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05d99c3bd9b61c80/Msc_SocGeo_DS/Dissertation/Rag tutorials/"/>
    </mc:Choice>
  </mc:AlternateContent>
  <xr:revisionPtr revIDLastSave="56" documentId="8_{41D1094D-5595-493A-9908-3FE421D4954B}" xr6:coauthVersionLast="47" xr6:coauthVersionMax="47" xr10:uidLastSave="{1C501D2E-BF05-4FBA-AB8A-63BF9CBA66EB}"/>
  <bookViews>
    <workbookView xWindow="-120" yWindow="-120" windowWidth="29040" windowHeight="15720" firstSheet="11" activeTab="12" xr2:uid="{88D7EAFA-8CA5-4075-9486-D2654255F8CA}"/>
  </bookViews>
  <sheets>
    <sheet name="Scrapping" sheetId="1" state="hidden" r:id="rId1"/>
    <sheet name="Sheet1" sheetId="3" state="hidden" r:id="rId2"/>
    <sheet name="Sheet2" sheetId="4" state="hidden" r:id="rId3"/>
    <sheet name="Sheet3" sheetId="5" state="hidden" r:id="rId4"/>
    <sheet name="ChatGPT" sheetId="2" state="hidden" r:id="rId5"/>
    <sheet name="risks" sheetId="9" state="hidden" r:id="rId6"/>
    <sheet name="Sheet5" sheetId="11" state="hidden" r:id="rId7"/>
    <sheet name="Sheet7" sheetId="13" state="hidden" r:id="rId8"/>
    <sheet name="Sheet8" sheetId="14" state="hidden" r:id="rId9"/>
    <sheet name="MIT_risks" sheetId="12" state="hidden" r:id="rId10"/>
    <sheet name="Sheet10" sheetId="19" state="hidden" r:id="rId11"/>
    <sheet name="MIT_domain" sheetId="18" r:id="rId12"/>
    <sheet name="Fortune500" sheetId="7" r:id="rId13"/>
    <sheet name="Sheet4" sheetId="8" state="hidden" r:id="rId14"/>
    <sheet name="components" sheetId="10" state="hidden" r:id="rId15"/>
    <sheet name="Knowledge base" sheetId="15" r:id="rId16"/>
    <sheet name="Sheet6" sheetId="16" state="hidden" r:id="rId17"/>
    <sheet name="Sheet9" sheetId="17" state="hidden" r:id="rId18"/>
  </sheets>
  <externalReferences>
    <externalReference r:id="rId19"/>
  </externalReferences>
  <definedNames>
    <definedName name="_xlnm._FilterDatabase" localSheetId="4" hidden="1">ChatGPT!$A$1:$F$1000</definedName>
    <definedName name="_xlnm._FilterDatabase" localSheetId="12" hidden="1">Fortune500!$A$1:$V$501</definedName>
    <definedName name="_xlnm._FilterDatabase" localSheetId="15" hidden="1">'Knowledge base'!$A$1:$H$64</definedName>
    <definedName name="_xlnm._FilterDatabase" localSheetId="5" hidden="1">risks!$A$1:$C$22</definedName>
    <definedName name="_xlnm._FilterDatabase" localSheetId="0" hidden="1">Scrapping!$A$1:$D$1001</definedName>
    <definedName name="_xlnm._FilterDatabase" localSheetId="3" hidden="1">Sheet3!$A$1:$C$43</definedName>
    <definedName name="_xlnm._FilterDatabase" localSheetId="7" hidden="1">Sheet7!$A$1:$C$25</definedName>
    <definedName name="_xlnm.Criteria" localSheetId="15">'Knowledge base'!$A$1:$A$64</definedName>
  </definedNames>
  <calcPr calcId="191029"/>
  <pivotCaches>
    <pivotCache cacheId="0" r:id="rId20"/>
    <pivotCache cacheId="1" r:id="rId21"/>
    <pivotCache cacheId="2" r:id="rId2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59" i="7" l="1"/>
  <c r="I415" i="7"/>
  <c r="I375" i="7"/>
  <c r="I341" i="7"/>
  <c r="I266" i="7"/>
  <c r="D3" i="9"/>
  <c r="D4" i="9"/>
  <c r="D5" i="9"/>
  <c r="D6" i="9"/>
  <c r="D7" i="9"/>
  <c r="D8" i="9"/>
  <c r="D9" i="9"/>
  <c r="D10" i="9"/>
  <c r="D11" i="9"/>
  <c r="D12" i="9"/>
  <c r="D13" i="9"/>
  <c r="D14" i="9"/>
  <c r="D15" i="9"/>
  <c r="D16" i="9"/>
  <c r="D17" i="9"/>
  <c r="D18" i="9"/>
  <c r="D19" i="9"/>
  <c r="D20" i="9"/>
  <c r="D21" i="9"/>
  <c r="D22" i="9"/>
  <c r="D2" i="9"/>
  <c r="I162" i="7" l="1"/>
  <c r="I84" i="7"/>
  <c r="I231" i="7"/>
  <c r="I3" i="7"/>
  <c r="I5" i="7"/>
  <c r="I6" i="7"/>
  <c r="I7" i="7"/>
  <c r="I8" i="7"/>
  <c r="I12" i="7"/>
  <c r="I11" i="7"/>
  <c r="I13" i="7"/>
  <c r="I14" i="7"/>
  <c r="I15" i="7"/>
  <c r="I17" i="7"/>
  <c r="I18" i="7"/>
  <c r="I16" i="7"/>
  <c r="I9" i="7"/>
  <c r="I19" i="7"/>
  <c r="I20" i="7"/>
  <c r="I21" i="7"/>
  <c r="I24" i="7"/>
  <c r="I25" i="7"/>
  <c r="I23" i="7"/>
  <c r="I27" i="7"/>
  <c r="I26" i="7"/>
  <c r="I29" i="7"/>
  <c r="I28" i="7"/>
  <c r="I32" i="7"/>
  <c r="I33" i="7"/>
  <c r="I30" i="7"/>
  <c r="I36" i="7"/>
  <c r="I37" i="7"/>
  <c r="I42" i="7"/>
  <c r="I40" i="7"/>
  <c r="I43" i="7"/>
  <c r="I50" i="7"/>
  <c r="I22" i="7"/>
  <c r="I49" i="7"/>
  <c r="I48" i="7"/>
  <c r="I51" i="7"/>
  <c r="I52" i="7"/>
  <c r="I47" i="7"/>
  <c r="I53" i="7"/>
  <c r="I62" i="7"/>
  <c r="I41" i="7"/>
  <c r="I56" i="7"/>
  <c r="I78" i="7"/>
  <c r="I61" i="7"/>
  <c r="I58" i="7"/>
  <c r="I67" i="7"/>
  <c r="I69" i="7"/>
  <c r="I71" i="7"/>
  <c r="I66" i="7"/>
  <c r="I74" i="7"/>
  <c r="I73" i="7"/>
  <c r="I75" i="7"/>
  <c r="I77" i="7"/>
  <c r="I80" i="7"/>
  <c r="I97" i="7"/>
  <c r="I98" i="7"/>
  <c r="I87" i="7"/>
  <c r="I91" i="7"/>
  <c r="I92" i="7"/>
  <c r="I106" i="7"/>
  <c r="I86" i="7"/>
  <c r="I64" i="7"/>
  <c r="I31" i="7"/>
  <c r="I99" i="7"/>
  <c r="I102" i="7"/>
  <c r="I94" i="7"/>
  <c r="I72" i="7"/>
  <c r="I110" i="7"/>
  <c r="I114" i="7"/>
  <c r="I90" i="7"/>
  <c r="I93" i="7"/>
  <c r="I83" i="7"/>
  <c r="I101" i="7"/>
  <c r="I39" i="7"/>
  <c r="I115" i="7"/>
  <c r="I103" i="7"/>
  <c r="I133" i="7"/>
  <c r="I107" i="7"/>
  <c r="I111" i="7"/>
  <c r="I35" i="7"/>
  <c r="I120" i="7"/>
  <c r="I118" i="7"/>
  <c r="I131" i="7"/>
  <c r="I108" i="7"/>
  <c r="I246" i="7"/>
  <c r="I135" i="7"/>
  <c r="I126" i="7"/>
  <c r="I123" i="7"/>
  <c r="I154" i="7"/>
  <c r="I124" i="7"/>
  <c r="I125" i="7"/>
  <c r="I128" i="7"/>
  <c r="I127" i="7"/>
  <c r="I132" i="7"/>
  <c r="I121" i="7"/>
  <c r="I134" i="7"/>
  <c r="I170" i="7"/>
  <c r="I122" i="7"/>
  <c r="I95" i="7"/>
  <c r="I38" i="7"/>
  <c r="I141" i="7"/>
  <c r="I142" i="7"/>
  <c r="I140" i="7"/>
  <c r="I129" i="7"/>
  <c r="I116" i="7"/>
  <c r="I137" i="7"/>
  <c r="I144" i="7"/>
  <c r="I113" i="7"/>
  <c r="I10" i="7"/>
  <c r="I146" i="7"/>
  <c r="I81" i="7"/>
  <c r="I150" i="7"/>
  <c r="I151" i="7"/>
  <c r="I153" i="7"/>
  <c r="I147" i="7"/>
  <c r="I46" i="7"/>
  <c r="I156" i="7"/>
  <c r="I157" i="7"/>
  <c r="I160" i="7"/>
  <c r="I167" i="7"/>
  <c r="I163" i="7"/>
  <c r="I164" i="7"/>
  <c r="I152" i="7"/>
  <c r="I161" i="7"/>
  <c r="I177" i="7"/>
  <c r="I174" i="7"/>
  <c r="I158" i="7"/>
  <c r="I184" i="7"/>
  <c r="I195" i="7"/>
  <c r="I198" i="7"/>
  <c r="I136" i="7"/>
  <c r="I178" i="7"/>
  <c r="I282" i="7"/>
  <c r="I181" i="7"/>
  <c r="I159" i="7"/>
  <c r="I187" i="7"/>
  <c r="I189" i="7"/>
  <c r="I68" i="7"/>
  <c r="I202" i="7"/>
  <c r="I191" i="7"/>
  <c r="I199" i="7"/>
  <c r="I194" i="7"/>
  <c r="I185" i="7"/>
  <c r="I200" i="7"/>
  <c r="I211" i="7"/>
  <c r="I248" i="7"/>
  <c r="I143" i="7"/>
  <c r="I207" i="7"/>
  <c r="I210" i="7"/>
  <c r="I197" i="7"/>
  <c r="I208" i="7"/>
  <c r="I212" i="7"/>
  <c r="I63" i="7"/>
  <c r="I204" i="7"/>
  <c r="I226" i="7"/>
  <c r="I228" i="7"/>
  <c r="I220" i="7"/>
  <c r="I222" i="7"/>
  <c r="I223" i="7"/>
  <c r="I196" i="7"/>
  <c r="I230" i="7"/>
  <c r="I232" i="7"/>
  <c r="I224" i="7"/>
  <c r="I234" i="7"/>
  <c r="I237" i="7"/>
  <c r="I221" i="7"/>
  <c r="I219" i="7"/>
  <c r="I238" i="7"/>
  <c r="I252" i="7"/>
  <c r="I276" i="7"/>
  <c r="I242" i="7"/>
  <c r="I243" i="7"/>
  <c r="I273" i="7"/>
  <c r="I247" i="7"/>
  <c r="I96" i="7"/>
  <c r="I249" i="7"/>
  <c r="I85" i="7"/>
  <c r="I251" i="7"/>
  <c r="I235" i="7"/>
  <c r="I236" i="7"/>
  <c r="I225" i="7"/>
  <c r="I239" i="7"/>
  <c r="I264" i="7"/>
  <c r="I258" i="7"/>
  <c r="I274" i="7"/>
  <c r="I283" i="7"/>
  <c r="I265" i="7"/>
  <c r="I256" i="7"/>
  <c r="I260" i="7"/>
  <c r="I262" i="7"/>
  <c r="I263" i="7"/>
  <c r="I287" i="7"/>
  <c r="I112" i="7"/>
  <c r="I269" i="7"/>
  <c r="I257" i="7"/>
  <c r="I286" i="7"/>
  <c r="I259" i="7"/>
  <c r="I270" i="7"/>
  <c r="I271" i="7"/>
  <c r="I285" i="7"/>
  <c r="I298" i="7"/>
  <c r="I277" i="7"/>
  <c r="I279" i="7"/>
  <c r="I296" i="7"/>
  <c r="I245" i="7"/>
  <c r="I272" i="7"/>
  <c r="I278" i="7"/>
  <c r="I280" i="7"/>
  <c r="I104" i="7"/>
  <c r="I65" i="7"/>
  <c r="I289" i="7"/>
  <c r="I290" i="7"/>
  <c r="I291" i="7"/>
  <c r="I294" i="7"/>
  <c r="I321" i="7"/>
  <c r="I317" i="7"/>
  <c r="I309" i="7"/>
  <c r="I300" i="7"/>
  <c r="I165" i="7"/>
  <c r="I304" i="7"/>
  <c r="I292" i="7"/>
  <c r="I145" i="7"/>
  <c r="I311" i="7"/>
  <c r="I190" i="7"/>
  <c r="I312" i="7"/>
  <c r="I323" i="7"/>
  <c r="I299" i="7"/>
  <c r="I329" i="7"/>
  <c r="I310" i="7"/>
  <c r="I314" i="7"/>
  <c r="I345" i="7"/>
  <c r="I320" i="7"/>
  <c r="I322" i="7"/>
  <c r="I306" i="7"/>
  <c r="I180" i="7"/>
  <c r="I330" i="7"/>
  <c r="I350" i="7"/>
  <c r="I399" i="7"/>
  <c r="I88" i="7"/>
  <c r="I326" i="7"/>
  <c r="I139" i="7"/>
  <c r="I340" i="7"/>
  <c r="I333" i="7"/>
  <c r="I318" i="7"/>
  <c r="I303" i="7"/>
  <c r="I319" i="7"/>
  <c r="I336" i="7"/>
  <c r="I349" i="7"/>
  <c r="I351" i="7"/>
  <c r="I348" i="7"/>
  <c r="I337" i="7"/>
  <c r="I343" i="7"/>
  <c r="I347" i="7"/>
  <c r="I346" i="7"/>
  <c r="I203" i="7"/>
  <c r="I34" i="7"/>
  <c r="I331" i="7"/>
  <c r="I359" i="7"/>
  <c r="I344" i="7"/>
  <c r="I353" i="7"/>
  <c r="I364" i="7"/>
  <c r="I357" i="7"/>
  <c r="I356" i="7"/>
  <c r="I358" i="7"/>
  <c r="I354" i="7"/>
  <c r="I355" i="7"/>
  <c r="I361" i="7"/>
  <c r="I363" i="7"/>
  <c r="I217" i="7"/>
  <c r="I149" i="7"/>
  <c r="I370" i="7"/>
  <c r="I367" i="7"/>
  <c r="I352" i="7"/>
  <c r="I393" i="7"/>
  <c r="I369" i="7"/>
  <c r="I376" i="7"/>
  <c r="I313" i="7"/>
  <c r="I138" i="7"/>
  <c r="I365" i="7"/>
  <c r="I119" i="7"/>
  <c r="I281" i="7"/>
  <c r="I401" i="7"/>
  <c r="I377" i="7"/>
  <c r="I378" i="7"/>
  <c r="I193" i="7"/>
  <c r="I388" i="7"/>
  <c r="I470" i="7"/>
  <c r="I392" i="7"/>
  <c r="I179" i="7"/>
  <c r="I391" i="7"/>
  <c r="I385" i="7"/>
  <c r="I383" i="7"/>
  <c r="I381" i="7"/>
  <c r="I387" i="7"/>
  <c r="I390" i="7"/>
  <c r="I408" i="7"/>
  <c r="I396" i="7"/>
  <c r="I402" i="7"/>
  <c r="I380" i="7"/>
  <c r="I398" i="7"/>
  <c r="I366" i="7"/>
  <c r="I406" i="7"/>
  <c r="I410" i="7"/>
  <c r="I481" i="7"/>
  <c r="I404" i="7"/>
  <c r="I332" i="7"/>
  <c r="I201" i="7"/>
  <c r="I305" i="7"/>
  <c r="I414" i="7"/>
  <c r="I426" i="7"/>
  <c r="I433" i="7"/>
  <c r="I422" i="7"/>
  <c r="I416" i="7"/>
  <c r="I412" i="7"/>
  <c r="I411" i="7"/>
  <c r="I432" i="7"/>
  <c r="I423" i="7"/>
  <c r="I466" i="7"/>
  <c r="I425" i="7"/>
  <c r="I427" i="7"/>
  <c r="I428" i="7"/>
  <c r="I431" i="7"/>
  <c r="I440" i="7"/>
  <c r="I407" i="7"/>
  <c r="I155" i="7"/>
  <c r="I435" i="7"/>
  <c r="I192" i="7"/>
  <c r="I409" i="7"/>
  <c r="I445" i="7"/>
  <c r="I465" i="7"/>
  <c r="I441" i="7"/>
  <c r="I442" i="7"/>
  <c r="I437" i="7"/>
  <c r="I434" i="7"/>
  <c r="I444" i="7"/>
  <c r="I417" i="7"/>
  <c r="I446" i="7"/>
  <c r="I494" i="7"/>
  <c r="I448" i="7"/>
  <c r="I449" i="7"/>
  <c r="I443" i="7"/>
  <c r="I457" i="7"/>
  <c r="I424" i="7"/>
  <c r="I429" i="7"/>
  <c r="I454" i="7"/>
  <c r="I360" i="7"/>
  <c r="I456" i="7"/>
  <c r="I460" i="7"/>
  <c r="I483" i="7"/>
  <c r="I461" i="7"/>
  <c r="I413" i="7"/>
  <c r="I469" i="7"/>
  <c r="I486" i="7"/>
  <c r="I501" i="7"/>
  <c r="I464" i="7"/>
  <c r="I183" i="7"/>
  <c r="I458" i="7"/>
  <c r="I488" i="7"/>
  <c r="I471" i="7"/>
  <c r="I495" i="7"/>
  <c r="I497" i="7"/>
  <c r="I169" i="7"/>
  <c r="I57" i="7"/>
  <c r="I480" i="7"/>
  <c r="I473" i="7"/>
  <c r="I482" i="7"/>
  <c r="I82" i="7"/>
  <c r="I479" i="7"/>
  <c r="I452" i="7"/>
  <c r="I498" i="7"/>
  <c r="I487" i="7"/>
  <c r="I499" i="7"/>
  <c r="I491" i="7"/>
  <c r="I493" i="7"/>
  <c r="I463" i="7"/>
  <c r="I489" i="7"/>
  <c r="I382" i="7"/>
  <c r="I213" i="7"/>
  <c r="I475" i="7"/>
  <c r="I288" i="7"/>
  <c r="I215" i="7"/>
  <c r="I166" i="7"/>
  <c r="I500" i="7"/>
  <c r="I496" i="7"/>
  <c r="I205" i="7"/>
  <c r="I308" i="7"/>
  <c r="I233" i="7"/>
  <c r="I209" i="7"/>
  <c r="I284" i="7"/>
  <c r="I316" i="7"/>
  <c r="I339" i="7"/>
  <c r="I362" i="7"/>
  <c r="I374" i="7"/>
  <c r="I105" i="7"/>
  <c r="I267" i="7"/>
  <c r="I218" i="7"/>
  <c r="I130" i="7"/>
  <c r="I438" i="7"/>
  <c r="I394" i="7"/>
  <c r="I59" i="7"/>
  <c r="I253" i="7"/>
  <c r="I325" i="7"/>
  <c r="I430" i="7"/>
  <c r="I268" i="7"/>
  <c r="I490" i="7"/>
  <c r="I175" i="7"/>
  <c r="I293" i="7"/>
  <c r="I455" i="7"/>
  <c r="I342" i="7"/>
  <c r="I478" i="7"/>
  <c r="I476" i="7"/>
  <c r="I295" i="7"/>
  <c r="I229" i="7"/>
  <c r="I171" i="7"/>
  <c r="I400" i="7"/>
  <c r="I384" i="7"/>
  <c r="I389" i="7"/>
  <c r="I244" i="7"/>
  <c r="I484" i="7"/>
  <c r="I307" i="7"/>
  <c r="I451" i="7"/>
  <c r="I297" i="7"/>
  <c r="I338" i="7"/>
  <c r="I379" i="7"/>
  <c r="I468" i="7"/>
  <c r="I255" i="7"/>
  <c r="I227" i="7"/>
  <c r="I439" i="7"/>
  <c r="I76" i="7"/>
  <c r="I89" i="7"/>
  <c r="I182" i="7"/>
  <c r="I397" i="7"/>
  <c r="I462" i="7"/>
  <c r="I485" i="7"/>
  <c r="I335" i="7"/>
  <c r="I186" i="7"/>
  <c r="I467" i="7"/>
  <c r="I334" i="7"/>
  <c r="I250" i="7"/>
  <c r="I395" i="7"/>
  <c r="I386" i="7"/>
  <c r="I368" i="7"/>
  <c r="I261" i="7"/>
  <c r="I241" i="7"/>
  <c r="I474" i="7"/>
  <c r="I450" i="7"/>
  <c r="I324" i="7"/>
  <c r="I172" i="7"/>
  <c r="I492" i="7"/>
  <c r="I477" i="7"/>
  <c r="I55" i="7"/>
  <c r="I216" i="7"/>
  <c r="I70" i="7"/>
  <c r="I79" i="7"/>
  <c r="I418" i="7"/>
  <c r="I301" i="7"/>
  <c r="I168" i="7"/>
  <c r="I447" i="7"/>
  <c r="I315" i="7"/>
  <c r="I371" i="7"/>
  <c r="I405" i="7"/>
  <c r="I4" i="7"/>
  <c r="I420" i="7"/>
  <c r="I403" i="7"/>
  <c r="I472" i="7"/>
  <c r="I173" i="7"/>
  <c r="I373" i="7"/>
  <c r="I176" i="7"/>
  <c r="I372" i="7"/>
  <c r="I214" i="7"/>
  <c r="I109" i="7"/>
  <c r="I302" i="7"/>
  <c r="I453" i="7"/>
  <c r="I419" i="7"/>
  <c r="I328" i="7"/>
  <c r="I327" i="7"/>
  <c r="I421" i="7"/>
  <c r="I148" i="7"/>
  <c r="I100" i="7"/>
  <c r="I188" i="7"/>
  <c r="I45" i="7"/>
  <c r="I2" i="7"/>
  <c r="I60" i="7" l="1"/>
  <c r="I54" i="7"/>
  <c r="I254" i="7"/>
  <c r="I436" i="7"/>
  <c r="I206" i="7"/>
  <c r="I275" i="7"/>
  <c r="I240" i="7"/>
  <c r="I44" i="7"/>
  <c r="I117" i="7"/>
</calcChain>
</file>

<file path=xl/sharedStrings.xml><?xml version="1.0" encoding="utf-8"?>
<sst xmlns="http://schemas.openxmlformats.org/spreadsheetml/2006/main" count="14920" uniqueCount="8220">
  <si>
    <t>SAUDI ARABIAN OIL COMPANY SAUDI JOINT STOCK COMPANY</t>
  </si>
  <si>
    <t>['www.aramco.com', 'www.saudiaramco.com']</t>
  </si>
  <si>
    <t>The Company's vision is to be the world's preeminent integrated energy and chemicals company, operating in a safe, sustainable and reliable manner The Company's mission is that it strives to provide its shareholders with resilient value creation through crude oil price cycles by maintaining its preeminence in oil and gas production, capturing additional value across the hydrocarbon value chain, and profitably growing its portfolio.</t>
  </si>
  <si>
    <t>GHADIR INVESTMENT COMPANY PUBLIC JOINT STOCK</t>
  </si>
  <si>
    <t>www.ghadir-group.com</t>
  </si>
  <si>
    <t>['www.ghadir-group.com']</t>
  </si>
  <si>
    <t>The Company's Mission To invest in the sector of mines and mining industries with the objective of increasing its share in Ghadir Investment Company's portfolio to 20% and to become included among Iran's top ten holding companies specialized in the field of industries and mines and their related industries by 2021 Core value of The Company * Achieving transparency for all our beneficiaries, in implementing our objectives, plans and in our decision making processes and in our expenditures and resources.</t>
  </si>
  <si>
    <t>ESFAHAN'S MOBARAKEH STEEL COMPANY PUBLIC JOINT STOCK</t>
  </si>
  <si>
    <t>['www.msc.ir', 'www.mse.ir']</t>
  </si>
  <si>
    <t>The Mission of The Company Playing a pivotal role in the Iranian industrial, economic and social development, upgrade of the steel making technology as a world class organization The Vision of The Company Pioneering in the Iranian steel industry by maintaining a minimum of 45% share in the domestic steel production output as an organization with excellence in econimical productin, quality, technology, indigenization and continuous presence in the world market Certificates SGS Certificate SGS Certificate DNV Certificate The Company, now one of the largest industrial units in Iran, was constructed in an area of 35 square kilometers near the city of Mobarakeh and 75 km to the southwest of Isfahan.</t>
  </si>
  <si>
    <t>SCHNEIDER ELECTRIC SE</t>
  </si>
  <si>
    <t>['www.schneider-electric.ch', 'www.se.com/fr/fr']</t>
  </si>
  <si>
    <t>The Company's mission is to be a trusted partner in sustainability and efficiency.</t>
  </si>
  <si>
    <t>ASML HOLDING N.V.</t>
  </si>
  <si>
    <t>['www.asml.com']</t>
  </si>
  <si>
    <t>As we grow as a company, we strive to optimize our real estate portfolio because our buildings account for a significant percentage of our scope 1 and 2 emissions.</t>
  </si>
  <si>
    <t>GOLGOHAR MINING &amp; INDUSTRIAL COMPANY PUBLIC JOINT STOCK</t>
  </si>
  <si>
    <t>['www.geg.ir']</t>
  </si>
  <si>
    <t>The Company Vision by 2020 Concentrarte porfuction 24 million tones Pellet Production 21 million tones steel Production 5 million tones The Company Mission Active role in the future of Iran industries by supplying necessary iron ore and steel for sustainable development Roadmap of The Company The Company as one of key actors in Iran steel production value chain, by developing its strategic plan and its implementation attempts to in national and regional contribution to the production of concentrate, pellet and steel.</t>
  </si>
  <si>
    <t>DANONE</t>
  </si>
  <si>
    <t>['www.danone.com']</t>
  </si>
  <si>
    <t>The Company's strategy is consistent with its mission of (bringing health through food to as many people as possible).</t>
  </si>
  <si>
    <t>RANDSTAD N.V.</t>
  </si>
  <si>
    <t>['www.randstad.com', 'www.randstad.nl']</t>
  </si>
  <si>
    <t>The Company's mission is to be a world leader in matching the demand for and supply of labor and HR services.</t>
  </si>
  <si>
    <t>MAPNA GROUP COMPANY PUBLIC JOINT STOCK</t>
  </si>
  <si>
    <t>['www.mapnagroup.com', 'www.mapnaec.com']</t>
  </si>
  <si>
    <t>EXECUTIVE BOARDS The following constitute the mission of the executive boards of various divisions: Settlement of problems and impediments residing within the subsidiary companies.</t>
  </si>
  <si>
    <t>TEVA PHARMACEUTICAL INDUSTRIES LIMITED</t>
  </si>
  <si>
    <t>www.tevapharm.com</t>
  </si>
  <si>
    <t>['www.tevapharm.com']</t>
  </si>
  <si>
    <t>The Company's mission is to be a global leader in generics, specialty medicines and biopharmaceuticals, improving the lives of patients.</t>
  </si>
  <si>
    <t>ROYAL CARIBBEAN CRUISES LIMITED</t>
  </si>
  <si>
    <t>['www.rclcorporate.com', 'www.royalcaribbean.com']</t>
  </si>
  <si>
    <t>Mission: To deliver the best vacation experiences to our guests, responsibly.</t>
  </si>
  <si>
    <t>AG ANADOLU GRUBU HOLDING A.S.</t>
  </si>
  <si>
    <t>www.anadolugrubu.com.tr</t>
  </si>
  <si>
    <t>['www.anadolugrubu.com.tr']</t>
  </si>
  <si>
    <t>The Company, which acts in accordance with the mission to be a multinational and entrepreneurial group on the road on which it has set off to offer the people of Anatolia better, continues to add value to all of the geographical regions it operates in with the partnerships it has established with the leading brands in the world, and the cooperation it has undertaken with multinational companies.</t>
  </si>
  <si>
    <t>ATLAS COPCO AB</t>
  </si>
  <si>
    <t>['www.atlascopco.com', 'www.atlascopcogroup.com/en']</t>
  </si>
  <si>
    <t>History: 1873 - The Company was founded on 21 February 1873 with the mission to manufacture and sell railway equipment.</t>
  </si>
  <si>
    <t>CHADORMALU MINING &amp; INDUSTRIAL COMPANY PUBLIC JOINT STOCK</t>
  </si>
  <si>
    <t>www.chadormalu.com</t>
  </si>
  <si>
    <t>['www.chadormalu.com']</t>
  </si>
  <si>
    <t>Mission Statement Optimal utilization of mineral resources and related industrial processes for sustainable development of Iranian industries View One of the largest integrated mining and industrial companies in the country and region With Production Capacity: 12 million tons of iron ore (concentrate and granulation) 5.10 million tons of pellets 6.1 million tons of raw steel and rolling stock Organizational values Meritocracy Safety, welfare and quality of life of employees Environmental Protection Order and hard work Employee participation Customer Orientation Continuous improvement of processes Statement of Corporate IMS Goals In order to increase productivity, continuous improvement, sustainable development, reduction of accidents and health of employees and stakeholders by establishing IMS system, the following goals are set for 2014.</t>
  </si>
  <si>
    <t>PAKISTAN STATE OIL COMPANY LIMITED</t>
  </si>
  <si>
    <t>['www.psopk.com', 'transparency.org.pk']</t>
  </si>
  <si>
    <t>The Company's Mission : To leverage our strengths to grow, diversify, and build value.</t>
  </si>
  <si>
    <t>HELLENIQ ENERGY HOLDINGS SOCIETE ANONYME</t>
  </si>
  <si>
    <t>['www.hellenic-petroleum.gr', 'www.helleniqenergy.gr']</t>
  </si>
  <si>
    <t>The Group's Mission "Energy for Life":to produce and offer top-tier, innovative and competitive energy products and services, ensuring that our customers in Greece and abroad are served effectively and consistently.</t>
  </si>
  <si>
    <t>MOTOR OIL (HELLAS) CORINTH REFINERIES S.A.</t>
  </si>
  <si>
    <t>['www.moh.gr']</t>
  </si>
  <si>
    <t>The Company's Mission is to increase stakeholders' value through employing effective refining technology, sales and marketing practices, to serve the needs of our customers, while increasing domestic market share.</t>
  </si>
  <si>
    <t>BID CORPORATION LIMITED</t>
  </si>
  <si>
    <t>['www.bidcorpgroup.com']</t>
  </si>
  <si>
    <t>Mission : - "Contribute to the success of our customers."</t>
  </si>
  <si>
    <t>ID</t>
  </si>
  <si>
    <t>WALMART INC.</t>
  </si>
  <si>
    <t>https://corporate.walmart.com/</t>
  </si>
  <si>
    <t>In our supply chains, suppliersâ€™ employees and workers must be able to raise concerns in good faith and without fear of retaliation. Due to our indirect relationship with workers in supply chains, the primary mechanisms for raising grievances are with the workersâ€™ employers, Walmartâ€™s suppliers, and relevant local authorities. Suppliers must provide a mechanism for workers to report concerns to management, to the supplier, and to third parties such as Walmart. These mechanisms should allow for anonymity and prohibit retaliation for reporting in good faith, including retaliation against third parties such as human rights organizations. Walmart continues to strive to promote the effectiveness of such grievance mechanisms and remedies by supporting opportunities for workers to be heard, communicating expectations to suppliers, and following up on allegations through our case management and investigations process. When issues are reported through the supplier's grievance mechanism, Walmart expects the supplier to promptly resolve the issue. Where issues are raised to Walmart concerning suppliers' operations, we typically work with the supplier toward resolution. We strive to support our supply chain toward compliant operations when possible, in furtherance of our mission to help people â€œLive Better.â€</t>
  </si>
  <si>
    <t>AMAZON.COM, INC.</t>
  </si>
  <si>
    <t>We hold ourselves and each other accountable for demonstrating the Amazon Leadership Principles through our actions every day. Our Leadership Principles describe how Amazon does business, how leaders lead, and how we keep the customer at the center of our decisions. Our unique Amazon culture, described by our Leadership Principles, helps us relentlessly pursue our mission of being Earthâ€™s most customer-centric company, best employer, and safest place to work.</t>
  </si>
  <si>
    <t>APPLE INC.</t>
  </si>
  <si>
    <t>https://www.apple.com/</t>
  </si>
  <si>
    <t>CHINA PETROLEUM &amp; CHEMICAL CORPORATION</t>
  </si>
  <si>
    <t>PETROCHINA COMPANY LIMITED</t>
  </si>
  <si>
    <t>CVS HEALTH CORPORATION</t>
  </si>
  <si>
    <t>https://www.aetna.com/?cid=site-CVSHealth:SuperNav:aetna:na</t>
  </si>
  <si>
    <t>ALPHABET INC.</t>
  </si>
  <si>
    <t>https://about.google/</t>
  </si>
  <si>
    <t>Over 20 years ago, we made it our mission to organize the worldâ€™s information to make it universally accessible and useful. And today, billions of people come to Google and YouTube with the intent to learn. Our goal is to provide the information, tools and services that help them build knowledge, fuel curiosity, and prepare for whatâ€™s next.</t>
  </si>
  <si>
    <t>EXXON MOBIL CORPORATION</t>
  </si>
  <si>
    <t>https://corporate.exxonmobil.com/what-we-do/transforming-transportation</t>
  </si>
  <si>
    <t>MCKESSON CORPORATION</t>
  </si>
  <si>
    <t>https://www.mckesson.com/about-mckesson/</t>
  </si>
  <si>
    <t>And as the nationâ€™s oldestâ€”180 years and counting!â€”and largest healthcare company, we know what it takes to succeed. Our mission is to help you do the same.</t>
  </si>
  <si>
    <t>GOVERMENT PENSION INVESTMENT FUND</t>
  </si>
  <si>
    <t>https://www.gpif.go.jp/esg-stw/stewardship/202504_interview.html</t>
  </si>
  <si>
    <t>The Pension Reservation Fund Management and Management Independent Administrative Agency (GPIF) has its mission to manage and manage pension reserves deposited by the Minister of Health, Labour and Welfare, and to contribute to the stability of the operations of the Employees' Pension Insurance and National Pension Business by paying the proceeds to the national treasury.</t>
  </si>
  <si>
    <t>TOYOTA MOTOR CORPORATION</t>
  </si>
  <si>
    <t>https://global.toyota/en/sustainability/?padid=ag478_from_updates#health-productivity</t>
  </si>
  <si>
    <t>The Toyota Code of Conduct sets guidelines for everyone working at Toyota Motor Corporation and its subsidiaries to follow while at work and engaging with society. Together with the Toyota Way 2020, the Toyota Code of Conduct serves as an important tool in our daily work to realize the Toyota Philosophy and the Guiding Principles of Toyota. It summarizes how we should behave to accomplish our mission of Producing Happiness for All, towards the vision of Creating Mobility for All.</t>
  </si>
  <si>
    <t>CENCORA, INC.</t>
  </si>
  <si>
    <t>https://www.cencora.com/who-we-are</t>
  </si>
  <si>
    <t>SHELL PLC</t>
  </si>
  <si>
    <t>GLENCORE PLC</t>
  </si>
  <si>
    <t>https://www.glencore.com/who-we-are</t>
  </si>
  <si>
    <t>COSTCO WHOLESALE CORPORATION</t>
  </si>
  <si>
    <t>MICROSOFT CORPORATION</t>
  </si>
  <si>
    <t>https://www.microsoft.com/about</t>
  </si>
  <si>
    <t>Microsoft creates platforms and tools powered by AI to deliver innovative solutions that meet the evolving needs of our customers. The technology company is committed to making AI available broadly and doing so responsibly, with a mission to empower every person and every organization on the planet to achieve more.</t>
  </si>
  <si>
    <t>CARDINAL HEALTH, INC.</t>
  </si>
  <si>
    <t>https://www.cardinalhealth.com/en/services/laboratory-services/specimen-collection-kitting-services.html?cid=WS-CAH_HPCS-MED-MLB-LS_KS-Should_have_had_a_kit-HP-Learn_about_our_kitting_solutions-051225</t>
  </si>
  <si>
    <t>STELLANTIS N.V.</t>
  </si>
  <si>
    <t>https://www.stellantis.com/en</t>
  </si>
  <si>
    <t>As stated in our purpose â€“ â€œPowered by Our Diversity, We Lead the Way the World Movesâ€â€“ it is the energy, passion and diversity of our people and brands that power us to do great things, exceeding expectations and setting the highest standards for our future.</t>
  </si>
  <si>
    <t>TOTALENERGIES SE</t>
  </si>
  <si>
    <t>https://totalenergies.com/projects/innovation-and-rd/ausea-innovative-technology-reducing-our-carbon-and-methane-emissions</t>
  </si>
  <si>
    <t>We strive to develop a long-term and sustainable relationship with you.</t>
  </si>
  <si>
    <t>CHEVRON CORPORATION</t>
  </si>
  <si>
    <t>https://www.chevron.com/who-we-are</t>
  </si>
  <si>
    <t>Weâ€™re working to increase production to meet global energy demand.</t>
  </si>
  <si>
    <t>BP PLC</t>
  </si>
  <si>
    <t>https://www.bp.com/</t>
  </si>
  <si>
    <t>Delivering energy to the world, today and tomorrow</t>
  </si>
  <si>
    <t>GENERAL MOTORS COMPANY</t>
  </si>
  <si>
    <t>https://www.gm.com/no_search/story-fragments/careers/manufacturing</t>
  </si>
  <si>
    <t>FORD MOTOR COMPANY</t>
  </si>
  <si>
    <t>https://www.ford.com/cars/mustang/2024/?intcmp=hp-cta-vhp</t>
  </si>
  <si>
    <t>Ford is a family company, one that spans the globe and has shared ideals. We value service to each other and the world as much as to our customers. Generations have made their memories with us and included us in their hopes and dreams. After 121 years we are used to adapting to and leading change. That is why we are evolving to focus on services, experiences and software as well as vehicles.</t>
  </si>
  <si>
    <t>JPMORGAN CHASE &amp; CO</t>
  </si>
  <si>
    <t>https://www.jpmorganchase.com/about</t>
  </si>
  <si>
    <t>META PLATFORMS, INC.</t>
  </si>
  <si>
    <t>THE HOME DEPOT, INC.</t>
  </si>
  <si>
    <t>MERCEDES-BENZ GROUP AG</t>
  </si>
  <si>
    <t>https://group.mercedes-benz.com/careers/about-us/work-culture/</t>
  </si>
  <si>
    <t>JD.COM, INC.</t>
  </si>
  <si>
    <t>https://corporate.jd.com/missionValues</t>
  </si>
  <si>
    <t>Positioned as a technology and services enterprise with supply chain at its core, JD.comâ€™s business has expanded across retail, technology, logistics, healthcare, property development, industrial technology, private label, insurance, international business, and more. Committed to the principles of customer first, innovation, dedication, ownership, gratitude, and integrity, the company's mission is to make lives better through technology, striving to be the most trusted company in the world.</t>
  </si>
  <si>
    <t>https://about.jd.com/</t>
  </si>
  <si>
    <t>BAYERISCHE MOTOREN WERKE AG</t>
  </si>
  <si>
    <t>https://www.bmwgroup.com/en/company.html</t>
  </si>
  <si>
    <t>DOUBLELINE CAPITAL LP</t>
  </si>
  <si>
    <t>https://doubleline.com/#</t>
  </si>
  <si>
    <t>WALGREENS BOOTS ALLIANCE, INC.</t>
  </si>
  <si>
    <t>https://www.walgreensbootsalliance.com/our-business</t>
  </si>
  <si>
    <t>As an integrated healthcare, pharmacy and retail leader serving millions of customers and patients every day, we play a critical role in the healthcare ecosystem.</t>
  </si>
  <si>
    <t>THE KROGER CO.</t>
  </si>
  <si>
    <t>https://www.thekrogerco.com/about/</t>
  </si>
  <si>
    <t>We strive to build a world free from hunger and waste by connecting our neighbors with the fresh foods they need to thrive. We continue our journey to ensuring no one goes to bed hungry.</t>
  </si>
  <si>
    <t>PHILLIPS 66</t>
  </si>
  <si>
    <t>https://www.phillips66.com/our-people/</t>
  </si>
  <si>
    <t>MARATHON PETROLEUM CORPORATION</t>
  </si>
  <si>
    <t>https://www.marathonpetroleum.com/About/</t>
  </si>
  <si>
    <t>HONDA MOTOR CO., LTD.</t>
  </si>
  <si>
    <t>https://www.honda.co.jp/legal/?from=navi_footer_www</t>
  </si>
  <si>
    <t>VERIZON COMMUNICATIONS INC</t>
  </si>
  <si>
    <t>https://www.verizon.com/about/privacy/about-our-ads</t>
  </si>
  <si>
    <t>We power and empower
how people live, work
and play.</t>
  </si>
  <si>
    <t>ALIBABA GROUP HOLDING LIMITED</t>
  </si>
  <si>
    <t>https://www.alibabagroup.com/en-US/about-alibaba</t>
  </si>
  <si>
    <t>NVIDIA CORPORATION</t>
  </si>
  <si>
    <t>https://www.nvidia.com/en-gb/about-nvidia/</t>
  </si>
  <si>
    <t>Join our hardware team for the opportunity to have real impact in a dynamic, technology-focused company. Our product lines range from consumer graphics to self-driving cars to the growing field of AI. Weâ€™ve built an exceptional team of people from around the globe whose mission is to push the frontiers of whatâ€™s possible and to define the platform for the future of computing.</t>
  </si>
  <si>
    <t>VALERO ENERGY CORPORATION</t>
  </si>
  <si>
    <t>https://www.valero.com/about</t>
  </si>
  <si>
    <t>At Valero, we believe that safety and reliability are extremely important, not only for the protection of our employees and communities, and the cultural values we aspire to as a company, but also for operational success, as a decrease in the number of employee and process safety events should generally reduce unplanned shutdowns and increase the operational reliability of our refineries and plants. 
This, in turn, should also translate into a safer workplace with fewer environmental incidents and stronger community relations.
We strive to improve safety and reliability performance by offering year-round safety training programs for our employees and contractors, and by seeking to promote the same expectations and culture of safety. 
We also seek to enhance our safety performance by conducting safety audits, quality assurance visits, and comprehensive safety and risk assessments at our facilities.</t>
  </si>
  <si>
    <t>MITSUBISHI CORPORATION</t>
  </si>
  <si>
    <t>MC will fulfill our mission of simultaneous generation of economic value, societal value, and environmental value through our business activities.</t>
  </si>
  <si>
    <t>DEUTSCHE TELEKOM AG</t>
  </si>
  <si>
    <t>https://www.telekom.com/en/company/company-history</t>
  </si>
  <si>
    <t>Deutsche Telekom and Xiaomi came together for their mission to redefine technology for a better future. Following the new standard for efficiency in the tech industry, our two teams created new devices to improve sustainability. Find out how they can maximize performance while minimizing their carbon footprint. Welcome to a world where performance meets sustainability.</t>
  </si>
  <si>
    <t>COMCAST CORPORATION</t>
  </si>
  <si>
    <t>https://www.xfinity.com/learn/internet-service/auth</t>
  </si>
  <si>
    <t>AT&amp;T INC.</t>
  </si>
  <si>
    <t>https://www.att.com/#z2_jump_link</t>
  </si>
  <si>
    <t>KOCH INDUSTRIES, INC.</t>
  </si>
  <si>
    <t>https://privacypolicy.kochind.com/#2</t>
  </si>
  <si>
    <t>ANHUI LANGNUO PHARMACEUTICAL CO., LTD.</t>
  </si>
  <si>
    <t>PERSIAN GULF PETROCHEMICAL INDUSTRIES COMPANY PUBLIC JOINT STOCK</t>
  </si>
  <si>
    <t>https://pgpic.ir/%D8%B4%D8%B1%DA%A9%D8%AA-%D9%87%D8%A7%DB%8C-%D8%AA%D8%A7%D8%A8%D8%B9%D9%87/%D9%85%D8%AC%D8%AA%D9%85%D8%B9-%D9%87%D8%A7%DB%8C-%D8%AA%D9%88%D9%84%DB%8C%D8%AF%DB%8C/%D8%B4%D8%B1%DA%A9%D8%AA-%D9%81%D8%AC%D8%B1-%D8%A7%D9%86%D8%B1%DA%98%DB%8C-%D8%AE%D9%84%DB%8C%D8%AC-%D9%81%D8%A7%D8%B1%D8%B3</t>
  </si>
  <si>
    <t>Persian Gulf Petrochemical Company</t>
  </si>
  <si>
    <t>ENEL SPA</t>
  </si>
  <si>
    <t>https://www.enel.it/content/dam/asset/immagini/assistenza/privacy/elenco-societa-gruppo-enel.pdf</t>
  </si>
  <si>
    <t>The mission of Country Italia for sustainable growth</t>
  </si>
  <si>
    <t>RELIANCE INDUSTRIES LIMITED</t>
  </si>
  <si>
    <t>https://www.ril.com/about</t>
  </si>
  <si>
    <t>TARGET CORP</t>
  </si>
  <si>
    <t>https://www.target.com/finds/stories/ideas-may-must-haves</t>
  </si>
  <si>
    <t>BYD COMPANY LIMITED</t>
  </si>
  <si>
    <t>https://www.bydglobal.com/en/Rail.html</t>
  </si>
  <si>
    <t>BANK OF AMERICA CORPORATION</t>
  </si>
  <si>
    <t>https://patents.bankofamerica.com/</t>
  </si>
  <si>
    <t>NESTLE S.A.</t>
  </si>
  <si>
    <t>https://www.cloudflare.com/?utm_source=challenge&amp;utm_campaign=m</t>
  </si>
  <si>
    <t>WUHAN ZHONGKUI FISHING TACKLE TRADING CO., LTD.</t>
  </si>
  <si>
    <t>http://www.zkls.cn/content/about.html</t>
  </si>
  <si>
    <t>SOCIAL INSURANCE MEDICAL FEE PAYMENTFUND</t>
  </si>
  <si>
    <t>https://www.ssk.or.jp/aboutkikin/index.html</t>
  </si>
  <si>
    <t>ESFAHAN OIL REFINING COMPANY PUBLIC JOINT STOCK</t>
  </si>
  <si>
    <t>STONEX GROUP INC.</t>
  </si>
  <si>
    <t>https://www.stonex.com/en/compliance-library/security-fraud/</t>
  </si>
  <si>
    <t>XINJIANG XINLIANG HUAMAI FLOUR CO., LTD.</t>
  </si>
  <si>
    <t>REWE-ZENTRALFINANZ EG</t>
  </si>
  <si>
    <t>https://de.linkedin.com/company/rewegroup</t>
  </si>
  <si>
    <t>TESLA, INC.</t>
  </si>
  <si>
    <t>www.tesla.com</t>
  </si>
  <si>
    <t>ASSICURAZIONI GENERALI-SOCIETA PER AZIONI</t>
  </si>
  <si>
    <t>www.generali.co.uk</t>
  </si>
  <si>
    <t>https://www.generali.co.uk/What-we-do/Global-Corporate-and-Commercial.html</t>
  </si>
  <si>
    <t>Our mission is to be the first choice by delivering relevant and accessible insurance solutions</t>
  </si>
  <si>
    <t>DELL TECHNOLOGIES INC.</t>
  </si>
  <si>
    <t>www.dell.com</t>
  </si>
  <si>
    <t>https://www.dell.com/en-uk/dt/corporate/social-impact.htm</t>
  </si>
  <si>
    <t>ENI S.P.A.</t>
  </si>
  <si>
    <t>www.eni.com</t>
  </si>
  <si>
    <t>https://www.eni.com/en-IT/strategic-vision/net-zero.html</t>
  </si>
  <si>
    <t>We strive to decarbonize processes and products by 2050 and consider the emissions generated throughout the entire life cycle.</t>
  </si>
  <si>
    <t>NATIONAL HEALTH INSURANCE CORPORATION</t>
  </si>
  <si>
    <t>www.nhis.or.kr</t>
  </si>
  <si>
    <t>CENTENE</t>
  </si>
  <si>
    <t>www.coordinatedcarehealth.com</t>
  </si>
  <si>
    <t>https://www.coordinatedcarehealth.com/about-us.html</t>
  </si>
  <si>
    <t>Coordinated Care is a managed care organization that provides healthcare services to more than 200,000 members across Washington state.</t>
  </si>
  <si>
    <t>KONINKLIJKE AHOLD DELHAIZE N.V.</t>
  </si>
  <si>
    <t>https://www.aholddelhaize.com/investors/quarterly-results/q1-2025/</t>
  </si>
  <si>
    <t>ITOCHU CORPORATION</t>
  </si>
  <si>
    <t>https://www.itochu.co.jp/ja/terms/index.html</t>
  </si>
  <si>
    <t>ENEOS HOLDINGS INC</t>
  </si>
  <si>
    <t>https://www.hd.eneos.co.jp/guide/</t>
  </si>
  <si>
    <t>Our mission is to contribute to "social development" and "creation and innovation" in the business field of "energy, resources and materials." Based on this mission, we are taking on the challenge of transitioning energy from fossil fuels (=transition) as our long-term vision for 2040, with the aim of balancing the "stable supply of energy and materials" and "realizing a carbon-neutral society."</t>
  </si>
  <si>
    <t>PEPSICO INC</t>
  </si>
  <si>
    <t>https://www.pepsico.com/legal/about-our-ads</t>
  </si>
  <si>
    <t>TENCENT HOLDINGS LIMITED</t>
  </si>
  <si>
    <t>www.tencent.com</t>
  </si>
  <si>
    <t>Founded in 1998 with its headquarters in Shenzhen, China, Tencent's guiding principle is to use technology for good. Our communication and social services connect more than one billion people around the world, helping them to keep in touch with friends and family, access transportation, pay for daily necessities, and even be entertained.
Tencent also publishes some of the world's most popular video games and other high-quality digital content, enriching interactive entertainment experiences for people around the globe.
Tencent also offers a range of services such as cloud computing, advertising, FinTech, and other enterprise services to support our clients' digital transformation and business growth.
Tencent has been listed on the Stock Exchange of Hong Kong since 2004.</t>
  </si>
  <si>
    <t>WALT DISNEY COMPANY (THE)</t>
  </si>
  <si>
    <t>www.thewaltdisneycompany.com</t>
  </si>
  <si>
    <t>https://thewaltdisneycompany.com/</t>
  </si>
  <si>
    <t>The mission of The Walt Disney Company is to entertain, inform and inspire people around the globe through the power of unparalleled storytelling, reflecting the iconic brands, creative minds and innovative technologies that make ours the worldâ€™s premier entertainment company.</t>
  </si>
  <si>
    <t>UNITED PARCEL SERVICE INC</t>
  </si>
  <si>
    <t>www.ups.com</t>
  </si>
  <si>
    <t>DONGGUAN KUNQI PRECISION HARDWARE CO., LTD.</t>
  </si>
  <si>
    <t>econn-tech.cn</t>
  </si>
  <si>
    <t>SCHWEIZERISCHE NATIONALBANK</t>
  </si>
  <si>
    <t>www.snb.ch</t>
  </si>
  <si>
    <t>https://ch.linkedin.com/company/swiss-national-bank</t>
  </si>
  <si>
    <t>DEUTSCHE POST AG</t>
  </si>
  <si>
    <t>www.deutschepost.de</t>
  </si>
  <si>
    <t>https://www.deutschepost.de/de/p/post2025.html</t>
  </si>
  <si>
    <t>CARREFOUR</t>
  </si>
  <si>
    <t>https://www.carrefour.com/en/group/history</t>
  </si>
  <si>
    <t>Carrefour is celebrating its 60th anniversary. Pursuant to the â€œPacteâ€ law adopted by the French Parliament, the Group has included a raison d'Ãªtre in its Articles of Association. This measure, adopted at the Shareholderâ€™s Meeting on June 14, 2019 on the recommendation of the Board of Directors, was taken to support Carrefour in fully embracing its ambition to become the world leader of the food transition for all by 2022: â€œOur mission is to provide our customers with quality services, products and food accessible to all across all distribution channels. Thanks to the competence of our employees, to a responsible and multicultural approach, to our broad territorial presence and to our ability to adapt to production and consumption modes, our ambition is to be the leader of the food transition for all. The Group sold its businesses in China.</t>
  </si>
  <si>
    <t>JOHNSON &amp; JOHNSON</t>
  </si>
  <si>
    <t>www.jnj.com</t>
  </si>
  <si>
    <t>https://www.jnj.com/innovation/terra-kremer-self-sterilizing-surgical-instruments</t>
  </si>
  <si>
    <t>NIPPON TELEGRAPH AND TELEPHONE CORPORATION</t>
  </si>
  <si>
    <t>www.group.ntt</t>
  </si>
  <si>
    <t>https://www.group.ntt/en/group/</t>
  </si>
  <si>
    <t>MITSUI &amp; CO LTD</t>
  </si>
  <si>
    <t>www.mitsui.com</t>
  </si>
  <si>
    <t>https://www.mitsui.com/jp/en/index.html#</t>
  </si>
  <si>
    <t>FEDEX CORPORATION</t>
  </si>
  <si>
    <t>www.fedex.com</t>
  </si>
  <si>
    <t>https://www.fedex.com/</t>
  </si>
  <si>
    <t>FedEx Corporation will provide high-value-added logistics, transportation, and related end-to-end business services through a fully integrated digital and physical network to ultimately yield superior financial returns for its shareowners. Safety will be the first consideration in all operations. Corporate activities will be conducted to the highest ethical and professional standards. Customer requirements will be met in the highest quality manner appropriate to each market segment served. FedEx will strive to develop mutually rewarding relationships with its team members, partners, and suppliers.</t>
  </si>
  <si>
    <t>BROOKFIELD CORPORATION</t>
  </si>
  <si>
    <t>https://www.brookfield.com/about-us/who-we-are</t>
  </si>
  <si>
    <t>SHIYAN ZHONGWEI AUTOMOBILE SALES SERVICE CO., LTD.</t>
  </si>
  <si>
    <t>SONY GROUP CORPORATION</t>
  </si>
  <si>
    <t>www.sony.com</t>
  </si>
  <si>
    <t>https://www.sony.com/en/SonyInfo/CorporateInfo/purpose_and_values/</t>
  </si>
  <si>
    <t>ARCHER-DANIELS-MIDLAND COMPANY</t>
  </si>
  <si>
    <t>https://www.adm.com/en-us/products-services/human-nutrition/</t>
  </si>
  <si>
    <t>ADM's purpose is to unlock the power of nature, to enrich the quality of life.</t>
  </si>
  <si>
    <t>SIEMENS AG</t>
  </si>
  <si>
    <t>www.siemens.com</t>
  </si>
  <si>
    <t>https://www.siemens.com/corporate-information</t>
  </si>
  <si>
    <t>E.ON SE</t>
  </si>
  <si>
    <t>THE PROCTER &amp; GAMBLE COMPANY</t>
  </si>
  <si>
    <t>https://www.linkedin.com/company/procter-and-gamble/</t>
  </si>
  <si>
    <t>The mission of LinkedIn is simple: connect the worldâ€™s professionals to make them more productive and successful.</t>
  </si>
  <si>
    <t>NISSAN MOTOR CO., LTD.</t>
  </si>
  <si>
    <t>https://www.nissan-global.com/EN/INQUIRY/PARTNER_HOTLINE/</t>
  </si>
  <si>
    <t>At Nissan Motor Co., Ltd. we have established a consultation and reporting hotline in Japan to ensure transparent and fair transactions with our business partners. Through this hotline, our business partners can provide their opinions and observations, from which we aim to promptly identify concerns related to legal violations, misconduct in our procurement activities, and any difficulties in our business transactions. By swiftly addressing these issues, we strive to further promote fair and appropriate transactions.</t>
  </si>
  <si>
    <t>LOWE'S COMPANIES, INC.</t>
  </si>
  <si>
    <t>www.lowes.com</t>
  </si>
  <si>
    <t>https://www.lowes.com/l/Credit</t>
  </si>
  <si>
    <t>WE STRIVE TO RETURN ALL OF OUR MEDIA INQUIRIES WITHIN ONE BUSINESS DAY. FOR QUESTIONS FROM NONPROFITS AND OTHER COMMUNITY PARTNERS, PLEASE CONTACT COMMUNITY@LOWES.COM.</t>
  </si>
  <si>
    <t>ENERGY TRANSFER LP</t>
  </si>
  <si>
    <t>https://www.energytransfer.com/about/</t>
  </si>
  <si>
    <t>WELLS FARGO &amp; COMPANY</t>
  </si>
  <si>
    <t>www.wellsfargo.com</t>
  </si>
  <si>
    <t>https://www.wellsfargo.com/about/?linkLoc=footer/</t>
  </si>
  <si>
    <t>CITIGROUP INC.</t>
  </si>
  <si>
    <t>https://www.citigroup.com/global/about-us</t>
  </si>
  <si>
    <t>Citi's mission is to serve as a trusted partner to our clients by responsibly providing financial services that enable growth and economic progress. We have set expectations for how we must act to bring our mission to life. These expectations are at the heart of our Leadership Principles â€“ we take ownership, we deliver with pride and we succeed together.</t>
  </si>
  <si>
    <t>WUCHAN ZHONGDA GROUP CO., LTD.</t>
  </si>
  <si>
    <t>https://www.wzgroup.cn/culture/idea.html</t>
  </si>
  <si>
    <t>RTX CORPORATION</t>
  </si>
  <si>
    <t>www.rtx.com</t>
  </si>
  <si>
    <t>https://www.rtx.com/who-we-are/our-values</t>
  </si>
  <si>
    <t>BANDAR ABBAS OIL REFINING COMPANY PUBLIC JOINT STOCK</t>
  </si>
  <si>
    <t>www.baorco.ir</t>
  </si>
  <si>
    <t>UNITED STATES POSTAL SERVICE</t>
  </si>
  <si>
    <t>https://about.usps.com/</t>
  </si>
  <si>
    <t>Adopted by the Board of Governors on April 1, 2020</t>
  </si>
  <si>
    <t>JAPAN POST HOLDING CO LTD</t>
  </si>
  <si>
    <t>https://www.japanpost.jp/en/corporate/</t>
  </si>
  <si>
    <t>Also, while protecting the confidentiality of whistleblowers, employee feedback received through the internal reporting system will be used not only to correct individual cases but also to detect potential risks at an early stage as well as to improve business operations, procedures, and the workplace environment, etc. Through these efforts, we strive to fulfill a self-cleansing function throughout the organization.</t>
  </si>
  <si>
    <t>SYSCO CORPORATION</t>
  </si>
  <si>
    <t>https://www.sysco.com/en-us/About/Company-Profile/Our-Purpose</t>
  </si>
  <si>
    <t>At Sysco, we believe promoting sound public policy is imperative to fulfilling our mission to be our customersâ€™ most valued and trusted business partner. As a governing principle, Sysco pursues a collaborative and inclusive approach to making decisions and securing internal alignment. We work alongside our industry, supplier and customer stakeholders to advocate for our priorities at the local, state and federal levels. This engagement is critical to ensure that the interests of our customers, employees and shareholders are properly represented at all levels of government. Syscoâ€™s public policy priorities and activities are reviewed regularly with senior management and with the Board of Directors.</t>
  </si>
  <si>
    <t>ENGIE</t>
  </si>
  <si>
    <t>https://www.engie.com/</t>
  </si>
  <si>
    <t>ASSICURAZIONI GENERALI SOCIETA PER AZIONI</t>
  </si>
  <si>
    <t>https://www.generali.com.hk/EN_US</t>
  </si>
  <si>
    <t>We strive to build an inclusive workplace where everyone feels respected and supported, regardless of sexual orientation, gender identity, or background. Our commitment has been recognised with the Inclusion Trophy at the Tung Wah Group of Hospitals Workplace Inclusion Event and the ESG Award by the Italian Chamber of Commerce in Hong Kong and Macao. These honours reflect our ongoing efforts to champion diversity and support our colleagues every day.</t>
  </si>
  <si>
    <t>HYUN DAI SA DE CV</t>
  </si>
  <si>
    <t>https://www.hyundai.com.mx/</t>
  </si>
  <si>
    <t>SHENZHEN SHENHONGHAI AUTOMATION EQUIPMENT CO., LTD.</t>
  </si>
  <si>
    <t>http://www.shhzdh.com/news/10.html</t>
  </si>
  <si>
    <t>SEVEN &amp; I HOLDINGS CO LTD</t>
  </si>
  <si>
    <t>https://www.7andi.com/rss.html</t>
  </si>
  <si>
    <t>VINCI</t>
  </si>
  <si>
    <t>https://www.vinci.com/actions-et-missions/nos-missions</t>
  </si>
  <si>
    <t>INA-HOLDING SCHAEFFLER GMBH &amp; CO. KG</t>
  </si>
  <si>
    <t>http://www.schaeffler.com/content.schaeffler.com/en/index.jsp</t>
  </si>
  <si>
    <t>SNOEKS GLOBAL B.V.</t>
  </si>
  <si>
    <t>https://snoeks.com/we-are-snoeks-automotive/</t>
  </si>
  <si>
    <t>PING AN INSURANCE (GROUP) COMPANY OF CHINA, LTD.</t>
  </si>
  <si>
    <t>https://www.pingan.com/official/corp-insurance</t>
  </si>
  <si>
    <t>AIRBUS SE</t>
  </si>
  <si>
    <t>https://www.airbus.com/en/newsroom/stories/2025-04-how-to-mitigate-contrails-and-other-non-co2-emissions</t>
  </si>
  <si>
    <t>We strive to push the boundaries on what is possible â€“ allowing us to learn more about our universe and helping to make it truly our home.</t>
  </si>
  <si>
    <t>JIANGXI COPPER COMPANY LIMITED</t>
  </si>
  <si>
    <t>http://www.jxcc.com/search/tosearchResult.html</t>
  </si>
  <si>
    <t>LOCKHEED MARTIN CORPORATION</t>
  </si>
  <si>
    <t>https://www.lockheedmartin.com/en-us/who-we-are.html</t>
  </si>
  <si>
    <t>We specialize in defense tech, solving complex challenges, advancing scientific discovery and delivering innovative solutions that help our customers keep people safe.</t>
  </si>
  <si>
    <t>GRANTHAM, MAYO, VAN OTTERLOO &amp; CO. LLC</t>
  </si>
  <si>
    <t>https://www.gmo.com/europe/about-gmo/</t>
  </si>
  <si>
    <t>HCA HEALTHCARE, INC.</t>
  </si>
  <si>
    <t>https://hcahealthcare.com/patients/</t>
  </si>
  <si>
    <t>HCA Healthcareâ€™s dedication to improving more lives in more ways is directly connected to our sustainability efforts. We recognize the relationship between environmental health and human well-being, and we strive to address critical health issues while considering the broader environmental impact of our operations. More information on our sustainability strategy can be found by visiting the HCA Healthcare Impact Report website.</t>
  </si>
  <si>
    <t>HSBC HOLDINGS PLC</t>
  </si>
  <si>
    <t>https://www.hsbc.com/#back</t>
  </si>
  <si>
    <t>Our purpose â€“ Opening up a world of opportunity â€“ explains why we exist. Weâ€™re here to use our unique expertise, capabilities, breadth and perspectives to open up new kinds of opportunity for our customers. Weâ€™re bringing together the people, ideas and capital that nurture progress and growth, helping to create a better world â€“ for our customers, our people, our investors and our communities.</t>
  </si>
  <si>
    <t>QINGHAI ZHONGKANG MEDICINE CHAINSTORE CO., LTD.</t>
  </si>
  <si>
    <t>http://nxjlbj.com/shipanpeizi/</t>
  </si>
  <si>
    <t>PENSION FUND ASSOCIATION FOR LOCAL GOVERNMENT OFFICIALS</t>
  </si>
  <si>
    <t>https://www.chikyoren.or.jp/sosiki/aboutsite.html</t>
  </si>
  <si>
    <t>RWE SUPPLY &amp; TRADING GMBH</t>
  </si>
  <si>
    <t>www.rwe.com</t>
  </si>
  <si>
    <t>https://www.rwe.com/en/the-group/purpose-and-strategy/</t>
  </si>
  <si>
    <t>ROCHE HOLDING AG</t>
  </si>
  <si>
    <t>WILMAR INTERNATIONAL LIMITED</t>
  </si>
  <si>
    <t>https://www.wilmar-international.com/home</t>
  </si>
  <si>
    <t>Who We Are</t>
  </si>
  <si>
    <t>TOYOTA TSUSHO CORPORATION</t>
  </si>
  <si>
    <t>https://www.toyota-tsusho.com/disclosure.html#anc-11</t>
  </si>
  <si>
    <t>We strive to maximize the strength of each individual, and unite us across organizations, regions, genders and nationalities to demonstrate our comprehensive strength.</t>
  </si>
  <si>
    <t>BUNGE FOODS CORPORATION</t>
  </si>
  <si>
    <t>https://bunge.com/privacy</t>
  </si>
  <si>
    <t>We strive to provide you with choices regarding the Personal Data you provide to us. We have created mechanisms to provide you with the following control over your information:</t>
  </si>
  <si>
    <t>IRAN KHODRO INDUSTRIAL GROUP COMPANY PUBLIC JOINT STOCK</t>
  </si>
  <si>
    <t>BANCO SANTANDER SA</t>
  </si>
  <si>
    <t>https://www.santander.com/en/about-us</t>
  </si>
  <si>
    <t>We aim to be the best open financial services platform, by acting responsibly and earning the lasting loyalty of our people, customers, shareholders, and communities. Our purpose is to help people and businesses prosper. We strive to make all we do Simple, Personal and Fair.</t>
  </si>
  <si>
    <t>THE BOEING COMPANY</t>
  </si>
  <si>
    <t>https://www.boeing.com/company</t>
  </si>
  <si>
    <t>AMERICAN EXPRESS COMPANY</t>
  </si>
  <si>
    <t>https://www.americanexpress.com/en-gb/business/corporate-cards/?inav=en_gb_footer_get_an_american_express_card_corporate_cards</t>
  </si>
  <si>
    <t>XIAMEN ITG GROUP CORP.,LTD</t>
  </si>
  <si>
    <t>http://www.itg.com.cn/cn/social</t>
  </si>
  <si>
    <t>During the 14th Five-Year Plan period, Guomao Co., Ltd. focused on the core business of supply chain management and actively expanded emerging businesses of health technology. Adhering to the mission of "chain-connecting industries and creating value together" and the core values â€‹â€‹of "first-class leadership, real responsibility, struggle-based, and co-creation and sharing", the company is committed to becoming a trustworthy global industrial partner, closely focusing on national strategic planning, actively responding to the "Belt and Road" initiative, integrating into the new development pattern of "dual circulation", serving the "dual carbon" goals, ensuring the security, stability, agility, efficiency, and green intelligence of the industrial chain and supply chain, creating extensive link opportunities for industrial partners, and developing in a coordinated manner with upstream and downstream.</t>
  </si>
  <si>
    <t>HITACHI LTD</t>
  </si>
  <si>
    <t>https://www.hitachi.com/en/about/</t>
  </si>
  <si>
    <t>The Hitachi Group</t>
  </si>
  <si>
    <t>ACCENTURE PLC</t>
  </si>
  <si>
    <t>https://www.accenture.com/gb-en/about/company-index</t>
  </si>
  <si>
    <t>We strive to create positive change for our communities and the environment.</t>
  </si>
  <si>
    <t>CATERPILLAR INC.</t>
  </si>
  <si>
    <t>https://www.caterpillar.com/en/company/sustainability.html</t>
  </si>
  <si>
    <t>Our customers rely on Caterpillar products to advance sustainable progress and improve living standards. This commitment to better extends to our own organization where we strive to be a model for environmental stewardship and social responsibility.</t>
  </si>
  <si>
    <t>MERCK &amp; CO., INC.</t>
  </si>
  <si>
    <t>PFIZER INC</t>
  </si>
  <si>
    <t>https://www.pfizer.com/about</t>
  </si>
  <si>
    <t>Apply now and join Pfizer in our mission to find sustainable solutions to the most urgent health care challenges of our time.</t>
  </si>
  <si>
    <t>AEON CO LTD</t>
  </si>
  <si>
    <t>https://www.aeon.info/en/company/</t>
  </si>
  <si>
    <t>When using social media, our company complies with laws, regulations, Aeon's Basic Philosophy, and work rules, and as a reasonable working adult, we always regulate ourselves to act based on sound social common sense, and we strive to communicate with our customers and stakeholders.</t>
  </si>
  <si>
    <t>UNILEVER PLC</t>
  </si>
  <si>
    <t>https://cookiepedia.co.uk/giving-consent-to-cookies</t>
  </si>
  <si>
    <t>INTERNATIONAL BUSINESS MACHINES CORP</t>
  </si>
  <si>
    <t>https://www.ibm.com/uk-en/about?lnk=inside</t>
  </si>
  <si>
    <t>The mission of IBM is to be a catalyst that makes the world work better. We aim to have a positive impact globally, and in the communities where we operate, through business ethics, environmental commitment and responsible technology.</t>
  </si>
  <si>
    <t>ARCELORMITTAL SA</t>
  </si>
  <si>
    <t>https://corporate.arcelormittal.com/about/our-purpose/</t>
  </si>
  <si>
    <t>To achieve our 10 SD outcomes, we strive to make focused, measurable progress on the ground in both our business units, at individual sites and on specific projects.This is underpinned by a number of policies and procedures, and overseen by management and the Board. Nominated senior leaders manage progress against each of the six themes. Read more about it on our governance page.</t>
  </si>
  <si>
    <t>MORGAN STANLEY</t>
  </si>
  <si>
    <t>https://www.morganstanley.com/about-us-governance</t>
  </si>
  <si>
    <t>DELTA AIR LINES, INC.</t>
  </si>
  <si>
    <t>javascript:void(0);</t>
  </si>
  <si>
    <t>REPSOL SA.</t>
  </si>
  <si>
    <t>https://www.repsol.com/es/energia-futuro/tecnologia-innovacion/biotecnologia/index.cshtml</t>
  </si>
  <si>
    <t>ANHEUSER-BUSCH INBEV SA/NV</t>
  </si>
  <si>
    <t>https://www.ab-inbev.com/about-us</t>
  </si>
  <si>
    <t>We dream big to serve up new ways to meet lifeâ€™s moments, move our industry forward, make a meaningful impact in our communities and create a future where everyone can celebrate and everyone can share.</t>
  </si>
  <si>
    <t>LEGEND HOLDINGS CORPORATION</t>
  </si>
  <si>
    <t>https://www.legendholdings.com.cn/common/index.aspx?nodeid=2</t>
  </si>
  <si>
    <t>We take the industry as our mission to serve the country, and we are committed to becoming a trustworthy and respected holding company, with leading companies in many industries, and an influential holding company around the world.</t>
  </si>
  <si>
    <t>PUBLIX SUPER MARKETS, INC.</t>
  </si>
  <si>
    <t>BOUYGUES</t>
  </si>
  <si>
    <t>https://www.bouygues.com/#</t>
  </si>
  <si>
    <t>NIPPON STEEL CORPORATION</t>
  </si>
  <si>
    <t>https://www.nipponsteel.com/en/company/</t>
  </si>
  <si>
    <t>TD SYNNEX CORPORATION</t>
  </si>
  <si>
    <t>RENAULT</t>
  </si>
  <si>
    <t>https://www.renaultgroup.com/finance/cours-de-laction/</t>
  </si>
  <si>
    <t>PERFORMANCE FOOD GROUP COMPANY</t>
  </si>
  <si>
    <t>javascript:void(0)</t>
  </si>
  <si>
    <t>CUTTING-EDGE SOLUTIONS TO MEET OUR CUSTOMER NEEDS</t>
  </si>
  <si>
    <t>IDEMITSU KOSAN CO., LTD.</t>
  </si>
  <si>
    <t>https://www.idemitsu.com/jp/company/profile/</t>
  </si>
  <si>
    <t>SOUTH VALLEY BANCORPORATION</t>
  </si>
  <si>
    <t>www.mufg.jp</t>
  </si>
  <si>
    <t>https://www.mufg.jp/caution/index.html</t>
  </si>
  <si>
    <t>UNITED AIRLINES HOLDINGS, INC</t>
  </si>
  <si>
    <t>https://www.united.com/en/gb/fly/help-center.html</t>
  </si>
  <si>
    <t>BHP GROUP LIMITED</t>
  </si>
  <si>
    <t>https://www.bhp.com/careers/culture-and-rewards</t>
  </si>
  <si>
    <t>We strive to achieve the industryâ€™s best performance in safety, operational excellence, project management and allocation of capital.</t>
  </si>
  <si>
    <t>LENOVO GROUP LIMITED</t>
  </si>
  <si>
    <t>CHINA ENERGY ENGINEERING CORPORATION LIMITED</t>
  </si>
  <si>
    <t>https://www.ceec.net.cn/art/2025/4/29/art_11016_2535190.html</t>
  </si>
  <si>
    <t>DAIMLER TRUCK HOLDING AG</t>
  </si>
  <si>
    <t>https://www.daimlertruck.com/en/company/our-purpose</t>
  </si>
  <si>
    <t>PUBLIC JOINT STOCK COMPANY GAZPROM</t>
  </si>
  <si>
    <t>https://www.gazprom.ru/press/news/2025/february/article579607/</t>
  </si>
  <si>
    <t>THE TJX COMPANIES, INC.</t>
  </si>
  <si>
    <t>https://www.tjx.com/company</t>
  </si>
  <si>
    <t>To support our mission of providing great value to our customers every day, our suppliers must demonstrate:</t>
  </si>
  <si>
    <t>ABBVIE INC.</t>
  </si>
  <si>
    <t>https://www.abbvie.com/who-we-are.html</t>
  </si>
  <si>
    <t>Our mission to improve lives starts at the top</t>
  </si>
  <si>
    <t>COMPASS GROUP PLC</t>
  </si>
  <si>
    <t>https://www.compass-group.com/en/who-we-are/corporate-governance.html</t>
  </si>
  <si>
    <t>COSCO INVESTMENTS LIMITED</t>
  </si>
  <si>
    <t>ENTERPRISE PRODUCTS PARTNERS L.P.</t>
  </si>
  <si>
    <t>https://www.enterpriseproducts.com/#pageLinkStart</t>
  </si>
  <si>
    <t>Enterprise Products Partners L.P. is a publicly traded partnership listed on the New York Stock Exchange (NYSE Ticker: EPD). Our origins began with Enterprise Products Company, formed in 1968 by Dan Duncan and two partners as a wholesale marketer of natural gas liquids. Today, our integrated energy infrastructure network provides midstream energy services to producers and consumers of natural gas, natural gas liquids, crude oil, refined products and petrochemicals. We link producers from some of the largest North American supply basins with domestic consumers and international markets.</t>
  </si>
  <si>
    <t>MIDEA GROUP CO.,LTD.</t>
  </si>
  <si>
    <t>https://www.midea.com/uk/about-midea</t>
  </si>
  <si>
    <t>PANASONIC HOLDINGS CORPORATION</t>
  </si>
  <si>
    <t>XIAMEN ZHAOXIANG INTELLIGENT TECHNOLOGY CO., LTD. FUZHOU BRANCH</t>
  </si>
  <si>
    <t>EDEKA ZENTRALE STIFTUNG &amp; CO. KG</t>
  </si>
  <si>
    <t>RIO TINTO LIMITED</t>
  </si>
  <si>
    <t>https://www.linkedin.com/company/rio-tinto</t>
  </si>
  <si>
    <t>BHP GROUP (AUS) LIMITED</t>
  </si>
  <si>
    <t>BANCO SANTANDER, S.A.</t>
  </si>
  <si>
    <t>https://www.bancosantander.es/particulares</t>
  </si>
  <si>
    <t>CHARTER COMMUNICATIONS, INC.</t>
  </si>
  <si>
    <t>CONOCOPHILLIPS</t>
  </si>
  <si>
    <t>https://www.conocophillips.com/about-us/</t>
  </si>
  <si>
    <t>We strive to ensure equitable practices free from bias in every aspect of our recruitment process and conduct talent assessments to ensure we have the organizational capacity and capabilities to successfully execute our business plans. To ensure our workforce reflects the diversity of external talent sources, we leverage data analytics and other key business drivers to evaluate and optimize our experienced hire recruiting strategies.</t>
  </si>
  <si>
    <t>RIO TINTO PLC</t>
  </si>
  <si>
    <t>IBERDROLA INGENIERIAY CONSTRUCCION S.A.U</t>
  </si>
  <si>
    <t>TEHRAN OIL REFINING COMPANY PUBLIC JOINT STOCK</t>
  </si>
  <si>
    <t>ASTRAZENECA PLC</t>
  </si>
  <si>
    <t>https://www.astrazeneca.com/r-d/next-generation-therapeutics/cell-therapies.html</t>
  </si>
  <si>
    <t>Our mission is to transform the lives of people affected by rare diseases through the development and delivery of innovative medicines as well as supportive technologies and healthcare services.</t>
  </si>
  <si>
    <t>AMERICAN AIRLINES GROUP INC.</t>
  </si>
  <si>
    <t>https://www.americanairlines.co.uk/homePage.do?locale=en_GB#aa-booking-module</t>
  </si>
  <si>
    <t>CISCO SYSTEMS INC</t>
  </si>
  <si>
    <t>https://www.cisco.com/c/en/us/about.html</t>
  </si>
  <si>
    <t>40 Years of Impact</t>
  </si>
  <si>
    <t>THE GOLDMAN SACHS GROUP, INC.</t>
  </si>
  <si>
    <t>https://www.goldmansachs.com/our-firm/history</t>
  </si>
  <si>
    <t>HP INC.</t>
  </si>
  <si>
    <t>CHINA UNITED NETWORK COMMUNICATIONS LIMITED</t>
  </si>
  <si>
    <t>INTEL CORP</t>
  </si>
  <si>
    <t>Create world-changing technology that improves the life of every person on the planet.
Intel underpins everyday life. We design and manufacture technology that helps us all connect, create, and achieve great thingsâ€”together.</t>
  </si>
  <si>
    <t>ORACLE CORP</t>
  </si>
  <si>
    <t>https://www.oracle.com/customers/conduent/</t>
  </si>
  <si>
    <t>NOVARTIS AG</t>
  </si>
  <si>
    <t>https://www.novartis.com/about</t>
  </si>
  <si>
    <t>Reimagine medicine to improve and extend people's lives.</t>
  </si>
  <si>
    <t>TATA MOTORS LIMITED</t>
  </si>
  <si>
    <t>AMERICAN AIRLINES, INC.</t>
  </si>
  <si>
    <t>SANOFI</t>
  </si>
  <si>
    <t>HUAWEI TECHNOLOGIES CO., LTD.</t>
  </si>
  <si>
    <t>https://www.huawei.com/en/</t>
  </si>
  <si>
    <t>DEERE &amp; COMPANY</t>
  </si>
  <si>
    <t>https://www.deere.com/en/#ls-canvas</t>
  </si>
  <si>
    <t>BROADCOM INC.</t>
  </si>
  <si>
    <t>https://www.broadcom.com/company/about-us</t>
  </si>
  <si>
    <t>BNP PARIBAS</t>
  </si>
  <si>
    <t>https://www.facebook.com/mabanque.bnpparibas</t>
  </si>
  <si>
    <t>NIKE INC</t>
  </si>
  <si>
    <t>www.nike.com</t>
  </si>
  <si>
    <t>https://www.nike.com/gb/#skip-to-content</t>
  </si>
  <si>
    <t>PHOENIX PHARMA SE</t>
  </si>
  <si>
    <t>https://www.phoenixgroup.eu/en/about-phoenix/news/news/phoenix-group-completes-largest-acquisition-in-companys-history</t>
  </si>
  <si>
    <t>As one of Europeâ€™s leading healthcare providers, it is our mission to contribute to the health and well-being of the people of Europe. After all, we deliver health! Our corporate responsibility however goes beyond that mission. As a company, we must ensure that our growth creates value not just for us, but also for society and the environment in which we operate.</t>
  </si>
  <si>
    <t>CONTEMPORARY AMPEREX TECHNOLOGY CO., LTD.</t>
  </si>
  <si>
    <t>https://www.catl.com/en/</t>
  </si>
  <si>
    <t>BAYER AG</t>
  </si>
  <si>
    <t>https://www.bayer.com/en/agriculture-overview</t>
  </si>
  <si>
    <t>Focus is on new answers for challenges related to the UN sustainable development goals around nutrition, health, gender equality and access to water, in alignment with our mission of Health for All, Hunger for None. In our corporate charitable giving programs, we believe in the system-changing power of innovation, be it through local community initiatives or global impact partnerships. We want to promote societal progress by supporting initiatives that tackle the root-cause of issues and ideas with potential to make a lasting impact for change. In each country where Bayer is present, we drive societal engagement programs through donations and the support of social innovators.
Responding to disasters through humanitarian assistance also plays a crucial role in Bayerâ€™s social commitment. With our Disaster Relief programs we support communities affected by natural disasters and public health crises, such as the COVID-19 pandemic.</t>
  </si>
  <si>
    <t>MARS, INCORPORATED (HQ)</t>
  </si>
  <si>
    <t>https://www.mars.com/</t>
  </si>
  <si>
    <t>GREENLAND HOLDINGS CORPORATION LIMITED</t>
  </si>
  <si>
    <t>https://www.ldjt.com.cn/</t>
  </si>
  <si>
    <t>BANK MELLAT</t>
  </si>
  <si>
    <t>VODAFONE GROUP PLC</t>
  </si>
  <si>
    <t>www.vodafone.com</t>
  </si>
  <si>
    <t>https://www.vodafone.com/#Our-purpose</t>
  </si>
  <si>
    <t>At Vodafone, our mission is to help you simplify IoT. As a renowned leader in IoT technology, we offer a wide range of high-quality, end-to-end solutions and IoT products, tailor-made for you.</t>
  </si>
  <si>
    <t>COMPAGNIE DE SAINT-GOBAIN</t>
  </si>
  <si>
    <t>www.saint-gobain.com</t>
  </si>
  <si>
    <t>BRISTOL-MYERS SQUIBB COMPANY</t>
  </si>
  <si>
    <t>www.bms.com</t>
  </si>
  <si>
    <t>https://www.bms.com/about-us.html</t>
  </si>
  <si>
    <t>We are a global biopharmaceutical company whose mission is to discover, develop and deliver innovative medicines that help patients prevail over serious diseases.</t>
  </si>
  <si>
    <t>MARUBENI CORPORATION</t>
  </si>
  <si>
    <t>www.marubeni.co.jp</t>
  </si>
  <si>
    <t>AMERICA MOVIL S.A.B. DE C.V.</t>
  </si>
  <si>
    <t>www.americamovil.com</t>
  </si>
  <si>
    <t>http://www.americamovil.com/English/about-us/footprint/default.aspx</t>
  </si>
  <si>
    <t>AmÃ©rica MÃ³vil is the leading integrated telecommunications services company in Latin America. Excluding China and India, it is the world's largest in terms of mobile subscribers and total accesses. The deployment of its world-class communications platform enables it to offer its customers a portfolio of value-added services and enhanced communications solutions in 22 countries in Latin America, Central and Eastern Europe.</t>
  </si>
  <si>
    <t>UNITED SERVICES AUTOMOBILE ASSOCIATION</t>
  </si>
  <si>
    <t>www.usaa.com</t>
  </si>
  <si>
    <t>https://www.usaa.com/membership/about?wa_ref=pub_home_mbrship_learn</t>
  </si>
  <si>
    <t>INGRAM MICRO HOLDING CORPORATION</t>
  </si>
  <si>
    <t>www.ingrammicro.com</t>
  </si>
  <si>
    <t>https://www.ingrammicro.com/en-us/company/about-us</t>
  </si>
  <si>
    <t>AB VOLVO</t>
  </si>
  <si>
    <t>www.volvogroup.com</t>
  </si>
  <si>
    <t>https://www.volvogroup.com/en/#</t>
  </si>
  <si>
    <t>Our mission is to drive prosperity through transport and infrastructure solutions. Our vision is to be the most desired and successful provider in this sector, across the globe.</t>
  </si>
  <si>
    <t>GENERAL DYNAMICS CORPORATION</t>
  </si>
  <si>
    <t>www.gd.com</t>
  </si>
  <si>
    <t>https://www.gd.com/about-gd</t>
  </si>
  <si>
    <t>DENSO CORPORATION</t>
  </si>
  <si>
    <t>www.denso.co.jp</t>
  </si>
  <si>
    <t>https://www.denso.com/jp/ja/terms-of-use/</t>
  </si>
  <si>
    <t>CHINA VANKE CO., LTD.</t>
  </si>
  <si>
    <t>www.vanke.com</t>
  </si>
  <si>
    <t>THE COCA-COLA COMPANY</t>
  </si>
  <si>
    <t>www.coca-colacompany.com</t>
  </si>
  <si>
    <t>https://www.coca-colacompany.com/content/dam/company/us/en/about-us/purpose-vision/coca-cola-company-purpose-summary.pdf</t>
  </si>
  <si>
    <t>Refresh the world. Make a difference.</t>
  </si>
  <si>
    <t>IBERDROLA, SOCIEDAD ANONIMA</t>
  </si>
  <si>
    <t>www.iberdrola.es</t>
  </si>
  <si>
    <t>https://www.iberdrola.es/informacion/politica-cookies</t>
  </si>
  <si>
    <t>VEOLIA ENVIRONNEMENT</t>
  </si>
  <si>
    <t>https://www.veolia.fr/</t>
  </si>
  <si>
    <t>SOFTBANK GROUP CORP</t>
  </si>
  <si>
    <t>www.softbank.jp</t>
  </si>
  <si>
    <t>https://www.softbank.jp/biz/</t>
  </si>
  <si>
    <t>By taking drastic and sophisticated measures to address the risk of information leaks, we have formulated and complied with the Information Security Policy and the Personal Data Protection Policy to ensure that customers and other society can always gain the trust of our customers and society. We strive to maintain information security by protecting information assets from various threats and handling them appropriately.</t>
  </si>
  <si>
    <t>CHINA MERCHANTS BANK CO LTD</t>
  </si>
  <si>
    <t>www.cmbchina.com</t>
  </si>
  <si>
    <t>https://www.cmbchina.com/corporate</t>
  </si>
  <si>
    <t>China Merchants Bank was founded in Shenzhen in 1987. In the 38 years since its establishment, it has become a banking group with financial licenses such as commercial banks, financial leasing, fund management, life insurance, overseas investment banks, consumer finance, and wealth management subsidiaries. As of the end of 2024, there were 143 branches (including free trade zone branches, etc.) and 1,794 branches in China, covering more than 130 cities in the country, and 6 branches and 2 representative offices overseas. The total number of employees of the group was nearly 120,000. In 2024, China Merchants Bank ranked 10th in the first-tier capital ranking in the "Top 1,000 Global Banks" list released by the British Banker magazine; ranked 10th in the "Top 500 Global Bank Brand Value" list released by Brand Finance; MSCI ESG rating is AAA, at the global peer leadership level; it was rated as "China's Best Digital Bank" by Euromonitor magazine.
       Since its establishment, China Merchants Bank has always kept in mind the mission of "contributing a real commercial bank to China" in its early days of its establishment, and has always adhered to serving the market in accelerating manner, driving innovation, developing technology, and forcing talents. It has promoted the continuous progress of the society and economy through its own transformation and development, and fully served the wealth growth, asset security, and financial communication of residents and corporate customers.
       In 2024, China Merchants Bank will deepen its value banking strategy, strive to create a new high-quality development model driven by "strict management, integrity and innovation", adhere to dynamic and balanced development of "quality, efficiency, scale, and structure", maintain stable operating performance, further enhance market competitiveness, and take solid steps on the road of high-quality development. As of the end of 2024, China Merchants Bank's total assets exceeded 12 trillion yuan, ranking 7th in the domestic banking industry; operating income of 337.5 billion yuan, ranking 6th in the domestic banking industry; net profit attributable to shareholders of the banking industry was 148.4 billion yuan, ranking 5th in the domestic banking industry; average return on total assets (ROAA) was 1.28%, and average return on net assets (ROAE) was 14.49%, ranking 1st in the domestic large and medium-sized listed banks.
      China Merchants Bank insists on staggered development and builds a business pattern of "retail as the main body and balanced and coordinated development of the four major sectors". The advantages of retail finance are constantly expanding, with the number of retail customers serving exceeding 200 million, and the total assets (AUM) managed by nearly 15 trillion yuan. The largest credit card transaction scale in the industry, with monthly active users of China Merchants Bank and Palm Life apps reaching 123 million. The company's financial characteristics continue to deepen, with the number of customers serving companies exceeding 3 million, and the total amount of customer financing (FPA) exceeding 6 trillion yuan; accelerate the creation of characteristic finance with the "five big articles" of technology finance, green finance, inclusive finance, pension finance, and digital finance as the core, and loans in related fields are growing rapidly. The competitiveness of investment banks and financial markets is constantly increasing, and the sub-sectors such as mergers and acquisitions loans, bond underwriting, financial market business, and bill business ranks among the forefront of the market. Wealth management and asset management capabilities are constantly improving, with more than 58 million retail wealth products holding customers, "China Merchants Bank TREE Asset Allocation" serves more than 10 million customers, the total scale of asset management business reaches 4.48 trillion yuan, and the scale of asset custody reaches 22.86 trillion yuan. Deeply implement the development strategies of key regions, promote the characteristic operations of branches in the Yangtze River Delta, Pearl River Delta, Chengdu-Chongqing and Haixi regions, and create characteristics of China Merchants Bank in the region and regional characteristics of China Merchants Bank. Accelerate the promotion of integrated and international development, subsidiaries such as China Merchants Fund, China Merchants Fund, China Merchants Bank Financial Leasing, and China Merchants Consumer Finance have all become the industry leader, and the market influence continues to increase, and the flywheel effect of China Merchants Bank Group continues to increase; improve the cross-border financial service system to better meet the needs of Chinese-funded enterprises for "going out" and the global allocation of residents' wealth. Comprehensively implement the strategy of developing the industry through science and technology, and build a digital and intelligent base of "cloud + AI + middle platform" around online, data-based, intelligent, platform-based and ecological, with "AI + finance" as the key direction, and use technological innovation to drive all-round innovation in products, services, businesses, models and management, and accelerate the transition from "online China Merchants Bank" to "Digital and Intelligent China Merchants Bank".
      Looking to the future, China Merchants Bank will be in the same frequency as the times and in the same direction as Chinese-style modernization, unswervingly build a value bank, continue to create comprehensive value for customers, employees, shareholders, partners and society, and contribute China Merchants Bank's strength to the construction of a financial power and the path of financial development with Chinese characteristics and write a chapter of China Merchants Bank.</t>
  </si>
  <si>
    <t>LES MOUSQUETAIRES</t>
  </si>
  <si>
    <t>intermarche.com</t>
  </si>
  <si>
    <t>SUMITOMO CORPORATION</t>
  </si>
  <si>
    <t>www.sumitomocorp.co.jp</t>
  </si>
  <si>
    <t>https://www.sumitomocorp.com/ja/jp/rss</t>
  </si>
  <si>
    <t>WOOLWORTHS GROUP LIMITED</t>
  </si>
  <si>
    <t>www.woolworthsgroup.com.au</t>
  </si>
  <si>
    <t>https://www.woolworthsgroup.com.au/au/en/our-impact/reconciliation/reconciliation-at-woolworths-group.html</t>
  </si>
  <si>
    <t>At Woolworths Group, we create better experiences together for a better tomorrow.</t>
  </si>
  <si>
    <t>L'OREAL</t>
  </si>
  <si>
    <t>www.loreal.com</t>
  </si>
  <si>
    <t>https://www.loreal.com/en/group/</t>
  </si>
  <si>
    <t>At Lâ€™OrÃ©al Dermatological Beauty, our mission is to offer life-changing and sustainable dermatological solutions to all.</t>
  </si>
  <si>
    <t>PRICEWATERHOUSECOOPERS ADVISORY LLC</t>
  </si>
  <si>
    <t>www.pwc.com</t>
  </si>
  <si>
    <t>https://www.pwc.com/gx/en/legal-notices/cookie-policy.html</t>
  </si>
  <si>
    <t>ELI LILLY AND COMPANY</t>
  </si>
  <si>
    <t>www.lilly.com</t>
  </si>
  <si>
    <t>https://lillydirect.lilly.com/?utm_source=lilly.com&amp;utm_medium=referral&amp;utm_campaign=referral_lilly.com&amp;utm_content=homepage</t>
  </si>
  <si>
    <t>AMERICAN SECURITIES LLC</t>
  </si>
  <si>
    <t>www.american-securities.com</t>
  </si>
  <si>
    <t>https://www.american-securities.com/en</t>
  </si>
  <si>
    <t>CHINA VANKE CO.,LTD.</t>
  </si>
  <si>
    <t>ORANGE</t>
  </si>
  <si>
    <t>www.orange.com</t>
  </si>
  <si>
    <t>https://www.orange.com/en#top</t>
  </si>
  <si>
    <t>UBER TECHNOLOGIES, INC.</t>
  </si>
  <si>
    <t>www.uber.com</t>
  </si>
  <si>
    <t>https://www.uber.com/gb/en/about/</t>
  </si>
  <si>
    <t>TELEFONICA, SA</t>
  </si>
  <si>
    <t>www.telefonica.com</t>
  </si>
  <si>
    <t>https://www.telefonica.com/es/nosotros/mision/</t>
  </si>
  <si>
    <t>ACS, ACTIVIDADES DE CONSTRUCCION Y SERVICIOS, SA</t>
  </si>
  <si>
    <t>www.grupoacs.com</t>
  </si>
  <si>
    <t>https://www.grupoacs.com/accionistas-e-inversores/emisiones-de-renta-fija/</t>
  </si>
  <si>
    <t>IMPERIAL BRANDS PLC</t>
  </si>
  <si>
    <t>www.imperial-tobacco.com</t>
  </si>
  <si>
    <t>https://www.imperialbrandsplc.com/who-we-are</t>
  </si>
  <si>
    <t>CONTINENTAL AG</t>
  </si>
  <si>
    <t>www.continental-corporation.com</t>
  </si>
  <si>
    <t>https://www.continental.com/en/sustainability/framework/emission-free-mobility-and-industry/</t>
  </si>
  <si>
    <t>At our CMD, we shared the latest update on Group and Sector levels of our strategy, portfolio as well as insights into the respective financial ambitions that match our mission to be the mobility and material technology group for safe, smart, and sustainable solutions.</t>
  </si>
  <si>
    <t>VALE S.A.</t>
  </si>
  <si>
    <t>www.vale.com</t>
  </si>
  <si>
    <t>https://vale.com/web/esg</t>
  </si>
  <si>
    <t>We exist to improve life and transform the future.  Together.</t>
  </si>
  <si>
    <t>DOW INC.</t>
  </si>
  <si>
    <t>www.dow.com</t>
  </si>
  <si>
    <t>https://www.dow.com/en-us/market/mkt-agro-feed-animal-care.html</t>
  </si>
  <si>
    <t>THERMO FISHER SCIENTIFIC INC.</t>
  </si>
  <si>
    <t>www.thermofisher.com</t>
  </si>
  <si>
    <t>https://www.thermofisher.com/uk/en/home.html</t>
  </si>
  <si>
    <t>Thermo Fisher Scientific Inc. is the world leader in serving science, with annual revenue of approximately $40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90,000 colleagues delivers an unrivaled combination of innovative technologies, purchasing convenience and pharmaceutical services through our industry-leading brands, including Thermo Scientific, Applied Biosystems, Invitrogen, Fisher Scientific, Unity Lab Services and Patheon.</t>
  </si>
  <si>
    <t>MAGNA INTERNATIONAL INC</t>
  </si>
  <si>
    <t>www.magna.com</t>
  </si>
  <si>
    <t>https://www.magna.com/innovation</t>
  </si>
  <si>
    <t>SHANGHAI CONSTRUCTION GROUP CO., LTD.</t>
  </si>
  <si>
    <t>www.scg.com.cn</t>
  </si>
  <si>
    <t>https://www.scg.com.cn/scg_jtjj</t>
  </si>
  <si>
    <t>WORLD KINECT CORPORATION</t>
  </si>
  <si>
    <t>www.world-kinect.com</t>
  </si>
  <si>
    <t>https://www.facebook.com/wfscorpcareers</t>
  </si>
  <si>
    <t>ABBOTT LABORATORIES</t>
  </si>
  <si>
    <t>www.abbott.com</t>
  </si>
  <si>
    <t>https://www.abbott.com/about-abbott/who-we-are.html</t>
  </si>
  <si>
    <t>LIVE YOUR BEST LIFE, NOW AND IN THE FUTURE</t>
  </si>
  <si>
    <t>MITSUBISHI UFJ FINANCIAL GROUP, INC.</t>
  </si>
  <si>
    <t>GENOSSENSCHAFTLICHER FINANZVERBUND</t>
  </si>
  <si>
    <t>www.gv-bayern.de</t>
  </si>
  <si>
    <t>https://www.gv-bayern.de/verband/unser-portraet/ueberblick.html</t>
  </si>
  <si>
    <t>BEST BUY CO., INC.</t>
  </si>
  <si>
    <t>www.bestbuy.com</t>
  </si>
  <si>
    <t>SAINSBURY (J) PLC</t>
  </si>
  <si>
    <t>www.j-sainsbury.co.uk</t>
  </si>
  <si>
    <t>http://www.argos.co.uk/</t>
  </si>
  <si>
    <t>We make good food joyful, accessible and affordable for everyone, every day.</t>
  </si>
  <si>
    <t>ROYAL BANK OF CANADA</t>
  </si>
  <si>
    <t>www.rbc.com</t>
  </si>
  <si>
    <t>RBC Economics and Thought Leadership aims to build a prosperous and innovative future by harnessing ideas, insights and data to help RBC clients and communities understand the forces shaping the world around us.</t>
  </si>
  <si>
    <t>COOP-GRUPPE GENOSSENSCHAFT</t>
  </si>
  <si>
    <t>www.coop.ch</t>
  </si>
  <si>
    <t>IGG INC</t>
  </si>
  <si>
    <t>www.igg.com</t>
  </si>
  <si>
    <t>https://investor.igg.com/about.php?lang=1</t>
  </si>
  <si>
    <t>SINOPEC SALES CO., LTD. SOUTH CHINA BRANCH</t>
  </si>
  <si>
    <t>weijiapetroleum.com</t>
  </si>
  <si>
    <t>NORTHROP GRUMMAN CORPORATION</t>
  </si>
  <si>
    <t>www.northropgrumman.com</t>
  </si>
  <si>
    <t>https://www.northropgrumman.com/what-we-do/air/e-2d-advanced-hawkeye/elevating-the-mission</t>
  </si>
  <si>
    <t>Northrop Grumman is a global aerospace, defense and security company. The majority of our business is with the U.S. government, principally the Department of Defense and intelligence community. In addition, we deliver solutions to global and commercial customers.</t>
  </si>
  <si>
    <t>LANDESBANK BADEN-WUERTTEMBERG</t>
  </si>
  <si>
    <t>www.lbbw.de</t>
  </si>
  <si>
    <t>https://www.lbbw.de/konzern/lbbw/ueber-uns/ueber-uns_7v4kzduc3_d.html</t>
  </si>
  <si>
    <t>The LBBW offers stability in times of change. We are at the side of our customers to create new things. For over 200 years: reliably changing.</t>
  </si>
  <si>
    <t>BANCO BILBAO VIZCAYA ARGENTARIA SA</t>
  </si>
  <si>
    <t>www.bbva.es</t>
  </si>
  <si>
    <t>https://www.bbva.es/personas/productos/cuentas/cuenta-online-sin-comisiones.html</t>
  </si>
  <si>
    <t>ZIJIN MINING GROUP COMPANY LIMITED</t>
  </si>
  <si>
    <t>www.zjky.cn</t>
  </si>
  <si>
    <t>https://www.zjky.cn/global/c-future.htm</t>
  </si>
  <si>
    <t>Ore dressing tailings, smelting slag, wastewater neutralization slag, etc. are solid waste containing heavy metal elements generated during ignition smelting, wet smelting and smelting wastewater treatment. For waste generated by smelting, we have always followed the principles of "reducing, reusing, and resource-based", carried out measures such as raw material cleaning and process improvement, and used advanced treatment equipment to comprehensively utilize the waste. We strive to reduce waste production from the source and carry out a series of recycling and reuse of the waste before final disposal, maximizing the extraction of any useful elements while minimizing the generation of smelting waste.</t>
  </si>
  <si>
    <t>PONTEGADEA INVERSIONES SL</t>
  </si>
  <si>
    <t>www.inditex.com</t>
  </si>
  <si>
    <t>https://www.inditex.com/itxcomweb/gb/en/investors/corporate-governance/shareholder-structure</t>
  </si>
  <si>
    <t>DOLLAR GENERAL CORPORATION</t>
  </si>
  <si>
    <t>www.dollargeneral.com</t>
  </si>
  <si>
    <t>HUBEI TONGSU PIPE INDUSTRY CO., LTD.</t>
  </si>
  <si>
    <t>http://www.hbtsgy.com/zhibo/redian.html</t>
  </si>
  <si>
    <t>SOFTBANK CORP</t>
  </si>
  <si>
    <t>www.softbank.jp/en</t>
  </si>
  <si>
    <t>https://www.softbank.jp/en/corp/</t>
  </si>
  <si>
    <t>We strive to achieve fair information disclosure so that information gaps do not arise between stakeholders. In addition to posting documents and videos concerning financial results briefings and related question and answer sessions on the SoftBank Corp. website, we also strive to disclose the information in English to provide the information to all stakeholders in an accessible format.</t>
  </si>
  <si>
    <t>LYONDELLBASELL INDUSTRIES N.V.</t>
  </si>
  <si>
    <t>www.lyondellbasell.com</t>
  </si>
  <si>
    <t>https://www.lyondellbasell.com/en/products-technology/markets/agriculture/</t>
  </si>
  <si>
    <t>We strive to conduct our business in a manner that protects the environment and provides for the safety and health of employees, contractors, customers and the public.</t>
  </si>
  <si>
    <t>ELLIOTT MANAGEMENT CORPORATION</t>
  </si>
  <si>
    <t>www.elliottmgmt.com</t>
  </si>
  <si>
    <t>https://www.elliottmgmt.com/who-we-are/</t>
  </si>
  <si>
    <t>GSK PLC</t>
  </si>
  <si>
    <t>www.gsk.com</t>
  </si>
  <si>
    <t>https://www.gsk.com/en-gb/company/</t>
  </si>
  <si>
    <t>In our Code we say that this means â€œwe strive to prevent, mitigate, and remedy adverse impacts that our business activities or business relationships may have on the human rights of our colleagues, patients, workers in our supply chain and those who live in the communities in which we operateâ€. Our Human Rights Position Statement (PDF - 196.7kb) lays out our commitment to the United Nations Guiding Principles on Business and Human Rights, the Universal Declaration of Human Rights and the core labour standards set out by the International Labour Organisation.</t>
  </si>
  <si>
    <t>NOVO NORDISK FONDEN</t>
  </si>
  <si>
    <t>www.novonordiskfonden.dk</t>
  </si>
  <si>
    <t>https://novonordiskfonden.dk/hvem-er-vi/vores-historie/</t>
  </si>
  <si>
    <t>FMR LLC</t>
  </si>
  <si>
    <t>www.fidelity.com</t>
  </si>
  <si>
    <t>https://www.fidelity.com/</t>
  </si>
  <si>
    <t>GEELY SWEDEN HOLDINGS AB</t>
  </si>
  <si>
    <t>www.geelyswedenholding.com</t>
  </si>
  <si>
    <t>https://geelyswedenholdings.com/GeelyHoldingGroup</t>
  </si>
  <si>
    <t>THYSSENKRUPP AG</t>
  </si>
  <si>
    <t>www.thyssenkrupp.com</t>
  </si>
  <si>
    <t>https://www.thyssenkrupp.com/de/stories/people-und-culture?tag=%20PeopleCulture</t>
  </si>
  <si>
    <t>thyssenkrupp is an international industrial and technology group with around 98,000 employees. In the fiscal year 2023/2024, the company generated sales of â‚¬35 billion in 47 countries. Its business activities are bundled in five segments: Automotive Technology, Decarbon Technologies, Materials Services, Steel Europe and Marine Systems. With extensive technology know-how, the businesses develop innovative solutions for the challenges of the future. Around 3,900 employees work in research and development worldwide. They are mainly focused on climate protection and the energy transition, the digital transformation in industry and the mobility of the future. The patent portfolio of thyssenkrupp currently includes approximately 16,900 patents and utility models. thyssenkrupp is pursuing ambitious climate protection targets and actively optimizing its own energy and climate efficiency. At the same time, the Group is supporting its customers with advanced products to help them achieve their climate targets, thus playing a key role in advancing the green transformation. As a publicly listed company, thyssenkrupp is part of the MDAX index. thyssenkrupp shares are traded on the Frankfurt Stock Exchange (ticker symbol: TKA) and as American depositary receipts (ticker symbol: TKAMY) in the USA.</t>
  </si>
  <si>
    <t>CHINA LIFE INSURANCE COMPANY LIMITED INNER MONGOLIA BRANCH</t>
  </si>
  <si>
    <t>portal.picchealth.net</t>
  </si>
  <si>
    <t>CREDIT AGRICOLE</t>
  </si>
  <si>
    <t>www.credit-agricole.fr</t>
  </si>
  <si>
    <t>https://www.credit-agricole.fr/offre/assurance/lp/ma-protection-maison.html?P_LNAPPO=CASP17&amp;at_medium=affiliation&amp;at_campaign=CASA_PC_ASS_TELESURVEILLANCE_homepagenatio&amp;at_presta=home%20page%20npc%20part.html</t>
  </si>
  <si>
    <t>MEITUAN</t>
  </si>
  <si>
    <t>www.meituan.com</t>
  </si>
  <si>
    <t>https://www.meituan.com/</t>
  </si>
  <si>
    <t>WARNER BROS. DISCOVERY, INC.</t>
  </si>
  <si>
    <t>www.wbd.com</t>
  </si>
  <si>
    <t>https://x.com/wbd</t>
  </si>
  <si>
    <t>CHS INC.</t>
  </si>
  <si>
    <t>www.chsinc.com</t>
  </si>
  <si>
    <t>https://www.chsinc.com/about-us</t>
  </si>
  <si>
    <t>CHS is a cooperative, which means itâ€™s governed by the farmers and local cooperatives that own it. Our owners have elected 17 full-time farmers or ranchers to serve on the CHS Board of Directors, representing eight regions from across the country. The number of directors representing each region is determined by business volume and the number of farmers, ranchers and cooperatives in the area.</t>
  </si>
  <si>
    <t>HAIER SMART HOME CO., LTD.</t>
  </si>
  <si>
    <t>www.haier.com/cn</t>
  </si>
  <si>
    <t>https://www.haier.com/about_haier/haiererpinpai/ppdw/</t>
  </si>
  <si>
    <t>CAPITAL ONE FINANCIAL CORPORATION</t>
  </si>
  <si>
    <t>www.capitalone.com</t>
  </si>
  <si>
    <t>https://www.capitalone.com/credit-cards/</t>
  </si>
  <si>
    <t>S.F. HOLDING CO., LTD.</t>
  </si>
  <si>
    <t>www.sf-express.com</t>
  </si>
  <si>
    <t>https://www.sf-express.com/chn/sc/use</t>
  </si>
  <si>
    <t>S.F. HOLDING CO.,LTD.</t>
  </si>
  <si>
    <t>NETFLIX, INC.</t>
  </si>
  <si>
    <t>www.netflix.com</t>
  </si>
  <si>
    <t>https://help.netflix.com/legal/corpinfo</t>
  </si>
  <si>
    <t>HEITMAN LLC</t>
  </si>
  <si>
    <t>www.heitman.com</t>
  </si>
  <si>
    <t>https://www.heitman.com/</t>
  </si>
  <si>
    <t>We strive to earn and maintain the trust of our clients. How? Through collaborative, long-term relationships based on integrity, commitment, respect, and innovation.</t>
  </si>
  <si>
    <t>QUALCOMM INCORPORATED</t>
  </si>
  <si>
    <t>www.qualcomm.com</t>
  </si>
  <si>
    <t>GENERAL ELECTRIC COMPANY</t>
  </si>
  <si>
    <t>www.ge.com</t>
  </si>
  <si>
    <t>https://www.ge.com/about-us</t>
  </si>
  <si>
    <t>SIEMENS ENERGY AG</t>
  </si>
  <si>
    <t>www.siemens.com/global/en.html</t>
  </si>
  <si>
    <t>HONEYWELL INTERNATIONAL INC</t>
  </si>
  <si>
    <t>www.honeywell.com</t>
  </si>
  <si>
    <t>Used in virtually every commercial and defense aircraft platform worldwide, our aerospace products will continue to lead the future of air travel, including developments in advanced air mobility and the electrification of aircraft.</t>
  </si>
  <si>
    <t>KDDI CORPORATION</t>
  </si>
  <si>
    <t>www.kddi.com</t>
  </si>
  <si>
    <t>https://www.kddi.com/corporate/</t>
  </si>
  <si>
    <t>KDDI recognizes appropriate management of information as an important management issue, and has established and complies with the "Security Policy" and the "Privacy Policy" in order to ensure information security and protect data privacy. As a telecommunications carrier that plays an important lifeline, we strive to gain the trust of our customers and those involved.</t>
  </si>
  <si>
    <t>XIAOMI CORPORATION</t>
  </si>
  <si>
    <t>www.mi.com</t>
  </si>
  <si>
    <t>https://www.paypal.com/uk/webapps/mpp/paypal-virtual-credit/faq</t>
  </si>
  <si>
    <t>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t>
  </si>
  <si>
    <t>SALESFORCE INC</t>
  </si>
  <si>
    <t>www.salesforce.com</t>
  </si>
  <si>
    <t>https://www.salesforce.com/uk/blog/salesforce-number-one-g2-and-gartner/</t>
  </si>
  <si>
    <t>Our core values guide everything we do as a company and as people. Our mission is to bring out the best in one another, deliver success to our customers, and inspire the entire industry through our actions.</t>
  </si>
  <si>
    <t>PHILIP MORRIS INTERNATIONAL INC.</t>
  </si>
  <si>
    <t>www.pmi.com</t>
  </si>
  <si>
    <t>https://www.pmi.com/who-we-are/who-we-are-overview</t>
  </si>
  <si>
    <t>PMI: Evolving to deliver on our purpose</t>
  </si>
  <si>
    <t>US FOODS HOLDING CORP.</t>
  </si>
  <si>
    <t>www.usfoods.com</t>
  </si>
  <si>
    <t>https://www.usfoods.com/about-us-foods.html</t>
  </si>
  <si>
    <t>Hunger Relief â€“ We believe we can help eliminate hunger in our communities. As a leading foodservice distributor, US Foods is uniquely positioned to help ensure food gets to the individuals and families who need it most. Throughout the year, we donate cash and product to Feeding AmericaÂ® food banks and other hunger-fighting organizations across the country who share our mission to nourish those facing food insecurity.</t>
  </si>
  <si>
    <t>SHANGHAI PHARMACEUTICALS HOLDING COMPANY LIMITED</t>
  </si>
  <si>
    <t>www.sphchina.com</t>
  </si>
  <si>
    <t>https://www.sphchina.com/index/index.html</t>
  </si>
  <si>
    <t>ENBRIDGE INC</t>
  </si>
  <si>
    <t>www.enbridge.com</t>
  </si>
  <si>
    <t>https://twitter.com/enbridge/</t>
  </si>
  <si>
    <t>At Enbridge, our goal is to be the first-choice energy delivery company in North America and beyondâ€”for customers, communities, investors, regulators and policymakers, and employees.</t>
  </si>
  <si>
    <t>SUMMIT PARTNERS VC IV, LLC</t>
  </si>
  <si>
    <t>www.summitpartners.com</t>
  </si>
  <si>
    <t>https://www.summitpartners.com/about-us</t>
  </si>
  <si>
    <t>www.smart-home.haier.com</t>
  </si>
  <si>
    <t>ENBW ENERGIE BADEN-WUERTTEMBERG AG</t>
  </si>
  <si>
    <t>www.enbw.com</t>
  </si>
  <si>
    <t>https://www.enbw.com/elektromobilitaet/unterwegs-laden</t>
  </si>
  <si>
    <t>D.R. HORTON, INC.</t>
  </si>
  <si>
    <t>www.drhorton.com</t>
  </si>
  <si>
    <t>https://www.drhorton.com/who-we-are</t>
  </si>
  <si>
    <t>SHANGHAI PHARMACEUTICALS HOLDING CO., LTD.</t>
  </si>
  <si>
    <t>https://www.sphchina.com/index/#list_company</t>
  </si>
  <si>
    <t>WUHAN SHIJI PHARMACEUTICAL CO., LTD.</t>
  </si>
  <si>
    <t>shijipharm.com</t>
  </si>
  <si>
    <t>MIGROS-GENOSSENSCHAFTS-BUND</t>
  </si>
  <si>
    <t>www.migros.ch/de/unternehmen/migros-gruppe.html</t>
  </si>
  <si>
    <t>https://www.klubschule.ch/</t>
  </si>
  <si>
    <t>TORONTO DOMINION BANK</t>
  </si>
  <si>
    <t>www.td.com</t>
  </si>
  <si>
    <t>*Please note that while we strive to ensure all our branches are fully accessible, some locations may not yet have certain accessibility features. If you encounter any issues, please notify us and we will make every effort to assist.</t>
  </si>
  <si>
    <t>MONDELEZ INTERNATIONAL, INC.</t>
  </si>
  <si>
    <t>www.mondelezinternational.com</t>
  </si>
  <si>
    <t>https://www.mondelezinternational.com/about-us/our-way-of-doing-business/corporate-responsibilities-guidelines/</t>
  </si>
  <si>
    <t>CHINA RESOURCES LAND LIMITED</t>
  </si>
  <si>
    <t>https://www.crland.com.hk/pinpailinian/index.html</t>
  </si>
  <si>
    <t>INMO ALAMEDA SL</t>
  </si>
  <si>
    <t>https://www.alamedainmobiliaria.es/seccion.php?sec=company&amp;nombre=company</t>
  </si>
  <si>
    <t>ELO</t>
  </si>
  <si>
    <t>SCHLUMBERGER N.V.</t>
  </si>
  <si>
    <t>www.slb.com</t>
  </si>
  <si>
    <t>https://www.slb.com/about/driving-energy-innovation/decarbonizing-industry</t>
  </si>
  <si>
    <t>At SLB our purpose is to create amazing technology that unlocks access to energy for the benefit of all. As innovators, thatâ€™s been our mission for 100 years. We are facing the worldâ€™s greatest balancing actâ€”how to simultaneously reduce emissions while meeting the worldâ€™s growing energy demands. Weâ€™re working on that answer. Every day is a step closer. Our collective future depends on decarbonizing the fossil fuel industry while innovating across the entire energy landscape. Itâ€™s what drives us, ensuring progress for the people and the planetâ€”on the journey to net zero and beyond.</t>
  </si>
  <si>
    <t>LITHIA MOTORS, INC.</t>
  </si>
  <si>
    <t>https://www.lithia.com/#</t>
  </si>
  <si>
    <t>What Should I Know About Lithia?</t>
  </si>
  <si>
    <t>STARBUCKS CORPORATION</t>
  </si>
  <si>
    <t>www.starbucks.com</t>
  </si>
  <si>
    <t>https://www.starbucks.com/terms/privacy-notice/</t>
  </si>
  <si>
    <t>We strive to create a positive impact for people â€“ from the first ten feet to the last ten feet of coffee â€“ by supporting nonprofit organizations in partnership with Starbucks partners, licensee partners and others with a shared commitment and belief in stronger, more equitable communities.</t>
  </si>
  <si>
    <t>ADVENT INTERNATIONAL, L.P.</t>
  </si>
  <si>
    <t>www.adventinternational.com</t>
  </si>
  <si>
    <t>https://www.adventinternational.com/#</t>
  </si>
  <si>
    <t>VISA INC</t>
  </si>
  <si>
    <t>usa.visa.com</t>
  </si>
  <si>
    <t>https://usa.visa.com/support/consumer/debit-cards.html</t>
  </si>
  <si>
    <t>HUBEI YONGTONG TRANSPORT CO., LTD.</t>
  </si>
  <si>
    <t>CRRC CORPORATION LIMITED</t>
  </si>
  <si>
    <t>BMW BRILLIANCE AUTOMOTIVE LTD.</t>
  </si>
  <si>
    <t>http://www.bmw-brilliance.cn/cn/zh/pr/index.html</t>
  </si>
  <si>
    <t>CBRE GROUP, INC.</t>
  </si>
  <si>
    <t>https://www.cbre.com/about-us</t>
  </si>
  <si>
    <t>Operating across every dimension of commercial real estate, CBRE sees more so you can do more.</t>
  </si>
  <si>
    <t>OMV AKTIENGESELLSCHAFT</t>
  </si>
  <si>
    <t>https://www.omv.com/en/company/our-strength/our-purpose-and-values</t>
  </si>
  <si>
    <t>BANK OF COMMUNICATIONS CO. LTD</t>
  </si>
  <si>
    <t>www.bankcomm.com</t>
  </si>
  <si>
    <t>RAIZEN S.A.</t>
  </si>
  <si>
    <t>SUNCOR ENERGY INC.</t>
  </si>
  <si>
    <t>https://www.suncor.com/en-ca/who-we-are</t>
  </si>
  <si>
    <t>SUZUKI MOTOR CORPORATION</t>
  </si>
  <si>
    <t>https://www.suzuki.co.jp/notice/2025/0424/notice.pdf</t>
  </si>
  <si>
    <t>LENNAR CORP</t>
  </si>
  <si>
    <t>X5 RETAIL GROUP N.V.</t>
  </si>
  <si>
    <t>https://www.x5.ru/en/about/</t>
  </si>
  <si>
    <t>Our mission is to be the best place to shop on Earth by exceeding customer expectations</t>
  </si>
  <si>
    <t>HUA NENG POWER INTERNATIONAL, INC.</t>
  </si>
  <si>
    <t>https://www.hpi.com.cn/Pages/companyprofile.aspx##</t>
  </si>
  <si>
    <t>METRO AG</t>
  </si>
  <si>
    <t>https://www.metroag.de/en/about-us</t>
  </si>
  <si>
    <t>METRO is a leading international food wholesaler specialized on HoReCa and Traders.</t>
  </si>
  <si>
    <t>MILLENNIUM MANAGEMENT LP</t>
  </si>
  <si>
    <t>https://www.mlp.com/approach/</t>
  </si>
  <si>
    <t>MERCADONA SA</t>
  </si>
  <si>
    <t>tel:800500220</t>
  </si>
  <si>
    <t>GE VERNOVA INC.</t>
  </si>
  <si>
    <t>https://www.gevernova.com/company/about</t>
  </si>
  <si>
    <t>Addressing the urgent need to build a more sustainable electric power system while improving the trajectory of climate change emissions are global priorities and we take our responsibility seriously. That is our mission at GE Vernova: continuing to electrify the world while simultaneously working to help decarbonize it.
If we want our energy future to be differentâ€¦we must be different.
Our mission is embedded in our name. We retain our treasured legacy, â€œGE,â€ in our name as an enduring and hard-earned badge of quality and ingenuity. â€œVerâ€ / â€œverdeâ€ signal Earthâ€™s verdant and lush ecosystems. â€œNova,â€ from the Latin â€œnovus,â€ nods to a new, innovative era of lower carbon energy that GE Vernova will help deliver.
Together, we have The Energy to Change the World.</t>
  </si>
  <si>
    <t>MITSUBISHI ELECTRIC CORPORATION</t>
  </si>
  <si>
    <t>https://www.mitsubishielectric.com/news/2025/0430.html?cid=rss</t>
  </si>
  <si>
    <t>We strive to protect and improve the global environment, doing so in harmony with nature.</t>
  </si>
  <si>
    <t>JERONIMO MARTINS SGPS S.A.</t>
  </si>
  <si>
    <t>https://www.jeronimomartins.com/en/about-us/</t>
  </si>
  <si>
    <t>Smart Waste Portugal is a non-profit organisation whose mission is to create a nationwide platform that leverages waste as a resource throughout the value chain. The association brings together more than 100 members from the waste sector, industry, academia and trade associations.</t>
  </si>
  <si>
    <t>COUNTRY GARDEN HOLDINGS COMPANY LIMITED</t>
  </si>
  <si>
    <t>MEIJER, INC.</t>
  </si>
  <si>
    <t>ASSOCIACAO EVANGELICA BENEFICENTE DE MINAS GERAIS</t>
  </si>
  <si>
    <t>DAIWA HOUSE INDUSTRY CO., LTD.</t>
  </si>
  <si>
    <t>https://www.daiwahouse.co.jp/info/browser.html</t>
  </si>
  <si>
    <t>JFE HOLDINGS INC</t>
  </si>
  <si>
    <t>https://www.jfe-shoji.co.jp/wjfep/wp-content/uploads/2025/05/1ab2ca69ac65c7dc94552deb8e645ed4.pdf</t>
  </si>
  <si>
    <t>In our IR activities, we strive to disclose accurate, fair, timely and appropriate information and communicate proactively.</t>
  </si>
  <si>
    <t>CUMMINS INC.</t>
  </si>
  <si>
    <t>https://www.cummins.com/meet-accelera</t>
  </si>
  <si>
    <t>TIBET GOD MONKEY PHARMACEUTICAL CO., LTD.</t>
  </si>
  <si>
    <t>RAJESH EXPORTS LIMITED</t>
  </si>
  <si>
    <t>http://www.rajeshindia.com/</t>
  </si>
  <si>
    <t>Our objective is to firmly establish ourselves as a global leader in the value chain of Gold. We are currently the largest constituent of global gold business. We would put all our efforts to ensure that we have a substantial global share in the entire value chain of gold by moving up the value chain by making available globally to the retail consumers, Gold jewellery and investment Gold of the finest quality and designs at the best prices.</t>
  </si>
  <si>
    <t>WAWA, INC.</t>
  </si>
  <si>
    <t>PACCAR INC</t>
  </si>
  <si>
    <t>https://www.paccar.com/careers</t>
  </si>
  <si>
    <t>BARCLAYS PLC</t>
  </si>
  <si>
    <t>https://home.barclays/news/press-releases/2025/04/Barclays-and-Brookfield-enter-into-strategic-partnership/</t>
  </si>
  <si>
    <t>Working together for a better financial future.</t>
  </si>
  <si>
    <t>AUSTASIA GROUP LTD.</t>
  </si>
  <si>
    <t>https://www.austasiadairy.com/about/index</t>
  </si>
  <si>
    <t>AMGEN INC.</t>
  </si>
  <si>
    <t>https://www.amgen.com/</t>
  </si>
  <si>
    <t>Our mission is to serve patients. This privilege comes with the responsibility to reliably deliver high-quality medicines.</t>
  </si>
  <si>
    <t>INTERNATIONAL CONSOLIDATED AIRLINES GROUP S.A</t>
  </si>
  <si>
    <t>https://www.iairgroup.com/about-us/</t>
  </si>
  <si>
    <t>Connected by our purpose</t>
  </si>
  <si>
    <t>BAE SYSTEMS PLC</t>
  </si>
  <si>
    <t>LINDE PUBLIC LIMITED COMPANY</t>
  </si>
  <si>
    <t>https://www.linde.com/sustainability</t>
  </si>
  <si>
    <t>For more than two decades, Linde's pragmatic ESG approach has resulted in efficiency gains throughout our operations, as well as the businesses of customers all over the world. In fact, Linde helps our clients avoid more than double the emissions that we generate across our entire global footprint. We are enhancing the communities where Linde operates and the neighborhoods where our more than 65,000 employees live. Moving forward, we will continue to leverage sustainability to advance our mission of making our world more productive so that Linde can consistently deliver the results and exceptional performance that shareholders have come to expect from us.</t>
  </si>
  <si>
    <t>NATIONAL FEDERATION OF AGRICULTURAL CO-OPERATIVE ASSOCIATIONS</t>
  </si>
  <si>
    <t>https://www.zennoh.or.jp/attempt/value/index.html</t>
  </si>
  <si>
    <t>GEELY AUTOMOBILE HOLDINGS LIMITED</t>
  </si>
  <si>
    <t>PBF ENERGY INC.</t>
  </si>
  <si>
    <t>https://www.pbfenergy.com/about-us/</t>
  </si>
  <si>
    <t>PBF currently owns and operates six domestic oil refineries and related assets with a combined processing capacity, known as throughput, of approximately 1,000,000 bpd, and a weighted average Nelson Complexity Index of 12.7.</t>
  </si>
  <si>
    <t>ABB LTD</t>
  </si>
  <si>
    <t>https://global.abb/group/en</t>
  </si>
  <si>
    <t>Syrenis exists to empower pioneers. We have charted our own course in the evolving data privacy industry as one of the earliest providers of consent and preference management with the SaaS platform, Cassie.</t>
  </si>
  <si>
    <t>CHINA EVERGRANDE GROUP</t>
  </si>
  <si>
    <t>https://www.evergrande.com/About</t>
  </si>
  <si>
    <t>ASCENSUS, LLC</t>
  </si>
  <si>
    <t>https://www.ascensus.com/about-us/our-story/</t>
  </si>
  <si>
    <t>IRANIAN AUTOMOBILE MANUFACTURING COMPANY (SAIPA) PUBLIC JOINT STOCK</t>
  </si>
  <si>
    <t>AIR FRANCE - KLM SA</t>
  </si>
  <si>
    <t>BRITISH AMERICAN TOBACCO PLC</t>
  </si>
  <si>
    <t>https://www.bat.com/who-we-are</t>
  </si>
  <si>
    <t>We aim to do this by responsibly Building a Smokeless World, reducing our use of natural resources and delivering our climate goals as we transition to A Better Tomorrowâ„¢. We strive to create a meaningful impact in the communities where we operate and inspire all our people to drive change.</t>
  </si>
  <si>
    <t>CMA CGM</t>
  </si>
  <si>
    <t>https://www.cma-cgm.com/legal-terms/privacy-policy</t>
  </si>
  <si>
    <t>BANCO BILBAO VIZCAYA ARGENTARIA S.A.</t>
  </si>
  <si>
    <t>https://www.bbvauk.com/general/quienes-somos.html</t>
  </si>
  <si>
    <t>AISIN CORPORATION</t>
  </si>
  <si>
    <t>https://www.aisin.com/en/profile/</t>
  </si>
  <si>
    <t>INTERNATIONAL CONSOLIDATED AIRLINES GROUP, S.A.</t>
  </si>
  <si>
    <t>LUXSHARE PRECISION INDUSTRY CO., LTD.</t>
  </si>
  <si>
    <t>https://www.luxshare-ict.com/about/company-profile.html</t>
  </si>
  <si>
    <t>MEDTRONIC PUBLIC LIMITED COMPANY</t>
  </si>
  <si>
    <t>https://www.medtronic.com/uk-en/our-company.html</t>
  </si>
  <si>
    <t>AVANTULO S.A LIMITED</t>
  </si>
  <si>
    <t>javascript:TogglePage(this, 'coiPage-3');</t>
  </si>
  <si>
    <t>BECHTEL GROUP, INC.</t>
  </si>
  <si>
    <t>https://www.bechtel.com/press-releases/reflecting-on-the-tragedy-at-port-arthur-lng/</t>
  </si>
  <si>
    <t>ALUMINUM CORPORATION OF CHINA LIMITED</t>
  </si>
  <si>
    <t>https://www.chalco.com.cn/gskg/</t>
  </si>
  <si>
    <t>BANK OF JAPAN, NIPPON GINKO</t>
  </si>
  <si>
    <t>www.boj.or.jp</t>
  </si>
  <si>
    <t>https://www.boj.or.jp/about/abouthp.htm</t>
  </si>
  <si>
    <t>We strive to realize the public interest by achieving the purposes and philosophy set out in the Bank of Japan Act.</t>
  </si>
  <si>
    <t>MAZDA MOTOR CORPORATION</t>
  </si>
  <si>
    <t>https://www.mazda.co.jp/experience/life-with-mazda/89/</t>
  </si>
  <si>
    <t>PAYPAL HOLDINGS, INC.</t>
  </si>
  <si>
    <t>https://www.paypal.com/uk/webapps/mpp/about</t>
  </si>
  <si>
    <t>At the core of PayPalâ€™s values-led culture is our mission to revolutionize commerce globally. Our CS&amp;I strategy is aligned with how we approach and manage our key CS&amp;I risks and opportunities across four focus areas â€“ Employees &amp; Culture, Social Impact, Responsible Business Practices, and Environmental Sustainability. Reflective of our business, mission, values, and leadership principles, this integrated approach is designed to support enterprise priorities to drive and protect brand value, position PayPal as an employer of choice, and support future opportunities for innovation and growth.</t>
  </si>
  <si>
    <t>HENGLI PETROCHEMICAL CO., LTD.</t>
  </si>
  <si>
    <t>DEUTSCHE BANK AG</t>
  </si>
  <si>
    <t>https://www.db.com/who-we-are</t>
  </si>
  <si>
    <t>MITSUBISHI HEAVY INDUSTRIES LTD</t>
  </si>
  <si>
    <t>https://www.mhi.com/jp/business</t>
  </si>
  <si>
    <t>Mitsubishi Heavy Industries Group has announced its 2040 carbon neutral declaration, "MISSION NET ZERO." Realizing a carbon-neutral society is a global issue, and we believe that the mission of the Mitsubishi Heavy Industries Group is to lead climate change countermeasures as a leader with a large track record in the field of decarbonization. This declaration sets a target to bring CO2 emissions from the entire value chain to net zero by 2040, and the contributions of CCUS to reduce CO2 emissions from the entire value chain are also an important factor in achieving the target.
With the aim of optimizing the entire CCUS value chain, including CO2 recovery, transportation, conversion utilization, and storage, Mitsubishi Heavy Industries Group will contribute to providing effective solutions and maximizing cost-effectiveness in order to efficiently and stably reduce CO2.
In addition, in order to build the CCUS value chain, we will expand our product lineup related to CCUS, including the latest CO2 recovery technology, the CO2MPACTâ„¢ series, a large CO2 recovery plant and small-sized CO2 recovery equipment, liquefied CO2 (LCO2) transport vessels and compressors, and will contribute to the realization of a carbon-neutral society by utilizing a wide range of products and solutions.</t>
  </si>
  <si>
    <t>SUBARU CORPORATION</t>
  </si>
  <si>
    <t>https://www.subaru.co.jp/outline/profile.html</t>
  </si>
  <si>
    <t>We at SUBARU are convinced that people and human resources are the driving force behind "manufacturing innovation" and "value creation." Cultivating these human resources is the source of corporate competitiveness, and what we would like to focus on the most.
Specifically, we will steadily carry out activities focusing on "individual growth," which will focus on focusing on the medium-term management vision "STEP."
The mission of the new management system is to cultivate a climate that nurtures the "human resources who lead change" beyond "individual growth" and create a place where such personnel can play an active role.
Human resources who lead change will work across departments, increasing teamwork both inside and outside the company, creating processes and technologies that will become the standard for a new era.</t>
  </si>
  <si>
    <t>FIRST PACIFIC ADVISORS, LP</t>
  </si>
  <si>
    <t>https://fpa.com/about-us</t>
  </si>
  <si>
    <t>We aim to be recognized as a leading practitioner of value investing. We seek to offer our clients a prudent place to invest their capital, and to provide them market-beating returns over the long term, while emphasizing preservation of capital. We also seek to foster a culture of excellence, to maintain high ethical standards, and to adhere to our Core Values.</t>
  </si>
  <si>
    <t>UNITED NATURAL FOODS, INC.</t>
  </si>
  <si>
    <t>https://www.unfi.com/about-us.html</t>
  </si>
  <si>
    <t>Every day, we strive to be the food industry's most valued partner, bringing retailers and suppliers innovative products, programs and services to profitably grow their businesses.</t>
  </si>
  <si>
    <t>NATIONAL IRANIAN COPPER INDUSTRIES COMPANY PUBLIC JOINT STOCK</t>
  </si>
  <si>
    <t>www.nicico.com</t>
  </si>
  <si>
    <t>NUCOR CORPORATION</t>
  </si>
  <si>
    <t>https://nucor.com/company</t>
  </si>
  <si>
    <t>GROW THE CORE. EXPAND BEYOND. LIVE OUR CULTURE.</t>
  </si>
  <si>
    <t>ABU DHABI DEVELOPMENTAL HOLDING COMPANY P.J.S.C. (ADQ)</t>
  </si>
  <si>
    <t>www.adq.ae</t>
  </si>
  <si>
    <t>https://www.adq.ae/about-adq/who-we-are</t>
  </si>
  <si>
    <t>Through our global business platforms, we strategically invest in and develop high-impact infrastructure to enhance service reliability for key industries and the broader population. We also enhance Abu Dhabiâ€™s supply chain integration, ensuring the seamless flow of essential goods, such as food and medicine, both within the UAE and beyond.</t>
  </si>
  <si>
    <t>DUKE ENERGY CORPORATION</t>
  </si>
  <si>
    <t>https://www.duke-energy.com/our-company/about-us</t>
  </si>
  <si>
    <t>About Duke Energy</t>
  </si>
  <si>
    <t>COUPANG, INC.</t>
  </si>
  <si>
    <t>https://news.coupang.com/</t>
  </si>
  <si>
    <t>HEWLETT PACKARD ENTERPRISE COMPANY</t>
  </si>
  <si>
    <t>https://www.hpe.com/us/en/services.html</t>
  </si>
  <si>
    <t>SAFRAN</t>
  </si>
  <si>
    <t>https://www.safran-group.com/#</t>
  </si>
  <si>
    <t>WEICHAI POWER CO., LTD.</t>
  </si>
  <si>
    <t>FERGUSON ENTERPRISES, LLC</t>
  </si>
  <si>
    <t>https://www.corporate.ferguson.com/about-us/about-us/default.aspx</t>
  </si>
  <si>
    <t>At Ferguson, we have a very distinctive culture anchored in customer service. We are a relationship business. Together we help build more than homes and office buildings. We help build relationships, trust, confidence and community.</t>
  </si>
  <si>
    <t>MITSUBISHI CHEMICAL GROUP CORPORATION</t>
  </si>
  <si>
    <t>INTESA SANPAOLO S.P.A.</t>
  </si>
  <si>
    <t>https://group.intesasanpaolo.com/it/chi-siamo</t>
  </si>
  <si>
    <t>The Intesa Sanpaolo Group</t>
  </si>
  <si>
    <t>WESFARMERS LIMITED</t>
  </si>
  <si>
    <t>https://www.wesfarmers.com.au/who-we-are/who-we-are</t>
  </si>
  <si>
    <t>C.H. BOEHRINGER SOHN AG &amp; CO. KG</t>
  </si>
  <si>
    <t>HOLCIM AG</t>
  </si>
  <si>
    <t>https://www.holcim.com/cookies-policy</t>
  </si>
  <si>
    <t>SUMITOMO MITSUI FINANCIAL GROUP, INC</t>
  </si>
  <si>
    <t>https://www.smfg.co.jp/gotyuui.html</t>
  </si>
  <si>
    <t>SUMITOMO ELECTRIC INDUSTRIES, LTD.</t>
  </si>
  <si>
    <t>https://sumitomoelectric.com/company</t>
  </si>
  <si>
    <t>JOINT STOCK COMPANY RUSSIAN RAILWAYS</t>
  </si>
  <si>
    <t>www.rzd.ru</t>
  </si>
  <si>
    <t>INDUSTRIAL BANK CO LTD</t>
  </si>
  <si>
    <t>https://www.cib.com.cn/cn/corporate.html</t>
  </si>
  <si>
    <t>EMIRATES</t>
  </si>
  <si>
    <t>https://www.emirates.com/uk/english/about-us/</t>
  </si>
  <si>
    <t>Learn more about our history, our business and sustainability initiatives</t>
  </si>
  <si>
    <t>DAIKIN INDUSTRIES, LTD.</t>
  </si>
  <si>
    <t>https://www.daikin.com/cookie/index.html</t>
  </si>
  <si>
    <t>Even in providing air conditioning to the world as social infrastructure supporting comfortable lifestyles, we strive to minimize environmental impact to Earth. We will contribute to Earth by further improving the environmental performance of air conditioning equipment.</t>
  </si>
  <si>
    <t>CP ALL PCL</t>
  </si>
  <si>
    <t>https://www.cpall.co.th/#investor</t>
  </si>
  <si>
    <t>FORVIA SE</t>
  </si>
  <si>
    <t>https://www.forvia.com/fr</t>
  </si>
  <si>
    <t>VIBRA ENERGIA S.A.</t>
  </si>
  <si>
    <t>CANON INCORPORATED</t>
  </si>
  <si>
    <t>https://global.canon/en/tsuzuri/</t>
  </si>
  <si>
    <t>GILEAD SCIENCES, INC.</t>
  </si>
  <si>
    <t>https://www.gilead.com/responsibility/giving-at-gilead/corporate-giving</t>
  </si>
  <si>
    <t>Pride Alliance provides a welcoming community for employees who identify as lesbian, gay, bisexual, transgender, and/or queer, as well as our allies. The mission of Pride Alliance is to:</t>
  </si>
  <si>
    <t>NATIONAL FEDERATION OF MUTUAL AID ASSOCIATIONS FOR MUNICIPAL PERSONNEL</t>
  </si>
  <si>
    <t>https://ssl.shichousonren.or.jp/pensioner/mynumber.html</t>
  </si>
  <si>
    <t>KAISER PERMANENTE INTERNATIONAL</t>
  </si>
  <si>
    <t>https://healthy.kaiserpermanente.org/get-care/traveling</t>
  </si>
  <si>
    <t>Researching these issues â€” and many more â€” is a key way we strive to improve the health of our communities.</t>
  </si>
  <si>
    <t>CMOC GROUP LIMITED</t>
  </si>
  <si>
    <t>HERAEUS HOLDING GESELLSCHAFT MIT BESCHRAENKTER HAFTUNG</t>
  </si>
  <si>
    <t>https://www.heraeus-group.com/de/about-heraeus/heraeus-worldwide/</t>
  </si>
  <si>
    <t>HF SINCLAIR CORPORATION</t>
  </si>
  <si>
    <t>https://www.hfsinclair.com/about-us/corporate-profile/default.aspx</t>
  </si>
  <si>
    <t>We foster a culture of inclusion by encouraging diversity of experiences, viewpoints and backgrounds. We strive to provide a work environment in which employees feel valued and included in decisions, opportunities and challenges. What makes each of us different, together makes us stronger.</t>
  </si>
  <si>
    <t>MENARD, INC.</t>
  </si>
  <si>
    <t>https://www.menards.com/main/company-information/about-us/c-3582.htm</t>
  </si>
  <si>
    <t>GREE ELECTRIC APPLIANCES, INC. OF ZHUHAI</t>
  </si>
  <si>
    <t>https://www.gree.com.cn/about/investor#about</t>
  </si>
  <si>
    <t>MUNCHENER RUCKVERSICHERUNGS-GESELLSCHAFT AKTIENGESELLSCHAFT IN MUNCHEN</t>
  </si>
  <si>
    <t>https://www.munichre.com/en/risks.html</t>
  </si>
  <si>
    <t>ZHESHANG DEVELOPMENT GROUP CO., LTD</t>
  </si>
  <si>
    <t>https://www.zmd.com.cn/</t>
  </si>
  <si>
    <t>L'AIR LIQUIDE SOCIETE ANONYME POUR L'ETUDE ET L'EXPLOITATION DES PROCEDES GEORGES CLAUDE</t>
  </si>
  <si>
    <t>https://www.airliquide.com/stories/group/podcast-lets-talk-about-the-future-2</t>
  </si>
  <si>
    <t>BRIDGESTONE CORPORATION</t>
  </si>
  <si>
    <t>https://www.bridgestone.com/corporate/index.html</t>
  </si>
  <si>
    <t>We aspire to offer the best for our customers and to society, not only in terms of our products, services and technology, but in all of our corporate activities.
Our commitment to quality stems not from want of profit, but out of a passion for improving the safety and lives of people everywhere.
Through our Mission, we strive to be a company trusted by the world - a company in which all of us can take great pride.</t>
  </si>
  <si>
    <t>EG GROUP HOLDINGS LIMITED</t>
  </si>
  <si>
    <t>www.eg.group</t>
  </si>
  <si>
    <t>https://www.eg.group/about-us/</t>
  </si>
  <si>
    <t>EG GROUP LIMITED</t>
  </si>
  <si>
    <t>www.esso.co.uk</t>
  </si>
  <si>
    <t>https://www.esso.co.uk/en-gb/hvo-faqs</t>
  </si>
  <si>
    <t>TAKEDA PHARMACEUTICAL COMPANY LIMITED</t>
  </si>
  <si>
    <t>www.takeda.co.jp</t>
  </si>
  <si>
    <t>COMPAGNIE GENERALE DES ETABLISSEMENTS MICHELIN</t>
  </si>
  <si>
    <t>www.michelin.com</t>
  </si>
  <si>
    <t>https://www.michelin.com/groupe/raison-etre-valeurs</t>
  </si>
  <si>
    <t>NRG ENERGY, INC.</t>
  </si>
  <si>
    <t>www.nrgenergy.com</t>
  </si>
  <si>
    <t>https://www.nrg.com/about/our-story.html</t>
  </si>
  <si>
    <t>GUANGZHOU GUOMEN HOTEL CO., LTD.</t>
  </si>
  <si>
    <t>https://www.guomenhotel.com/about.html</t>
  </si>
  <si>
    <t>UNICREDIT SPA</t>
  </si>
  <si>
    <t>www.unicreditgroup.eu</t>
  </si>
  <si>
    <t>https://www.unicreditgroup.eu/content/unicreditgroup-eu/en.html</t>
  </si>
  <si>
    <t>FLEX LIMITED</t>
  </si>
  <si>
    <t>www.flex.com</t>
  </si>
  <si>
    <t>https://flex.com/company#about-us</t>
  </si>
  <si>
    <t>Leverage our expertise, capabilities, and unmatched global reach to create exceptional products that make a positive impact on the world.</t>
  </si>
  <si>
    <t>ARROW ELECTRONICS, INC.</t>
  </si>
  <si>
    <t>www.arrow.com</t>
  </si>
  <si>
    <t>SOCIETE GENERALE</t>
  </si>
  <si>
    <t>www.societegenerale.com</t>
  </si>
  <si>
    <t>https://www.societegenerale.com/fr/responsabilite/employeur-responsable</t>
  </si>
  <si>
    <t>MASTERCARD INCORPORATED</t>
  </si>
  <si>
    <t>www.mastercard.com</t>
  </si>
  <si>
    <t>https://www.mastercard.co.uk/en-gb/vision/who-we-are.html</t>
  </si>
  <si>
    <t>Our mission is to connect and power an inclusive, digital economy that benefits everyone, everywhere.</t>
  </si>
  <si>
    <t>BAKER HUGHES COMPANY</t>
  </si>
  <si>
    <t>www.bakerhughes.com</t>
  </si>
  <si>
    <t>https://www.bakerhughes.com/emissions-management</t>
  </si>
  <si>
    <t>We are an energy technology company.  We understand the demands on energy. What it takes to produce it. How we make use of it. Why itâ€™s essential to reduce its impact. Where we can change to achieve a sustainable balance.</t>
  </si>
  <si>
    <t>ANGLO AMERICAN PLC</t>
  </si>
  <si>
    <t>www.angloamerican.com</t>
  </si>
  <si>
    <t>https://www.angloamerican.com/about-us</t>
  </si>
  <si>
    <t>Everyone at Anglo American is guided by our clear purpose: we are re-imagining mining to improve peopleâ€™s lives.</t>
  </si>
  <si>
    <t>JOHNSON CONTROLS INTERNATIONAL PLC</t>
  </si>
  <si>
    <t>www.johnsoncontrols.com</t>
  </si>
  <si>
    <t>https://www.johnsoncontrols.com/</t>
  </si>
  <si>
    <t>At Johnson Controls (NYSE:JCI), we transform the environments where people live, work, learn and play. As the global leader in smart, healthy and sustainable buildings, our mission is to reimagine the performance of buildings to serve people, places and the planet.</t>
  </si>
  <si>
    <t>TATA STEEL LIMITED</t>
  </si>
  <si>
    <t>www.tatasteel.com</t>
  </si>
  <si>
    <t>https://www.tatasteel.com/disclaimer/</t>
  </si>
  <si>
    <t>ESSILORLUXOTTICA</t>
  </si>
  <si>
    <t>www.essilor-luxottica.com</t>
  </si>
  <si>
    <t>SOUTHWEST AIRLINES CO.</t>
  </si>
  <si>
    <t>www.southwest.com</t>
  </si>
  <si>
    <t>https://www.southwest.com/about-southwest/?clk=GFOOTER-ABOUT-ABOUT</t>
  </si>
  <si>
    <t>To connect People to what's important in their lives through friendly, reliable, and low-cost air travel.</t>
  </si>
  <si>
    <t>U.S. BANCORP</t>
  </si>
  <si>
    <t>www.usbank.com</t>
  </si>
  <si>
    <t>https://www.usbank.com/credit-cards/bank-smartly-visa-signature-credit-card.html?icid=HPC_79738</t>
  </si>
  <si>
    <t>Look ahead with us</t>
  </si>
  <si>
    <t>GREAT WALL MOTOR COMPANY LIMITED</t>
  </si>
  <si>
    <t>www.gwm.com.cn</t>
  </si>
  <si>
    <t>https://www.gwm.com.cn/aboutUs.html</t>
  </si>
  <si>
    <t>TOP FRONTIER INVESTMENT HOLDINGS, INC.</t>
  </si>
  <si>
    <t>www.topfrontier.com.ph</t>
  </si>
  <si>
    <t>https://www.topfrontier.com.ph/#</t>
  </si>
  <si>
    <t>APPLIED MATERIALS INC</t>
  </si>
  <si>
    <t>www.appliedmaterials.com</t>
  </si>
  <si>
    <t>https://www.appliedmaterials.com/eu/en/about.html</t>
  </si>
  <si>
    <t>We understand the decisions we make and the actions we take today can have long-lasting impacts far beyond our company. We strive to model purpose-driven behaviors and advance more inclusive, equitable and sustainable practices that help elevate our entire industry.</t>
  </si>
  <si>
    <t>THE KANSAI ELECTRIC POWER COMPANY INCORPORATED</t>
  </si>
  <si>
    <t>www.kepco.co.jp</t>
  </si>
  <si>
    <t>https://www.kepco.co.jp/corporate/pdf/organizational_reform_202405.pdf</t>
  </si>
  <si>
    <t>AUTONATION, INC.</t>
  </si>
  <si>
    <t>www.autonation.com</t>
  </si>
  <si>
    <t>OCCIDENTAL PETROLEUM CORPORATION</t>
  </si>
  <si>
    <t>www.oxy.com</t>
  </si>
  <si>
    <t>https://www.oxy.com/privacy-statement/</t>
  </si>
  <si>
    <t>At Oxy, we provide society with reliable energy and essential products while reducing greenhouse gas emissions and making the world a better place to live.</t>
  </si>
  <si>
    <t>THE SOUTHERN COMPANY</t>
  </si>
  <si>
    <t>www.southerncompany.com</t>
  </si>
  <si>
    <t>http://southerncompany.info/golf/?_ga=2.71350611.11917265.1611065802-630953019.1598387569</t>
  </si>
  <si>
    <t>BAYWA AG</t>
  </si>
  <si>
    <t>www.baywa.de</t>
  </si>
  <si>
    <t>https://www.baywa.de/de/</t>
  </si>
  <si>
    <t>RWE AKTIENGESELLSCHAFT</t>
  </si>
  <si>
    <t>TABRIZ OIL REFINING COMPANY PUBLIC JOINT STOCK</t>
  </si>
  <si>
    <t>www.tbzrefinery.co.ir</t>
  </si>
  <si>
    <t>https://www.tzorc.ir/Content/ContentDetail?ContentId=3660</t>
  </si>
  <si>
    <t>LARSEN &amp; TOUBRO LIMITED</t>
  </si>
  <si>
    <t>www.larsentoubro.com</t>
  </si>
  <si>
    <t>BT GROUP PLC</t>
  </si>
  <si>
    <t>www.btplc.com</t>
  </si>
  <si>
    <t>WH GROUP LIMITED</t>
  </si>
  <si>
    <t>www.wh-group.com</t>
  </si>
  <si>
    <t>https://www.wh-group.com/c/index.php</t>
  </si>
  <si>
    <t>CARMAX, INC.</t>
  </si>
  <si>
    <t>www.carmax.com</t>
  </si>
  <si>
    <t>https://www.carmax.com/about-carmax</t>
  </si>
  <si>
    <t>To drive integrity by being honest &amp; transparent in every interaction.</t>
  </si>
  <si>
    <t>SUNAC CHINA HOLDINGS LIMITED</t>
  </si>
  <si>
    <t>www.sunac.com.cn</t>
  </si>
  <si>
    <t>https://www.sunac.com.cn/about.aspx</t>
  </si>
  <si>
    <t>ATLEVA SPECIALISTVAARD INTRESSENTER AB</t>
  </si>
  <si>
    <t>en.atnotera.se</t>
  </si>
  <si>
    <t>https://en.atnotera.se/om-oss</t>
  </si>
  <si>
    <t>NUTRIEN LTD.</t>
  </si>
  <si>
    <t>www.nutrien.com</t>
  </si>
  <si>
    <t>https://www.nutrien.com/community</t>
  </si>
  <si>
    <t>CERBERUS CAPITAL MANAGEMENT, L.P.</t>
  </si>
  <si>
    <t>www.cerberuscapital.com</t>
  </si>
  <si>
    <t>https://www.cerberus.com/investment-platforms/corporate-credit/</t>
  </si>
  <si>
    <t>TUI AG</t>
  </si>
  <si>
    <t>www.tuigroup.com</t>
  </si>
  <si>
    <t>https://www.tuigroup.com/en/about-us</t>
  </si>
  <si>
    <t>We strive to authentically represent the diverse communities we serve through our messaging, offerings, collaborations, and investments.</t>
  </si>
  <si>
    <t>HINDALCO INDUSTRIES LIMITED</t>
  </si>
  <si>
    <t>www.hindalco.com</t>
  </si>
  <si>
    <t>https://www.hindalco.com/investors/corporate-governance/stock-exchange-compliances/corporate-governance-reports</t>
  </si>
  <si>
    <t>To relentlessly pursue the creation of superior shareholder value, by exceeding customer expectation profitably, unleashing employee potential, while being a responsible corporate citizen, adhering to our values.</t>
  </si>
  <si>
    <t>MCDONALD'S CORPORATION</t>
  </si>
  <si>
    <t>www.mcdonalds.com</t>
  </si>
  <si>
    <t>https://people.mcdonalds.co.uk/</t>
  </si>
  <si>
    <t>RETHMANN SE &amp; CO. KG</t>
  </si>
  <si>
    <t>www.rethmann-gruppe.de</t>
  </si>
  <si>
    <t>http://www.remondis.de/</t>
  </si>
  <si>
    <t>LIBERTY MUTUAL PLANO LLC</t>
  </si>
  <si>
    <t>www.libertymutual.com</t>
  </si>
  <si>
    <t>https://www.libertymutualgroup.com/about-lm/corporate-information/overview</t>
  </si>
  <si>
    <t>This group manages Liberty Mutual Insurance Groupâ€™s globally invested financial assets. LMI is a critical component of Liberty Mutualâ€™s strategy, with a mission to deploy and create capital on a sustainable basis.</t>
  </si>
  <si>
    <t>THE KRAFT HEINZ COMPANY</t>
  </si>
  <si>
    <t>www.kraftheinzcompany.com</t>
  </si>
  <si>
    <t>http://ir.kraftheinzcompany.com/company-profile</t>
  </si>
  <si>
    <t>Our Purpose is an inspiring call to action â€“ our reason to exist. It reminds us, day in and out, why we're here. After all, we are a food and beverage company â€“ one whose products and brands spark joy, bring people together, and create memorable moments for people across the globe. With dedication and passion, we provide consumers and their families with products they know, love and trust. Quite simply, we help feed the world â€“ and we do it deliciously.</t>
  </si>
  <si>
    <t>ADVANCED MICRO DEVICES, INC.</t>
  </si>
  <si>
    <t>www.amd.com</t>
  </si>
  <si>
    <t>https://www.amd.com/en.html#!</t>
  </si>
  <si>
    <t>Build great products that accelerate next-generation computing experiences.</t>
  </si>
  <si>
    <t>ZHONGSHENG GROUP HOLDINGS LIMITED</t>
  </si>
  <si>
    <t>www.zs-group.com.cn</t>
  </si>
  <si>
    <t>https://www.zs-group.com.cn/</t>
  </si>
  <si>
    <t>DIAGEO PLC</t>
  </si>
  <si>
    <t>www.diageo.com</t>
  </si>
  <si>
    <t>https://www.diageo.com/en/careers/why-diageo/purpose-culture-and-values</t>
  </si>
  <si>
    <t>KOMATSU LTD.</t>
  </si>
  <si>
    <t>www.komatsu.jp</t>
  </si>
  <si>
    <t>https://www.komatsu.jp/ja/aboutus</t>
  </si>
  <si>
    <t>Somewhere in the world, people are creating buildings, roads and bridges. Somewhere in the world, people are harvesting natural blessings from the earth. Everywhere we turn, there are stories to tell and passion to pass on.</t>
  </si>
  <si>
    <t>CHINA NATIONAL BUILDING MATERIAL COMPANY LIMITED</t>
  </si>
  <si>
    <t>https://www.cnbmltd.com/index.html</t>
  </si>
  <si>
    <t>FEDERATION OF NATIONAL PUBLIC SERVICE PERSONNEL MUTUAL AID ASSOCIATIONS</t>
  </si>
  <si>
    <t>www.kkr.or.jp</t>
  </si>
  <si>
    <t>https://www.kkr.or.jp/kkr/about/</t>
  </si>
  <si>
    <t>TOYOTA INDUSTRIES CORPORATION</t>
  </si>
  <si>
    <t>https://www.toyota-industries.com/company/index.html</t>
  </si>
  <si>
    <t>Toyota Industries regards ensuring shareholder benefits as one of the most important management policies. In returning profits to shareholders, we emphasize stable cash dividends.
Accordingly, we strive to continue paying dividends at the consolidated dividend payout ratio of roughly 30% and meet the expectations of shareholders upon comprehensively taking into consideration such factors as business results and demand for funds.
For fiscal 2023, Toyota Industries increased annual cash dividends by Â¥20.0 from the previous fiscal year and paid annual cash dividends per share of Â¥190.0 (interim cash dividend per share of Â¥90.0 and year-end cash dividend per share of Â¥100.0).</t>
  </si>
  <si>
    <t>FREEPORT-MCMORAN INC.</t>
  </si>
  <si>
    <t>https://www.fcx.com/about</t>
  </si>
  <si>
    <t>Freeport-McMoRan (FCX) is a leading international metals company with the objective of being foremost in copper. Our company was incorporated under the laws of the state of Delaware on November 10, 1987, and is headquartered in Phoenix, Arizona. We operate large, long-lived geographically diverse assets with significant proven and probable reserves of copper, gold and molybdenum. Our portfolio of assets includes the Grasberg minerals district in Indonesia, one of the worldâ€™s largest copper and gold deposits; and significant operations in the Americas, including the large-scale Morenci minerals district in North America and the Cerro Verde operation in South America.</t>
  </si>
  <si>
    <t>SHANXI XIANYANG ANTISEPSIS HEAT PRESERVATION CO., LTD.</t>
  </si>
  <si>
    <t>CECONOMY AG</t>
  </si>
  <si>
    <t>https://www.ceconomy.de/#</t>
  </si>
  <si>
    <t>MICRON TECHNOLOGY, INC.</t>
  </si>
  <si>
    <t>https://www.micron.com/about</t>
  </si>
  <si>
    <t>Learn more about our mission to make a difference.</t>
  </si>
  <si>
    <t>MARRIOTT INTERNATIONAL, INC.</t>
  </si>
  <si>
    <t>https://www.marriott.com/en-gb/marriott/aboutmarriott.mi</t>
  </si>
  <si>
    <t>DCC PLC</t>
  </si>
  <si>
    <t>https://www.dcc.ie/about-us</t>
  </si>
  <si>
    <t>We deliver future-focused solutions, and we enable people and businesses to grow and progress. Find out more.</t>
  </si>
  <si>
    <t>EIFFAGE</t>
  </si>
  <si>
    <t>FUJITSU LIMITED</t>
  </si>
  <si>
    <t>https://www.fujitsu.com/global/about/philosophy/#anc-01</t>
  </si>
  <si>
    <t>Our purpose is to make the world more sustainable by building trust in society through innovation.</t>
  </si>
  <si>
    <t>NATIONAL GRID PLC</t>
  </si>
  <si>
    <t>https://www.nationalgrid.com/</t>
  </si>
  <si>
    <t>We're committed to creating a work environment where people are treated fairly and where everyone feels respected, valued and empowered to reach their full potential. Discover more about our mission to build an inclusive and diverse workforce.</t>
  </si>
  <si>
    <t>CHINA NATIONAL CHEMICAL ENGINEERING CO., LTD</t>
  </si>
  <si>
    <t>PUBLICHNOE AKTSIONERNOE OBSCHESTVO SURGUTNEFTEGAS</t>
  </si>
  <si>
    <t>https://www.surgutneftegas.ru/company/</t>
  </si>
  <si>
    <t>DONGGUAN WEIQI ELECTRONICS CO., LTD.</t>
  </si>
  <si>
    <t>CARNIVAL CORPORATION</t>
  </si>
  <si>
    <t>EQUITY TRUST CO</t>
  </si>
  <si>
    <t>CENTRICA PLC</t>
  </si>
  <si>
    <t>https://www.centrica.com/sustainability/</t>
  </si>
  <si>
    <t>Net Zero isn't next, it's now. Join us on our mission to energise a greener, fairer future.</t>
  </si>
  <si>
    <t>KUNLUN ENERGY COMPANY LIMITED</t>
  </si>
  <si>
    <t>https://www.kunlun.com.hk/s1/n157/n164/list.html</t>
  </si>
  <si>
    <t>EATON CORPORATION PLC</t>
  </si>
  <si>
    <t>https://www.eaton.com/gb/en-gb/company/policies-and-statements/privacy-cookies-and-data-protection.html</t>
  </si>
  <si>
    <t>Looking for support?</t>
  </si>
  <si>
    <t>ADIDAS AG</t>
  </si>
  <si>
    <t>https://www.youtube.com/watch?v=wBNRr5S_BNc</t>
  </si>
  <si>
    <t>Athletes do not settle for average. And neither do we. We have a clear mission: To be the best sports brand in the world. Every day, we come to work to create and sell the best sports products in the world, and to offer the best service and consumer experience.</t>
  </si>
  <si>
    <t>TCL TECHNOLOGY GROUP CORPORATION</t>
  </si>
  <si>
    <t>NEXTERA ENERGY, INC.</t>
  </si>
  <si>
    <t>https://www.fpl.com/</t>
  </si>
  <si>
    <t>THE MUTUAL AID ASSOCIATION OF PUBLIC SCHOOL TEACHERS</t>
  </si>
  <si>
    <t>https://www.kouritu-cch.jp/#tab01</t>
  </si>
  <si>
    <t>In the Department of Radiology, I am responsible for imaging diagnosis, IVR (interventional radiology), and radiation therapy. It is also certified as a training cooperative institution of the Japanese Society of Medical and Radiology and a certified radiation therapy facility by the Japanese Society of Radiation Oncology. At outpatient clinics, local medical institutions referrals to CT, MRI, nuclear medicine, and radiation therapy, and we strive to respond to diagnostic imaging tests other than those listed above as much as possible.
Three radiologists, one head of the medical radiologist, one head of the medical radiologist, one head of the assistant technician, 13 head of the medical radiologist (including part-time), one nurse, one radiologist, and nurses form a team to provide medical care. In order to provide medical care with a wide variety of devices, including general imaging equipment, panoramic imaging equipment, mammography equipment, bone density measuring equipment, X-ray TV equipment, CT equipment, MRI equipment, RI equipment, DSA equipment, and radiation therapy equipment, we obtain specialized qualifications in each field and strive to provide high-quality testing and treatment.</t>
  </si>
  <si>
    <t>3M COMPANY</t>
  </si>
  <si>
    <t>https://www.3m.com/3M/en_US/company-us/about-3m/</t>
  </si>
  <si>
    <t>NOAH HOLDINGS LIMITED</t>
  </si>
  <si>
    <t>ir.noahgroup.com</t>
  </si>
  <si>
    <t>https://ir.noahgroup.com/corporate-profile/company-overview</t>
  </si>
  <si>
    <t>WANHUA CHEMICAL GROUP CO.,LTD.</t>
  </si>
  <si>
    <t>https://www.whchem.com/column/79/</t>
  </si>
  <si>
    <t>JERA CO.,INC.</t>
  </si>
  <si>
    <t>https://www.jera.co.jp/corporate/about</t>
  </si>
  <si>
    <t>The "world energy issues" that are part of our mission is the question of sustainability towards realizing a clean society, affordability to lower prices, and how to simultaneously achieve stable supply stability.</t>
  </si>
  <si>
    <t>SHANGHAI PUDONG DEVELOPMENT BANK CO., LTD</t>
  </si>
  <si>
    <t>https://eng.spdb.com.cn/about_us/</t>
  </si>
  <si>
    <t>MARSH &amp; MCLENNAN COMPANIES, INC.</t>
  </si>
  <si>
    <t>https://www.marshmclennan.com/insights.html</t>
  </si>
  <si>
    <t>We strive to serve the greater good</t>
  </si>
  <si>
    <t>DSV A/S</t>
  </si>
  <si>
    <t>https://www.dsv.com/da-dk/om-dsv</t>
  </si>
  <si>
    <t>YUNNAN COPPER CO.,LTD</t>
  </si>
  <si>
    <t>CHINA INTERNATIONAL MARINE CONTAINERS (GROUP) CO., LTD.</t>
  </si>
  <si>
    <t>https://www.cimc.com/index.php?m=content&amp;c=index&amp;a=show&amp;catid=17&amp;id=3276</t>
  </si>
  <si>
    <t>BPCE GROUP</t>
  </si>
  <si>
    <t>UNION PACIFIC CORP</t>
  </si>
  <si>
    <t>https://www.up.com/aboutup/index.htm</t>
  </si>
  <si>
    <t>Union Pacificâ€™s vision of Building America means we connect the nationâ€™s businesses and communities to each other and the world by providing safe, reliable and efficient supply chain solutions that support sustainable economic growth. In doing so, we strive to serve our customers, enhance shareholder value, invest in our communities and provide promising careers, while operating in an ethical manner.</t>
  </si>
  <si>
    <t>MUFG BANK, LTD.</t>
  </si>
  <si>
    <t>BANK OF NOVA SCOTIA</t>
  </si>
  <si>
    <t>https://www.scotiabank.com/ca/en/about/our-company.html</t>
  </si>
  <si>
    <t>We strive to create an inclusive culture where every employee is empowered to reach their fullest potential, respected for who they are, and their differences and similarities are embraced. We unlock our employeesâ€™ potential through bias-free practices and one set of inclusive values across Scotiabank.</t>
  </si>
  <si>
    <t>BLOCK INC</t>
  </si>
  <si>
    <t>https://block.xyz/careers/jobs</t>
  </si>
  <si>
    <t>Weâ€™re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will consider qualified applicants with arrest or conviction records for employment in accordance with state and local laws and â€œfair chanceâ€ ordinances.</t>
  </si>
  <si>
    <t>ADECCO GROUP AG</t>
  </si>
  <si>
    <t>https://www.adecco.com/employers/who-we-are</t>
  </si>
  <si>
    <t>ALTRIA GROUP, INC.</t>
  </si>
  <si>
    <t>REYES HOLDINGS, L.L.C.</t>
  </si>
  <si>
    <t>https://www.reyesholdings.com/about</t>
  </si>
  <si>
    <t>DANAHER CORPORATION</t>
  </si>
  <si>
    <t>https://www.danaher.com/our-businesses/biotechnology</t>
  </si>
  <si>
    <t>CHUBU ELECTRIC POWER COMPANY,INCORPORATED</t>
  </si>
  <si>
    <t>https://www.chuden.co.jp/corporate/</t>
  </si>
  <si>
    <t>Amidst this situation, as a "strong corporate group" that can respond flexibly and accurately to structural changes in the energy market, we strive to provide excellent energy services, mainly electricity, and we are actively fulfilling our corporate social responsibility (CSR) (Note 1) and aiming to become a company that can be chosen by everyone, and that supports the development of local communities and the prosperous lifestyles.</t>
  </si>
  <si>
    <t>AVNET, INC.</t>
  </si>
  <si>
    <t>https://www.avnet.com/americas/resources/article/5-myths-about-ai-from-a-software-standpoint/</t>
  </si>
  <si>
    <t>BANK OF MONTREAL</t>
  </si>
  <si>
    <t>www.bmo.com</t>
  </si>
  <si>
    <t>https://www.onetrust.com/products/cookie-consent/</t>
  </si>
  <si>
    <t>BMO's Purpose attaches intention to our priorities and gives direction to our growth.</t>
  </si>
  <si>
    <t>BOOKING HOLDINGS INC.</t>
  </si>
  <si>
    <t>https://www.bookingholdings.com/privacy-notice/</t>
  </si>
  <si>
    <t>The mission of Booking Holdings is to make it easier for everyone to experience the world.</t>
  </si>
  <si>
    <t>ROLLS-ROYCE HOLDINGS PLC</t>
  </si>
  <si>
    <t>https://www.rolls-royce.com/about.aspx</t>
  </si>
  <si>
    <t>E. MERCK KG</t>
  </si>
  <si>
    <t>https://www.merckgroup.com/de/company.html</t>
  </si>
  <si>
    <t>EOG RESOURCES, INC.</t>
  </si>
  <si>
    <t>https://www.eogresources.com/culture/</t>
  </si>
  <si>
    <t>QUANTA SERVICES, INC.</t>
  </si>
  <si>
    <t>https://www.quantaservices.com/culture</t>
  </si>
  <si>
    <t>CONSTELLATION ENERGY CORPORATION</t>
  </si>
  <si>
    <t>www.constellationenergy.com</t>
  </si>
  <si>
    <t>https://www.constellationenergy.com/our-company/what-we-stand-for/our-purpose.html</t>
  </si>
  <si>
    <t>"As an accounting professional, I never thought I'd be in such a fascinating industry such as clean energy. I personally align with Constellation's purpose, which makes it very easy for me to come to work every day, and I can see the value my work adds to the company mission. Also, others around are just as passionate about this company, our industry, and the role we play in accelerating this country to a carbon-free future. That encourages me to put forth my best effort."</t>
  </si>
  <si>
    <t>ING GROEP NV</t>
  </si>
  <si>
    <t>www.ing.com</t>
  </si>
  <si>
    <t>MEDIPAL HOLDINGS CORPORATION</t>
  </si>
  <si>
    <t>www.medipal.co.jp</t>
  </si>
  <si>
    <t>https://ssl4.eir-parts.net/doc/7459/tdnet/2580486/00.pdf</t>
  </si>
  <si>
    <t>Our board of directors considers and decides matters specified in management policies, laws and regulations, as well as other important matters relating to management, and as an organization that supervises the status of business execution, in principle, we hold regular board meetings once a month, in the presence of the Audit &amp; Supervisory Board of Directors, and as an appropriate meeting of special board meetings. Furthermore, the Company's directors are representative directors of major consolidated subsidiaries, and are trying to share information.
Furthermore, the Company has established an executive officer system that aims to clearly separate the functions of management decision-making and supervision from the functions of business execution, and with the aim of improving and improving the governance system of the MediPal Group, the Company has appointed the executive officers of the Company as the executive officers of the Company, and by regularly exchanging information, discussing and considering information, we strive to create a more closely-held system and operating in a sense of unity.
Furthermore, with the aim of smoothly promoting the management activities of the Medipal Group, the Group Presidents' Association is held once a month as a general rule, consisting of the Company's representative directors, directors, and representative directors of consolidated subsidiaries appointed by the President, with the aim of smoothly promoting the management activities of the Medipal Group, and deliberations and considerations aimed at sharing the management strategies of the Medipal Group and solving problems.</t>
  </si>
  <si>
    <t>GENUINE PARTS COMPANY</t>
  </si>
  <si>
    <t>www.genpt.com</t>
  </si>
  <si>
    <t>https://www.genpt.com/2025-04-29-Genuine-Parts-Company-Announces-Changes-to-the-Board-and-Declares-Regular-Quarterly-Dividend</t>
  </si>
  <si>
    <t>JD LOGISTICS, INC.</t>
  </si>
  <si>
    <t>ir.jdl.com</t>
  </si>
  <si>
    <t>https://ir.jdl.com/</t>
  </si>
  <si>
    <t>JD Logistics is China's leading technology-driven supply chain solutions and logistics service provider. With the mission of "technology-driven, leading global efficient circulation and sustainable development", JD Logistics is committed to becoming the world's most trusted supply chain infrastructure service provider. Based on the logistics network covering the whole country and reaching the world and rich industry insights, we provide customers and consumers with all-round supply chain solutions and high-quality logistics services covering all business areas.</t>
  </si>
  <si>
    <t>JONES LANG LASALLE INC</t>
  </si>
  <si>
    <t>www.jll.com</t>
  </si>
  <si>
    <t>https://www.jll.co.uk/en/about-jll</t>
  </si>
  <si>
    <t>JAPAN RACING ASSOCIATION</t>
  </si>
  <si>
    <t>www.jra.go.jp</t>
  </si>
  <si>
    <t>https://www.jra.go.jp/news/202504/040302.html</t>
  </si>
  <si>
    <t>LEAR CORPORATION</t>
  </si>
  <si>
    <t>www.lear.com</t>
  </si>
  <si>
    <t>https://www.lear.com/careers/culture</t>
  </si>
  <si>
    <t>ING BANK NV</t>
  </si>
  <si>
    <t>LIVE NATION ENTERTAINMENT, INC.</t>
  </si>
  <si>
    <t>www.livenation.com</t>
  </si>
  <si>
    <t>https://www.livenation.co.uk/mouth-culture-tickets-adp1306379</t>
  </si>
  <si>
    <t>SHERWIN WILLIAMS COMPANY (THE)</t>
  </si>
  <si>
    <t>www.sherwin-williams.com</t>
  </si>
  <si>
    <t>https://corporate.sherwin-williams.com/our-company.html</t>
  </si>
  <si>
    <t>Our mission to cover the earth began more than 150 years ago when in 1866 Henry Sherwin and Edward Williams founded the Company in Cleveland, Ohio. The duo went on to shape an industry and create a global legacy of creativity, collaboration and innovation. That legacy continues today as we look ahead and continue to innovate for the future. With stores, distribution centers and facilities spanning the globe, we are able to deliver the best in paints, coatings and related products to our customers all over the world.</t>
  </si>
  <si>
    <t>EXELON CORPORATION</t>
  </si>
  <si>
    <t>www.exeloncorp.com</t>
  </si>
  <si>
    <t>https://www.exeloncorp.com/company/about-exelon</t>
  </si>
  <si>
    <t>CAPGEMINI</t>
  </si>
  <si>
    <t>www.capgemini.com</t>
  </si>
  <si>
    <t>https://www.capgemini.com/about-us/</t>
  </si>
  <si>
    <t>Capgemini facilitates a safe environment that respects all sexual orientations and gender identities: lesbian, gay, bisexual, trans, and queer along with their allies. Since 2007, we have been expanding our OUTfront global employee network, whose mission is to provide a forum for education and awareness supporting the professional growth and recognition of LGBT+ people. OUTfront currently operates in 26 countries.</t>
  </si>
  <si>
    <t>MACY'S, INC.</t>
  </si>
  <si>
    <t>www.macys.com</t>
  </si>
  <si>
    <t>https://www.macysinc.com/contact?cm_sp=FOOTER-_-BOTTOM_NAV-_-CORP_NAME_ADDRESS</t>
  </si>
  <si>
    <t>KKR GROUP CO. INC.</t>
  </si>
  <si>
    <t>www.kkr.com</t>
  </si>
  <si>
    <t>https://www.kkr.com/about</t>
  </si>
  <si>
    <t>FRESENIUS SE &amp; CO. KGAA</t>
  </si>
  <si>
    <t>www.fresenius.de</t>
  </si>
  <si>
    <t>https://www.fresenius.com/sites/default/files/2024-11/Fresenius_Company_Presentation_November_2024.pdf</t>
  </si>
  <si>
    <t>HALLIBURTON CO</t>
  </si>
  <si>
    <t>www.halliburton.com</t>
  </si>
  <si>
    <t>https://www.halliburton.com/#</t>
  </si>
  <si>
    <t>GALP ENERGIA SGPS S.A.</t>
  </si>
  <si>
    <t>www.galp.com</t>
  </si>
  <si>
    <t>https://www.galp.com/investidores/informacao-ao-obrigacionista/emissoes-de-divida-emtn</t>
  </si>
  <si>
    <t>TELEFONAKTIEBOLAGET LM ERICSSON AB</t>
  </si>
  <si>
    <t>www.ericsson.com</t>
  </si>
  <si>
    <t>https://www.ericsson.com/en</t>
  </si>
  <si>
    <t>Led by our people and with a mission to promote important causes for us and our communities, our Employee Resource Groups support colleagues in reaching their full potential by increasing a sense of belonging.</t>
  </si>
  <si>
    <t>ADOLF WUERTH GMBH &amp; CO. KG</t>
  </si>
  <si>
    <t>www.wuerth.com</t>
  </si>
  <si>
    <t>https://www.wuerth.com/wuerth-gruppe/Unternehmen/Unternehmen.php</t>
  </si>
  <si>
    <t>SUNOCO LP</t>
  </si>
  <si>
    <t>www.sunocolp.com</t>
  </si>
  <si>
    <t>https://www.sunocolp.com/#maincontent</t>
  </si>
  <si>
    <t>PROVIDENCE ST JOSEPH HEALTH FOUNDATION</t>
  </si>
  <si>
    <t>www.psjhealth.org</t>
  </si>
  <si>
    <t>https://www.providence.org/about/our-mission</t>
  </si>
  <si>
    <t>As expressions of God's healing love, witnessed through the ministry of Jesus, we are steadfast in serving all, especially those who are poor and vulnerable.</t>
  </si>
  <si>
    <t>RECRUIT HOLDINGS CO., LTD.</t>
  </si>
  <si>
    <t>www.recruit-holdings.co.jp</t>
  </si>
  <si>
    <t>https://recruit-holdings.com/ja/about/vision-mission-values/</t>
  </si>
  <si>
    <t>Our business strategy is to aim for sustainable growth through contributing to a sustainable society, in order to realize the mission of the Recruit Group, "We're not here yet. Fastest, simpler, closer." To achieve this, we have established a "guideline of conduct," "an important foundation for corporate activities," and a "commitment to sustainability."</t>
  </si>
  <si>
    <t>STRYKER CORPORATION</t>
  </si>
  <si>
    <t>www.stryker.com</t>
  </si>
  <si>
    <t>https://www.stryker.com/#</t>
  </si>
  <si>
    <t>LLOYDS BANKING GROUP PLC</t>
  </si>
  <si>
    <t>lloydsbankinggroup.com</t>
  </si>
  <si>
    <t>https://www.lloydsbankinggroup.com/who-we-are/our-strategy.html</t>
  </si>
  <si>
    <t>Our purpose is Helping Britain Prosper â€“ itâ€™s what drives us, what makes us different and defines how we profitably grow.</t>
  </si>
  <si>
    <t>HENKEL AG &amp; CO. KGAA</t>
  </si>
  <si>
    <t>www.henkel.de</t>
  </si>
  <si>
    <t>https://www.henkel.de/unternehmen</t>
  </si>
  <si>
    <t>We strive to constantly expand our leading role in the field of sustainability.</t>
  </si>
  <si>
    <t>CARRIER GLOBAL CORP</t>
  </si>
  <si>
    <t>www.carrier.com</t>
  </si>
  <si>
    <t>https://www.corporate.carrier.com/abound/</t>
  </si>
  <si>
    <t>HEIDELBERG MATERIALS AG</t>
  </si>
  <si>
    <t>www.heidelbergcement.com</t>
  </si>
  <si>
    <t>https://www.heidelbergmaterials.com/en/company</t>
  </si>
  <si>
    <t>VALEO</t>
  </si>
  <si>
    <t>www.valeo.com</t>
  </si>
  <si>
    <t>https://www.valeo.com/en/web-valeo-data-protection-statement-and-privacy-notices/</t>
  </si>
  <si>
    <t>ISUZU MOTORS LIMITED</t>
  </si>
  <si>
    <t>www.isuzu.co.jp</t>
  </si>
  <si>
    <t>https://www.isuzu.co.jp/company/profile.html</t>
  </si>
  <si>
    <t>MARKET BIDCO LIMITED</t>
  </si>
  <si>
    <t>www.morrisons-corporate.com</t>
  </si>
  <si>
    <t>https://my.morrisons.com/cookie-policy/</t>
  </si>
  <si>
    <t>THALES</t>
  </si>
  <si>
    <t>www.thalesgroup.com</t>
  </si>
  <si>
    <t>https://www.thalesgroup.com/en/worldwide/aerospace/press_release/thales-launches-trac-sigma-innovative-multi-mission-primary</t>
  </si>
  <si>
    <t>SOC D'IMPORTATION LECLERC</t>
  </si>
  <si>
    <t>WASTE MANAGEMENT, INC.</t>
  </si>
  <si>
    <t>www.wm.com</t>
  </si>
  <si>
    <t>Our world is constantly changing. So we're constantly seeking to find the best ways to extract the most value from waste. It's what drives us every day, as individuals and as a company.</t>
  </si>
  <si>
    <t>www.tui.com</t>
  </si>
  <si>
    <t>JIANGSU SHAGANG GROUP CO., LTD.</t>
  </si>
  <si>
    <t>www.sha-steel.com</t>
  </si>
  <si>
    <t>http://www.sha-steel.com/qywh/whtx/index.shtml</t>
  </si>
  <si>
    <t>WESCO INTERNATIONAL, INC.</t>
  </si>
  <si>
    <t>www.wesco.com</t>
  </si>
  <si>
    <t>https://www.wesco.com/us/en/products.html</t>
  </si>
  <si>
    <t>Our mission is to build, connect, power, and protect our world, and our environmental, social and governance (ESG) practices are at the heart of that important work. We are investing in new and emerging technologies and expanding our capabilities in order to meet the growing demands in energy efficiency and management, renewable energy, and in sustainable maintenance, repair and operations for our customers. Each sector of our business has the opportunity for growth by providing our customers with products and services in support of their ESG goals.</t>
  </si>
  <si>
    <t>NIKE 360 HOLDING B.V.</t>
  </si>
  <si>
    <t>AMPOL LIMITED</t>
  </si>
  <si>
    <t>www.caltex.com.au</t>
  </si>
  <si>
    <t>https://www.caltex.com/au/about-us/who-we-are.html</t>
  </si>
  <si>
    <t>CONNECT WITH US</t>
  </si>
  <si>
    <t>OSAKA NATIONAL HEALTH INSURANCE ORGANIZATION</t>
  </si>
  <si>
    <t>https://www.osakakokuhoren.jp/index/mynumber/</t>
  </si>
  <si>
    <t>ONEOK, INC.</t>
  </si>
  <si>
    <t>www.oneok.com</t>
  </si>
  <si>
    <t>https://www.oneok.com/about-us/what-we-do</t>
  </si>
  <si>
    <t>We deliver energy products and services vital to an advancing world.</t>
  </si>
  <si>
    <t>ACCIONA SA</t>
  </si>
  <si>
    <t>www.acciona.com</t>
  </si>
  <si>
    <t>Be better
We strive to be better. We are restless, always learning, always improving. We are innovative and courageous. We experiment and take risks, and we learn quickly from successes and failures.</t>
  </si>
  <si>
    <t>CHONGQING CHANGAN AUTOMOBILE COMPANY LIMITED</t>
  </si>
  <si>
    <t>www.changan.com.cn</t>
  </si>
  <si>
    <t>https://www.changan.com.cn/cca/</t>
  </si>
  <si>
    <t>SHANDONG PORT GROUP CO., LTD.</t>
  </si>
  <si>
    <t>www.sd-port.com</t>
  </si>
  <si>
    <t>https://www.sd-port.com/culturalSystem/index.html</t>
  </si>
  <si>
    <t>THE PNC FINANCIAL SERVICES GROUP, INC.</t>
  </si>
  <si>
    <t>www.pnc.com</t>
  </si>
  <si>
    <t>https://www.pnc.com/en/personal-banking/banking/online-and-mobile-banking/mobile-banking.html</t>
  </si>
  <si>
    <t>FAST RETAILING CO LTD</t>
  </si>
  <si>
    <t>www.fastretailing.com</t>
  </si>
  <si>
    <t>https://www.fastretailing.com/eng/about/</t>
  </si>
  <si>
    <t>ADOBE INC.</t>
  </si>
  <si>
    <t>www.adobe.com</t>
  </si>
  <si>
    <t>HENNES &amp; MAURITZ AB</t>
  </si>
  <si>
    <t>www.hm.com</t>
  </si>
  <si>
    <t>NESTE OYJ</t>
  </si>
  <si>
    <t>https://www.neste.com/products-and-innovation/sustainable-aviation</t>
  </si>
  <si>
    <t>BANCO BRADESCO SA</t>
  </si>
  <si>
    <t>www.bradescori.com.br</t>
  </si>
  <si>
    <t>https://banco.bradesco/html/classic/atendimento/fale-conosco/centrais-de-atendimento.shtm</t>
  </si>
  <si>
    <t>WEGMANS FOOD MARKETS, INC.</t>
  </si>
  <si>
    <t>https://www.wegmans.com/about-us</t>
  </si>
  <si>
    <t>We operate our Organic Farm &amp; Orchard in Canandaigua, NY with a mission to source more organic vegetables and extend the East Coast growing season. Using the farmâ€™s research and development, weâ€™re able to work with local grower partners to supply our stores with vegetables that have the most amazing flavor.</t>
  </si>
  <si>
    <t>CHINA HONGQIAO GROUP LIMITED</t>
  </si>
  <si>
    <t>www.hongqiaochina.com</t>
  </si>
  <si>
    <t>http://www.hongqiaochina.com/responsibility.html#responsibility4</t>
  </si>
  <si>
    <t>L3HARRIS TECHNOLOGIES, INC.</t>
  </si>
  <si>
    <t>www.l3harris.com</t>
  </si>
  <si>
    <t>https://www.l3harris.com/newsroom/press-release/2025/05/l3harris-and-thales-develop-next-generation-shorad-capability</t>
  </si>
  <si>
    <t>As the Trusted Disruptor, we innovate relentlessly and deliver capability with the speed, passion and determination that our customers demand in executing their most challenging missions.</t>
  </si>
  <si>
    <t>COCA-COLA EUROPACIFIC PARTNERS PLC</t>
  </si>
  <si>
    <t>www.ccep.com</t>
  </si>
  <si>
    <t>https://www.cocacolaep.com/who-we-are/</t>
  </si>
  <si>
    <t>FEDERAL HOME LOAN MORTGAGE CORPORATION</t>
  </si>
  <si>
    <t>www.freddiemac.com</t>
  </si>
  <si>
    <t>https://www.freddiemac.com/about</t>
  </si>
  <si>
    <t>Freddie Macâ€™s suppliers build the foundation of our supply chain that facilitates our ability to meet the needs of the communities we serve in support of our mission to make home possible.</t>
  </si>
  <si>
    <t>NOKIA OYJ</t>
  </si>
  <si>
    <t>www.nokia.com</t>
  </si>
  <si>
    <t>https://www.nokia.com/quantum/quantum-2-0-is-here/</t>
  </si>
  <si>
    <t>For 100 years, weâ€™ve been inventing the future of technology, from the early days of the Bell Telephone System to the future 6G landscape.</t>
  </si>
  <si>
    <t>ROSS STORES INC</t>
  </si>
  <si>
    <t>https://www.rossstores.com/credit-card/</t>
  </si>
  <si>
    <t>We strive to foster a work environment in which our Associates respect one another and can grow, succeed, and contribute to our organization and to the communities where they live and work. You can read more in our â€œEmpowering Our Associatesâ€ section.</t>
  </si>
  <si>
    <t>PENSKE CORPORATION</t>
  </si>
  <si>
    <t>https://www.penske.com/about-us/</t>
  </si>
  <si>
    <t>Penske Corporation is a closely-held, diversified, on-highway, transportation services company whose subsidiaries operate in a variety of industry segments, including retail automotive, truck leasing, transportation logistics and professional motorsports. Penske Corporation manages businesses with consolidated revenues of more than $43 billion, operating in over 3,300 locations and employing more than 73,000 people worldwide.</t>
  </si>
  <si>
    <t>BROOKFIELD INFRASTRUCTURE PARTNERS L.P.</t>
  </si>
  <si>
    <t>www.brookfieldinfrastructure.com</t>
  </si>
  <si>
    <t>JSW STEEL LIMITED</t>
  </si>
  <si>
    <t>www.jswsteel.in</t>
  </si>
  <si>
    <t>https://www.jswsteel.in/about-us</t>
  </si>
  <si>
    <t>GOLDENTREE-TAN</t>
  </si>
  <si>
    <t>CDW CORPORATION</t>
  </si>
  <si>
    <t>www.cdw.com</t>
  </si>
  <si>
    <t>https://www.cdw.com/content/cdw/en/terms-conditions/privacy-notice/cookie-notice.html</t>
  </si>
  <si>
    <t>JOINTOWN PHARMACEUTICAL GROUP CO., LTD.</t>
  </si>
  <si>
    <t>www.jztey.com</t>
  </si>
  <si>
    <t>https://www.ehaoyao.com/</t>
  </si>
  <si>
    <t>ASCENSION HEALTH-IS, INC.</t>
  </si>
  <si>
    <t>www.ascension.org</t>
  </si>
  <si>
    <t>https://about.ascension.org/about-us</t>
  </si>
  <si>
    <t>Our Mission is foundational to every aspect of our work. Every associate, hospital and care facility is united in our shared callingâ€”to be a local and national presence of healing through clinical excellence, compassion and community service.</t>
  </si>
  <si>
    <t>MERCADOLIBRE, INC.</t>
  </si>
  <si>
    <t>www.mercadolibre.com</t>
  </si>
  <si>
    <t>TENET HEALTHCARE CORPORATION</t>
  </si>
  <si>
    <t>https://www.tenethealth.com/home/who-we-are</t>
  </si>
  <si>
    <t>Our Mission is to provide quality, compassionate care in the communities we serve. Creating an ethos of good health, wellness and responsibility is central to our mission and an everyday commitment to our neighbors and families.</t>
  </si>
  <si>
    <t>www.aboutcoupang.com</t>
  </si>
  <si>
    <t>https://www.aboutcoupang.com/</t>
  </si>
  <si>
    <t>Coupang Play is available on any mobile device, tablet, Apple TV, PC (Chrome, Safari, Edge), as well as Smart TV and Android TV. Coupang Play's original content feature outstanding, well-made scripted and unscripted series such as "Boyhood," "Anna," and "SNL Korea." We strive to enrich our content library to continually create exceptional viewing experiences for our customers.</t>
  </si>
  <si>
    <t>BJ'S WHOLESALE CLUB HOLDINGS, INC.</t>
  </si>
  <si>
    <t>www.bjs.com</t>
  </si>
  <si>
    <t>https://www.bjs.com/signIn?source=header</t>
  </si>
  <si>
    <t>FRESENIUS MEDICAL CARE AG</t>
  </si>
  <si>
    <t>www.fmc-ag.com</t>
  </si>
  <si>
    <t>https://www.freseniusmedicalcare.com/en/privacy-policy/</t>
  </si>
  <si>
    <t>Our long-term focus is on sustainability opportunities that support our mission to provide the best possible care for a growing number of patients in different health care systems. To us, sustainability is about being successful in the long-term and creating lasting value: economically, ecologically and socially. Our Global Sustainability Program will enable us to step up our efforts to integrate sustainability into our business over the next three years.</t>
  </si>
  <si>
    <t>FISERV, INC.</t>
  </si>
  <si>
    <t>www.fiserv.com</t>
  </si>
  <si>
    <t>https://www.fiserv.com/content/fiserv-com/en/about-fiserv.html</t>
  </si>
  <si>
    <t>WESTROCK COMPANY</t>
  </si>
  <si>
    <t>https://www.westrock.com/company</t>
  </si>
  <si>
    <t>Our communities make us stronger, so we strive to help strengthen them. At WestRock, we leverage our skills and resources to drive real, lasting and positive improvements in the places we operate, focusing on the environment and sustainability, education and workforce development, and teammate engagement.</t>
  </si>
  <si>
    <t>NORINCHUKIN BANK(THE)</t>
  </si>
  <si>
    <t>www.nochubank.or.jp/en</t>
  </si>
  <si>
    <t>https://www.nochubank.or.jp/en/</t>
  </si>
  <si>
    <t>The life of people, the life of food (living organisms) and the life of the earth (planet) are all connected. We need food to live. That food is delivered by the AFF industries. The foods produced by the AFF industries, derived from animals and plants, benefit from the blessings of nature such as water and air. These blessings of nature are only available because of a sustainable global environment. To ensure this â€œchain of life,â€ we have established â€œOur Purposeâ€ as follows by further developing our corporate brand tagline â€œDedicated to sustaining all life.â€</t>
  </si>
  <si>
    <t>NATURGY ENERGY GROUP, S.A.</t>
  </si>
  <si>
    <t>www.naturgy.com</t>
  </si>
  <si>
    <t>https://www.naturgy.com/sostenibilidad/responsabilidad-corporativa/</t>
  </si>
  <si>
    <t>MURPHY USA INC.</t>
  </si>
  <si>
    <t>www.murphyusa.com</t>
  </si>
  <si>
    <t>THE INLAND REAL ESTATE GROUP, LLC</t>
  </si>
  <si>
    <t>www.inlandgroup.com</t>
  </si>
  <si>
    <t>https://inlandgroup.com/</t>
  </si>
  <si>
    <t>BECTON, DICKINSON AND COMPANY</t>
  </si>
  <si>
    <t>www.bd.com</t>
  </si>
  <si>
    <t>https://www.bd.com/en-us/about-bd/our-company</t>
  </si>
  <si>
    <t>SPACE EXPLORATION TECHNOLOGIES CORP.</t>
  </si>
  <si>
    <t>https://www.spacex.com/mission/</t>
  </si>
  <si>
    <t>MEDLINE INDUSTRIES HOLDINGS, L.P.</t>
  </si>
  <si>
    <t>www.medline.com</t>
  </si>
  <si>
    <t>JAPAN TOBACCO INC</t>
  </si>
  <si>
    <t>www.jti.co.jp</t>
  </si>
  <si>
    <t>https://www.jti.co.jp/corporate/outline/index.html</t>
  </si>
  <si>
    <t>COLGATE-PALMOLIVE COMPANY</t>
  </si>
  <si>
    <t>www.colgate.com</t>
  </si>
  <si>
    <t>https://www.colgate.com/en-us/mission/history-and-purpose</t>
  </si>
  <si>
    <t>There are many ways to support the mission of Colgate Bright Smiles, Bright FuturesÂ®. Start by completing our volunteer interest form.</t>
  </si>
  <si>
    <t>BANK TEJARAT</t>
  </si>
  <si>
    <t>PARSIAN BANK</t>
  </si>
  <si>
    <t>www.parsian-bank.com</t>
  </si>
  <si>
    <t>KIMBERLY-CLARK CORPORATION</t>
  </si>
  <si>
    <t>www.kimberly-clark.com</t>
  </si>
  <si>
    <t>https://www.kimberly-clark.com/en-us/company/about</t>
  </si>
  <si>
    <t>For more than 150 years, weâ€™ve had the foresight to find new ways to make lives better. From creating new categories to starting new conversations, we are constantly innovating our products and our practices to serve the ever-changing needs of the people and communities that depend on the essentials we make.</t>
  </si>
  <si>
    <t>REXEL</t>
  </si>
  <si>
    <t>www.rexel.com</t>
  </si>
  <si>
    <t>https://www.rexel.com/en/group/</t>
  </si>
  <si>
    <t>Our mission is to offer our customers worldwide innovative and sustainable solutions to improve the comfort, security and energy performance of installations, infrastructure and buildings.</t>
  </si>
  <si>
    <t>JIANGSU SHENGHONG SCIENCE AND TECHNOLOGY CORPORATION LIMITED</t>
  </si>
  <si>
    <t>shenghong-cf.com</t>
  </si>
  <si>
    <t>HUNAN VALIN STEEL CO., LTD.</t>
  </si>
  <si>
    <t>www.vamachina.com</t>
  </si>
  <si>
    <t>CREDIT MUTUEL (COMBINED - IFRS)</t>
  </si>
  <si>
    <t>www.creditmutuel.fr</t>
  </si>
  <si>
    <t>https://www.creditmutuel.fr/home/index.html#ei_tpl_fullsite</t>
  </si>
  <si>
    <t>WARBURG PINCUS LLC</t>
  </si>
  <si>
    <t>www.warburgpincus.com</t>
  </si>
  <si>
    <t>https://warburgpincus.com/</t>
  </si>
  <si>
    <t>LI AUTO INC.</t>
  </si>
  <si>
    <t>ir.lixiang.com</t>
  </si>
  <si>
    <t>https://ir.lixiang.com/news</t>
  </si>
  <si>
    <t>HAPAG-LLOYD AG</t>
  </si>
  <si>
    <t>www.hapag-lloyd.com</t>
  </si>
  <si>
    <t>https://www.hapag-lloyd.com/en/meta/cookie-policy.html</t>
  </si>
  <si>
    <t>THE CHARLES SCHWAB CORPORATION</t>
  </si>
  <si>
    <t>www.aboutschwab.com</t>
  </si>
  <si>
    <t>https://www.aboutschwab.com/financial-reports</t>
  </si>
  <si>
    <t>Experience what itâ€™s like to be a part of a team that wins togetherâ€”join us on our mission to help everyone own their future.</t>
  </si>
  <si>
    <t>GROUP 1 AUTOMOTIVE, INC.</t>
  </si>
  <si>
    <t>www.group1auto.com</t>
  </si>
  <si>
    <t>https://www.group1auto.com/#serviceModal</t>
  </si>
  <si>
    <t>PARKER-HANNIFIN CORPORATION</t>
  </si>
  <si>
    <t>www.parker.com</t>
  </si>
  <si>
    <t>https://www.parker.com/gb/en/about-parker/parker-purpose.html</t>
  </si>
  <si>
    <t>ERNST &amp; YOUNG U.S. LLP</t>
  </si>
  <si>
    <t>www.ey.com</t>
  </si>
  <si>
    <t>https://www.ey.com/en_uk/about-us</t>
  </si>
  <si>
    <t>At EY, our purpose is Building a better working world. The insights and quality services we provide help build trust and confidence in the capital markets and in economies the world over. We develop outstanding leaders who team to deliver on our promises to all our stakeholders. In so doing, we play a critical role in building a better working world for our people, for our clients and for our communities.</t>
  </si>
  <si>
    <t>OUYE CLOUD COMMERCE CO., LTD.</t>
  </si>
  <si>
    <t>https://www.ouyeel.cn/</t>
  </si>
  <si>
    <t>GENERAL MILLS, INC.</t>
  </si>
  <si>
    <t>www.generalmills.com</t>
  </si>
  <si>
    <t>https://www.generalmills.com/about-us/leadership</t>
  </si>
  <si>
    <t>As a global food company, our business depends on the health and well-being of our planet. Our mission is to support thriving farmers and local communities while regenerating planetary health.</t>
  </si>
  <si>
    <t>TRANE TECHNOLOGIES PLC</t>
  </si>
  <si>
    <t>www.tranetechnologies.com</t>
  </si>
  <si>
    <t>https://www.tranetechnologies.com/en/index/company.html</t>
  </si>
  <si>
    <t>A Word from our CEO</t>
  </si>
  <si>
    <t>NEW HOPE LIUHE CO., LTD.</t>
  </si>
  <si>
    <t>www.newhopeagri.com</t>
  </si>
  <si>
    <t>https://www.newhopeagri.com/lh/briefintroduction.html</t>
  </si>
  <si>
    <t>With the mission of "making profits for the farmer and benefiting the fooder", we have become a trusted global high-quality protein and food supplier and comprehensive service provider by providing safe, reliable and more suitable high-quality products or services.</t>
  </si>
  <si>
    <t>CNH INDUSTRIAL N.V</t>
  </si>
  <si>
    <t>www.cnhindustrial.com</t>
  </si>
  <si>
    <t>KNIGHTS OF COLUMBUS SUPREME COUNCIL INC</t>
  </si>
  <si>
    <t>www.kofc.org</t>
  </si>
  <si>
    <t>STRABAG SE</t>
  </si>
  <si>
    <t>www.strabag.com</t>
  </si>
  <si>
    <t>https://www.strabag-immobilien.com/</t>
  </si>
  <si>
    <t>THUEGA HOLDING GMBH &amp; CO. KGAA</t>
  </si>
  <si>
    <t>www.thuega.de</t>
  </si>
  <si>
    <t>https://www.thuega.de/stadtwerke-der-zukunft/ki-braucht-eine-klare-richtung/</t>
  </si>
  <si>
    <t>CHANEL LIMITED</t>
  </si>
  <si>
    <t>www.chanel.co.uk</t>
  </si>
  <si>
    <t>https://www.chanel.com/gb/</t>
  </si>
  <si>
    <t>COGNIZANT TECHNOLOGY SOLUTIONS CORP</t>
  </si>
  <si>
    <t>www.cognizant.com</t>
  </si>
  <si>
    <t>https://www.cognizant.com/uk/en/about-cognizant</t>
  </si>
  <si>
    <t>Youâ€™re sure to be motivated by our clear and compelling purpose, and encouraged to take risks and challenge the status quo. You'll experience a diverse and inclusive culture, that welcomes your imagination and expects you to create something even more meaningful â€“ to help us engineer the future of modern businesses and deliver our mission to improve everyday life.</t>
  </si>
  <si>
    <t>AMERICAN ELECTRIC POWER COMPANY, INC.</t>
  </si>
  <si>
    <t>www.aep.com</t>
  </si>
  <si>
    <t>https://www.aep.com/about/</t>
  </si>
  <si>
    <t>We strive to do more than keep the lights on for our customers. We're passionate about being involved in the communities where we live and work, and our employees make it all happen. From disaster relief to working with non-profits, our talented workforce is transforming the energy business for the better.</t>
  </si>
  <si>
    <t>APTIV PLC</t>
  </si>
  <si>
    <t>www.aptiv.com</t>
  </si>
  <si>
    <t>https://www.aptiv.com/en/about</t>
  </si>
  <si>
    <t>Only by living our values can we succeed in our mission to make the world safer, greener and more connected.</t>
  </si>
  <si>
    <t>GE HEALTHCARE TECHNOLOGIES INC.</t>
  </si>
  <si>
    <t>www.gehealthcare.com</t>
  </si>
  <si>
    <t>https://www.gehealthcare.com/about/about-ge-healthcare-systems</t>
  </si>
  <si>
    <t>Climate action is an integral part of our mission to improve outcomes for patients, healthcare providers, and researchers around the world, and it is our responsibility to intensify our actions to further reduce our emissions.</t>
  </si>
  <si>
    <t>STANDARD CHARTERED PLC</t>
  </si>
  <si>
    <t>www.sc.com</t>
  </si>
  <si>
    <t>We strive to be a responsible business by operationalising our net zero targets, managing our environmental and social risk, acting transparently, and investing in our people.</t>
  </si>
  <si>
    <t>FUJIFILM HOLDINGS CORPORATION</t>
  </si>
  <si>
    <t>www.holdings.fujifilm.com</t>
  </si>
  <si>
    <t>MIZUHO FINANCIAL GROUP</t>
  </si>
  <si>
    <t>www.mizuho-fg.co.jp</t>
  </si>
  <si>
    <t>https://www.mizuho-fg.co.jp/company/info/brand/index.html?rt_bn=fg_top_main_ban</t>
  </si>
  <si>
    <t>Our group is the main bank for many credit companies, and we also have a fairly large number of credit companies. Furthermore, although we strive to diversify the industries we are providing credit to, the proportion of credit for the real estate, manufacturing, and finance and insurance industries is relatively high.</t>
  </si>
  <si>
    <t>SERES GROUP CO.,LTD.</t>
  </si>
  <si>
    <t>www.seres.cn</t>
  </si>
  <si>
    <t>javascript:;</t>
  </si>
  <si>
    <t>C&amp;S WHOLESALE GROCERS, INC</t>
  </si>
  <si>
    <t>www.cswg.com</t>
  </si>
  <si>
    <t>https://www.cswg.com/</t>
  </si>
  <si>
    <t>At C&amp;S Wholesale Grocers, we believe that our country can only grow with a solid infrastructure system providing the basic essentials that are every personâ€™s right â€” food. Being food secure enables Americans to prosper and set their path to endless achievements. We believe we are a better country, better company and better people â€” when we help each other.</t>
  </si>
  <si>
    <t>KONINKLIJKE PHILIPS N.V.</t>
  </si>
  <si>
    <t>www.philips.com</t>
  </si>
  <si>
    <t>https://www.philips.co.uk/a-w/about</t>
  </si>
  <si>
    <t>AURUBIS AG</t>
  </si>
  <si>
    <t>www.aurubis.com</t>
  </si>
  <si>
    <t>https://www.aurubis.com/en/suche</t>
  </si>
  <si>
    <t>The Executive Board of Aurubis AG consists of four members. Together they manage the company and report to the Aurubis AG Supervisory Board.</t>
  </si>
  <si>
    <t>MUYUAN FOODS CO., LTD.</t>
  </si>
  <si>
    <t>www.muyuanfoods.com</t>
  </si>
  <si>
    <t>https://www.muyuanfoods.com/#/introduction</t>
  </si>
  <si>
    <t>LEONARDO S.P.A.</t>
  </si>
  <si>
    <t>www.leonardocompany.com</t>
  </si>
  <si>
    <t>https://www.leonardo.com/en/investors/corporate-governance</t>
  </si>
  <si>
    <t>AUTOMATIC DATA PROCESSING, INC.</t>
  </si>
  <si>
    <t>www.adp.com</t>
  </si>
  <si>
    <t>https://www.adp.com/about-adp.aspx</t>
  </si>
  <si>
    <t>At ADP, what we do is about people. Although we have a strong history of providing solutions for human resource challenges, we strive to do more than that.</t>
  </si>
  <si>
    <t>CLEVELAND-CLIFFS INC.</t>
  </si>
  <si>
    <t>www.clevelandcliffs.com</t>
  </si>
  <si>
    <t>https://www.clevelandcliffs.com/about</t>
  </si>
  <si>
    <t>RAC ENGENHARIA S/A</t>
  </si>
  <si>
    <t>raceng.com.br</t>
  </si>
  <si>
    <t>https://raceng.com.br/sobre/</t>
  </si>
  <si>
    <t>It is to follow as a reference in engineering and construction, acting safely and sustainably, developing solutions and innovations and seeking to exceed customer expectations.</t>
  </si>
  <si>
    <t>TONGLING NONFERROUS METALS GROUP CO., LTD.</t>
  </si>
  <si>
    <t>www.tlys.cn</t>
  </si>
  <si>
    <t>ALSTOM S.A</t>
  </si>
  <si>
    <t>www.alstom.com</t>
  </si>
  <si>
    <t>https://www.alstom.com/company</t>
  </si>
  <si>
    <t>We strive to develop efficient and sustainable solutions, manage our operations in a responsible way and foster a company culture of diversity and integrity. These are the building blocks for the companyâ€™s success.</t>
  </si>
  <si>
    <t>FAST RETAILING CO., LTD.</t>
  </si>
  <si>
    <t>ALFRESA HOLDINGS CORPORATION</t>
  </si>
  <si>
    <t>www.alfresa.com</t>
  </si>
  <si>
    <t>https://www.alfresa.com/about/corporate/</t>
  </si>
  <si>
    <t>In China, since 2005, we have invested in the joint venture Nibi Ken Pharmaceutical (China) Co., Ltd. (abbreviated as Nibi Ken Pharmaceutical) as a distributor of pharmaceuticals and healthcare-related products. Since its establishment, Nibi Ken Pharmaceutical has been in the wholesale business of Japanese over-the-counter medicines, medical equipment, cosmetics and health foods, and sells products to hospitals and pharmacies in China. Furthermore, we have begun handling medical drugs since 2019.
We strive to enhance our healthcare-related products to bridge Japanese companies and the Chinese market.</t>
  </si>
  <si>
    <t>THE GOODYEAR TIRE &amp; RUBBER COMPANY</t>
  </si>
  <si>
    <t>www.goodyear.com</t>
  </si>
  <si>
    <t>https://corporate.goodyear.com/us/en.html</t>
  </si>
  <si>
    <t>At Goodyear, innovation isn't just what we do - it's who we are. Learn about what drives us and where we are headed next.</t>
  </si>
  <si>
    <t>C&amp;D INTERNATIONAL INVESTMENT GROUP LIMITED</t>
  </si>
  <si>
    <t>www.cndintl.com</t>
  </si>
  <si>
    <t>https://www.cndintl.com/</t>
  </si>
  <si>
    <t>CHINA MINSHENG BANKING CORP., LTD.</t>
  </si>
  <si>
    <t>www.cmbc.com.cn</t>
  </si>
  <si>
    <t>https://beian.miit.gov.cn/</t>
  </si>
  <si>
    <t>ASAHI GROUP HOLDINGS LTD</t>
  </si>
  <si>
    <t>www.asahibeer.co.jp</t>
  </si>
  <si>
    <t>JOHN SWIRE &amp; SONS LIMITED</t>
  </si>
  <si>
    <t>www.swire.com</t>
  </si>
  <si>
    <t>javascript:window.print();</t>
  </si>
  <si>
    <t>NEWMONT CORPORATION</t>
  </si>
  <si>
    <t>www.newmont.com</t>
  </si>
  <si>
    <t>https://www.newmont.com/about-us/default.aspx</t>
  </si>
  <si>
    <t>The mission of Newmontâ€™s Board is to oversee the Companyâ€™s efforts to create enduring value for all stakeholders of our Company. To deliver on this mission, our Board adheres to sound governance principles and Newmontâ€™s core values of safety, integrity, sustainability, inclusion and responsibility. These guiding principles serve as the foundation of our business and enable us to fulfill our purpose of creating value and improving lives through sustainable and responsible mining.</t>
  </si>
  <si>
    <t>ENN NATURAL GAS CO., LTD.</t>
  </si>
  <si>
    <t>www.enn-ec.com.cn</t>
  </si>
  <si>
    <t>VOESTALPINE AG</t>
  </si>
  <si>
    <t>www.voestalpine.com</t>
  </si>
  <si>
    <t>https://www.voestalpine.com/group/en/group/</t>
  </si>
  <si>
    <t>TOHOKU ELECTRIC POWER COMPANY INCORPORATED</t>
  </si>
  <si>
    <t>www.tohoku-epco.co.jp</t>
  </si>
  <si>
    <t>https://www.tohoku-epco.co.jp/dprivate/</t>
  </si>
  <si>
    <t>VIVENDI SE</t>
  </si>
  <si>
    <t>www.vivendi.com</t>
  </si>
  <si>
    <t>https://www.vivendi.com/#content</t>
  </si>
  <si>
    <t>INTERNATIONAL PAPER COMPANY</t>
  </si>
  <si>
    <t>www.internationalpaper.com</t>
  </si>
  <si>
    <t>https://www.internationalpaper.com/about-international-paper</t>
  </si>
  <si>
    <t>THE BANK OF NEW YORK MELLON CORPORATION</t>
  </si>
  <si>
    <t>www.bnymellon.com</t>
  </si>
  <si>
    <t>https://www.bny.com/corporate/global/en/about-us/about-bny.html</t>
  </si>
  <si>
    <t>Discover how we've stayed ahead of the curve for nearly 240 years.</t>
  </si>
  <si>
    <t>CHINA MINSHENG BANKING CORPORATION</t>
  </si>
  <si>
    <t>ACEK DESARROLLO Y GESTION INDUSTRIAL SL.</t>
  </si>
  <si>
    <t>GREENTOWN CHINA HOLDINGS LIMITED</t>
  </si>
  <si>
    <t>www.chinagreentown.com</t>
  </si>
  <si>
    <t>https://www.chinagreentown.com/index/announcement</t>
  </si>
  <si>
    <t>JIANGSU EASTERN SHENGHONG CO.,LTD.</t>
  </si>
  <si>
    <t>https://www.jsessh.com/en/company-news/</t>
  </si>
  <si>
    <t>WPP PLC (NEW)</t>
  </si>
  <si>
    <t>www.wpp.com</t>
  </si>
  <si>
    <t>https://www.wpp.com/cookies</t>
  </si>
  <si>
    <t>AUTOZONE, INC.</t>
  </si>
  <si>
    <t>www.autozone.com</t>
  </si>
  <si>
    <t>https://about.autozone.com/</t>
  </si>
  <si>
    <t>BAIDU, INC.</t>
  </si>
  <si>
    <t>ir.baidu.com</t>
  </si>
  <si>
    <t>https://ir.baidu.com/ir-calendar</t>
  </si>
  <si>
    <t>ANDEL A.M.B.A</t>
  </si>
  <si>
    <t>MITSUBISHI MOTORS CORPORATION</t>
  </si>
  <si>
    <t>www.mitsubishi-motors.com</t>
  </si>
  <si>
    <t>https://www.mitsubishi-motors.com/jp/usage/index.html</t>
  </si>
  <si>
    <t>CANADIAN IMPERIAL BANK OF COMMERCE</t>
  </si>
  <si>
    <t>www.cibc.com</t>
  </si>
  <si>
    <t>https://www.cibc.com/en/commercial/about-us.html</t>
  </si>
  <si>
    <t>At CIBC Commercial Banking our clients are at the centre of everything we do. Your dedicated Relationship Manager will take the time to understand your business needs by getting to know your company, your industry and your objectives.</t>
  </si>
  <si>
    <t>ASAHI KASEI CORPORATION</t>
  </si>
  <si>
    <t>https://www.asahi-kasei.com/jp/privacy/</t>
  </si>
  <si>
    <t>NATWEST GROUP PLC</t>
  </si>
  <si>
    <t>https://www.natwestgroup.com/who-we-are/contact-us/faqs.html</t>
  </si>
  <si>
    <t>Read more about how we strive to create value by balancing the different needs of our stakeholders.</t>
  </si>
  <si>
    <t>NORSK HYDRO ASA</t>
  </si>
  <si>
    <t>https://www.hydro.com/en/global/about-hydro/stories-by-hydro/</t>
  </si>
  <si>
    <t>Company Webcast is the established leader in providing broadcast-quality online experiences, webinars and webcasts for a wide range of audiences, enabling companies to communicate more effectively.</t>
  </si>
  <si>
    <t>OFOGH KOOROSH CHAIN STORES COMPANY PUBLIC JOINT STOCK</t>
  </si>
  <si>
    <t>https://okcs.com/about/kasbokar/</t>
  </si>
  <si>
    <t>BRITISH AIRWAYS PLC</t>
  </si>
  <si>
    <t>BANK PASARGAD</t>
  </si>
  <si>
    <t>https://auth.baplc.com/baAuthnApp/ba/authinfo.html</t>
  </si>
  <si>
    <t>https://home.baidu.com/</t>
  </si>
  <si>
    <t>FIRST ABU DHABI BANK PJSC WAREHOUSE</t>
  </si>
  <si>
    <t>https://www.bankfab.com/en-ae/branch-locator</t>
  </si>
  <si>
    <t>Help &amp; Support</t>
  </si>
  <si>
    <t>JIANGSU SHASTEEL MATERIAL TRADE CO., LTD.</t>
  </si>
  <si>
    <t>KB FINANCIAL GROUP, INC</t>
  </si>
  <si>
    <t>https://www.kbfg.com/kor/index.jsp#header</t>
  </si>
  <si>
    <t>KB Financial Group operates a social contribution policy based on the group's mission of â€œChanging the World,â€ which supports the creation of independence growth foundations for the fostering future generations, and creates social values â€‹â€‹to realize a sustainable society.</t>
  </si>
  <si>
    <t>BHARTI AIRTEL LIMITED</t>
  </si>
  <si>
    <t>EAST JAPAN RAILWAY COMPANY</t>
  </si>
  <si>
    <t>https://www.jreast.co.jp/company/</t>
  </si>
  <si>
    <t>COSMO ENERGY HOLDINGS COMPANY, LIMITED</t>
  </si>
  <si>
    <t>https://www.cosmo-energy.co.jp/ja/information/topics/2024/240129-01.html</t>
  </si>
  <si>
    <t>We strive to harmonize and coexist with the earth, humans, and society,
We aim for sustainable development towards an infinite future.</t>
  </si>
  <si>
    <t>DISCOVER FINANCIAL SERVICES</t>
  </si>
  <si>
    <t>https://www.discover.com/company/?ICMPGN=PUB_FTR_ABOUT_ABTDISC</t>
  </si>
  <si>
    <t>We strive to be the leading digital bank and payments services company. Our mission is to help people spend smarter, manage debt better, and save more to achieve a brighter financial future.</t>
  </si>
  <si>
    <t>TENNECO INC.</t>
  </si>
  <si>
    <t>https://www.tenneco.com/about-us</t>
  </si>
  <si>
    <t>COX ENTERPRISES PAC (COXPAC) INC.</t>
  </si>
  <si>
    <t>https://www.coxenterprises.com/about-us</t>
  </si>
  <si>
    <t>The story of Cox Enterprises is one of hard work, respect for employees, entrepreneurship and making bold decisions. Itâ€™s also about staying true to values that have endured for more than a century. Cox Enterprises was founded in 1898 by James M. Cox. At the age of 28, he purchased the Dayton Evening News (now the Dayton Daily News). He later served as Ohioâ€™s governor and was the 1920 Democratic nominee for president with Franklin D. Roosevelt as his vice presidential running mate. After Governor Cox lost the election, he decided to focus on expanding his business across industries and locations.</t>
  </si>
  <si>
    <t>RIVERSTONE HOLDINGS LLC</t>
  </si>
  <si>
    <t>https://www.riverstonellc.com/en/about/</t>
  </si>
  <si>
    <t>PAULSON &amp; CO. INC.</t>
  </si>
  <si>
    <t>VESTAS WIND SYSTEMS A/S</t>
  </si>
  <si>
    <t>https://www.vestas.com/en/about/this-is-vestas</t>
  </si>
  <si>
    <t>PULTEGROUP, INC.</t>
  </si>
  <si>
    <t>https://www.pultegroupinc.com/about/our-brands/default.aspx</t>
  </si>
  <si>
    <t>PERDUE FARMS INC</t>
  </si>
  <si>
    <t>https://corporate.perduefarms.com/</t>
  </si>
  <si>
    <t>We're putting our values to action as we strive to fulfill Our Vision and Our Aspirations.</t>
  </si>
  <si>
    <t>MANPOWERGROUP INC.</t>
  </si>
  <si>
    <t>https://www.manpowergroup.com/en/what-we-do/manpower</t>
  </si>
  <si>
    <t>PRYSMIAN S.P.A.</t>
  </si>
  <si>
    <t>https://www.prysmian.com/en/company/mission-vision-values</t>
  </si>
  <si>
    <t>We strive to provide you with choices regarding certain personal data uses, particularly around marketing and advertising. We have established the following personal data control mechanisms:</t>
  </si>
  <si>
    <t>TERNIUM S.A.</t>
  </si>
  <si>
    <t>https://www.ternium.com/es/productos</t>
  </si>
  <si>
    <t>Our mission is to create value with our clients, improving competitiveness and joint productivity, through a high-efficiency industrial and technological base and a global commercial network.</t>
  </si>
  <si>
    <t>RECKITT BENCKISER GROUP PLC</t>
  </si>
  <si>
    <t>https://www.reckitt.com/powerbrands/</t>
  </si>
  <si>
    <t>CAIXABANK, S.A.</t>
  </si>
  <si>
    <t>https://www.caixabank.com/es/accionistas-inversores/accion-caixabank/cotizacion.html</t>
  </si>
  <si>
    <t>"Contribute to the financial well -being of our clients and the progress of the whole society"</t>
  </si>
  <si>
    <t>MIND ENERGY A/S</t>
  </si>
  <si>
    <t>https://mindenergy.com/#</t>
  </si>
  <si>
    <t>Energy is changing. Fast. The urge to find new ways to produce, move, store and use energy in more sustainable ways has set our industry in motion. Like a powerful force, it is driving a profound transformation of what was once a basic commodity. And at Mind Energy, we are right at the epicentre of it all.</t>
  </si>
  <si>
    <t>C.H. ROBINSON WORLDWIDE, INC.</t>
  </si>
  <si>
    <t>https://www.chrobinson.com/en-gb/about-us/</t>
  </si>
  <si>
    <t>When it comes to diversity, equity, and inclusion, we strive to create a culture of belonging, core to our values, that embraces the unique experiences and diverse backgrounds of our people to create a stronger, more innovative, and successful team.</t>
  </si>
  <si>
    <t>INNER MONGOLIA YILI INDUSTRIAL GROUP CO.,LTD.</t>
  </si>
  <si>
    <t>KAJIMA CORPORATION</t>
  </si>
  <si>
    <t>https://www.kajima.co.jp/site_policy/index-j.html#cookie</t>
  </si>
  <si>
    <t>TOKYO GAS CO., LTD.</t>
  </si>
  <si>
    <t>https://www.tokyo-gas.co.jp/utility/attention/index.html</t>
  </si>
  <si>
    <t>With the increasing importance of intangible assets in recent years, the Tokyo Gas Group views each individual human resources as "valuable assets with a heart," not just capital, and is promoting the creation of an environment where people can increase the value of their talents while respecting diversity and exert their value to the fullest.
This report aims to provide a wide range of stakeholders, including the future and the present, as well as our customers, and other diverse stakeholders, by providing positive information on how group members will take on their mission to realize the change that is required as the external environment changes dramatically, and the specific details of each policy based on a human resources strategy linked to management strategies, thereby deepening their understanding of the Tokyo Gas Group's human capital management.</t>
  </si>
  <si>
    <t>ZALL SMART COMMERCE GROUP LTD.</t>
  </si>
  <si>
    <t>http://www.zallcn.com/about.php</t>
  </si>
  <si>
    <t>EDISON INTERNATIONAL</t>
  </si>
  <si>
    <t>https://www.sce.com/customer-service/billing-payment/pay-my-bill</t>
  </si>
  <si>
    <t>We understand that life can be challenging. During difficult times, we strive to provide help through our assistance programs, which aim to help individuals pay their electric bills, transition veterans into the workforce and mentor underserved communities. Our goal is to facilitate a thriving community where everyone can make positive contributions and grow.</t>
  </si>
  <si>
    <t>DOLLAR TREE, INC.</t>
  </si>
  <si>
    <t>At Dollar Tree, our customers can expect to find an environment where shopping is fun. Weâ€™re known for our â€œthrill-of-the-huntâ€ shopping experience where customers can discover new, exciting items every week, from everyday essentials to fun craft, seasonal, and party merchandise. In the midst of unprecedented inflation, Dollar Tree recently changed its primary price point to $1.25 in order to continue to offer our customers all the products theyâ€™ve come to know and love, plus hundreds of new ones, and to bring back customer favorites at an incredible value. Many of the items we carry sell for more elsewhere, which means that our customers can stretch their dollars to get the products they need at an extreme value. We remain fiercely committed to our mission of bringing our customers extreme value every day, along with more thrills, more fun &amp; new items every week!</t>
  </si>
  <si>
    <t>VEDANTA LIMITED</t>
  </si>
  <si>
    <t>https://www.vedantalimited.com/eng/who-we-are-overview.php</t>
  </si>
  <si>
    <t>DIGITAL CHINA GROUP CO.,LTD.</t>
  </si>
  <si>
    <t>https://en.digitalchina.com/list-84-1.html</t>
  </si>
  <si>
    <t>COOPERATIEVE RABOBANK U.A.</t>
  </si>
  <si>
    <t>www.rabobank.com</t>
  </si>
  <si>
    <t>Innovation is crucial to Rabobank. It helps us to achieve our mission of â€˜Growing a better world togetherâ€™. To improve the every-day life of our customers. And to create a substantial impact on the transitions in energy and food and inclusive society.</t>
  </si>
  <si>
    <t>STEEL DYNAMICS, INC.</t>
  </si>
  <si>
    <t>https://www.steeldynamics.com/our-company/</t>
  </si>
  <si>
    <t>GEBR. KNAUF KG</t>
  </si>
  <si>
    <t>https://knauf.com/de/wer-wir-sind</t>
  </si>
  <si>
    <t>Who we are</t>
  </si>
  <si>
    <t>COMMONWEALTH BANK OF AUSTRALIA</t>
  </si>
  <si>
    <t>https://www.commbank.com.au/about-us.html?ei=CB-footer_aboutus</t>
  </si>
  <si>
    <t>KANAGAWAKENKOKUMINKENKOHOKENDANTAIRENGOKAI</t>
  </si>
  <si>
    <t>https://www.kanagawa-kokuho.or.jp/pdf/net_seikyu.pdf</t>
  </si>
  <si>
    <t>EMERSON ELECTRIC CO</t>
  </si>
  <si>
    <t>https://www.emerson.com/en-us/about-us/leadership</t>
  </si>
  <si>
    <t>We strive to advance health, comfort, food quality and safety.</t>
  </si>
  <si>
    <t>ALFA S.A.B. DE C.V.</t>
  </si>
  <si>
    <t>ARAMARK</t>
  </si>
  <si>
    <t>https://www.aramark.com/about-us</t>
  </si>
  <si>
    <t>CREDIT MUTUEL ALLIANCE FEDERALE (COMBINED)</t>
  </si>
  <si>
    <t>https://www.bfcm.creditmutuel.fr/fr/index.html</t>
  </si>
  <si>
    <t>YANKUANG ENERGY GROUP COMPANY LIMITED</t>
  </si>
  <si>
    <t>http://www.yanzhoucoal.com.cn/node_51416.html</t>
  </si>
  <si>
    <t>DECATHLON</t>
  </si>
  <si>
    <t>https://www.decathlon.fr/p/chaussures-de-trail-running-pour-homme-salomon-genesis-noir/_/R-p-358451?mc=8943886&amp;c=noir_bleu#reviews-floor</t>
  </si>
  <si>
    <t>MGM RESORTS INTERNATIONAL</t>
  </si>
  <si>
    <t>www.mgmresorts.com</t>
  </si>
  <si>
    <t>https://www.mgmresorts.com/en/things-to-do.html#/Art%20&amp;%20Culture</t>
  </si>
  <si>
    <t>We create spaces that allow our guests to immerse themselves in the experience through beautiful architecture, compelling design or surprising elements that create whimsy and delight, culminating in inviting spaces that bring people together. While our destinations are inspired by the lights, sparkle and sound of the incomparable Las Vegas Strip, we strive to ensure that our resorts honor and reflect the most special elements of the surrounding community.</t>
  </si>
  <si>
    <t>VISTRA CORP.</t>
  </si>
  <si>
    <t>www.vistracorp.com</t>
  </si>
  <si>
    <t>https://vistracorp.com/about/</t>
  </si>
  <si>
    <t>We care about our employees, customers, and communities where we live and do business. We will maintain productive and respectful relationships with our elected officials, regulators and community leaders. We strive to achieve the full value of our enterprise for our investors.</t>
  </si>
  <si>
    <t>DATANG INTERNATIONAL POWER GENERATION COMPANY LIMITED</t>
  </si>
  <si>
    <t>www.dtpower.com</t>
  </si>
  <si>
    <t>https://www.dtpower.com/dtpower/index.html</t>
  </si>
  <si>
    <t>ASBURY AUTOMOTIVE GROUP, INC.</t>
  </si>
  <si>
    <t>www.asburyauto.com</t>
  </si>
  <si>
    <t>W.W. GRAINGER, INC.</t>
  </si>
  <si>
    <t>www.grainger.com</t>
  </si>
  <si>
    <t>GLOBAL PARTNERS LP</t>
  </si>
  <si>
    <t>www.globalp.com</t>
  </si>
  <si>
    <t>https://www.globalp.com/about/the-global-partners-story/</t>
  </si>
  <si>
    <t>VEDANTA RESOURCES LIMITED</t>
  </si>
  <si>
    <t>www.vedantaresources.com</t>
  </si>
  <si>
    <t>https://www.vedantaresources.com/who-we-are-overview.php</t>
  </si>
  <si>
    <t>COAL INDIA LIMITED</t>
  </si>
  <si>
    <t>www.coalindia.in</t>
  </si>
  <si>
    <t>https://www.coalindia.in/</t>
  </si>
  <si>
    <t>Work and duty</t>
  </si>
  <si>
    <t>FLORIDA POWER &amp; LIGHT COMPANY</t>
  </si>
  <si>
    <t>www.fpl.com</t>
  </si>
  <si>
    <t>http://www.nexteraenergy.com/</t>
  </si>
  <si>
    <t>CORDES &amp; GRAEFE KG</t>
  </si>
  <si>
    <t>https://www.gc-gruppe.de/#top</t>
  </si>
  <si>
    <t>SEAZEN GROUP LIMITED</t>
  </si>
  <si>
    <t>http://www.seazengroup.com.cn/about.html</t>
  </si>
  <si>
    <t>BCE INC.</t>
  </si>
  <si>
    <t>www.bce.ca</t>
  </si>
  <si>
    <t>https://www.bce.ca/investors/shareholder-info/corporate-actions</t>
  </si>
  <si>
    <t>We are a member of ITAC, whose mission is to identify and lead on issues that affect the Information and Communications Technology industry and to advocate for initiatives that will enable its continued growth and development.</t>
  </si>
  <si>
    <t>BRENNTAG SE</t>
  </si>
  <si>
    <t>www.brenntag.com</t>
  </si>
  <si>
    <t>https://corporate.brenntag.com/</t>
  </si>
  <si>
    <t>FORD OTOMOTIV SANAYI A.S.</t>
  </si>
  <si>
    <t>www.fordotosan.com.tr</t>
  </si>
  <si>
    <t>https://www.fordotosan.com.tr/tr/footer/cerezler-hakkinda</t>
  </si>
  <si>
    <t>CORTEVA, INC</t>
  </si>
  <si>
    <t>www.corteva.com</t>
  </si>
  <si>
    <t>https://investors.corteva.com/corporate-governance/board-of-directors</t>
  </si>
  <si>
    <t>WORLD WIDE TECHNOLOGY HOLDING CO. LLC</t>
  </si>
  <si>
    <t>www.wwt.com</t>
  </si>
  <si>
    <t>https://www.wwt.com/article/secure-all-together-5-principles-for-building-a-culture-of-cybersecurity</t>
  </si>
  <si>
    <t>WWT is committed to making a positive impact on the world by taking care of our people and the communities we serve by fostering a safe, open, welcoming and environmentally conscious workplace. Our mission is to continually improve our social and environmental performance to ensure continued growth, profitability and recognition of WWT as a leader in our industry and a Great Place to Work for All.</t>
  </si>
  <si>
    <t>ZTE CORPORATION</t>
  </si>
  <si>
    <t>www.zte.com.cn</t>
  </si>
  <si>
    <t>https://www.zte.com.cn/global/about/corporate_information.html</t>
  </si>
  <si>
    <t>To create an intelligent future with digital innovation, excellent growth platform for employees, and greater value for customers, shareholders, and stakeholders across the globe.</t>
  </si>
  <si>
    <t>KOBE STEEL LIMITED</t>
  </si>
  <si>
    <t>www.kobelco.co.jp</t>
  </si>
  <si>
    <t>https://www.kobelco.co.jp/website/</t>
  </si>
  <si>
    <t>With its mission to contribute to Japan's industrial independence in the heavy industry, we have expanded our business areas not only in the steel field, but also in the aluminum, copper, machinery, engineering, and construction machinery business, and have released many of the first domestic products to the world.</t>
  </si>
  <si>
    <t>SELFINVEST APS</t>
  </si>
  <si>
    <t>https://www.whselfinvest.com/en-lu/trading/futures-broker/low-commissions/swing-daytrading-scalping</t>
  </si>
  <si>
    <t>INFINEON TECHNOLOGIES AG</t>
  </si>
  <si>
    <t>www.infineon.com</t>
  </si>
  <si>
    <t>https://www.infineon.com/cms/en/about-infineon/company/contacts/support/</t>
  </si>
  <si>
    <t>https://www.dtpower.com/dtpower/xwzx/xwjt/2025/5/I1369674468661657600.html</t>
  </si>
  <si>
    <t>AKTSIONERNOE OBSHCHESTVO GAZSTROIPROM</t>
  </si>
  <si>
    <t>https://gsprom.ru/cookies/</t>
  </si>
  <si>
    <t>BOSTON SCIENTIFIC CORPORATION</t>
  </si>
  <si>
    <t>www.bostonscientific.com</t>
  </si>
  <si>
    <t>https://www.bostonscientific.com/en-US/about-us.html</t>
  </si>
  <si>
    <t>Through life cycle assessments, material improvements and supplier collaboration we strive to minimize the environmental impacts of our products.</t>
  </si>
  <si>
    <t>O REILLY AUTOMOTIVE INC</t>
  </si>
  <si>
    <t>www.oreillyauto.com</t>
  </si>
  <si>
    <t>CENCOSUD S.A.</t>
  </si>
  <si>
    <t>www.cencosud.com</t>
  </si>
  <si>
    <t>https://www.cencosud.com/nuestra-empresa</t>
  </si>
  <si>
    <t>PUBLICIS GROUPE S A</t>
  </si>
  <si>
    <t>www.publicisgroupe.com</t>
  </si>
  <si>
    <t>https://www.publicisgroupe.com/fr</t>
  </si>
  <si>
    <t>LEIDOS HOLDINGS, INC.</t>
  </si>
  <si>
    <t>www.leidos.com</t>
  </si>
  <si>
    <t>https://www.leidos.com/markets/defense</t>
  </si>
  <si>
    <t>Leidos suppliers are critical to the company and customer's success. Our Leidos Alliance members share our customer-focused commitments and encapsulate our mission to make the world safer, healthier, and more efficient through technology, engineering, and science.</t>
  </si>
  <si>
    <t>CHRISTIAN HEALTH ASSOCIATION OF ZAMBIA</t>
  </si>
  <si>
    <t>www.chaz.org.zm</t>
  </si>
  <si>
    <t>https://www.chaz.org.zm/#</t>
  </si>
  <si>
    <t>WHIRLPOOL CORPORATION</t>
  </si>
  <si>
    <t>www.whirlpoolcorp.com</t>
  </si>
  <si>
    <t>https://www.whirlpoolcorp.com/media-hub.html</t>
  </si>
  <si>
    <t>DBS GROUP HOLDINGS LTD</t>
  </si>
  <si>
    <t>www.dbs.com</t>
  </si>
  <si>
    <t>https://www.dbs.com/about-us/default.page?pid=sg-group-pweb-homepage-cardtile-about-us</t>
  </si>
  <si>
    <t>HUBEI CHANGAN CONSTRUCTION GROUP CO., LTD.</t>
  </si>
  <si>
    <t>www.hbcha.cn</t>
  </si>
  <si>
    <t>HUADIAN POWER INTERNATIONAL CORPORATION LIMITED</t>
  </si>
  <si>
    <t>www.hdpi.com.cn</t>
  </si>
  <si>
    <t>YAMAHA MOTOR CO LTD</t>
  </si>
  <si>
    <t>www.global.yamaha-motor.com</t>
  </si>
  <si>
    <t>NIPPON EXPRESS HOLDINGS,INC.</t>
  </si>
  <si>
    <t>www.nipponexpress-holdings.com/en</t>
  </si>
  <si>
    <t>https://www.nipponexpress-holdings.com/en/about/</t>
  </si>
  <si>
    <t>MARKS AND SPENCER GROUP PLC</t>
  </si>
  <si>
    <t>www.marksandspencer.com</t>
  </si>
  <si>
    <t>https://www.marksandspencer.com/c/cookies#intid=footernav_cookie-policy</t>
  </si>
  <si>
    <t>INEOS GROUP HOLDINGS S.A.</t>
  </si>
  <si>
    <t>www.ineos.com</t>
  </si>
  <si>
    <t>https://www.ineos.com/about/</t>
  </si>
  <si>
    <t>Sustainability is fundamental to how INEOS operates. We seek to advance sustainability in society through our innovative products and processes, and we are committed to minimising the negative impacts of our operations on people and planet. We strive to cause no harm to employees, local communities, and customers, and we work to achieve climate neutrality, circularity, and zero pollution in our value chains, while avoiding adverse impacts on water scarcity and biodiversity. We aim to meet or exceed all sustainability regulatory requirements and we recognise our obligation to reduce greenhouse gas emissions consistently with Paris targets.</t>
  </si>
  <si>
    <t>EDP - ENERGIAS DE PORTUGAL S.A.</t>
  </si>
  <si>
    <t>www.edp.com</t>
  </si>
  <si>
    <t>https://www.edp.com/en/about-us/our-company/mission-vision-and-values</t>
  </si>
  <si>
    <t>The mission of the Investor Relations Department is to ensure communication with analysts and investors in Group companies, with the aim of ensuring the sustainability of EDPâ€™s image and reputation, and to answer the information requirements of regulators and financial supervisors.</t>
  </si>
  <si>
    <t>BUILDERS FIRSTSOURCE, INC.</t>
  </si>
  <si>
    <t>www.bldr.com</t>
  </si>
  <si>
    <t>https://www.bldr.com/who-we-are</t>
  </si>
  <si>
    <t>Our mission is to be the best supplier of building materials and services by having a people-first culture, exceptional customer service, and innovative solutions that create superior value for stakeholders. We recognize that the sustainability of our products and operations is important to the success of our company. Enabling homebuilders to become more productive and efficient is fundamental to what we do and is an integral part of our business strategy. Consistent with our core values, our goal is to be recognized as a pioneer by our customers, team members, industry, and communities.</t>
  </si>
  <si>
    <t>TARGA RESOURCES CORP.</t>
  </si>
  <si>
    <t>https://www.targaresources.com/about-us</t>
  </si>
  <si>
    <t>SUMITOMO CHEMICAL COMPANY LIMITED</t>
  </si>
  <si>
    <t>www.sumitomo-chem.co.jp</t>
  </si>
  <si>
    <t>https://www.sumitomo-chem.co.jp/company/</t>
  </si>
  <si>
    <t>TORAY INDUSTRIES INC</t>
  </si>
  <si>
    <t>www.toray.com</t>
  </si>
  <si>
    <t>https://www.toray.com/global/story_mission/</t>
  </si>
  <si>
    <t>Since Torayâ€™s founding in 1926, we have always believed that materials can change lives, true to our fundamental corporate principle of contributing to society. At the Toray Group, we make it our mission to deliver innovative technologies and advanced materials that provide real solutions to the challenges the world faces with balancing development and sustainability.</t>
  </si>
  <si>
    <t>AMERIPRISE FINANCIAL, INC.</t>
  </si>
  <si>
    <t>www.ameriprise.com</t>
  </si>
  <si>
    <t>Leading the way in the responsible use of data and AI</t>
  </si>
  <si>
    <t>FLUOR CORPORATION</t>
  </si>
  <si>
    <t>www.fluor.com</t>
  </si>
  <si>
    <t>https://www.fluor.com/about-fluor</t>
  </si>
  <si>
    <t>We firmly believe in supporting and protecting the health, safety, welfare, security and dignity of each worker on our projects. Ethical recruitment and employment practices, safe work practices, as well as safe and healthy living and working conditions are critical elements to delivering our services. We recognize that welfare arrangements and quality facilities not only improve workersâ€™ health and wellbeing, but they also enhance performance, efficiency and health and safety compliance. Such conditions are also essential to our mission of helping clients build a better and more sustainable world.</t>
  </si>
  <si>
    <t>A2A S.P.A.</t>
  </si>
  <si>
    <t>www.a2a.eu</t>
  </si>
  <si>
    <t>https://www.gruppoa2a.it/it/societa-trasparente</t>
  </si>
  <si>
    <t>INTUIT INC</t>
  </si>
  <si>
    <t>www.intuit.com</t>
  </si>
  <si>
    <t>https://www.intuit.com/company/</t>
  </si>
  <si>
    <t>SPOTIFY TECHNOLOGY S.A.</t>
  </si>
  <si>
    <t>www.spotify.com</t>
  </si>
  <si>
    <t>With Spotify, itâ€™s easy to find the right music or podcast for every moment â€“ on your phone, your computer, your tablet and more.</t>
  </si>
  <si>
    <t>JONES FINANCIAL COMPANIES LLLP</t>
  </si>
  <si>
    <t>www.edwardjones.com</t>
  </si>
  <si>
    <t>https://www.edwardjones.com/us-en/why-edward-jones/news-media/press-releases/best-companies-work-2025</t>
  </si>
  <si>
    <t>SHANGHAI TOBACCO GROUP CO., LTD.</t>
  </si>
  <si>
    <t>IVECO GROUP NV</t>
  </si>
  <si>
    <t>www.ivecogroup.com</t>
  </si>
  <si>
    <t>https://www.ivecogroup.com/group/about_us/overview</t>
  </si>
  <si>
    <t>COOPERATIVE U</t>
  </si>
  <si>
    <t>KOHLS CORPORATION</t>
  </si>
  <si>
    <t>www.kohls.com</t>
  </si>
  <si>
    <t>https://www.kohls.com/#home_page_main_content</t>
  </si>
  <si>
    <t>We strive to be purposeful in attracting, growing and engaging a workforce comprised of different backgrounds, perspectives, and lived experiences, which helps us serve a broad base of customers. We champion the value and strength of our differences to foster a workplace of inclusion and belonging.</t>
  </si>
  <si>
    <t>SOCIETE AIR FRANCE</t>
  </si>
  <si>
    <t>TELECOM ITALIA S.P.A</t>
  </si>
  <si>
    <t>www.telecomitalia.com</t>
  </si>
  <si>
    <t>https://www.gruppotim.it/</t>
  </si>
  <si>
    <t>JOHNSON MATTHEY PLC</t>
  </si>
  <si>
    <t>www.matthey.com</t>
  </si>
  <si>
    <t>https://matthey.com/#main-content</t>
  </si>
  <si>
    <t>SYNCHRONY FINANCIAL</t>
  </si>
  <si>
    <t>www.synchrony.com</t>
  </si>
  <si>
    <t>https://www.synchrony.com/about-us</t>
  </si>
  <si>
    <t>As we strive to build on the successes of 2024 and the past 10 years, I want to thank our Synchrony stakeholders: our people, our customers, our partners and our communities. I also want to thank you, our shareholders, for your confidence in our company and your commitment to our future success.</t>
  </si>
  <si>
    <t>ENN ENERGY HOLDINGS LIMITED</t>
  </si>
  <si>
    <t>www.ennenergy.com</t>
  </si>
  <si>
    <t>https://www.ennenergy.com/p1/about.html</t>
  </si>
  <si>
    <t>SOJITZ CORPORATION</t>
  </si>
  <si>
    <t>www.sojitz.com</t>
  </si>
  <si>
    <t>https://www.sojitz.com/jp/about/</t>
  </si>
  <si>
    <t>With its mission to provide the necessary goods and services to the places where it is needed, the Sojitz Group operates its businesses in a wide range of areas around the world. Through communication with the stakeholders surrounding our company, we will take sincerely to meet the expectations and requests of society, and will not only comply with related laws and regulations, but also recognize the importance of quality control, and will carry out our business activities and fulfill our responsibilities to our customers.</t>
  </si>
  <si>
    <t>AECOM</t>
  </si>
  <si>
    <t>www.aecom.com</t>
  </si>
  <si>
    <t>https://aecom.com/about-us</t>
  </si>
  <si>
    <t>Our vision is a world where infrastructure creates opportunity for everyone â€“ uplifting communities, improving access and sustainingâ€¯ourâ€¯planet.</t>
  </si>
  <si>
    <t>HANWA CO., LTD.</t>
  </si>
  <si>
    <t>www.hanwa.co.jp</t>
  </si>
  <si>
    <t>https://www.hanwa.co.jp/terms.html</t>
  </si>
  <si>
    <t>Hanwa has constantly pursued growth in its value as a company. Since our inception in 1947, Hanwa has conducted aggressive business operations based on the "management that takes the offensive" with the goal of further increasing our value as a company. The Hanwa Group has achieved steady growth in our core steel business as well as metals and alloys, non-ferrous metals, food products, petroleum and chemicals, lumber, machinery and other businesses.</t>
  </si>
  <si>
    <t>KYNDRYL HOLDINGS, INC.</t>
  </si>
  <si>
    <t>www.kyndryl.com</t>
  </si>
  <si>
    <t>https://www.kyndryl.com/us/en/about-us</t>
  </si>
  <si>
    <t>Our corporate citizenship and environmental, social and governance (ESG) strategy is at the heart of our mission to become a purpose driven company.</t>
  </si>
  <si>
    <t>KUAISHOU TECHNOLOGY</t>
  </si>
  <si>
    <t>REPUBLIC SERVICES, INC.</t>
  </si>
  <si>
    <t>www.republicservices.com</t>
  </si>
  <si>
    <t>https://www.republicservices.com/pay-bill</t>
  </si>
  <si>
    <t>SKANSKA AB</t>
  </si>
  <si>
    <t>www.skanska.com</t>
  </si>
  <si>
    <t>THE GREAT AMERICAN OUTDOORS GROUP LLC</t>
  </si>
  <si>
    <t>INTERNATIONAL DISTRIBUTION SERVICES PLC</t>
  </si>
  <si>
    <t>https://www.internationaldistributionservices.com/media/12512/ids_modern-slavery-statement-2023-24.pdf</t>
  </si>
  <si>
    <t>Our purpose â€“ connecting customers, companies and countries â€“ demonstrates the importance we place on our stakeholder relationships and our impact on wider society. Our stakeholders are integral to the Groupâ€™s success and if we are to create sustainable long-term value we strive to take account of their issues and concerns. Read more about our approach here.</t>
  </si>
  <si>
    <t>SHIN-ETSU CHEMICAL COMPANY LIMITED</t>
  </si>
  <si>
    <t>www.shinetsu.co.jp</t>
  </si>
  <si>
    <t>https://www.shinetsu.co.jp/en/company/profile/</t>
  </si>
  <si>
    <t>As part of our efforts to this end, we strive to instill and raise awareness of tax compliance and provide education, especially for employees involved in tax affairs, to improve their tax knowledge and practical skills. For important tax issues, we consider the appropriateness of tax treatment while receiving appropriate advice from experts, and strive to file appropriate tax returns based on the laws and regulations of each country. We also place importance on maintaining good relationships with the tax authorities in each country by dealing with them in good manner. We do not engage in any business activities for the purpose of tax avoidance. The total corporate income tax paid in FY2023 was 208.9 billion yen for consolidated companies. The breakdown by region is as follows: Japan 110.9 billion yen, the U.S. 78.3 billion yen, Europe 7.4 billion yen, and Asia-Oceania 12.1 billion yen.</t>
  </si>
  <si>
    <t>DEVON ENERGY CORPORATION</t>
  </si>
  <si>
    <t>www.devonenergy.com</t>
  </si>
  <si>
    <t>https://www.devonenergy.com/</t>
  </si>
  <si>
    <t>Devon is a results-oriented energy company. We build value for shareholders through our employees by creating a culture of health, safety and environmental stewardship. We cultivate an atmosphere of optimism, teamwork, creativity and resourcefulness by dealing with everyone in an open and ethical manner.</t>
  </si>
  <si>
    <t>ILLINOIS TOOL WORKS INC.</t>
  </si>
  <si>
    <t>www.itw.com</t>
  </si>
  <si>
    <t>https://www.itw.com/</t>
  </si>
  <si>
    <t>KINGFISHER PLC</t>
  </si>
  <si>
    <t>www.kingfisher.com</t>
  </si>
  <si>
    <t>https://www.kingfisher.com/about-us</t>
  </si>
  <si>
    <t>Better Homes. Better Lives. For Everyone. At Kingfisher, we believe a better world starts with better homes and we strive to help make that happen.</t>
  </si>
  <si>
    <t>LIEBHERR-INTERNATIONAL AG</t>
  </si>
  <si>
    <t>www.liebherr.com</t>
  </si>
  <si>
    <t>https://www.liebherr.com/en-gb/group/about-liebherr/company-profile/company-profile-4715162</t>
  </si>
  <si>
    <t>EL CORTE INGLES SA</t>
  </si>
  <si>
    <t>www.elcorteingles.es</t>
  </si>
  <si>
    <t>https://cuenta.elcorteingles.es/terminos-y-condiciones/politica-de-cookies/?locale=es</t>
  </si>
  <si>
    <t>PPG INDUSTRIES, INC.</t>
  </si>
  <si>
    <t>www.ppg.com</t>
  </si>
  <si>
    <t>https://www.ppg.com/en-US/aerospace</t>
  </si>
  <si>
    <t>PPG Colorful Communities 10 Year Anniversary NEW!</t>
  </si>
  <si>
    <t>TE CONNECTIVITY PLC</t>
  </si>
  <si>
    <t>www.te.com</t>
  </si>
  <si>
    <t>https://www.te.com/en/about-te/news-center/reports/industrial-technology-index/2023-report-state-of-innovation-industrial-tech/embedding-sustainability-innovation-process.html</t>
  </si>
  <si>
    <t>INTERMOUNTAIN EAST BAY, LLC</t>
  </si>
  <si>
    <t>www.ihc.com</t>
  </si>
  <si>
    <t>It's our mission to help you live your healthiest life possible. That means we're not just here for you when you're sick. We also offer personalized guidance and support to help you stay well.</t>
  </si>
  <si>
    <t>UNIVERSAL HEALTH SERVICES, INC.</t>
  </si>
  <si>
    <t>www.uhsinc.com</t>
  </si>
  <si>
    <t>ECHOSTAR CORPORATION</t>
  </si>
  <si>
    <t>www.echostar.com</t>
  </si>
  <si>
    <t>https://www.echostar.com/company</t>
  </si>
  <si>
    <t>VOBILE GROUP LIMITED</t>
  </si>
  <si>
    <t>www.vobile.com</t>
  </si>
  <si>
    <t>https://www.vobile.com/news?lang=zh-tw</t>
  </si>
  <si>
    <t>HERMES INTERNATIONAL</t>
  </si>
  <si>
    <t>www.hermes.com</t>
  </si>
  <si>
    <t>IEIT SYSTEMS CO., LTD.</t>
  </si>
  <si>
    <t>www.ieisystem.com</t>
  </si>
  <si>
    <t>https://en.ieisystem.com/about/cases/8483.html</t>
  </si>
  <si>
    <t>NIPPON YUSEN KABUSHIKI KAISHA</t>
  </si>
  <si>
    <t>www.nyk.com</t>
  </si>
  <si>
    <t>https://www.nyk.com/#nav-profile__sp</t>
  </si>
  <si>
    <t>SUZUKEN CO., LTD.</t>
  </si>
  <si>
    <t>www.suzuken.co.jp</t>
  </si>
  <si>
    <t>https://www.suzuken.co.jp/term_of_use.html</t>
  </si>
  <si>
    <t>NEW YORK PRESBYTERIAN HEALTHCARE SYSTEM</t>
  </si>
  <si>
    <t>www.nyp.org</t>
  </si>
  <si>
    <t>https://healthmatters.nyp.org/the-relationship-between-diet-and-colorectal-cancer/</t>
  </si>
  <si>
    <t>NewYork-Presbyterian is one of the nationâ€™s most comprehensive, integrated academic healthcare systems, dedicated to providing the highest quality, most compassionate care and service to patients in the New York metropolitan area, nationally, and around the world. In collaboration with two renowned medical schools, Weill Cornell Medicine and Columbia University Vagelos College of Physicians and Surgeons, NewYork-Presbyterian is consistently recognized as a leader in innovative, patient-centered clinical care, research and medical education.</t>
  </si>
  <si>
    <t>MITSUI FUDOSAN CO LTD</t>
  </si>
  <si>
    <t>www.mitsuifudosan.co.jp</t>
  </si>
  <si>
    <t>https://www.mitsuifudosan.co.jp/corporate/about_us/</t>
  </si>
  <si>
    <t>ECOLAB INC.</t>
  </si>
  <si>
    <t>www.ecolab.com</t>
  </si>
  <si>
    <t>https://www.linkedin.com/company/ecolab</t>
  </si>
  <si>
    <t>SINOPEC MAOMING BRANCH</t>
  </si>
  <si>
    <t>http://mmsh.sinopec.com/mmsh/about_us/</t>
  </si>
  <si>
    <t>CHENIERE ENERGY INC</t>
  </si>
  <si>
    <t>www.cheniere.com</t>
  </si>
  <si>
    <t>https://www.cheniere.com/about/resources/privacypolicy</t>
  </si>
  <si>
    <t>Our mission is to responsibly deliver a reliable, competitive and integrated source of LNG in a safe and rewarding work environment. Our vision is to provide clean, secure and affordable energy to the world. But our purpose is to create impact.</t>
  </si>
  <si>
    <t>AON PUBLIC LIMITED COMPANY</t>
  </si>
  <si>
    <t>www.aon.com</t>
  </si>
  <si>
    <t>In the Business of Better Decisions</t>
  </si>
  <si>
    <t>OMNICOM GROUP INC.</t>
  </si>
  <si>
    <t>www.omnicomgroup.com</t>
  </si>
  <si>
    <t>https://www.omnicomgroup.com/about/</t>
  </si>
  <si>
    <t>TEXAS INSTRUMENTS INCORPORATED</t>
  </si>
  <si>
    <t>www.ti.com</t>
  </si>
  <si>
    <t>https://www.ti.com/about-ti/company/who-we-are.html</t>
  </si>
  <si>
    <t>UNITED STATES STEEL CORPORATION</t>
  </si>
  <si>
    <t>www.ussteel.com</t>
  </si>
  <si>
    <t>https://www.ussteel.com/#</t>
  </si>
  <si>
    <t>At U. S. Steel, our mission of delivering profitable steel solutions for people and planet underlies everything we do. In 2023, supported by our Board of Directors (Board), we continued our work to fulfill this mission by executing our strategy to deliver the BEST for all our stakeholders.
Our culture is based on our S.T.E.E.L. Principles: Safety First; Trust and Respect; Environmental Stewardship; Excellence and Accountability; and Lawful and Ethical Conduct. We expect our employees and members of our Board to take personal responsibility to â€œdo whatâ€™s right,â€ and our CODE OF ETHICAL BUSINESS CONDUCT serves as the foundation for the actions of our employees and directors. To further ensure that employees understand the Companyâ€™s expectations and all applicable rules, we provide annual ethics and compliance training to our employees and share communications about key compliance topics, including senior management messages underscoring the importance of doing business with integrity. In addition, through our annual policy certification process, employees of U. S. Steel KoÅ¡ice (USSK) in KoÅ¡ice, Slovakia, non-represented employees in the United States, and members of our Board certify their ongoing compliance with our Code of Ethical Business Conduct.</t>
  </si>
  <si>
    <t>THE ESTEE LAUDER COMPANIES INC.</t>
  </si>
  <si>
    <t>www.elcompanies.com</t>
  </si>
  <si>
    <t>https://www.elcompanies.com/en/who-we-are</t>
  </si>
  <si>
    <t>Get to know The EstÃ©e Lauder Companies (ELC) at a glance, from our prestige brands and product categories to our diverse global workforce and company values. Read more About Us.</t>
  </si>
  <si>
    <t>RICOH CO LTD</t>
  </si>
  <si>
    <t>www.ricoh.co.jp</t>
  </si>
  <si>
    <t>https://jp.ricoh.com/terms_of_use/trademark</t>
  </si>
  <si>
    <t>OCTOPUS ENERGY GROUP LIMITED</t>
  </si>
  <si>
    <t>https://octopusinvestments.com/about-us/</t>
  </si>
  <si>
    <t>Weâ€™re the largest manager of Venture Capital Trusts and investments that qualify for relief from inheritance tax.</t>
  </si>
  <si>
    <t>AMAZON WEB SERVICES EMEA SARL</t>
  </si>
  <si>
    <t>aws.amazon.com</t>
  </si>
  <si>
    <t>https://aws.amazon.com/gametech/?hp=c4</t>
  </si>
  <si>
    <t>As part of Amazon, we strive to be Earthâ€™s most customer-centric company. We work backwards from our customersâ€™ problems to provide them with cloud infrastructure that meets their needs, so they can reinvent continuously and push through barriers of what people thought was possible.</t>
  </si>
  <si>
    <t>NIDEC CORPORATION</t>
  </si>
  <si>
    <t>www.nidec.com</t>
  </si>
  <si>
    <t>https://www.nidec.com/en/corporate/about/</t>
  </si>
  <si>
    <t>UMICORE</t>
  </si>
  <si>
    <t>www.umicore.com</t>
  </si>
  <si>
    <t>https://www.umicore.com/en/about/</t>
  </si>
  <si>
    <t>Umicoreâ€™s closed-loop business sets us apart. With extensive expertise in material science, chemistry, metallurgy and metals management we develop, produce and recycle technology materials that fulfill our mission to create materials for a better life.</t>
  </si>
  <si>
    <t>NINGBO JINTIAN COPPER(GROUP) CO.,LTD.</t>
  </si>
  <si>
    <t>www.jtgroup.com.cn</t>
  </si>
  <si>
    <t>https://www.jtgroup.com.cn/about</t>
  </si>
  <si>
    <t>KENVUE INC.</t>
  </si>
  <si>
    <t>www.kenvue.com</t>
  </si>
  <si>
    <t>https://www.kenvue.com/our-story</t>
  </si>
  <si>
    <t>RIZHAO STEEL HOLDING GROUP CO., LTD.</t>
  </si>
  <si>
    <t>www.rizhaosteel.com</t>
  </si>
  <si>
    <t>https://www.rizhaosteel.com/</t>
  </si>
  <si>
    <t>IQVIA HOLDINGS INC.</t>
  </si>
  <si>
    <t>www.iqvia.com</t>
  </si>
  <si>
    <t>https://www.iqvia.com/about-us/code-of-conduct</t>
  </si>
  <si>
    <t>At IQVIA, we believe that fostering a sense of unity and shared purpose strengthens our mission to accelerate innovation for a healthier world.</t>
  </si>
  <si>
    <t>OBAYASHI CORPORATION</t>
  </si>
  <si>
    <t>www.obayashi.co.jp</t>
  </si>
  <si>
    <t>https://www.obayashi.co.jp/company/</t>
  </si>
  <si>
    <t>"Resilience" is an important keyword to realize the new "Obayashi Sustainability Vision 2050", which also takes into consideration the improvement of sustainability of society and the people living there. I believe that the mission of general contractors is to maintain social functions, decarbonised, resource-saving housing and urban infrastructure that is resistant to disasters. By providing solutions that not only focus on technology, but also change people's lifestyles and values, we can realize a new vision. We hope that this vision will not only remain a challenge for management, but that employees will take initiative and actively work to ensure that employees who will be at the core of the SDGs after 2030 will be the ones they will be theirs.</t>
  </si>
  <si>
    <t>STANLEY BLACK &amp; DECKER, INC.</t>
  </si>
  <si>
    <t>www.stanleyblackanddecker.com</t>
  </si>
  <si>
    <t>https://www.stanleyblackanddecker.com/about/our-inclusive-culture</t>
  </si>
  <si>
    <t>Headquartered in the USA, Stanley Black &amp; Decker provides the tools and innovative solutions you can trust to get the job done â€“ and we have since 1843.</t>
  </si>
  <si>
    <t>SHARP CORPORATION</t>
  </si>
  <si>
    <t>www.sharp.co.jp</t>
  </si>
  <si>
    <t>https://corporate.jp.sharp/eco/recycle/</t>
  </si>
  <si>
    <t>The Research and Development Headquarters is committed to the mission of "contributing to the realization of a sustainable society by creating and expanding new businesses by creating and expanding the world's first and most unique technologies that will impact society."</t>
  </si>
  <si>
    <t>KEURIG DR PEPPER INC.</t>
  </si>
  <si>
    <t>www.keurigdrpepper.com</t>
  </si>
  <si>
    <t>https://keurigdrpepper.com/brands/</t>
  </si>
  <si>
    <t>Drink Well. Do Good.</t>
  </si>
  <si>
    <t>UNITED RENTALS, INC.</t>
  </si>
  <si>
    <t>www.unitedrentals.com</t>
  </si>
  <si>
    <t>https://www.unitedrentals.com/our-company/about-us</t>
  </si>
  <si>
    <t>AVOLTA AG</t>
  </si>
  <si>
    <t>www.dufry.com</t>
  </si>
  <si>
    <t>https://www.avoltaworld.com/en/meet-avolta</t>
  </si>
  <si>
    <t>By uniting travel retail and food &amp; beverage under a single offering, Destination 2027 looks to deliver a seamless, personalized end-to-end experience for all of our travelers, both in-store and digitally. We strive to create an experience that will leave you wondering where the time went.</t>
  </si>
  <si>
    <t>CONSOLIDATED EDISON, INC.</t>
  </si>
  <si>
    <t>www.conedison.com</t>
  </si>
  <si>
    <t>https://www.conedison.com/en/</t>
  </si>
  <si>
    <t>ENILIVE S.P.A.</t>
  </si>
  <si>
    <t>multicard.eni.com</t>
  </si>
  <si>
    <t>https://selfcare.multicard.eni.com/apex/PortalVisualforce?country=en_IT</t>
  </si>
  <si>
    <t>ARLA FOODS AMBA</t>
  </si>
  <si>
    <t>www.arla.com</t>
  </si>
  <si>
    <t>https://www.arla.com/contact/arla-in-other-countries/</t>
  </si>
  <si>
    <t>AMPHENOL CORP</t>
  </si>
  <si>
    <t>www.amphenol.com</t>
  </si>
  <si>
    <t>https://www.amphenol.com/about</t>
  </si>
  <si>
    <t>The mission of our Board of Directors is to represent the interests of shareholders in the long-term performance of the business. Our Board is committed to sound corporate governance structures and policies that enable us to operate our business responsibly and with integrity, and to position us to compete more effectively, sustain our success and build long-term shareholder value.</t>
  </si>
  <si>
    <t>SICHUAN HUASHI GROUP CORPORATION LIMITED</t>
  </si>
  <si>
    <t>www.huashi.sc.cn</t>
  </si>
  <si>
    <t>https://www.huashi.sc.cn/ppwh2.htm</t>
  </si>
  <si>
    <t>SASOL LIMITED</t>
  </si>
  <si>
    <t>www.sasol.com</t>
  </si>
  <si>
    <t>https://www.sasol.com/who-we-are/about-us</t>
  </si>
  <si>
    <t>Sasol is a global chemicals and energy company. We harness our knowledge and expertise to integrate sophisticated technologies and processes into world-scale operating facilities. We safely and sustainably source, produce and market a range of high-quality products in 22 countries, creating value for stakeholders. Our purpose â€œInnovating for a better worldâ€ compels us to deliver on triple bottom line outcomes of People, Planet and Profit, responsibly and always with the intent to be a force for good.</t>
  </si>
  <si>
    <t>BOLLORE PARTICIPATIONS SE</t>
  </si>
  <si>
    <t>www.bollorefilms.com</t>
  </si>
  <si>
    <t>http://www.k-unique.com/</t>
  </si>
  <si>
    <t>KINDER MORGAN, INC.</t>
  </si>
  <si>
    <t>www.kindermorgan.com</t>
  </si>
  <si>
    <t>https://www.kindermorgan.com/About-Us/History</t>
  </si>
  <si>
    <t>THE GAP, INC.</t>
  </si>
  <si>
    <t>https://www.gapinc.com/en-gb/about</t>
  </si>
  <si>
    <t>Explore Banana Republic's legacy of upcycling, and our dedication to biodiversity, more sustainable styles and circular design practices as we strive to make a difference one garment at a time. Discover the progress weâ€™ve made to create a more sustainable business.</t>
  </si>
  <si>
    <t>BBMG CORPORATION</t>
  </si>
  <si>
    <t>SUMITOMO MITSUI FINANCE &amp; LEASING COMPANY LIMITED</t>
  </si>
  <si>
    <t>https://www.smfl.co.jp/external-transmission/</t>
  </si>
  <si>
    <t>We strive to create a foundation that can provide solutions that the times need, and aim to become the best partner to grow together with our customers.
We look forward to your continued support.</t>
  </si>
  <si>
    <t>OTSUKA HOLDINGS CO LTD</t>
  </si>
  <si>
    <t>https://www.otsuka.com/jp/assist/</t>
  </si>
  <si>
    <t>NORDSTROM, INC.</t>
  </si>
  <si>
    <t>Stores &amp; Services</t>
  </si>
  <si>
    <t>CENTERBRIDGE PARTNERS, L.P.</t>
  </si>
  <si>
    <t>https://www.centerbridge.com/our-firm/</t>
  </si>
  <si>
    <t>AEA INVESTORS LP</t>
  </si>
  <si>
    <t>https://www.aeainvestors.com/our-culture/</t>
  </si>
  <si>
    <t>SUPER MICRO COMPUTER, INC.</t>
  </si>
  <si>
    <t>https://www.supermicro.com/en/about</t>
  </si>
  <si>
    <t>WESTPAC BANKING CORPORATION</t>
  </si>
  <si>
    <t>https://www.westpac.com.au/about-westpac</t>
  </si>
  <si>
    <t>Innovation is at the heart of Westpacâ€™s purpose to Help Australians and New Zealanders Succeed. But we canâ€™t innovate alone. We need to partner with the best start-ups to meet our customersâ€™ needs and remain relevant in a changing world. Thatâ€™s why we strive to be the first bank start-ups choose when partnering.</t>
  </si>
  <si>
    <t>MAXINGVEST GMBH &amp; CO. KGAA</t>
  </si>
  <si>
    <t>https://www.maxingvest.de/</t>
  </si>
  <si>
    <t>Maxingvest GmbH &amp; Co. KGAA is the parent company of the Maxingvest Group. In addition to wealthy participations, the two operational companies Tchibo and Beiersdorf are located under their roof. In this network, the MaxingVest Group has a stable portfolio that is controlled and developed with long -term orientation.</t>
  </si>
  <si>
    <t>HANA FINANCIAL GROUP</t>
  </si>
  <si>
    <t>TENARIS S.A.</t>
  </si>
  <si>
    <t>https://www.tenaris.com/en/products-and-services/rig-direct</t>
  </si>
  <si>
    <t>LAM RESEARCH CORPORATION</t>
  </si>
  <si>
    <t>https://www.lamresearch.com/company/company-overview/</t>
  </si>
  <si>
    <t>Our mission is what sets us apart and our Core Values drive our work every day. See how weâ€™re dedicated to these principles throughout our business.</t>
  </si>
  <si>
    <t>COVESTRO AG</t>
  </si>
  <si>
    <t>https://www.covestro.com/en</t>
  </si>
  <si>
    <t>CISCO INTERNATIONAL LIMITED</t>
  </si>
  <si>
    <t>TRACTOR SUPPLY COMPANY</t>
  </si>
  <si>
    <t>https://www.tractorsupply.com/</t>
  </si>
  <si>
    <t>CASEYS GENERAL STORES INC</t>
  </si>
  <si>
    <t>https://www.cloudflare.com/?utm_source=1020_error</t>
  </si>
  <si>
    <t>MAHINDRA &amp; MAHINDRA LIMITED</t>
  </si>
  <si>
    <t>RICH PRODUCTS CORPORATION</t>
  </si>
  <si>
    <t>https://www.richs.com/our-story/</t>
  </si>
  <si>
    <t>CSL LIMITED</t>
  </si>
  <si>
    <t>https://www.csl.com/we-are-csl/vita-original-stories/2025/real-world-impact-of-gene-therapy-a-patient-story-from-childrens-hospital-los-angeles</t>
  </si>
  <si>
    <t>ADIENT PLC</t>
  </si>
  <si>
    <t>https://www.adient.com/about-us</t>
  </si>
  <si>
    <t>The Right
PRODUCTS</t>
  </si>
  <si>
    <t>BUNZL PLC</t>
  </si>
  <si>
    <t>https://www.bunzl.com/about-us/</t>
  </si>
  <si>
    <t>Weâ€˜re here, there and everywhere</t>
  </si>
  <si>
    <t>VIATRIS INC.</t>
  </si>
  <si>
    <t>https://www.viatris.com/en/about-us</t>
  </si>
  <si>
    <t>In November 2020, Viatris was formed through the combination of Mylan and Upjohn, with a mission of empowering people worldwide to live healthier at every stage of life.</t>
  </si>
  <si>
    <t>SECURITAS AB</t>
  </si>
  <si>
    <t>https://www.securitas.com/en/about-us/brief-facts/</t>
  </si>
  <si>
    <t>As a world-leading safety and security solutions partner, Securitas sees what others miss. Since 1934, Securitas has defined â€“ and redefined â€“ the industry, evolving to meet and anticipate organizations' needs. Today, weâ€™re leading the industryâ€™s digital transformation, and we remain committed to upholding our legacy of innovation and progress.</t>
  </si>
  <si>
    <t>TECHTRONIC INDUSTRIES COMPANY LIMITED</t>
  </si>
  <si>
    <t>https://www.ttigroup.com/company/about-us</t>
  </si>
  <si>
    <t>CHINA STATE CONSTRUCTION INTERNATIONAL HOLDINGS LIMITED</t>
  </si>
  <si>
    <t>https://www.csci.com.hk/tc/sus_framework.php</t>
  </si>
  <si>
    <t>EMCOR GROUP, INC.</t>
  </si>
  <si>
    <t>https://emcorgroup.com/corporate-governance</t>
  </si>
  <si>
    <t>Chairman, President
and Chief Executive Officer</t>
  </si>
  <si>
    <t>CSX CORPORATION</t>
  </si>
  <si>
    <t>http://www.csxstore.com/</t>
  </si>
  <si>
    <t>RYANAIR HOLDINGS PLC</t>
  </si>
  <si>
    <t>DOMINION ENERGY, INC.</t>
  </si>
  <si>
    <t>https://www.dominionenergy.com/#</t>
  </si>
  <si>
    <t>Our mission is to provide the reliable, affordable, and increasingly clean energy that powers our customers every day.</t>
  </si>
  <si>
    <t>BLOOMBERG LP</t>
  </si>
  <si>
    <t>https://www.bloomberg.com/company/?utm_source=bloomberg-menu&amp;utm_medium=bcom</t>
  </si>
  <si>
    <t>PETRON CORPORATION</t>
  </si>
  <si>
    <t>LKQ CORPORATION</t>
  </si>
  <si>
    <t>https://www.lkqcorp.com/global-presence/</t>
  </si>
  <si>
    <t>Over the years, the LKQ Refinish division has expanded through acquisitions of well-known names within the industry, such as Keystone Automotive Paint, Body and Equipment, AkzoNobelâ€™s US company-owned store division, Max Auto, Cross Canada, and most recently, FinishMaster. This division has continuously grown and evolved over the decades, while preserving our core values. As a company and as individuals, we strive to be the key factor in the success of our customers.</t>
  </si>
  <si>
    <t>ISLAMIC REPUBLIC OF IRAN SHIPPING LINES PUBLIC JOINT STOCK COMPANY</t>
  </si>
  <si>
    <t>BANK SADERAT IRAN</t>
  </si>
  <si>
    <t>ACTION HOLDING B.V.</t>
  </si>
  <si>
    <t>TURKIYE CUMHURIYET MERKEZ BANKASI</t>
  </si>
  <si>
    <t>https://www.tcmb.gov.tr/#</t>
  </si>
  <si>
    <t>NATIONAL AUSTRALIA BANK LIMITED</t>
  </si>
  <si>
    <t>https://www.nab.com.au/business/women-in-business</t>
  </si>
  <si>
    <t>We serve the financial needs of our Australian, New Zealand and global customers.</t>
  </si>
  <si>
    <t>SIME DARBY BERHAD</t>
  </si>
  <si>
    <t>https://www.sime.com/about/who-we-are</t>
  </si>
  <si>
    <t>HALEON PLC</t>
  </si>
  <si>
    <t>https://www.haleon.com/who-we-are</t>
  </si>
  <si>
    <t>OTIS WORLDWIDE CORPORATION</t>
  </si>
  <si>
    <t>https://www.otis.com/en/us</t>
  </si>
  <si>
    <t>Made to move youâ„¢</t>
  </si>
  <si>
    <t>ANZ GROUP HOLDINGS LIMITED</t>
  </si>
  <si>
    <t>https://www.anz.com.au/personal/financial-wellbeing/</t>
  </si>
  <si>
    <t>Our other sites</t>
  </si>
  <si>
    <t>AUSTRALIA AND NEW ZEALAND BANKING GROUP LIMITED</t>
  </si>
  <si>
    <t>MASS GENERAL BRIGHAM INCORPORATED</t>
  </si>
  <si>
    <t>https://www.massgeneralbrigham.org/en/about/newsroom/articles/brain-cancer-screening</t>
  </si>
  <si>
    <t>Mass General Brigham is committed to serving the community. We are dedicated to enhancing patient care, teaching and research, and taking a leadership role as an integrated health care system.</t>
  </si>
  <si>
    <t>CO-OPERATIVE GROUP LIMITED</t>
  </si>
  <si>
    <t>S&amp;P GLOBAL INC.</t>
  </si>
  <si>
    <t>https://www.spglobal.com/en/who-we-are/corporate-responsibility</t>
  </si>
  <si>
    <t>REGENERON PHARMACEUTICALS INC</t>
  </si>
  <si>
    <t>https://www.regeneron.com/science/research-development</t>
  </si>
  <si>
    <t>Our mission is to use the power of science to bring new medicines to patients ... over and over again.</t>
  </si>
  <si>
    <t>EVRAZ PLC</t>
  </si>
  <si>
    <t>SINGAPORE AIRLINES LIMITED</t>
  </si>
  <si>
    <t>KYUSHU ELECTRIC POWER COMPANY INCORPORATED</t>
  </si>
  <si>
    <t>https://customer.kyuden.co.jp/ja/other/attention/suspicious.html</t>
  </si>
  <si>
    <t>TELUS CORPORATION</t>
  </si>
  <si>
    <t>https://www.telus.com/social-impact/caring-for-the-environment/restoring-nature?INCA=mob_atl_ps_web_hp_chev_brxp-s25</t>
  </si>
  <si>
    <t>BORGWARNER INC</t>
  </si>
  <si>
    <t>https://www.borgwarner.com/home#</t>
  </si>
  <si>
    <t>FLUTTER ENTERTAINMENT PUBLIC LIMITED COMPANY</t>
  </si>
  <si>
    <t>https://www.flutter.com/play-well/</t>
  </si>
  <si>
    <t>Flutter is the parent company of the worldâ€™s biggest and most popular sports betting and iGaming brands.</t>
  </si>
  <si>
    <t>TDK CORPORATION</t>
  </si>
  <si>
    <t>https://www.tdk.com/en/about_tdk/index.html</t>
  </si>
  <si>
    <t>JEITA is one of the four major electrical and electronics industry organizations in Japan. Its mission is to connect all industries to solve social issues and to realize a platform that connects stakeholders with the IT/electronics industry at its core. It is engaged in four business areas: "policy advocacy," "research and statistics," "problem solving," and "market creation". In the environmental dimension, it aims to contribute to the realization of a low-carbon society on a global scale by promoting the creation of energy-saving products, devices, and IT solutions through the development of innovative technologies to address the fundamental issues of energy and global warming. In addition, to reduce the risk of environmental impact, it strengthens the management of chemical substances, promotes waste reduction and recycling, and supports initiatives that lead to the development of global business through international standardization activities.
TDK supports the activities defined by JEITA, and as the secretariat of the JEITA Environment Subcommittee and the Electronic Components Subcommittee, and as a member of the Global Warming Prevention Liaison Committee Steering Committee, has contributed to the creation of a long-term vision on climate change for the entire industry. We have also proposed that as an industry group, it is important to take action throughout the supply chain, and we have taken the initiative to establish guidelines for calculating the product contribution (reduction contribution) and started efforts to clarify the GHG reduction effects of improving the functionality and efficiency of electronic components. In addition, as the representative of electronic component companies in this steering committee, we mainly discuss the direction of activities and provide information for materials to be submitted to government ministries and agencies.</t>
  </si>
  <si>
    <t>NETEASE, INC.</t>
  </si>
  <si>
    <t>https://corp.163.com/gb/about/overview.html</t>
  </si>
  <si>
    <t>FRANCISCO PARTNERS MANAGEMENT, LP</t>
  </si>
  <si>
    <t>https://www.franciscopartners.com/team</t>
  </si>
  <si>
    <t>FOX CORPORATION</t>
  </si>
  <si>
    <t>https://www.foxcorporation.com/about-us/</t>
  </si>
  <si>
    <t>CHOW TAI FOOK JEWELLERY GROUP LIMITED</t>
  </si>
  <si>
    <t>https://www.ctfjewellerygroup.com/en/group.html</t>
  </si>
  <si>
    <t>CHINA MENGNIU DAIRY COMPANY LIMITED</t>
  </si>
  <si>
    <t>VMED O2 UK LIMITED</t>
  </si>
  <si>
    <t>YARA INTERNATIONAL ASA</t>
  </si>
  <si>
    <t>LSG SKY CHEFS NORTH AMERICA SOLUTIONS INC.</t>
  </si>
  <si>
    <t>https://www.lsg-group.com/about-us/</t>
  </si>
  <si>
    <t>KLM ROYAL DUTCH AIRLINES NV</t>
  </si>
  <si>
    <t>https://klm.page.link/kfxD</t>
  </si>
  <si>
    <t>RELIANCE INC</t>
  </si>
  <si>
    <t>https://reliance.com/</t>
  </si>
  <si>
    <t>We recognize that we have a corporate social responsibility not only to our investors, but also to our employees, their families and the communities in which we live and conduct our business. Accountability to our stockholders, employees, and communities, and a commitment to ethical business practices, motivates and anchors us and we strive to foster a culture of excellence by generating industry-leading results while operating responsibly, safely and ethically, minimizing environmental impacts of our business. Our responsibility to stockholders requires a diligent commitment to excellence and a focus on sustainable profitability. This commitment to excellence also requires that we set the highest standards for business practices, ensure a safe and productive workplace for our employees, are stewards of the natural environments in which we operate, and share our success by giving back to our communities.</t>
  </si>
  <si>
    <t>GOERTEK INC.</t>
  </si>
  <si>
    <t>https://www.goertek.com/about/intro.html</t>
  </si>
  <si>
    <t>WOODSIDE ENERGY GROUP LTD</t>
  </si>
  <si>
    <t>https://www.woodside.com/who-we-are/our-story</t>
  </si>
  <si>
    <t>Society's trusted energy partner</t>
  </si>
  <si>
    <t>GENERAL ATOMICS INTERNATIONAL SERVICES CORP</t>
  </si>
  <si>
    <t>https://www.ga.com/about</t>
  </si>
  <si>
    <t>OSAKA GAS CO LTD</t>
  </si>
  <si>
    <t>https://www.daigasgroup.com/about/</t>
  </si>
  <si>
    <t>The Osaka Gas Group will join the Daigas Group.</t>
  </si>
  <si>
    <t>TEXTRON INC</t>
  </si>
  <si>
    <t>https://www.textron.com/About/Company</t>
  </si>
  <si>
    <t>An important part of our mission is to minimize the environmental impact of our business operations. At the same time, we are committed to maintaining and enhancing the wellbeing of our employees.</t>
  </si>
  <si>
    <t>EXPEDIA GROUP, INC.</t>
  </si>
  <si>
    <t>https://www.expediagroup.com/who-we-are/our-story/default.aspx</t>
  </si>
  <si>
    <t>Travel is a force for good, and we are a force for travel. At Expedia Group we believe travel can bring good into the world, and so our mission is to power global travel for everyone, everywhere.</t>
  </si>
  <si>
    <t>TBEA CO., LTD.</t>
  </si>
  <si>
    <t>CARVANA CO.</t>
  </si>
  <si>
    <t>https://www.cloudflare.com/5xx-error-landing</t>
  </si>
  <si>
    <t>DXC TECHNOLOGY COMPANY</t>
  </si>
  <si>
    <t>https://dxc.com/us/en/privacy</t>
  </si>
  <si>
    <t>ASSA ABLOY AB</t>
  </si>
  <si>
    <t>AMCOR PLC</t>
  </si>
  <si>
    <t>https://www.amcor.com/#</t>
  </si>
  <si>
    <t>At all times, we strive to achieve the highest standards and we promote this rigorously throughout the group. This applies equally to transparency in reporting and meeting the expectations of regulators, shareholders and the public â€” regardless of whether this relates to accounting procedures; our manufacturing and product standards; ethics in all our dealings with customers, co-workers and the public; or behaving in a safe and environmentally responsible manner.</t>
  </si>
  <si>
    <t>DEPARTMENT OF SCHOOL EDUCATION &amp; LITERACY</t>
  </si>
  <si>
    <t>https://dsel.education.gov.in/about-us</t>
  </si>
  <si>
    <t>SICHUAN CHANGHONG ELECTRIC CO.,LTD.</t>
  </si>
  <si>
    <t>https://group.changhong.com/?f=top</t>
  </si>
  <si>
    <t>ESSITY AKTIEBOLAG (PUBL)</t>
  </si>
  <si>
    <t>https://www.essity.com/company/breaking-barriers-to-well-being/</t>
  </si>
  <si>
    <t>On World Lymphedema Day, we support the mission to make Lymphedema a global priority. This is our opportunity to educate the world about the extent of the global "lymphedemic."</t>
  </si>
  <si>
    <t>SCHWEIZERISCHE BUNDESBAHNEN SBB</t>
  </si>
  <si>
    <t>ANA HOLDINGS INC.</t>
  </si>
  <si>
    <t>https://www.ana.co.jp/ja/jp/guide/terms/cookiepolicy/external_transmission/</t>
  </si>
  <si>
    <t>This site is accessible using Accessible Rich Internet Applications (WAI-ARIA) 1.1. Even if this technology is not available, we strive to respond without any defects in information transmission using a screen reader.</t>
  </si>
  <si>
    <t>GRASIM INDUSTRIES LIMITED</t>
  </si>
  <si>
    <t>https://www.grasim.com/about-us/who-we-are</t>
  </si>
  <si>
    <t>To deliver superior value to our customers, shareholders, employees and society at large.</t>
  </si>
  <si>
    <t>HERA SPA</t>
  </si>
  <si>
    <t>https://www.gruppohera.it/gruppo/chi-siamo</t>
  </si>
  <si>
    <t>STMICROELECTRONICS N.V.</t>
  </si>
  <si>
    <t>https://www.st.com/content/st_com_cx/en/about/st_company_information/who-we-are.html</t>
  </si>
  <si>
    <t>BANK OF BARODA</t>
  </si>
  <si>
    <t>https://www.bankofbaroda.com.au/interest-rates-and-charges</t>
  </si>
  <si>
    <t>RAYMOND JAMES FINANCIAL, INC.</t>
  </si>
  <si>
    <t>https://www.raymondjames.com/about-us</t>
  </si>
  <si>
    <t>More than a quarter of a century ago, Raymond James Financial Services, Inc. was founded with the mission to help our clients achieve their financial goals and dreams.</t>
  </si>
  <si>
    <t>SHOPRITE HOLDINGS LIMITED</t>
  </si>
  <si>
    <t>https://www.shoprite.co.za/about-us</t>
  </si>
  <si>
    <t>FIRSTENERGY CORP.</t>
  </si>
  <si>
    <t>https://www.firstenergycorp.com/investor/corporate_governance/responsibility/contributions.html</t>
  </si>
  <si>
    <t>We are a forward-thinking electric utility centered on integrity, powered by a diverse team of employees committed to making customersâ€™ lives brighter, the environment better and our communities stronger.</t>
  </si>
  <si>
    <t>ZUIVELCOOPERATIE FRIESLANDCAMPINA U.A.</t>
  </si>
  <si>
    <t>https://www.campina.nl/het-verhaal-van-campina</t>
  </si>
  <si>
    <t>CATHAY PACIFIC AIRWAYS LIMITED</t>
  </si>
  <si>
    <t>https://www.cathaypacific.com/cx/en_GB/about-us.html?cxsource=FOOTER_1_1</t>
  </si>
  <si>
    <t>DICK'S SPORTING GOODS, INC.</t>
  </si>
  <si>
    <t>XCEL ENERGY INC.</t>
  </si>
  <si>
    <t>KESKO OYJ</t>
  </si>
  <si>
    <t>https://www.kesko.fi/media/teemat/vahemman-paastoja/</t>
  </si>
  <si>
    <t>â€œWe strive to make our value chain unstable by 2050. To reach our goals, we need to cooperate with suppliers more intense, as emissions need to be reduced throughout the value chain, from product selections and product use. In addition, we need to support our customers. Riikka Joukio.</t>
  </si>
  <si>
    <t>NIKE RETAIL B.V.</t>
  </si>
  <si>
    <t>BAYLOR SCOTT &amp; WHITE HOLDINGS</t>
  </si>
  <si>
    <t>https://www.bswhealth.com/patient-tools/mybswhealth-patient-portal/muscle-and-joint-care</t>
  </si>
  <si>
    <t>FREUDENBERG &amp; CO. KOMMANDITGESELLSCHAFT</t>
  </si>
  <si>
    <t>https://www.freudenberg.com/company/organization-portfolio#c8265</t>
  </si>
  <si>
    <t>Creative technical solutions of excellent quality â€“ thatâ€™s what Freudenberg stands for. In thousands of demanding applications â€“ from cars to power plant turbines, from outerwear to cleaning robots. Our success is based on technological expertise and innovation strength. Guided by the mission to shape the future sustainably: through efficient, increasingly digitized processes, resource-saving products and sophisticated services.
With responsibility for people, society and natural resources.
With long-term vision.
For more than 175 years.</t>
  </si>
  <si>
    <t>SSE PLC</t>
  </si>
  <si>
    <t>https://www.sse.com/about-us/</t>
  </si>
  <si>
    <t>CHINA TOWER CORPORATION LIMITED</t>
  </si>
  <si>
    <t>http://www.sasac.gov.cn/</t>
  </si>
  <si>
    <t>K.L.M. ROYAL DUTCH AIRLINES</t>
  </si>
  <si>
    <t>HOKKAIDO NATIONAL HEALTH INSURANCE ORGANIZATION.</t>
  </si>
  <si>
    <t>https://www.hokkaido-kokuhoren.or.jp/hokenkatsudo/members/r7gousetu.html</t>
  </si>
  <si>
    <t>GASTERRA B.V.</t>
  </si>
  <si>
    <t>https://www.gasterra.nl/nieuws/e-methaan-als-veelbelovende-schakel-in-de-energietransitie</t>
  </si>
  <si>
    <t>TRUIST FINANCIAL CORPORATION</t>
  </si>
  <si>
    <t>https://www.truist.com/credit-cards/enjoy-beyond?icid=MerchPSZBeyondL0824TruistComHome190</t>
  </si>
  <si>
    <t>TELLING TELECOMMUNICATION HOLDING CO.,LTD.</t>
  </si>
  <si>
    <t>https://www.chinatelling.com/about/about_legaldecl.html</t>
  </si>
  <si>
    <t>LEGAL &amp; GENERAL GROUP PLC</t>
  </si>
  <si>
    <t>KYOCERA CORPORATION</t>
  </si>
  <si>
    <t>https://www.kyocera.co.jp/#business</t>
  </si>
  <si>
    <t>SHIMIZU CORPORATION</t>
  </si>
  <si>
    <t>http://www.nikkenren.com/</t>
  </si>
  <si>
    <t>SAIPEM SPA</t>
  </si>
  <si>
    <t>https://www.saipem.com/en/governance/board-directors</t>
  </si>
  <si>
    <t>We strive to be the key in their companies' energy transition, their bridge towards a sustainable future.</t>
  </si>
  <si>
    <t>DUKE UNIVERSITY HEALTH SYSTEM INC.</t>
  </si>
  <si>
    <t>https://oarc.duke.edu/privacy/duke-university-privacy-statement</t>
  </si>
  <si>
    <t>AGC INC</t>
  </si>
  <si>
    <t>FARM CREDIT SYSTEM (COMBINED)</t>
  </si>
  <si>
    <t>https://www.farmcreditfunding.com/ffcb_live/aboutUs/overview.html</t>
  </si>
  <si>
    <t>The Funding Corporation issues high-quality debt securities in the financial markets to finance Farm Credit System loans, leases and operations. Through our work, we connect investors with the System's vital mission: their funds become the capital that farmers and rural communities use to build businesses, care for the land and strengthen the nation's agricultural system.</t>
  </si>
  <si>
    <t>SEMPRA</t>
  </si>
  <si>
    <t>https://www.sempra.com/about/mission-values</t>
  </si>
  <si>
    <t>ANHUI CONSTRUCTION ENGINEERING GROUP CORPORATION LIMITED</t>
  </si>
  <si>
    <t>https://www.cahsl.com/?type=newsinfo&amp;S_id=3220</t>
  </si>
  <si>
    <t>THE PROMOTION AND MUTUAL AID CORPORATION FOR PRIVATE SCHOOLS OF JAPAN</t>
  </si>
  <si>
    <t>https://www.shigaku.go.jp/g_konosaito.htm</t>
  </si>
  <si>
    <t>INCHCAPE PLC</t>
  </si>
  <si>
    <t>https://www.inchcape.com/our-story/purpose/</t>
  </si>
  <si>
    <t>Our purpose reflects the role Inchcape, and our industry, plays in todayâ€™s world. We strive to help improve mobility for all, supporting economic growth, while also making our own contribution to address climate change.</t>
  </si>
  <si>
    <t>SHEETZ, INC</t>
  </si>
  <si>
    <t>https://www.sheetz.com/loyalty-program</t>
  </si>
  <si>
    <t>CORNING INCORPORATED</t>
  </si>
  <si>
    <t>SUMITOMO FORESTRY CO LTD</t>
  </si>
  <si>
    <t>LUMEN TECHNOLOGIES, INC.</t>
  </si>
  <si>
    <t>https://www.lumen.com/en-us/about.html</t>
  </si>
  <si>
    <t>The Public Policy team is responsible for representing Lumen policy positions before state commissions and legislatures, the Federal Communications Commission (FCC), Congress and other industry and government entities. We strive to shape public policy in a way that safeguards the interests of our customers, our company and communities nationwide.</t>
  </si>
  <si>
    <t>JAPAN EXPRESSWAY HOLDING AND DEBT REPAYMENT AGENCY</t>
  </si>
  <si>
    <t>https://www.jehdra.go.jp/kiko</t>
  </si>
  <si>
    <t>ADANI ENTERPRISES LIMITED</t>
  </si>
  <si>
    <t>https://www.adani.com/about-us</t>
  </si>
  <si>
    <t>KAYNE ANDERSON CAPITAL ADVISORS, L.P.</t>
  </si>
  <si>
    <t>https://kayneanderson.com/about/</t>
  </si>
  <si>
    <t>Kayne Anderson is a leading alternative investment management firm focused on real estate, credit, infrastructure, and energy.</t>
  </si>
  <si>
    <t>SINOPEC SHENGLI OILFIELD COMPANY</t>
  </si>
  <si>
    <t>http://slof.sinopec.com/slof/about_us/</t>
  </si>
  <si>
    <t>â€”â€”All-round improvement of energy security capacity quality. Oil and gas reserves and output remained upward and steadily increased. We strive to maintain an average annual increase of three-level reserves of "three 100 million tons". The oilfield efficiency development capacity continues to improve and the break-even point continues to decrease; the new energy industry is developing rapidly, the construction of a diversified multi-modal energy storage system is accelerated, and the energy consumption structure is continuously optimized; the refining and chemical transformation and value-added capacity is significantly improved, and specialized development is at the forefront of the industry; the support capacity of scientific and technological innovation has been significantly enhanced, and it has been built into a leading technology-leading enterprise and an important source of technological innovation in the oil industry. After five years of struggle, the oilfield has stronger ability to ensure energy security, better quality and higher efficiency, and has put more victorious resources into the national energy rice bowl, explore more victorious experience for the green transformation of old oilfields, and inject more victorious momentum into the energy technological revolution.</t>
  </si>
  <si>
    <t>CHINA RESOURCES GAS GROUP LIMITED</t>
  </si>
  <si>
    <t>https://www.crcgas.com/xwdt/2025-03-20/1679119.html</t>
  </si>
  <si>
    <t>STATE STREET CORPORATION</t>
  </si>
  <si>
    <t>https://www.statestreet.com/us/en/asset-manager#</t>
  </si>
  <si>
    <t>LATAM AIRLINES GROUP S.A.</t>
  </si>
  <si>
    <t>https://www.latamairlinesgroup.net/</t>
  </si>
  <si>
    <t>STATE STREET BANK AND TRUST COMPANY</t>
  </si>
  <si>
    <t>COMMERZBANK AKTIENGESELLSCHAFT</t>
  </si>
  <si>
    <t>https://www.commerzbank.com/corporateclients/</t>
  </si>
  <si>
    <t>PAN PACIFIC INTERNATIONAL HOLDINGS CORPORATION</t>
  </si>
  <si>
    <t>https://ppih.co.jp/news/pdf/nl_250512_summergift2025.pdf</t>
  </si>
  <si>
    <t>SIKA AG</t>
  </si>
  <si>
    <t>https://www.sika.com/en/cookie-policy.html</t>
  </si>
  <si>
    <t>LABCORP HOLDINGS INC.</t>
  </si>
  <si>
    <t>https://www.labcorp.com/about</t>
  </si>
  <si>
    <t>Every person at Labcorp plays a critical role in delivering on our mission to improve health and lives across the globe. Together, we drive healthcare forward while cultivating a healthy, productive and respectful work environment.</t>
  </si>
  <si>
    <t>WESTERN DIGITAL CORPORATION</t>
  </si>
  <si>
    <t>https://www.westerndigital.com/company</t>
  </si>
  <si>
    <t>HY-VEE, INC</t>
  </si>
  <si>
    <t>https://www.hy-vee.com/corporate/our-company/corporate-social-responsibility/</t>
  </si>
  <si>
    <t>PLATINUM EQUITY PARTNERS, LLC</t>
  </si>
  <si>
    <t>WHITING-TURNER CONTRACTING COMPANY</t>
  </si>
  <si>
    <t>TOYOTA BOSHOKU CORPORATION</t>
  </si>
  <si>
    <t>https://www.toyota-boshoku.com/global/company/</t>
  </si>
  <si>
    <t>Toyota Boshoku adopts an organization consisting of six units (Corporate Operation, Research &amp; Development, Regional Business, Functional Collaboration, Production, and Special Duties). We have introduced a Chief Officer System to ensure cross-functional cooperation, and have assigned Center Chiefs, etc. so as to clarify roles, responsibilities, and authority, simplify the decision-making process, and make quick management decisions.
The Corporate Planning Meeting is held twice a month to ascertain the status of implementation of the above, share information on important management issues, and make decisions, while the Corporate Strategy Meeting is held as necessary to deliberate and set the direction for company-wide corporate strategies, as well as products businesses and regional strategies. In this way, as well as ensuring thorough deliberation on issues prior to submission to the Board of Directors, we strive to quicken our response to management challenges. In addition, we have established the Corporate Management Meeting, where information is shared among internal directors, standing Audit &amp; Supervisory Board members, Chief Officers, Center Chiefs, etc., as well as various committees and meeting bodies, so as to enhance deliberations on individual matters and regularly monitor and follow-up on the status of business execution based on policies decided by the Board of Directors.</t>
  </si>
  <si>
    <t>MITSUBISHI HC CAPITAL INC.</t>
  </si>
  <si>
    <t>https://www.mitsubishi-hc-capital.com/info/important/002759.html</t>
  </si>
  <si>
    <t>HAL TRUST</t>
  </si>
  <si>
    <t>https://www.halholding.com/press-releases</t>
  </si>
  <si>
    <t>COMMERZBANK AG</t>
  </si>
  <si>
    <t>https://www.commerzbank.de/sparen-anlegen/produkte/money-mate/</t>
  </si>
  <si>
    <t>TCL ELECTRONICS HOLDINGS LIMITED</t>
  </si>
  <si>
    <t>SHENZHEN AISIDI CO.,LTD.</t>
  </si>
  <si>
    <t>http://www.aisidi.com/CH/asd</t>
  </si>
  <si>
    <t>HESS CORPORATION</t>
  </si>
  <si>
    <t>https://www.hess.com/operations/onshore</t>
  </si>
  <si>
    <t>M&amp;T UK BRANCH</t>
  </si>
  <si>
    <t>https://www.mtb.com/personal/checking-accounts</t>
  </si>
  <si>
    <t>BLACKSTONE INC</t>
  </si>
  <si>
    <t>https://www.blackstone.com/#</t>
  </si>
  <si>
    <t>POWER CORPORATION OF CANADA</t>
  </si>
  <si>
    <t>DAVITA INC.</t>
  </si>
  <si>
    <t>https://www.davita.com/about</t>
  </si>
  <si>
    <t>We strive to be a community first, a company second. For more than 10 years, our Trilogy of Careâ€”Caring for Our Patients, Caring for Each Other and Caring for Our Worldâ€”has been at the heart of everything we do.</t>
  </si>
  <si>
    <t>SAPUTO INC</t>
  </si>
  <si>
    <t>https://www.saputo.com/en/</t>
  </si>
  <si>
    <t>HANGZHOU HIKVISION DIGITAL TECHNOLOGY CO., LTD.</t>
  </si>
  <si>
    <t>https://www.hikvision.com/uk/about-us/</t>
  </si>
  <si>
    <t>GoodVision is based in London, UK and Prague, Czech Republic, and was established in 2017. We help transport specialists to achieve incredible productivity on their civil engineering projects by automating traffic data analytics from video. Our mission is to make traffic flow, make streets safer, and increase quality of life and citizensâ€™ health by optimizing how the traffic is being conducted through our cities.</t>
  </si>
  <si>
    <t>KOKUBU GROUP CORP.</t>
  </si>
  <si>
    <t>https://www.kokubu.co.jp/english/company/outline/</t>
  </si>
  <si>
    <t>KELLANOVA</t>
  </si>
  <si>
    <t>HISENSE HOME APPLIANCES GROUP CO.,LTD.</t>
  </si>
  <si>
    <t>LCFC (HEFEI) ELECTRONICS TECHNOLOGY CO., LTD.</t>
  </si>
  <si>
    <t>https://www.lcfc.com.cn/PCSolutions/list.aspx</t>
  </si>
  <si>
    <t>HENRY SCHEIN, INC.</t>
  </si>
  <si>
    <t>https://www.henryschein.com/us-en/Corporate/MissionStatement.aspx?hsi_domain=www.henryschein.com&amp;hsi_locale=us-en</t>
  </si>
  <si>
    <t>The mission of Henry Schein Cares is to "help health happen" and weâ€™re committed to social responsibility and creating shared value for society. The work of Henry Schein Cares, the Henry Schein Cares Foundation, and our stakeholder model that engages all five constituenciesâ€”customers, suppliers, shareholders, Team Schein Members, and society at largeâ€”is shared here on our story telling webpage.</t>
  </si>
  <si>
    <t>ARCELIK A.S.</t>
  </si>
  <si>
    <t>https://www.arcelik.com.tr/kurumsal-cozumler</t>
  </si>
  <si>
    <t>CASINO GUICHARD-PERRACHON</t>
  </si>
  <si>
    <t>GUIZHOU MORNING TRANSPORT FACILITIES ENGINEERING CO., LTD.</t>
  </si>
  <si>
    <t>BAHMAN GROUP COMPANY PUBLIC JOINT STOCK</t>
  </si>
  <si>
    <t>FEDERAL FARM CREDIT BANKS FUNDING CORPORATION</t>
  </si>
  <si>
    <t>RYDER SYSTEM INC</t>
  </si>
  <si>
    <t>https://www.ryder.com/en-us/about-us</t>
  </si>
  <si>
    <t>As a third-party logistics (3PL) provider, we work behind the scenes providing technology-driven supply chain, dedicated transportation, and fleet management solutions to companies of all sizes from emerging retailers to some of the world's most known brands. Our solutions cover the entire supply chain from port-to-door including warehouse management, distribution management, e-commerce fulfillment, managed transportation, last mile delivery, freight brokerage, truck leasing, maintenance, truck rental, and used vehicle sales, as well as provide proprietary technology platforms and trained employees.</t>
  </si>
  <si>
    <t>COMMUNITY HEALTH SYSTEMS, INC.</t>
  </si>
  <si>
    <t>https://www.chs.net/company-overview/</t>
  </si>
  <si>
    <t>AXEL JOHNSON HOLDING AKTIEBOLAG</t>
  </si>
  <si>
    <t>https://www.axeljohnson.se/vara-bolag</t>
  </si>
  <si>
    <t>NXP SEMICONDUCTORS N.V</t>
  </si>
  <si>
    <t>https://www.nxp.com/docs/en/supporting-information/NXP-CORPORATE-OVERVIEW.pdf</t>
  </si>
  <si>
    <t>Driving sustainable growth</t>
  </si>
  <si>
    <t>WENS FOODSTUFF GROUP CO., LTD.</t>
  </si>
  <si>
    <t>https://mp.weixin.qq.com/s/uaw6Jiw75STIglgK3bAjMQ</t>
  </si>
  <si>
    <t>JTEKT CORPORATION</t>
  </si>
  <si>
    <t>https://www.jtekt.co.jp/privacy/userdata-external-transmission.html</t>
  </si>
  <si>
    <t>EASYJET PLC</t>
  </si>
  <si>
    <t>http://corporate.easyjet.com/default.aspx</t>
  </si>
  <si>
    <t>NORDEA BANK ABP</t>
  </si>
  <si>
    <t>https://www.nordea.com/en/about-us</t>
  </si>
  <si>
    <t>We strive to make Nordea a great place to work, where people come as they are and are met with opportunities to evolve, develop and move forward in their careers.</t>
  </si>
  <si>
    <t>NATIONAL PETROLEUM ASSOCIATION</t>
  </si>
  <si>
    <t>https://www.sekiyu.or.jp/pages/53/</t>
  </si>
  <si>
    <t>SCHINDLER HOLDING AG</t>
  </si>
  <si>
    <t>https://group.schindler.com/en/company.html</t>
  </si>
  <si>
    <t>Our purpose is to enhance the quality of life in urban environments by providing the best mobility solutions across buildings.</t>
  </si>
  <si>
    <t>SHINHAN FINANCIAL GROUP</t>
  </si>
  <si>
    <t>https://www.shinhangroup.com/kr/main/policy/privacy</t>
  </si>
  <si>
    <t>The mission of Shinhan Financial Group is "benefit the world with finance."
We must strive to ensure the legitimacy of work performance by complying with ethical principles, Shinhan's core values, and related laws in all processes of the group's mission, and to meet the expectations of customers, shareholders and society.</t>
  </si>
  <si>
    <t>DTE ENERGY CO</t>
  </si>
  <si>
    <t>https://www.dteenergy.com/us/en/residential/save-money-energy/smart-homes/about-the-dte-insight-app.html</t>
  </si>
  <si>
    <t>SMURFIT KAPPA GROUP PUBLIC LIMITED COMPANY</t>
  </si>
  <si>
    <t>https://www.smurfitkappa.com/about</t>
  </si>
  <si>
    <t>OMV PETROM S.A.</t>
  </si>
  <si>
    <t>https://www.omvpetrom.com/ro/despre-noi</t>
  </si>
  <si>
    <t>ZENITH STEEL GROUP CO., LTD.</t>
  </si>
  <si>
    <t>NEW WORLD TMT LIMITED</t>
  </si>
  <si>
    <t>AB ELECTROLUX</t>
  </si>
  <si>
    <t>tel:03445%20613%20613</t>
  </si>
  <si>
    <t>PERNOD RICARD</t>
  </si>
  <si>
    <t>https://www.pernod-ricard.com/fr/media?theme_topic%5B%5D=46</t>
  </si>
  <si>
    <t>ANHUI CONCH CEMENT COMPANY LIMITED</t>
  </si>
  <si>
    <t>https://www.conch.cn/zgsdt/info_itemid_385108.html</t>
  </si>
  <si>
    <t>On the right side of the office building of the second branch of the company's manufacturing factory, the stone carvings of "stable, high-quality, and low-consumption" are shining brightly. These six words are the company's sonorous oath engraved on the road of development. Over the years, Wuhu Conch has always anchored the industry benchmark, created excellent quality, and based on stability, ensuring stable production and reliable performance of each batch of cement through digital mining, smart factories and refined management and control; with high quality as the commitment, relying on intelligent quality control systems and strict quality inspection systems, product quality is at the forefront; with low consumption as the responsibility, innovatively utilize cutting-edge technologies in the industry, energy efficiency indicators reach the benchmark level, and fulfill the mission of green manufacturing. In the future, we will continue to shape the competitiveness of "stable, excellent, and cost-effective", do a good job in saving and cost-reducing work, and build a better future with lower carbon footprint and higher efficiency solutions!</t>
  </si>
  <si>
    <t>Company Website address</t>
  </si>
  <si>
    <t>Mission Statement</t>
  </si>
  <si>
    <t>URL</t>
  </si>
  <si>
    <t>We aim to build a better world — helping people live better and renew the planet while building thriving, resilient communities.</t>
  </si>
  <si>
    <t>https://corporate.walmart.com/purpose</t>
  </si>
  <si>
    <t>As part of Amazon, we strive to be Earth’s most customer-centric company.</t>
  </si>
  <si>
    <t>https://aws.amazon.com/about-aws/</t>
  </si>
  <si>
    <t>Aramco strives to provide reliable, affordable, and more sustainable energy to communities around the world, and to deliver value to its shareholders through business cycles by maintaining its preeminence in oil and gas production and its leading position in chemicals, aiming to capture value across the energy value chain and profitably growing its portfolio.</t>
  </si>
  <si>
    <t>https://www.aramco.com/en/investors/annual-report</t>
  </si>
  <si>
    <t>To bring the best user experience to customers through innovative hardware, software, and services.</t>
  </si>
  <si>
    <t>https://discussions.apple.com/thread/255407149</t>
  </si>
  <si>
    <t>Better energy for better living.</t>
  </si>
  <si>
    <t>https://www.sinopec.com/listco/en/000/000/041/41953.shtml</t>
  </si>
  <si>
    <t>PetroChina is committed to accelerating the transformation of economic growth, improving the self-innovation capacity, establishing long-efficient mechanism of safety, environmental protection and energy conservation and creating a harmonious enterprise, in order to transform itself to an international energy company with strong competitiveness.</t>
  </si>
  <si>
    <t>https://www.petrochina.com.cn/ptr/gsjj/commonlist_norig.shtml</t>
  </si>
  <si>
    <t>CVS Health is building a world of health around every consumer. Our unmatched reach allows us to deliver high-quality, affordable health care when and how individuals choose. We’re on a mission to deliver superior and more connected experiences, lower the cost of care and improve the health and well-being of those we serve.</t>
  </si>
  <si>
    <t>https://www.cvshealth.com/about.html</t>
  </si>
  <si>
    <t>To organize the world’s information and make it universally accessible and useful.</t>
  </si>
  <si>
    <t>https://dcfmodeling.com/blogs/vision/googl-mission-vision</t>
  </si>
  <si>
    <t>https://corporate.exxonmobil.com/About-us/Who-we-are</t>
  </si>
  <si>
    <t>To improve care in every setting — one product, one partner, one patient at a time.</t>
  </si>
  <si>
    <t>https://www.mckesson.com/About-McKesson/</t>
  </si>
  <si>
    <t>GOVERNMENT PENSION INVESTMENT FUND</t>
  </si>
  <si>
    <t>to contribute to the stability of the national pension scheme by securing investment returns with minimal risk and a long-term focus.</t>
  </si>
  <si>
    <t>https://www.top1000funds.com/asset_owner/government-pension-investment-fund-gpif/#:~:text=GPIF's%20overarching%20goal%20is%20to,and%20a%20long%2Dterm%20focus.</t>
  </si>
  <si>
    <t>To attract and attain customers with high-valued products and services and the most satisfying ownership experience in America.</t>
  </si>
  <si>
    <t>https://www.toyota.com/usa/operations/</t>
  </si>
  <si>
    <t>We are united in our responsibility to create healthier futures.</t>
  </si>
  <si>
    <t>https://www.cencora.com/about-us</t>
  </si>
  <si>
    <t>To power progress together by providing more and cleaner energy solutions.</t>
  </si>
  <si>
    <t>https://dcfmodeling.com/blogs/vision/shel-mission-vision</t>
  </si>
  <si>
    <t>To responsibly source and supply the commodities that advance everyday life.</t>
  </si>
  <si>
    <t>https://www.glencore.com/en/who-we-are/purpose-and-values</t>
  </si>
  <si>
    <t>To continually provide our members with quality goods and services at the lowest possible prices.</t>
  </si>
  <si>
    <t>https://customerservice.costco.com/app/answers/detail/a_id/829/~/what-is-costcos-mission-statement-and-code-of-ethics%3F</t>
  </si>
  <si>
    <t>To empower every person and every organization on the planet to achieve more.</t>
  </si>
  <si>
    <t>https://www.microsoft.com/en-us/about</t>
  </si>
  <si>
    <t>To improve the cost-effectiveness of health care.</t>
  </si>
  <si>
    <t>https://www.cardinalhealth.com/en/about-us.html</t>
  </si>
  <si>
    <t>Powered by our diversity, we lead the way the world moves.</t>
  </si>
  <si>
    <t>https://www.stellantis.com/en/company/purpose-and-values</t>
  </si>
  <si>
    <t>To produce and provide energy that is more affordable, more reliable, cleaner and accessible to as many people as possible.</t>
  </si>
  <si>
    <t>https://totalenergies.com/about-us/our-company/our-ambition</t>
  </si>
  <si>
    <t>To develop the energy that improves lives and powers the world forward.</t>
  </si>
  <si>
    <t>https://www.chevron.com/about</t>
  </si>
  <si>
    <t>To reimagine energy for people and our planet.</t>
  </si>
  <si>
    <t>https://www.bp.com/en/global/corporate/who-we-are.html</t>
  </si>
  <si>
    <t>To earn customers for life.</t>
  </si>
  <si>
    <t>https://www.gm.com/company/about-gm</t>
  </si>
  <si>
    <t>To help build a better world, where every person is free to move and pursue their dreams.</t>
  </si>
  <si>
    <t>https://corporate.ford.com/about/mission.html</t>
  </si>
  <si>
    <t>To be the best financial services company in the world.</t>
  </si>
  <si>
    <t>Give people the power to build community and bring the world closer together.</t>
  </si>
  <si>
    <t>https://about.meta.com/company-info/</t>
  </si>
  <si>
    <t>To provide the highest level of service, the broadest selection of products and the most competitive prices.</t>
  </si>
  <si>
    <t>https://corporate.homedepot.com/about</t>
  </si>
  <si>
    <t>First Move the World.</t>
  </si>
  <si>
    <t>https://group.mercedes-benz.com/company/</t>
  </si>
  <si>
    <t>To become the most trusted company in the world.</t>
  </si>
  <si>
    <t>https://corporate.jd.com/aboutUs</t>
  </si>
  <si>
    <t>To become the world's leading provider of premium products and premium services for individual mobility.</t>
  </si>
  <si>
    <t>Deliver better risk-adjusted returns while avoiding the risk-taking that historically has led to principal losses; committed to helping investors achieve their goals.</t>
  </si>
  <si>
    <t>https://doubleline.com/</t>
  </si>
  <si>
    <t>To be the leading partner in reimagining healthcare, improving lives, and creating a healthier future for everyone.</t>
  </si>
  <si>
    <t>https://dcfmodeling.com/blogs/history/wba-history-mission-ownership</t>
  </si>
  <si>
    <t>To be a leader in the distribution and merchandising of food, pharmacy, health and personal care items, seasonal merchandise, and related products and services. To earn the long-term loyalty of our customers and associates.</t>
  </si>
  <si>
    <t>https://dcfmodeling.com/blogs/vision/kr-mission-vision</t>
  </si>
  <si>
    <t>To provide energy and improve lives.</t>
  </si>
  <si>
    <t>https://www.comparably.com/companies/phillips66/mission</t>
  </si>
  <si>
    <t>Providing energy while creating value for shareholders, benefiting communities, and powering the economy.</t>
  </si>
  <si>
    <t>https://dcfmodeling.com/blogs/vision/mpc-mission-vision</t>
  </si>
  <si>
    <t>Maintaining a global viewpoint, we are dedicated to supplying products of the highest quality, yet at a reasonable price for worldwide customer satisfaction.</t>
  </si>
  <si>
    <t>https://global.honda/en/about/philosophy/</t>
  </si>
  <si>
    <t>We deliver the promise of the digital world to our customers. We connect people, businesses and communities with our leading technology and solutions.</t>
  </si>
  <si>
    <t>https://dcfmodeling.com/blogs/history/vz-history-mission-ownership</t>
  </si>
  <si>
    <t>To make it easy to do business anywhere.</t>
  </si>
  <si>
    <t>https://www.alibabagroup.com/faqs-corporate-information</t>
  </si>
  <si>
    <t>To solve problems that ordinary computers cannot.</t>
  </si>
  <si>
    <t>https://dcfmodeling.com/blogs/vision/nvda-mission-vision</t>
  </si>
  <si>
    <t>Valero will be the premier manufacturer, distributor and marketer of quality transportation fuels and petrochemical feedstocks, while serving the needs of our employees, communities and stakeholders.</t>
  </si>
  <si>
    <t>https://www.comparably.com/companies/valero-energy-corporation/mission</t>
  </si>
  <si>
    <t>Strive to enrich society, both materially and spiritually, while contributing towards the preservation of the global environment.</t>
  </si>
  <si>
    <t>https://www.comparably.com/companies/mitsubishi-corporation/mission</t>
  </si>
  <si>
    <t>https://www.comparably.com/companies/deutsche-telekom/mission</t>
  </si>
  <si>
    <t>To create “incredible technology and entertainment that connects millions of people to the moments and experiences that matter most.”</t>
  </si>
  <si>
    <t>https://studentveterans.org/company/comcast-nbc-universal/</t>
  </si>
  <si>
    <t>We help more than 100 million U.S. families, friends and neighbors, plus nearly 2.5 million businesses, connect to greater possibility.</t>
  </si>
  <si>
    <t>https://www.comparably.com/companies/att/mission</t>
  </si>
  <si>
    <t>To create value for customers, employees, and society through innovation and sustainable business practices.</t>
  </si>
  <si>
    <t>https://canvasbusinessmodel.com/blogs/mission/koch-industries-mission</t>
  </si>
  <si>
    <t>Dedicate responsibility and innovation for noble cause of guarding human health.</t>
  </si>
  <si>
    <t>http://en.loncom.cn/</t>
  </si>
  <si>
    <t>Sustainable production of chemical and petrochemical products with higher added value, from the entrusted...source land of Iran.</t>
  </si>
  <si>
    <t>https://pgpic.ir/en/Introduction/About-Us</t>
  </si>
  <si>
    <t>Open Power for a brighter future: we empower sustainable progress.</t>
  </si>
  <si>
    <t>https://www.enelamericas.com/en/aboutus/a202407-our-mission-vision-and-values.html</t>
  </si>
  <si>
    <t>To be a leader in the industries we operate in by providing innovative solutions, superior products, and exceptional services to our customers. We strive to create long-term value for our stakeholders while contributing to the economic growth and development of the communities we serve.</t>
  </si>
  <si>
    <t>https://canvasbusinessmodel.com/blogs/mission/reliance-industries-mission</t>
  </si>
  <si>
    <t>To help all families discover the joy of everyday life.</t>
  </si>
  <si>
    <t>https://corporate.target.com/about/purpose-history</t>
  </si>
  <si>
    <t>To change the world by creating a complete, clean-energy ecosystem that reduces the world's reliance on fossil fuels.</t>
  </si>
  <si>
    <t>https://bydeurope.com/about</t>
  </si>
  <si>
    <t>To help make financial lives better by connecting clients and communities to the resource they need to be successful.</t>
  </si>
  <si>
    <t>https://www.rancord.org/bank-of-america-mission-statement-vision-statement-strategic-analysis</t>
  </si>
  <si>
    <t>To enhance the quality of life and contribute to a healthier future.</t>
  </si>
  <si>
    <t>https://boardmix.com/analysis/nestle-mission-and-vision-statement-analysis/</t>
  </si>
  <si>
    <t>Not found</t>
  </si>
  <si>
    <t>Designing and operating a world-class refining facility, that reliably and responsibly deliver high-end petroleum products, coupled with an unwavering pursuit of the highest international environmental and safety standards while sustaining maximum value for our stakeholders.</t>
  </si>
  <si>
    <t>https://www.ercegypt.com/</t>
  </si>
  <si>
    <t>To empower our clients with customized financial services and tools that enable them to protect their margins and effectively manage volatility in the market.</t>
  </si>
  <si>
    <t>https://canvasbusinessmodel.com/blogs/mission/stonex-mission</t>
  </si>
  <si>
    <t>The best performance – for customers, retailers and employees.</t>
  </si>
  <si>
    <t>www.rewe-group.com/en/company/corporate-culture/mission-statement/</t>
  </si>
  <si>
    <t>To accelerate the world's transition to sustainable energy</t>
  </si>
  <si>
    <t>Aiutare le persone a costruirsi un futuro più sicuro e sostenibile, prendendoci cura della loro vita e dei loro sogni.</t>
  </si>
  <si>
    <t>to drive human progress through the power of technology.</t>
  </si>
  <si>
    <t>Protect and develop productive and sustainable investments in line with maximizing the profit of our beneficiaries and shareholders observing company's prevailing professional principles and management of business by taking advantage</t>
  </si>
  <si>
    <t>Eni's mission is inspired by the UN 2030 Agenda... and promoting an efficient and sustainable access to energy for all</t>
  </si>
  <si>
    <t>Improvement of people's quality of life through the promotion of national and social security</t>
  </si>
  <si>
    <t>Centene's mission is to transform the health of the communities we serve, one person at a time</t>
  </si>
  <si>
    <t>inspiring everyone to eat and live better, for a healthier future for people and planet</t>
  </si>
  <si>
    <t>https://www.aholddelhaize.com/about/strategy/</t>
  </si>
  <si>
    <t>The ITOCHU Group declares the spirit of “Sampo-yoshi” (Japanese for “good for all three sides”: good for the seller, good for the buyer, and good for society) to be our new corporate mission</t>
  </si>
  <si>
    <t>www.itochu.co.jp/en/about/mission/index.html</t>
  </si>
  <si>
    <t>Energy for the world, society, and people's lives. To contribute to growing society and establish a vibrant future through creations and innovations in energy, resources, and materials</t>
  </si>
  <si>
    <t>www.hd.eneos.co.jp/english/about/quick_facts/</t>
  </si>
  <si>
    <t>Create more smiles with every sip and every bite</t>
  </si>
  <si>
    <t>www.pepsico.com/who-we-are/mission-and-vision</t>
  </si>
  <si>
    <t>Its mission is to “improve the quality of life through internet value-added services”</t>
  </si>
  <si>
    <t>The mission of The Walt Disney Company is to entertain, inform and inspire people around the globe through the power of unparalleled storytelling, reflecting the iconic brands, creative minds and innovative technologies that make ours the world's premier entertainment company</t>
  </si>
  <si>
    <t>To empower and deliver what matters.</t>
  </si>
  <si>
    <t>keep improving, develop and innovate</t>
  </si>
  <si>
    <t>Its primary goal is to ensure price stability, while taking due account of economic developments.</t>
  </si>
  <si>
    <t>Our mission is to provide our customers with quality services, products and food accessible to all across all distribution channels</t>
  </si>
  <si>
    <t>www.carrefour.com/en</t>
  </si>
  <si>
    <t>To care for the world, one person at a time.</t>
  </si>
  <si>
    <t>‘contribute to the advancement of society and to the prosperity of individuals.’</t>
  </si>
  <si>
    <t xml:space="preserve">Build brighter futures, everywhere. Realize a better tomorrow for earth and for people around the world.
</t>
  </si>
  <si>
    <t>FedEx Corporation will provide high-value-added logistics, transportation, and related end-to-end business services through a fully integrated digital and physical network to ultimately yield superior financial returns for its shareowners</t>
  </si>
  <si>
    <t>We invest on behalf of institutions and individuals around the world with the goal of helping them to create long-term, sustainable wealth</t>
  </si>
  <si>
    <t>www.brookfield.com/about-us/who-we-are</t>
  </si>
  <si>
    <t>At Sony, our mission is to be a company that inspires and fulfills your curiosity. ground-breaking new excitement and entertainment in ways that only Sony can. Creating unique new cultures and experiences</t>
  </si>
  <si>
    <t>ADM's purpose is to unlock the power of nature, to enrich the quality</t>
  </si>
  <si>
    <t>We are committed to creating sustainable value for our customers, employees, shareholders, and society as a whole</t>
  </si>
  <si>
    <t>Driving energy transformation</t>
  </si>
  <si>
    <t>www.eon.com/en/innovation/growing-together/our-mission.html</t>
  </si>
  <si>
    <t>Our Purpose is to provide branded products and services of superior quality and value that improve the lives of the world's consumers, now and for generations to come</t>
  </si>
  <si>
    <t>www.pg.com/ethics-and-corporate-responsibility/</t>
  </si>
  <si>
    <t>Our mission is to enrich people's lives, building trust with our employees, customers, dealers, partners, shareholders and the world at large. Nissan provides unique and innovative automotive products and services that deliver superior measurable values to all stakeholders* in alliance with Renault</t>
  </si>
  <si>
    <t>www.nissan-global.com/EN/DOCUMENT/PDF/AR/2018/AR18_E_P02.pdf</t>
  </si>
  <si>
    <t>Together, we deliver value to our customers by providing them with the innovative products, knowledgeable service and professional support needed to execute their projects successfully.'</t>
  </si>
  <si>
    <t>Our mission is to safely and reliably deliver the energy that makes our lives possible</t>
  </si>
  <si>
    <t>www.energytransfer.com/corporate-responsibility/</t>
  </si>
  <si>
    <t>We want to satisfy our customers' financial needs and help them succeed financially.</t>
  </si>
  <si>
    <t>Citi's mission is to serve as a trusted partner to our clients by responsibly providing financial services that enable growth and economic progress</t>
  </si>
  <si>
    <t>www.citigroup.com/why-citi/our-values.html</t>
  </si>
  <si>
    <t>Focus on hardworking traders and create a better life together.</t>
  </si>
  <si>
    <t>https://www.zmi.cn/en/about.html</t>
  </si>
  <si>
    <t>To push the boundaries of known science – and solve the world's most complex problems</t>
  </si>
  <si>
    <t>To serve the American people and, through the universal service obligation, bind our nation together by maintaining and...source</t>
  </si>
  <si>
    <t>https://about.usps.com/who/profile/</t>
  </si>
  <si>
    <t>Japan Post Group continues to further improve the value of post office networks, supporting customers and communities throughout Japan by providing products and services that continue to evolve over time.</t>
  </si>
  <si>
    <t>https://www.japanpost.jp/en/corporate/message/</t>
  </si>
  <si>
    <t>Delivering success for our customers through industry-leading people, products and solutions.</t>
  </si>
  <si>
    <t>https://www.sysco.com/about/company-profile/our-purpose</t>
  </si>
  <si>
    <t>ENGIE's purpose statement was changed in 2020 to refocus on accelerating the transition towards a carbon-neutral economy, through reduced energy consumption and more environmentally-friendly solutions.</t>
  </si>
  <si>
    <t>https://www.engie-na.com/net-zero-leadership/leading-the-transition-to-net-zero/</t>
  </si>
  <si>
    <t>Realizar el sueño de la humanidad a través de la innovación para crear un nuevo futuro.</t>
  </si>
  <si>
    <t>https://www.hyundai.com.mx/filosofia/</t>
  </si>
  <si>
    <t>Tree Building Elite Team, Creating Precision Quality, Providing High Quality Services, Let Haisheng Go Global and Serve in the Field of Wire Harnesses.</t>
  </si>
  <si>
    <t>https://www.haisheng999.com/en_US/aboutus.html</t>
  </si>
  <si>
    <t>We make our customers' day a little more awesome by delivering fast, personalized convenience — when, where, and how they want it.</t>
  </si>
  <si>
    <t>https://corp.7-eleven.com/corp/our-brand-story</t>
  </si>
  <si>
    <t>We make it our vocation to design, finance, build and operate infrastructure and facilities that help improve daily life and mobility for all.</t>
  </si>
  <si>
    <t>https://builtworlds.com/companies/vinci/</t>
  </si>
  <si>
    <t>We pioneer motion to advance how the world moves.</t>
  </si>
  <si>
    <t>https://www.schaeffler.com/en/strategy/</t>
  </si>
  <si>
    <t>Snoeks Automotive is the preferred partner of global car manufacturers in developing innovative interior concepts of light commercial vehicles.</t>
  </si>
  <si>
    <t>We are committed to becoming a world-leading integrated finance, health and senior care services group, creating value for customers, employees, shareholders and society.</t>
  </si>
  <si>
    <t>https://www1.hkexnews.hk/listedco/listconews/sehk/2025/0319/2025031900856.pdf</t>
  </si>
  <si>
    <t>Customization, support, and development of steelmaking technology in entire places in the country focusing on Mobarakeh Steel Company.</t>
  </si>
  <si>
    <t>https://www.mse.ir/en/about-us/mission-and-vision</t>
  </si>
  <si>
    <t>We pioneer sustainable aerospace for a safe and united world.</t>
  </si>
  <si>
    <t>https://www.airbus.com/en/about-us</t>
  </si>
  <si>
    <t>Pooling Global Resources and Creating Quality Life.</t>
  </si>
  <si>
    <t>http://en.jxcc.com/channel/d1594169f4744d8496526a2b5cbbd794.html</t>
  </si>
  <si>
    <t>We solve complex challenges, advance scientific discovery and deliver innovative solutions to help our customers keep people safe.</t>
  </si>
  <si>
    <t>We are committed to delivering superior investment performance and advice to our clients.</t>
  </si>
  <si>
    <t>https://www.gmo.com/globalassets/documents---manually-loaded/documents/legalcompliance-footer/statement-on-japan-stewardship-code.pdf</t>
  </si>
  <si>
    <t>Above all else, we are committed to the care and improvement of human life.</t>
  </si>
  <si>
    <t>https://hcahealthcare.com/about/our-mission-and-values.dot</t>
  </si>
  <si>
    <t>We're here to use our unique expertise, capabilities, breadth and perspectives to open up new kinds of opportunity for our customers.</t>
  </si>
  <si>
    <t>https://www.hsbc.com/who-we-are/purpose-values-and-strategy</t>
  </si>
  <si>
    <t>We enable local government officials to operate mutual aid association pension business properly and smoothly.</t>
  </si>
  <si>
    <t>https://www.chikyoren.or.jp/english/</t>
  </si>
  <si>
    <t>Our energy for a sustainable life.</t>
  </si>
  <si>
    <t>At Roche we focus on developing medicines and diagnostics that will help patients live longer, better lives.</t>
  </si>
  <si>
    <t>https://www.roche-infohub.co.za/About_Roche.html</t>
  </si>
  <si>
    <t>In our commitment to excellence, we are guided by a set of values that defines who we are and the way we work.</t>
  </si>
  <si>
    <t>https://www.wilmar-international.com/about-us/core-values</t>
  </si>
  <si>
    <t>Living and prospering together with people, society, and the planet, we aim to be a value-generating corporation that contributes to creation of a prosperous societies.</t>
  </si>
  <si>
    <t>https://www.toyota-tsusho.com/english/company/vision.html</t>
  </si>
  <si>
    <t>To connect farmers to consumers to deliver essential food, feed and fuel to the world.</t>
  </si>
  <si>
    <t>https://investors.bunge.com/</t>
  </si>
  <si>
    <t>Our purpose is to help people and businesses prosper.</t>
  </si>
  <si>
    <t>Boeing's mission is to protect, connect and explore our world and beyond. Every day, we are dedicated to carrying out our mission – safely and sustainably.</t>
  </si>
  <si>
    <t>https://investors.boeing.com/investors/overview/default.aspx#:~:text=Boeing's%20mission%20is%20to%20protect,our%20mission%20%E2%80%93%20safely%20and%20sustainably.</t>
  </si>
  <si>
    <t>To become essential to our customers by providing differentiated products and services to help them achieve their aspirations.</t>
  </si>
  <si>
    <t>https://www.americanexpress.com/en-us/company/who-we-are/</t>
  </si>
  <si>
    <t>Integrate industry to connect, create value to share. (Mission of Subsidiaries)</t>
  </si>
  <si>
    <t>http://www.itg.com.cn/en/company/regional</t>
  </si>
  <si>
    <t>Contribute to society through the development of superior, original technology and products.</t>
  </si>
  <si>
    <t>https://www.hitachi.com/en/about/identity/</t>
  </si>
  <si>
    <t>Deliver on the promise of technology and human ingenuity.</t>
  </si>
  <si>
    <t>https://www.accenture.com/us-en/about/inclusion-diversity-index, https://www.accenture.com/gr-en/about/company-index</t>
  </si>
  <si>
    <t>We help our customers build a better, more sustainable world.</t>
  </si>
  <si>
    <t>https://www.caterpillar.com/en/company/strategy-purpose/purpose.html, https://dcfmodeling.com/blogs/vision/cat-mission-vision</t>
  </si>
  <si>
    <t>We use the power of leading-edge science to save and improve lives around the world. (Purpose)</t>
  </si>
  <si>
    <t>https://www.merck.com/media/company-fact-sheet/</t>
  </si>
  <si>
    <t>To be the premier, innovative biopharmaceutical company, making breakthroughs that change patients' lives.</t>
  </si>
  <si>
    <t>https://www.pfizer.com/about/careers/en-ir/about-pfizer</t>
  </si>
  <si>
    <t>To benefit our customers, and our operations are thus customer-focused to the highest degree.</t>
  </si>
  <si>
    <t>https://www.aeon.info/en/company/concept/, https://www.aeon.info/sp/en/aboutaeon/rinen.html</t>
  </si>
  <si>
    <t>To add vitality to life. They meet everyday needs for nutrition, hygiene, and personal care with brands that help people feel good, look good, and get more out of life.</t>
  </si>
  <si>
    <t>https://dcfmodeling.com/blogs/vision/ul-mission-vision</t>
  </si>
  <si>
    <t>To be a catalyst that makes the world work better.</t>
  </si>
  <si>
    <t>https://www.ibm.com/about</t>
  </si>
  <si>
    <t>To transform tomorrow through smarter steels.</t>
  </si>
  <si>
    <t>https://dcfmodeling.com/blogs/vision/mt-mission-vision, https://construction-caraibes.arcelormittal.com/en/our-vision</t>
  </si>
  <si>
    <t>Believe capital can work to benefit all of society. (Core Belief)</t>
  </si>
  <si>
    <t>https://www.morganstanley.com/about-us</t>
  </si>
  <si>
    <t>An energy company committed to a sustainable world.</t>
  </si>
  <si>
    <t>https://www.repsol.com/en/about-us/our-company/vision-mission-and-values/index.cshtml</t>
  </si>
  <si>
    <t>Bringing people together for a better world.</t>
  </si>
  <si>
    <t>https://businessabc.net/wiki/anheuser-busch, https://dcfmodeling.com/blogs/history/abibr-history-mission-ownership</t>
  </si>
  <si>
    <t>Serving the nation and society through developing successful businesses across industries.</t>
  </si>
  <si>
    <t>https://www.legendholdings.com.cn/common_en/index.aspx?nodeid=1038</t>
  </si>
  <si>
    <t>To be the premier quality food retailer in the world. Toward this mission, we aim to satisfy the needs of our customers better than the competition, provide a superior shopping experience, and ensure that our customers receive a superior value.</t>
  </si>
  <si>
    <t>https://corporate.publix.com/</t>
  </si>
  <si>
    <t>To be a company that serves its clients, that works with women and men as a creator of progress, to contribute to and be responsible for tomorrow's society. (Bouygues Bâtiment France) / A commitment to building a sustainable future. The company aims to contribute to urban development and infrastructure while promoting innovation and digital transformation. (Bouygues SA)</t>
  </si>
  <si>
    <t>https://www.bouygues-construction.com/en/editorial/our-expertise, https://dcfmodeling.com/blogs/history/enpa-history-mission-ownership</t>
  </si>
  <si>
    <t>Pursue world-leading technologies and manufacturing capabilities, and contribute to society by providing excellent products and services. (Corporate Philosophy)</t>
  </si>
  <si>
    <t>https://www.nipponsteel.com/en/csr/management/index.html</t>
  </si>
  <si>
    <t>We empower our global partners to achieve great outcomes with technology. To connect the global IT ecosystem and unlock its potential for all. We deliver compelling technology solutions to a dynamic global marketplace.</t>
  </si>
  <si>
    <t>https://careers.tdsynnex.co.uk/about#:~:text=We%20empower%20our%20global%20partners,to%20a%20dynamic%20global%20marketplace.</t>
  </si>
  <si>
    <t>United around a culture of excellence and innovation, encompassing our employees, our brands, our businesses, and also our partners. Together, we are shaping a safer, more inclusive and more sustainable future. Building on 125 years of proud history, our Group is at the forefront of change to drive new progress in mobility. (Description)</t>
  </si>
  <si>
    <t>https://www.renaultgroup.com/en/group/</t>
  </si>
  <si>
    <t>We will be the innovative leader in providing customer satisfaction. In partnership with our customers, associates, vendors and sister companies, we will achieve mutually profitable growth. We will continue to operate with honesty and integrity as we support our partners and community.</t>
  </si>
  <si>
    <t>https://www.comparably.com/companies/performance-food-group</t>
  </si>
  <si>
    <t>Protect the Environment and Lifestyles, Support Regional Communities, and Provide for Society with Technological Capabilities. (Core Responsibilities)</t>
  </si>
  <si>
    <t>https://www.idemitsu.com/en/company/governance/policy/index.html</t>
  </si>
  <si>
    <t>Connecting People. Uniting the World. (Shared Purpose)</t>
  </si>
  <si>
    <t>https://crreport.united.com/our-strategy</t>
  </si>
  <si>
    <t>To bring people and resources together to build a better world. (Purpose) / Creating long-term value through the discovery, acquisition, development, and marketing of natural resources. (Mission)</t>
  </si>
  <si>
    <t>https://www.bhp.com/about/our-values, https://dcfmodeling.com/blogs/vision/bhp-mission-vision</t>
  </si>
  <si>
    <t>Smarter technology for all. (Purpose)</t>
  </si>
  <si>
    <t>https://www.lenovo.com/us/en/about/who-we-are/</t>
  </si>
  <si>
    <t>Emphasizes their commitment to sustainable development, technological innovation, and serving society through clean energy solutions. / Rooted in the commitment to provide reliable, environmentally-sustainable energy solutions while driving innovative technology and excellence in engineering.</t>
  </si>
  <si>
    <t>https://dcfmodeling.com/blogs/vision/3996hk-mission-vision, https://dcfmodeling.com/blogs/history/3996hk-history-mission-ownership</t>
  </si>
  <si>
    <t>To provide our customers with the best possible support in their work. We develop the right vehicles and services for them: efficient &amp; electric; safe &amp; automated; reliable &amp; connected. We are always there for our customers – for all who keep the world moving.</t>
  </si>
  <si>
    <t>https://www.daimlertruck.com/en/company/our-purpose, https://northamerica.daimlertruck.com/purpose</t>
  </si>
  <si>
    <t>Ensuring a reliable, efficient and balanced supply of natural gas, other energy resources and their derivatives to consumers.</t>
  </si>
  <si>
    <t>https://www.gazprom.com/about/</t>
  </si>
  <si>
    <t>to deliver great value to our customers every day.</t>
  </si>
  <si>
    <t>https://www.tjx.com/company/about-tjx, https://www.tjx.com/corporate-responsibility/introduction/overview, https://www.tjx.com/, https://www.tjx.com/corporate-responsibility/introduction/about-our-company</t>
  </si>
  <si>
    <t>AbbVie's mission is to discover and deliver innovative medicines and solutions that address complex health issues and enhance people's lives.</t>
  </si>
  <si>
    <t>https://www.abbvie.com/who-we-are/key-facts.html, https://www.abbvie.com/who-we-are.html, https://www.abbvie.com/, https://news.abbvie.com/Corporate-Press-Kit</t>
  </si>
  <si>
    <t>Everyone at Compass Group is committed to delivering superior service, in the most efficient way, for the shared benefit of our customers, shareholders and Associates.</t>
  </si>
  <si>
    <t>https://www.compass-usa.com/our-story/mission-vision/, https://www.compass-group.com/en/who-we-are/vision-and-values.html, https://www.compass-group.com/en/who-we-are/at-a-glance.html, https://www.compass-group.com/en/who-we-are.html, https://www.compass-group.com/en/sustainability/people/supporting-local-communities.html</t>
  </si>
  <si>
    <t>To be a world leader in shipping and logistics services by maintaining trustworthy relationships with our customers, employees and partners, yielding best returns for shareholders, society and environment. (Mission of COSCO SHIPPING)</t>
  </si>
  <si>
    <t>https://world.lines.coscoshipping.com/newzealand/en/aboutus/companyprofile/1/6, https://en.coscoshipping.com/col/col6921/index.html, https://en.coscoshipping.com/col/col6918/index.html,(https://coscoshipping.listedcompany.com/newsroom/20240405_075809_F83_2MBQP1TV01RWXYOE.1.pdf), https://www.coscocapital.com/about.do?id=19561, https://www.coscocapital.com/, http://en.hold.coscoshipping.com/, https://investor.costco.com/company-profile/default.aspx, https://investor.costco.com/overview/default.aspx, https://eng.yidaiyilu.gov.cn/, https://doc.irasia.com/listco/hk/coscoship/annual/2023/ar2023.pdf,(https://en.wikipedia.org/wiki/COSCO_Shipping_Development)</t>
  </si>
  <si>
    <t>Achieve extraordinary results through perseverance, hard work, and collaboration.</t>
  </si>
  <si>
    <t>https://www.enterpriseproducts.com/media-library/epd/ebc5d2f9-4a8d-4c03-bbe1-adbd427baf80.pdf, https://www.enterpriseproducts.com/about-us/, https://www.enterpriseproducts.com/safety-sustainability/, https://www.enterpriseproducts.com/</t>
  </si>
  <si>
    <t>to integrate with the world and inspire the future.</t>
  </si>
  <si>
    <t>https://www.midea-group.com/about-us, https://www.midea.com.cn/en, https://www.midea.com/sg/about-midea.mobile.mobile.mobile, https://industry.midea.com/en, https://www.midea-group.com/about-us</t>
  </si>
  <si>
    <t>We will open the way to a better future and continue to contribute to an affluent society through a variety of device technologies. (Mission of Panasonic Industry)</t>
  </si>
  <si>
    <t>https://www.panasonic.com/global/industry/outline/philosophy.html, https://holdings.panasonic/global/corporate/about.html, https://na.panasonic.com/about, https://www.panasonic.com/global/energy/products/battery/profile/our_mission.html</t>
  </si>
  <si>
    <t>Innovate for a Better World.</t>
  </si>
  <si>
    <t>(https://media.about.nike.com/files/d51a3065-bced-431b-874f-8aa9c9b3aa72/FY05_06_Nike_CR_Report_C_original.pdf), https://en.cscec.com/tzgx/reports/202311/P020231106512292306318.pdf, https://www.bis.gov/ear/title-15/subtitle-b/chapter-vii/subchapter-c/part-744/supplement-no-4-part-744-entity-list, https://www.sec.gov/Archives/edgar/data/1791706/000110465921034154/a21-5895_120f.htm,(https://ustr.gov/sites/default/files/US-submission-Chinese-fishery-subsidy-measures.pdf), https://ir.lixiang.com/static-files/3b5a9e8b-1cdf-4cd9-9e0d-1a71f8e8c1d2, https://www.cscec.com.cn/tzzgxnew/dqbg_new/202211/P020221107564174654793.pdf, https://www.cesgroup.com.cn/zxxx_en/zxxx20zn/dxkh/da/index.html, https://www.greenlandusa.com/company, https://greenlandaustralia.com.au/en/greenland-group/,(https://greenland.co/wp-content/uploads/2022/09/v2-INGLES-GREENLAND-GOBIERNO-CORPORATIVO_compressed.pdf), https://www.forbes.com/companies/greenland-holdings-group/, https://www.globaldata.com/company-profile/greenland-group/,(https://greenland.co/informe-sostenibilidad/wp-content/uploads/2021/02/Informe-de-Sostenibilidad-Grupo-GreenLand-2020-En.pdf), https://www.glandgroup.com/, https://www1.hkexnews.hk/listedco/listconews/sehk/2023/0331/2023033103893.pdf, https://en.wikipedia.org/wiki/Greenland_Holdings,(https://media.about.nike.com/files/d51a3065-bced-431b-874f-8aa9c9b3aa72/FY05_06_Nike_CR_Report_C_original.pdf), https://en.cscec.com/tzgx/reports/202311/P020231106529567967879.pdf</t>
  </si>
  <si>
    <t>Providing sustainable and high-quality food while supporting local communities and the environment</t>
  </si>
  <si>
    <t>https://www.edeka.de/nachhaltigkeit.jsp, https://verbund.edeka/verbund/edeka-group-annual-report-2020-2.pdf, https://verbund.edeka/verbund/edeka_group_company_report_2023__english_version-2.pdf,(https://www.wwf.de/fileadmin/fm-wwf/Publikationen-PDF/Unternehmen/EDEKA-WWF-Progress-Report-2022.pdf)</t>
  </si>
  <si>
    <t>finding better ways™ to provide the materials the world needs.</t>
  </si>
  <si>
    <t>https://www.riotinto.com/en/news/company-information, https://www.riotinto.com/en/about/our-purpose-in-action, https://www.riotinto.com/en/about, https://www.riotinto.com/en/about/our-business</t>
  </si>
  <si>
    <t>To bring people and resources together to build a better world.</t>
  </si>
  <si>
    <t>https://www.bhp.com/about/our-values, https://www.bhp.com/about, https://businessabc.net/wiki/bhp-group, https://dcfmodeling.com/blogs/vision/bhp-mission-vision, https://www.bhp.com/about/our-values</t>
  </si>
  <si>
    <t>to help people and businesses prosper.</t>
  </si>
  <si>
    <t>https://www.santander.com/en/about-us, https://www.santander.com/en/our-approach/our-culture, https://www.santander.com/en/, https://www.santander.com/en/particulares/atencion-cliente</t>
  </si>
  <si>
    <t>To provide superior communication services to our customers.</t>
  </si>
  <si>
    <t>https://canvasbusinessmodel.com/blogs/mission/charter-communications-mission, https://www.comparably.com/companies/charter-communications-in/mission, https://corporate.charter.com/, https://policy.charter.com/overview</t>
  </si>
  <si>
    <t>We exist to power civilization.</t>
  </si>
  <si>
    <t>https://www.conocophillips.com/about-us/who-we-are/, https://www.conocophillips.com/, https://careers.conocophillips.com/working-here/who-we-are/, https://www.conocophillips.com/about-us/who-we-are/</t>
  </si>
  <si>
    <t>finding better ways to provide the materials the world needs.</t>
  </si>
  <si>
    <t>https://www.riotinto.com/en/news/company-information, https://www.riotinto.com/en/about/our-purpose-in-action, https://www.riotinto.com/en/about/our-business, https://www.riotinto.com/en/about</t>
  </si>
  <si>
    <t>to continue building together each day a healthier, more accessible energy model, based on electricity. (Purpose of Iberdrola Group)</t>
  </si>
  <si>
    <t>https://www.iberdrola.com/documents/20125/41995/purpose_and_values.pdf, https://www.iberdrola.com/about-us/our-company, https://www.iberdrola.com/about-us/corporate-purpose-values, https://www.iberdrola.com/documents/20125/4778712/report-tax-transparency-iberdrola-group-2024.pdf</t>
  </si>
  <si>
    <t>Safe and sustainable supply of high quality oil products, increase efficiency, energy consumption optimization and moving towards digital transformation.</t>
  </si>
  <si>
    <t>https://niordc.ir/_douranportal/shared/documents/jame%201404%20en-a%2002-09%20final.pdf, https://niordc.ir/_douranportal/shared/documents/niorcd-%201403final.pdf,(https://www.emis.com/php/company-profile/IR/Tehran_Oil_Refining_Company_Public_Joint_Stock__Tehran_Oil_Refining_Company_Public_Joint_Stock__en_4258526.html), https://aipceco.com/inc/uploads/2023/05/Company-Profile-AIPCECO-2022-1.pdf</t>
  </si>
  <si>
    <t>pushing the boundaries of science to deliver life-changing medicines.</t>
  </si>
  <si>
    <t>https://www.astrazeneca.com/our-company.html, https://dcfmodeling.com/blogs/vision/azn-mission-vision, https://careers.astrazeneca.com/united-states, https://www.astrazeneca.com/our-therapy-areas.html</t>
  </si>
  <si>
    <t>to provide safe, reliable and friendly air travel, supported by a broad range of products and services.</t>
  </si>
  <si>
    <t>https://www.aa.com/i18n/customer-service/support/customer-service-plan.jsp, https://www.aa.com/i18n/customer-service/about-us/american-airlines-group.jsp, https://www.aa.com/i18n/customer-service/about-us/let-good-take-flight/let-good-take-flight.jsp, https://dcfmodeling.com/blogs/vision/aal-mission-vision, https://canvasbusinessmodel.com/blogs/mission/american-airlines-mission</t>
  </si>
  <si>
    <t>Shape the future of the Internet by creating unprecedented value and opportunity for our customers, employees, investors, and ecosystem partners.</t>
  </si>
  <si>
    <t>https://workat.tech/company/cisco, https://www.cisco.com/c/en/us/about/careers/we-are-cisco.html, https://www.cisco.com/site/us/en/about/purpose/index.html, https://dcfmodeling.com/blogs/vision/csco-mission-vision, https://www.cisco.com/c/en/us/about/careers/we-are-cisco.html, https://workat.tech/company/cisco, https://www.cisco.com/c/en/us/about/purpose/index.html</t>
  </si>
  <si>
    <t>We aspire to be the world's most exceptional financial institution, united by our shared values of partnership, client service, integrity, and excellence.</t>
  </si>
  <si>
    <t>https://www.goldmansachs.com/our-firm/purpose-and-values, https://www.goldmansachs.com/, https://www.goldmansachs.com/what-we-do/our-businesses, https://www.goldmansachs.com/investor-relations</t>
  </si>
  <si>
    <t>to engineer experiences that amaze.</t>
  </si>
  <si>
    <t>https://www.comparably.com/companies/hp/mission, https://investor.hp.com/sustainability/default.aspx, https://www.comparably.com/companies/hp/mission, https://www.hp.com/us-en/hp-information.html,(https://www.annualreports.com/HostedData/AnnualReportArchive/h/NYSE_HPQ_2017.pdf), https://dcfmodeling.com/blogs/vision/hpq-mission-vision</t>
  </si>
  <si>
    <t>Creating a wonderful network experience and providing quality services.</t>
  </si>
  <si>
    <t>https://dcfmodeling.com/blogs/history/600050ss-history-mission-ownership, https://www.chinaunicom.com.hk/en/about/profile.php, https://www.chinaunicom.com.hk/en/about/culture.php, https://vizologi.com/business-strategy-canvas/china-united-network-communications-business-model-canvas/, https://dcfmodeling.com/blogs/history/600050ss-history-mission-ownership</t>
  </si>
  <si>
    <t>At Intel, building a better world is our business. Our mission is to utilize the power of Moore's Law to bring smart, connected devices to every person on earth while serving as a role model for how companies should operate.</t>
  </si>
  <si>
    <t>https://www.comparably.com/companies/intel/mission, https://www.intel.com/content/www/us/en/company-overview/company-overview.html, https://www.intel.com/content/www/us/en/corporate-responsibility/our-values.html, https://www.intel.com/content/www/us/en/support/articles/000015119/programs.html, https://www.intel.com/content/www/us/en/company-overview/company-overview.html, https://www.intel.com/content/www/us/en/corporate-responsibility/our-values.html</t>
  </si>
  <si>
    <t>To help people see data in new ways, discover insights, and unlock endless possibilities.</t>
  </si>
  <si>
    <t>https://bullfincher.io/blog/oracle-mission-statement-analysis/, https://workat.tech/company/oracle, https://www.oracle.com/careers/culture/who-we-are/, https://dcfmodeling.com/blogs/vision/orcl-mission-vision, https://www.oracle.com/careers/culture/who-we-are/, https://workat.tech/company/oracle</t>
  </si>
  <si>
    <t>Our mission is to discover new ways to improve and extend people’s lives.</t>
  </si>
  <si>
    <t>https://www.novartis.com/id-en/about/novartis-mission-and-vision, https://www.novartis.com/about, https://www.novartis.com/id-en/about/novartis-mission-and-vision, https://www.novartis.com/my-en/about/novartis-mission-vision, https://www.novartis.com/us-en/careers/working-novartis/company-mission, https://www.novartis.com/id-en/about/novartis-mission-and-vision</t>
  </si>
  <si>
    <t>We innovate mobility solutions with passion to enhance the quality of life.</t>
  </si>
  <si>
    <t>https://www.tatamotors.com/organisation/, https://cv.tatamotors.com/better-always/our-philosophy, https://www.tatamotors.com/organisation/about-us/, https://cv.tatamotors.com/better-always/our-philosophy, https://dcfmodeling.com/blogs/vision/tatamotorsns-mission-vision</t>
  </si>
  <si>
    <t>to care for people on life's journey.</t>
  </si>
  <si>
    <t>https://www.aa.com/i18n/customer-service/about-us/let-good-take-flight/let-good-take-flight.jsp, https://dcfmodeling.com/blogs/vision/aal-mission-vision, https://www.aa.com/i18n/customer-service/about-us/let-good-take-flight/let-good-take-flight.jsp, https://www.comparably.com/companies/american-airlines/mission, https://jobs.aa.com/go/Our-Culture/8824000/</t>
  </si>
  <si>
    <t>to chase the miracles of science to improve people's lives.</t>
  </si>
  <si>
    <t>https://www.sanofi.com/en/our-company, https://www.sanofi.us/en/our-company, https://www.sanofi.com/en/our-company, https://www.sanofi.us/en/our-company/social-impact/corporate-social-responsibility/contributions-and-giving, https://www.codeofconduct.sanofi/sanofi-culture-strategy/, https://www.sanofi.com/en/our-company</t>
  </si>
  <si>
    <t>to bring digital to every person, home and organization for a fully connected, intelligent world.</t>
  </si>
  <si>
    <t>https://www.huawei.com/en/about-huawei, https://www.huawei.com/en/fully-connected-intelligent-world, https://www.huawei.com/en/about-huawei, https://www.huawei.com/en/corporate-information, https://www.huawei.com/en/huaweitech/publication/winwin/31/building-a-fully-connected-intelligent-world</t>
  </si>
  <si>
    <t>We Run Like No Other. We conduct business essential to life. Running for the people who trust us and the planet that sustains us, we create intelligent connected machines that enable lives to leap forward.</t>
  </si>
  <si>
    <t>https://www.deere.com/en/website/our-company/, https://about.deere.com/en-us/our-company-and-purpose/our-commitment-to-our-people, https://www.deere.com/en/website/our-company/, https://www.deere.com/assets/pdfs/common/our-company/deere-&amp;-company-at-a-glance.pdf, https://www.deere.com/international/en/our-company/</t>
  </si>
  <si>
    <t>to be a global leader in technology innovation.</t>
  </si>
  <si>
    <t>https://dcfmodeling.com/blogs/vision/avgo-mission-vision, https://www.broadcom.com/company/about-us, https://www.broadcom.com/company, https://www.broadcom.com/company/corporate-responsibility, https://www.broadcom.com/company/about-us</t>
  </si>
  <si>
    <t>We aspire to be the leading European bank with a global reach, the preferred long-term partner to our clients, and a contributor to responsible and sustainable growth. We want to have a positive impact on our stakeholders and on society.</t>
  </si>
  <si>
    <t>https://www.bnpparibas.de/en/about-us/a-responsible-bank/, https://group.bnpparibas/en/our-commitments/transitions, https://group.bnpparibas/en/group/about-us/company-purpose, https://usa.bnpparibas/en/homepage/about-us/the-bnp-paribas-purpose/, https://www.bnpparibas.de/en/about-us/a-responsible-bank/</t>
  </si>
  <si>
    <t>to bring inspiration and innovation to every athlete* in the world. *If you have a body, you are an athlete.</t>
  </si>
  <si>
    <t>(https://about.nike.com/en-GB), https://www.edrawmind.com/article/nike-mission-and-vision-statement-analysis.html,(https://about.nike.com/en-GB),(https://media.about.nike.com/files/d51a3065-bced-431b-874f-8aa9c9b3aa72/FY05_06_Nike_CR_Report_C_original.pdf,(https://media.about.nike.com/files/d51a3065-bced-431b-874f-8aa9c9b3aa72/FY05_06_Nike_CR_Report_C_original.pdf)), https://www.sec.gov/Archives/edgar/data/1089198/000119312506078139/dex991.htm, https://apnews.com/61b3ec7595305f1e3ad765cc99f77fac, https://about.nike.com/en/impact-resources/a-letter-from-our-president-and-ceo</t>
  </si>
  <si>
    <t>We deliver health.</t>
  </si>
  <si>
    <t>https://www.phoenixgroup.eu/en/about-phoenix/about-us,(https://www.phoenixgroup.eu/fileadmin/media/Publications/annual_report/2024/PHOENIX_group_Annual_Report_2023-24_web.pdf), https://www.phoenixpharma.me/en/bms-group/corporate-philosophy, https://www.phxireland.ie/pages/phoenix-group, https://www.phoenixgroup.eu/en/about-phoenix/about-us</t>
  </si>
  <si>
    <t>Innovating for customers!</t>
  </si>
  <si>
    <t>https://www.catl.com/en/about/philosophy/, https://www.catl.com/en/about/profile/, https://www.catl.com/en/about/philosophy/,(https://www.catl-career.com/CATH/content/Company/?locale=en_US), https://dcfmodeling.com/blogs/vision/300750sz-mission-vision</t>
  </si>
  <si>
    <t>Health for all, Hunger for none.</t>
  </si>
  <si>
    <t>https://www.bayer.com/en/this-is-bayer, https://www.bayer.com/en/strategy/our-mission-strategy, https://www.bayer.com/en/this-is-bayer, https://www.bayer.com/en/career/our-culture, https://www.bayer.com/en/us/bayer-in-the-united-states</t>
  </si>
  <si>
    <t>Better Food Today. A Better World Tomorrow.</t>
  </si>
  <si>
    <t>https://www.mars.com/about, https://www.mars.com/, https://www.mars.com/about/the-five-principles, https://www.mars.com/our-brands/mars-food-nutrition, https://www.mars.com/about</t>
  </si>
  <si>
    <t>to create vibrant communities where people and neighborhoods thrive. (Mission of Greenland USA)</t>
  </si>
  <si>
    <t>https://www.greenlandusa.com/company, https://www.greenlandusa.com/, https://greenlandcanada.ca/about/, https://greenlandaustralia.com.au/en/greenland-group/,(https://greenland.co/wp-content/uploads/2022/09/v2-INGLES-GREENLAND-GOBIERNO-CORPORATIVO_compressed.pdf), https://www.forbes.com/companies/greenland-holdings-group/, https://www.globaldata.com/company-profile/greenland-group/,(https://greenland.co/informe-sostenibilidad/wp-content/uploads/2021/02/Informe-de-Sostenibilidad-Grupo-GreenLand-2020-En.pdf), https://www.glandgroup.com/, https://www1.hkexnews.hk/listedco/listconews/sehk/2023/0331/2023033103893.pdf, https://en.wikipedia.org/wiki/Greenland_Holdings, https://www.greenlandusa.com/company</t>
  </si>
  <si>
    <t>To render wide range, expert, innovative, efficient and high quality services in the area of foreign trade to entities in Iran and Turkey and to exceed their expectations in such.</t>
  </si>
  <si>
    <t>https://www.mellatbank.com/en/mission.php,(https://en.bankmellat.ir/en-US/en.bankmellat/6490/page/History),(https://en.wikipedia.org/wiki/Bank_Mellat,(https://en.wikipedia.org/wiki/Bank_Mellat)), https://www.mellatbank.com/en/mission.php, https://en.bankmellat.ir/aml.aspx, https://www.mellatbank.com/en/mission.php</t>
  </si>
  <si>
    <t>to connect everyone and build an inclusive, sustainable and trusted digital society where individuals and businesses can thrive.</t>
  </si>
  <si>
    <t>MAKING THE WORLD A BETTER HOME</t>
  </si>
  <si>
    <t>To discover, develop, and deliver innovative medicines that help patients prevail over serious diseases.</t>
  </si>
  <si>
    <t>to identify investment opportunities focused on creating integration opportunities across the Americas, grow our trading activities and to provide expert services and solutions by leveraging Marubeni Group's resources, expertise, governance and leadership dedicated to the continuous development and growth of Marubeni Group operations both locally and abroad.</t>
  </si>
  <si>
    <t>We provide the best service and customer experience with state-of-the-art communications solutions, information technology and digital content to bring people closer together, accelerate the development of the countries where we operate and promote equal opportunities among people.</t>
  </si>
  <si>
    <t>to facilitate the financial security of its members, associates, and their families through provision of a full range of highly competitive financial products and services; in so doing, USAA seeks to be the provider of choice for the military community.</t>
  </si>
  <si>
    <t>To be an indispensable business partner – the most valued bridge between our vendors and customers. Measurably contribute to the growth and profitability of our customers – both vendors and resellers – in a manner that is difficult to replicate or substitute.</t>
  </si>
  <si>
    <t>The Volvo Group's mission is to drive prosperity through transport and infrastructure solutions.</t>
  </si>
  <si>
    <t>to provide smarter mission critical systems and products to defense, civil government, intelligence and cybersecurity customers.</t>
  </si>
  <si>
    <t>Contributing to a better world by creating value together with a vision for the future.</t>
  </si>
  <si>
    <t>To create value for customers, shareholders, and society through a relentless pursuit of excellence in the real estate and related sectors, emphasizing quality, innovation, sustainability, community service, and integrity. (Inferred)</t>
  </si>
  <si>
    <t>TO REFRESH THE WORLD. MAKE A DIFFERENCE.</t>
  </si>
  <si>
    <t>We aim to contribute to improving the quality of life of the most vulnerable people and to push for sustainable development.</t>
  </si>
  <si>
    <t>to resource the world, helping our customers address their environmental and sustainability challenges in energy, water and waste.</t>
  </si>
  <si>
    <t>www.veolianorthamerica.com</t>
  </si>
  <si>
    <t>To contribute to people's happiness through the Information Revolution, and become the corporate group needed most by people around the world.</t>
  </si>
  <si>
    <t>Our mission is to provide the highest quality financial advice and services to our clients, while achieving superior profitability and growth.</t>
  </si>
  <si>
    <t>We are not just any retailer. We are committed entrepreneurs, united by the same vision of trade: profitable to women and men, to local communities, that saves natural resources and is fuelled by sustainable production.</t>
  </si>
  <si>
    <t>To support our shareholders, clients, local communities, employees, and everyone else around the world in their endeavors to achieve economic and spiritual prosperity and realize their dreams through our sound business activities.</t>
  </si>
  <si>
    <t>to create better experiences together for a better tomorrow.</t>
  </si>
  <si>
    <t>To offer to all women and men on the planet the best of beauty in terms of quality, efficacy, safety and responsibility.</t>
  </si>
  <si>
    <t>to build trust in society and solve important problems.</t>
  </si>
  <si>
    <t>To create medicines that make life better.</t>
  </si>
  <si>
    <t>Our mission is to generate superior returns by making investments in great businesses and helping management better them.</t>
  </si>
  <si>
    <t>to ensure that digital services are well thought-out, made available and used in a more caring, inclusive, and sustainable way in all areas of our business.</t>
  </si>
  <si>
    <t>to ignite opportunity by setting the world in motion.</t>
  </si>
  <si>
    <t>to make the world more human, by connecting lives.</t>
  </si>
  <si>
    <t>Building a better future through the development and operation of infrastructure that helps the economic and social progress of the countries in which we are present.</t>
  </si>
  <si>
    <t>Forging a path to a healthier future for moments of relaxation and pleasure.</t>
  </si>
  <si>
    <t>Our Technologies. Your Solutions.</t>
  </si>
  <si>
    <t>To transform natural resources into prosperity and sustainable development. To be the number one global natural resources company in creating long term value, through excellence and passion for people and the planet.</t>
  </si>
  <si>
    <t>To develop innovative and sustainable solutions for customers, drive growth and create value through material science, and operate with safety, ethics, and responsibility. (Inferred)</t>
  </si>
  <si>
    <t>to enable our customers to make the world healthier, cleaner and safer.</t>
  </si>
  <si>
    <t>to use our expertise to create a better world of mobility, responsibly.</t>
  </si>
  <si>
    <t>To build quality projects, participate in industry reforms, create a top-notch environment, and become a leading international construction enterprise.</t>
  </si>
  <si>
    <t>At World Kinect, we ensure energy is there exactly when and where the world needs it today while investing in accelerating a more sustainable tomorrow.</t>
  </si>
  <si>
    <t>LIVE YOUR BEST LIFE, NOW AND IN THE FUTURE.</t>
  </si>
  <si>
    <t>To be a foundation of strength and trust, committed to meeting the needs of its customers, colleagues, communities, and shareholders, thereby fostering shared and sustainable growth.</t>
  </si>
  <si>
    <t>Our purpose is to enrich lives through technology.</t>
  </si>
  <si>
    <t>J Sainsbury plc aims to be the most trusted retailer, where customers can find quality products at fair prices, while also prioritizing sustainability and ethical practices in its operations.</t>
  </si>
  <si>
    <t>Helping clients thrive and communities prosper.</t>
  </si>
  <si>
    <t>Together for our customers.</t>
  </si>
  <si>
    <t>To develop and operate leading global mobile games and applications with a focus on quality, innovation, and excellence, achieving long-term profitability and maintaining a strong global presence. (Inferred)</t>
  </si>
  <si>
    <t>To contribute to diversified energy security with cleaner energy, advance environmental protection, empower value creation through cooperation, and pursue a better life for people. (Inferred)</t>
  </si>
  <si>
    <t>We pioneer technologies at the edge of every frontier to connect, advance and protect the U.S. and its allies.</t>
  </si>
  <si>
    <t>To stand by its customers during times of change to create new things, being a strong financial partner that recognizes and helps customers utilize opportunities of change.</t>
  </si>
  <si>
    <t>To bring the age of opportunity to everyone.</t>
  </si>
  <si>
    <t>Providing the Materials that Improve Standards of Living in a Low-Carbon Future.</t>
  </si>
  <si>
    <t>Serving Others.</t>
  </si>
  <si>
    <t>Harnessing the Information Revolution — Happiness for everyone.</t>
  </si>
  <si>
    <t>Creating solutions for everyday sustainable living.</t>
  </si>
  <si>
    <t>Primary goal is generating consistent returns for investors.</t>
  </si>
  <si>
    <t>To unite science, technology and talent to get ahead of disease together.</t>
  </si>
  <si>
    <t>Health: Progress research and innovation... Sustainability: Advance knowledge and solutions... Life Science Ecosystem: Invest in scientific research...</t>
  </si>
  <si>
    <t>At Fidelity, our goal is to make financial expertise broadly accessible and effective...</t>
  </si>
  <si>
    <t>Focus on being an active and supportive owner.</t>
  </si>
  <si>
    <t>Our mission is to be the trusted partner in Sustainability and Efficiency.</t>
  </si>
  <si>
    <t>www.schneider-electric.ch</t>
  </si>
  <si>
    <t>Competence and diversity, global reach, and tradition form the basis of our worldwide market leadership...</t>
  </si>
  <si>
    <t>Prudent Operation, Trustworthy Service, People-oriented Principle, Harmonious Development, Active Progression, Innovative Approach.</t>
  </si>
  <si>
    <t>Working every day in the interest of our customers and society.</t>
  </si>
  <si>
    <t>We help people eat better, live better.</t>
  </si>
  <si>
    <t>To be the world's best storytellers with world-class products for consumers.</t>
  </si>
  <si>
    <t>Creating connections to empower agriculture.</t>
  </si>
  <si>
    <t>To Become a Leader in the Ecological Economy.</t>
  </si>
  <si>
    <t>To help our customers succeed by bringing ingenuity, simplicity, and humanity to banking.</t>
  </si>
  <si>
    <t>We want to entertain the world.</t>
  </si>
  <si>
    <t>To lead the evolution of real estate through investments that fulfill the needs of people and communities...</t>
  </si>
  <si>
    <t>From the lofty heights of dreams, we can see the future... Overarching mission is to lead in 5G, AI, and connectivity...</t>
  </si>
  <si>
    <t>We rise to the challenge of building a world that works.</t>
  </si>
  <si>
    <t>Our mission is to support companies and countries with what they need to reduce greenhouse gas emissions...</t>
  </si>
  <si>
    <t>Help create a better tomorrow by confronting the world's toughest challenges today.</t>
  </si>
  <si>
    <t>The KDDI Group values and cares about the material and emotional well-being of all its employees...</t>
  </si>
  <si>
    <t>Build amazing products with honest prices to let everyone in the world enjoy a better life...</t>
  </si>
  <si>
    <t>To bring out the best in one another, deliver success to our customers, and inspire the entire industry...</t>
  </si>
  <si>
    <t>To deliver a smoke-free future.</t>
  </si>
  <si>
    <t>We help you make it.</t>
  </si>
  <si>
    <t>Committed to improving health and quality of life.</t>
  </si>
  <si>
    <t>Connecting North America's energy to fuel a better life.</t>
  </si>
  <si>
    <t>To be the investment partner of choice for the very best companies and executive talent.</t>
  </si>
  <si>
    <t>Energy transition. Secure. Make it happen.</t>
  </si>
  <si>
    <t>To deliver quality and affordability across the country.</t>
  </si>
  <si>
    <t>Development and production of chemical APIs with quality and customer service.</t>
  </si>
  <si>
    <t>Wir engagieren uns täglich und mit Herz für die Lebensqualität der Menschen und die Gesellschaft.</t>
  </si>
  <si>
    <t>Providing them personalized, connected, and seamless experiences; bringing the whole bank to them with proactive advice and solutions that meet their needs and make them feel confident.</t>
  </si>
  <si>
    <t>At SLB our purpose is to create amazing technology that unlocks access to energy for the benefit of all</t>
  </si>
  <si>
    <t>With every cup, with every conversation, with every community - we nurture the limitless possibilities of human connection.</t>
  </si>
  <si>
    <t>Core mission revolves around uncovering breakout potential through expertise and partnerships.</t>
  </si>
  <si>
    <t>Unlocking opportunities for everyone. We're a world-leading digital payments network that removes barriers and connects people to the global economy.</t>
  </si>
  <si>
    <t>To become the world's preferred supply chain logistics company – applying insight, service quality, and innovation to create sustainable growth for business and society.</t>
  </si>
  <si>
    <t>https://www.yusen-logistics.com/gb_en/about-us/our-vision-mission-values</t>
  </si>
  <si>
    <t>connecting the world through better mobility</t>
  </si>
  <si>
    <t>https://www.crrcma.com/mission-statement/</t>
  </si>
  <si>
    <t>To Continually Contribute to a Better Chinese Society</t>
  </si>
  <si>
    <t>http://www.bmw-brilliance.cn/cn/en/csr/innovation.html</t>
  </si>
  <si>
    <t>to realize the potential of its clients, professionals and partners by building the real estate solutions of the future</t>
  </si>
  <si>
    <t>Re-inventing Essentials for Sustainable Living</t>
  </si>
  <si>
    <t>building a world-class banking group with distinctive advantages</t>
  </si>
  <si>
    <t>Incorporate sustainability into the strategy of its business by promoting shared value in the chain</t>
  </si>
  <si>
    <t>https://www.raizen.com.br/en/sustainability/strategy</t>
  </si>
  <si>
    <t>to create energy for a better world</t>
  </si>
  <si>
    <t>Develop products of superior value by focusing on the customer. Establish a refreshing and innovative company through teamwork. Strive for individual excellence through continuous improvement. &amp;lt;br&gt; Continue to be an indispensable presence by staying closely attuned to people's lives and providing a means of mobility for local communities.</t>
  </si>
  <si>
    <t>https://www.globalsuzuki.com/corporate/message/mission/index.html</t>
  </si>
  <si>
    <t>to make homeownership attainable for more people</t>
  </si>
  <si>
    <t>https://careers.lennar.com/page/culture</t>
  </si>
  <si>
    <t>https://www.hpi.com.cn/sites/english/Pages/companyprofile.aspx</t>
  </si>
  <si>
    <t>We aim to harmonise economic, environmental and social objectives. We act today for a better tomorrow. For a future worth living.</t>
  </si>
  <si>
    <t>https://careers.metroag.de/culture</t>
  </si>
  <si>
    <t>to empower talented professionals with the sophisticated expertise, resources and technology to pursue high-quality returns for investors</t>
  </si>
  <si>
    <t>https://info.mercadona.es/en/who-we-are</t>
  </si>
  <si>
    <t>continuing to electrify the world while simultaneously working to help decarbonize it</t>
  </si>
  <si>
    <t>to contribute to the realization of a vibrant and sustainable society through continuous technological innovation and ceaseless creativity</t>
  </si>
  <si>
    <t>https://www.mitsubishielectric.com/en/about/purpose/</t>
  </si>
  <si>
    <t>To democratise the access to quality products and food solutions through a strategy geared towards value creation, defined by a philosophy of sustainable development.</t>
  </si>
  <si>
    <t>https://www.jeronimomartins.com/en/about-us/who-we-are/our-approach-to-business/</t>
  </si>
  <si>
    <t>Make the world a better place for having us in it</t>
  </si>
  <si>
    <t>https://www.countrygarden.com.cn/en/mobile/about/culture</t>
  </si>
  <si>
    <t>Customers, Family, Competition, Freshness, and Safety &amp; Health</t>
  </si>
  <si>
    <t>https://www.meijer.com/shopping/about-meijer.html</t>
  </si>
  <si>
    <t>Creating Dreams, Building Hearts</t>
  </si>
  <si>
    <t>https://www.daiwahouse.com/English/about/</t>
  </si>
  <si>
    <t>Contributing to society with the world's most innovative technology</t>
  </si>
  <si>
    <t>https://www.jfe-steel.co.jp/en/company/philosophy.html</t>
  </si>
  <si>
    <t>Making people's lives better by powering a more prosperous world</t>
  </si>
  <si>
    <t>https://www.cummins.com/company/mission-vision-values</t>
  </si>
  <si>
    <t>Likely centers around the preservation, production, and potential modernization of traditional Tibetan medicinal practices and remedies.</t>
  </si>
  <si>
    <t>To become a global leader in the gold value chain.</t>
  </si>
  <si>
    <t>Fulfilling Lives, Every Day</t>
  </si>
  <si>
    <t>https://www.wawa.com/about-us</t>
  </si>
  <si>
    <t>To be the most successful and respected global commercial vehicle company, providing the best products and services to our customers, creating long-term value for our stakeholders, and contributing to a better society</t>
  </si>
  <si>
    <t>https://www.paccar.com/about-us/get-to-know-paccar/</t>
  </si>
  <si>
    <t>Creating opportunities to rise</t>
  </si>
  <si>
    <t>https://home.barclays/who-we-are/our-strategy/purpose-and-values/</t>
  </si>
  <si>
    <t>Passion in Every Drop</t>
  </si>
  <si>
    <t>https://www.austasiadairy.com/en/</t>
  </si>
  <si>
    <t>Amgen strives to serve patients by transforming the promise of science and biotechnology into therapies that have the power to restore health or save lives</t>
  </si>
  <si>
    <t>https://www.amgen.com/about</t>
  </si>
  <si>
    <t>to connect people, businesses and countries using aviation as a force for good</t>
  </si>
  <si>
    <t>to provide our customer with an essential edge to protect what matters most</t>
  </si>
  <si>
    <t>https://www.baesystems.com/en/our-company/about-us</t>
  </si>
  <si>
    <t>making our world more productive every day by providing high-quality solutions, technologies and services which are making our customers more successful and helping to sustain, decarbonize and protect our planet</t>
  </si>
  <si>
    <t>https://www.linde.com/investors/why-linde</t>
  </si>
  <si>
    <t>to connect producers and consumers, revitalize production centers, and preserve society and the environment</t>
  </si>
  <si>
    <t>https://www.zennoh.or.jp/english/about_zen-noh/index.html</t>
  </si>
  <si>
    <t>to create an inclusive mobility ecosystem that exceeds expectations for all Experience Seekers</t>
  </si>
  <si>
    <t>https://www.geely.com/en/brand/see-the-world-in-full</t>
  </si>
  <si>
    <t>to operate our refining and logistics facilities safely, reliably and in an environmentally responsible manner to provide our employees with safe and rewarding workplaces. We continually strive to be a positive influence in our communities and provide a superior return to investors</t>
  </si>
  <si>
    <t>https://www.pbfenergy.com/careers/</t>
  </si>
  <si>
    <t>to enable a more sustainable and resource-efficient future with our technology leadership in electrification and automation</t>
  </si>
  <si>
    <t>https://global.abb/group/en/about</t>
  </si>
  <si>
    <t>building the brand with quality and establishing the enterprise with integrity</t>
  </si>
  <si>
    <t>https://www.evergrande.com/en/About/Speech</t>
  </si>
  <si>
    <t>to help millions of people save for a better future</t>
  </si>
  <si>
    <t>Production and supply of parts and products in the automotive industry and spare parts of the domestic and foreign market in electronic and mechatronic industries and polymer parts with the use of powerful human resources and with the cooperation and participation of reputable and world-class manufacturers to ensure</t>
  </si>
  <si>
    <t>http://www.sazehpouyesh.co/En/AboutUs.aspx?customer</t>
  </si>
  <si>
    <t>to be at the forefront of a more responsible European aviation, uniting people for the world of tomorrow</t>
  </si>
  <si>
    <t>https://www.airfranceklm.com/en/group/purpose</t>
  </si>
  <si>
    <t>to create A Better Tomorrow™ by Building a Smokeless World</t>
  </si>
  <si>
    <t>https://www.bat.com/strategy-and-purpose</t>
  </si>
  <si>
    <t>to contribute to sustainable globalization through better balanced international trade that fosters both economic and social development while respecting the integrity of all men and women and the planet</t>
  </si>
  <si>
    <t>https://www.cma-cgm.com/local/comoros/about-us</t>
  </si>
  <si>
    <t>To bring the age of opportunity to everyone</t>
  </si>
  <si>
    <t>https://www.bbvauk.com/en/general/quienes-somos.html</t>
  </si>
  <si>
    <t>We will deliver beauty to our future earth, bringing freedom and happiness to 'movement'</t>
  </si>
  <si>
    <t>https://www.aisin.com/en/news/2021/005223.html</t>
  </si>
  <si>
    <t>to become a world-leading solution provider to enable clients create more value</t>
  </si>
  <si>
    <t>https://www.luxshare-ict.com/en/</t>
  </si>
  <si>
    <t>To contribute to human welfare by application of biomedical engineering in the research, design, manufacture, and sale of instruments or appliances that alleviate pain, restore health, and extend life</t>
  </si>
  <si>
    <t>https://www.medtronic.com/en-us/our-company/mission.html</t>
  </si>
  <si>
    <t>To assist corporate clients in realizing their investment needs by providing specialized knowledge and advisory services in various financial areas, including investing, Government Securities, Renewable Energy, Bonds, Gold, Mining, Stock Exchange, and Mergers and Acquisitions. They aim to offer a convenient single source for diversified exposure, leveraging their global presence and focusing on long-term outperformance with a reduced risk strategy to maximize total returns.</t>
  </si>
  <si>
    <t>https://avantulosa.co.uk/</t>
  </si>
  <si>
    <t>https://www.bechtel.com/about/</t>
  </si>
  <si>
    <t>The production of high-quality aluminum products, a steadfast commitment to sustainable development, and a dedication to ensuring customer satisfaction.</t>
  </si>
  <si>
    <t>dcfmodeling.com/blogs/vision/2600hk-mission-vision</t>
  </si>
  <si>
    <t>Currency and monetary control by the Bank of Japan shall be aimed at achieving price stability, thereby contributing to the sound development of the national economy.</t>
  </si>
  <si>
    <t>ENRICH LIFE-IN-MOTION FOR THOSE WE SERVE</t>
  </si>
  <si>
    <t>www.mazda.com/en/about/, www.mazdausa.com/the-mazda-difference/sustainability</t>
  </si>
  <si>
    <t>To revolutionize commerce for all</t>
  </si>
  <si>
    <t>about.pypl.com/who-we-are/default.aspx, about.pypl.com/who-we-are/mission-vision-values/default.aspx</t>
  </si>
  <si>
    <t>Dedicated to sustainable industrial development by leveraging cutting-edge technology and innovation, aiming to lead the global textile and petrochemical industries while adhering to environmentally friendly and efficient manufacturing processes.</t>
  </si>
  <si>
    <t>dcfmodeling.com/blogs/history/600346ss-history-mission-ownership, global.hengli.com/</t>
  </si>
  <si>
    <t>Dedicated to our clients’ lasting success and financial security at home and abroad</t>
  </si>
  <si>
    <t>www.db.com/who-we-are/index?language_id=1&amp;amp;kid=profile.redirect-en.shortcut, shecancode.io/company-profile/deutsche-bank/</t>
  </si>
  <si>
    <t>MOVE THE WORLD FORWARD - advancing the lives of everyone who shares our planet</t>
  </si>
  <si>
    <t>www.mhi.com/company/message, www.mhi.com/company</t>
  </si>
  <si>
    <t>We aim to be a compelling company with a strong market presence built upon our customer-first principle</t>
  </si>
  <si>
    <t>www.subaru.co.jp/en/csr/subaru_csr/philosophy.html, www.subaru.com/about/our-company.html</t>
  </si>
  <si>
    <t>To be recognized as a leading practitioner of value investing</t>
  </si>
  <si>
    <t>fpa.com/about-us/the-firm</t>
  </si>
  <si>
    <t>To transform the future of food</t>
  </si>
  <si>
    <t>dcfmodeling.com/blogs/vision/unfi-mission-vision</t>
  </si>
  <si>
    <t>GROW THE CORE. EXPAND BEYOND. LIVE OUR CULTURE</t>
  </si>
  <si>
    <t>nucor.com/company</t>
  </si>
  <si>
    <t>To be a leading active investor with a strategic focus on creating sustainable financial returns and impact for Abu Dhabi for the long-term.</t>
  </si>
  <si>
    <t>To power the lives of its customers and the vitality of its communities</t>
  </si>
  <si>
    <t>www.duke-energy.com/our-company, dcfmodeling.com/blogs/vision/duk-mission-vision</t>
  </si>
  <si>
    <t>To create a world in which our customers ask, 'How did I ever live without Coupang?'</t>
  </si>
  <si>
    <t>canvasbusinessmodel.com/blogs/mission/coupang-mission, www.aboutcoupang.com/</t>
  </si>
  <si>
    <t>To revolutionize everyday lives for our customers, employees, and partners, striving to create a world where people wonder, “How did I ever live without Coupang?”</t>
  </si>
  <si>
    <t>https://www.hpe.com/us/en/about.html</t>
  </si>
  <si>
    <t>To contribute to safer and more sustainable aviation.</t>
  </si>
  <si>
    <t>www.safran-group.com/</t>
  </si>
  <si>
    <t>Become a world leading and sustainably developing multinational group of intelligent industrial equipment with its own core technologies, with vehicle and machinery as the leading business, and with powertrain as the core business.</t>
  </si>
  <si>
    <t>www.weichaidestic.com/en/company/, en.weichaipower.com/about/profile/strategy/</t>
  </si>
  <si>
    <t>To provide a world-class experience to our customers by offering the widest selection of products and services, superb technical expertise, and an unrivaled supply chain in every market.</t>
  </si>
  <si>
    <t>www.corporate.ferguson.com/, www.pollardwater.com/content/about-ferguson-enterprises/mission-statement</t>
  </si>
  <si>
    <t>We create innovative solutions globally based on our core values of Sustainability, Health, and Comfort, striving for the well-being of people, society and our planet Earth</t>
  </si>
  <si>
    <t>www.mcgc.com/english/group/philosophy.html, www.mcgc.com/english/group/message.html</t>
  </si>
  <si>
    <t>Our Mission for our customers through the excellence of our products, our services and our behaviour; for people, businesses, and communities in all countries and areas where we operate; fostering sustainable development in favour of the environment, the younger generations and a truly inclusive society</t>
  </si>
  <si>
    <t>group.intesasanpaolo.com/en/about-us/mission-values-strategy, group.intesasanpaolo.com/en/editorial-section/commitment</t>
  </si>
  <si>
    <t>Together with our partners, we provide leading patterning solutions that drive the advancement of microchips.</t>
  </si>
  <si>
    <t>www.asml.com/en/company/about-asml/vision-and-mission</t>
  </si>
  <si>
    <t>To deliver satisfactory returns to shareholders through financial discipline and strong management of a diversified portfolio of businesses.</t>
  </si>
  <si>
    <t>www.wesfarmers.com.au/</t>
  </si>
  <si>
    <t>We strive to improve the health of humans and animals - for generations.</t>
  </si>
  <si>
    <t>www.boehringer-ingelheim.com/us/about-us/who-we-are/culture/our-mission</t>
  </si>
  <si>
    <t>To build progress for people and the planet</t>
  </si>
  <si>
    <t>www.holcim.com/</t>
  </si>
  <si>
    <t>To establish a comprehensive steelmaking and mining complex, comprising iron and steel plants, mines, and related ancillary industries, with the aim of developing and expanding the mineral and metal mining sector, thereby contributing to the country's economic growth.</t>
  </si>
  <si>
    <t>gimidco.com/en/investment</t>
  </si>
  <si>
    <t>A trusted global solution provider committed to the growth of our customers and advancement of society</t>
  </si>
  <si>
    <t>www.smfg.co.jp/english/company/strategy/, www.smbc.co.jp/global/aboutus/profile/principles.html</t>
  </si>
  <si>
    <t>To contribute to a sustainable society by connecting technologies, knowledge, and people.</t>
  </si>
  <si>
    <t>sumitomoelectric.com/</t>
  </si>
  <si>
    <t>To develop an efficient transportation business that will be competitive on the Russian and international markets and focus on effectively meeting the Group's objectives as a national freight and passenger carrier and owner of the public railway infrastructure.</t>
  </si>
  <si>
    <t>www.rzd.ru, ar2013.rzd.ru/en/company-overview/company-profile/</t>
  </si>
  <si>
    <t>The mission of the Russian Railways Group is to develop an efficient transportation business that will be competitive on the Russian and international markets and focus on effectively meeting the Group's objectives as a national freight and passenger carrier and owner of the public railway infrastructure.</t>
  </si>
  <si>
    <t>To make a difference in your life and to impact economic development in your community.</t>
  </si>
  <si>
    <t>www.industrial-bank.com/home/why-industrial</t>
  </si>
  <si>
    <t>To deliver the highest standards of service quality to support business in the air transportation industry and to achieve complete customer satisfaction through innovation and refinement of service levels.</t>
  </si>
  <si>
    <t>www.emirates.com/us/english/about-us/our-business/, www.scribd.com/document/470989768/Emirates-Airlines</t>
  </si>
  <si>
    <t>To provide comfort and security for all</t>
  </si>
  <si>
    <t>www.daikin.com/corporate/overview/philosophy, http://www.northamerica-daikin.com/company/vision-and-values/</t>
  </si>
  <si>
    <t>To create customer engagement with innovative products and services and to enhance good relations with community and society</t>
  </si>
  <si>
    <t>www.cpall.co.th/en/about-us/policy, www.cpall.co.th/wp-content/uploads/2021/03/CPALL-SD-Eng-Final.pdf</t>
  </si>
  <si>
    <t>To pioneer technology for mobility experiences that matter to people</t>
  </si>
  <si>
    <t>www.forvia.com/en/who-we-are/vision-and-mission</t>
  </si>
  <si>
    <t>To move Brazil with its best energy.</t>
  </si>
  <si>
    <t>www.vibraenergia.com.br/sites/default/files/2024-07/ENG%20Vibra_RS23_resumida_Final_0.pdf</t>
  </si>
  <si>
    <t>To bring the digital world to life through its advanced imaging and printing technologies.</t>
  </si>
  <si>
    <t>www.usa.canon.com/, global.canon/en/</t>
  </si>
  <si>
    <t>To discover, develop and deliver innovative therapeutics for people with life-threatening diseases</t>
  </si>
  <si>
    <t>www.gilead.com/company, www.gilead.co.uk/our-purpose/mission-and-core-values</t>
  </si>
  <si>
    <t>To promote the valid and efficient operation of services for various Mutual Aid Associations for municipal personnel.</t>
  </si>
  <si>
    <t>ssl.shichousonren.or.jp/english/about_us.html</t>
  </si>
  <si>
    <t>To provide high-quality, affordable health care services and to improve the health of our members and the communities we serve</t>
  </si>
  <si>
    <t>about.kaiserpermanente.org/, international.kaiserpermanente.org/about/mission-powered-structure/</t>
  </si>
  <si>
    <t>To responsibly explore and develop mineral resources while ensuring environmental stewardship; to enhance shareholder value through efficient operational practices and strategic growth initiatives; to contribute to the economic and social development of the communities in which it operates.</t>
  </si>
  <si>
    <t>dcfmodeling.com/blogs/history/3993hk-mission-vision</t>
  </si>
  <si>
    <t>HERAEUS HOLDING GESELLSCHAFT MIT BESCHRÄNKTER HAFTUNG</t>
  </si>
  <si>
    <t>Committing to anchoring responsibility and pursuing environmental, social, and governance goals.</t>
  </si>
  <si>
    <t>https://www.heraeus-group.com/en/sustainability/</t>
  </si>
  <si>
    <t>We make the products that make life go</t>
  </si>
  <si>
    <t>www.hfsinclair.com/about-us/mission-and-values/default.aspx</t>
  </si>
  <si>
    <t>Always been committed to providing high-quality Guest service</t>
  </si>
  <si>
    <t>www.menards.com/main//footer/company-information/c-12490.htm, www.menardusa.com/about-us/</t>
  </si>
  <si>
    <t>To continue to be innovation driven and create new ways to help people live well and stay comfortable no matter where they live, work or play.</t>
  </si>
  <si>
    <t>global.gree.com/channels/101.html, hd.gree.net/jp/en/corporate/mission/</t>
  </si>
  <si>
    <t>Turning risk into value</t>
  </si>
  <si>
    <t>www.munichre.com/en/company/about-munich-re/corporate-governance.html, www.munichre.com/en.html</t>
  </si>
  <si>
    <t>To bring health through food to as many people as possible</t>
  </si>
  <si>
    <t>www.danone.com/group/about-us/our-mission.html, www.danone.com/sustainability/our-approach/societe-a-mission-status.html</t>
  </si>
  <si>
    <t>Make the industrial chain more intensive, greener, and smarter</t>
  </si>
  <si>
    <t>www.zmd.com.cn/en/corporate/information</t>
  </si>
  <si>
    <t>A world leader in gases, technologies and services for industry and healthcare</t>
  </si>
  <si>
    <t>www.airliquide.com/</t>
  </si>
  <si>
    <t>Serving Society with Superior Quality</t>
  </si>
  <si>
    <t>www.bridgestone.com/corporate/philosophy/, www.bridgestoneamericas.com/en/company/foundations/mission</t>
  </si>
  <si>
    <t>We pride ourselves as a responsible operator with a commitment to delivering world-class convenience retail whilst improving the lives of others and delivering a positive impact on society.</t>
  </si>
  <si>
    <t>To deliver a modern, compelling retail experience that satisfies multiple consumer missions in one convenient destination and exceeds customer expectations.</t>
  </si>
  <si>
    <t>Our Mission is to strive towards Better Health and a Brighter Future for people worldwide through leading innovation in medicine.</t>
  </si>
  <si>
    <t>We care about giving people a better way forward.</t>
  </si>
  <si>
    <t>We bring the power of energy to people and organizations.</t>
  </si>
  <si>
    <t>Empower Communities to Progress.</t>
  </si>
  <si>
    <t>To help customers build the tangible future, where innovation improves quality of life and the benefits of technology are more accessible to all.</t>
  </si>
  <si>
    <t>Building together, with our clients, a better and sustainable future through responsible and innovative financial solutions.</t>
  </si>
  <si>
    <t>We work to connect and power an inclusive digital economy that benefits everyone, everywhere by making transactions safe, simple, smart and accessible.</t>
  </si>
  <si>
    <t>We take energy forward, making it safer, cleaner, and more efficient for people and the planet.</t>
  </si>
  <si>
    <t>Re-imagining mining to improve people's lives.</t>
  </si>
  <si>
    <t>To reimagine the performance of buildings to serve people, places and the planet.</t>
  </si>
  <si>
    <t>Consistent with the vision and values of the founder Jamsetji Tata, Tata Steel strives to strengthen India's industrial...source</t>
  </si>
  <si>
    <t>To help people around the world 'see more and be more'.</t>
  </si>
  <si>
    <t>Dedication to the highest quality of Customer Service delivered with a sense of warmth, friendliness, individual pride, and Company Spirit. We are committed to provide our Employees a stable work environment with equal opportunity for learning and personal growth.</t>
  </si>
  <si>
    <t>We work to meet our customers' business and personal banking needs with competitive products and services, convenient access to their accounts, and proven stability backed by industry-leading financial metrics.</t>
  </si>
  <si>
    <t>Surprising customers, improving the well-being of staff, creating value for customers and contributing to the society.</t>
  </si>
  <si>
    <t>Aims to invest in and build a portfolio of sustainable investments, driven by established goals to build shareholder value, mindful of its social, economic and environmental responsibilities, as it remains to be committed to integrity, honesty and fairness in all dealings with its stakeholders.</t>
  </si>
  <si>
    <t>To enable its customers to produce innovative products that improve the way people live.</t>
  </si>
  <si>
    <t>Serving and Shaping the Vital Platform for a Sustainable Society.</t>
  </si>
  <si>
    <t>Our mission is to deliver a peerless customer experience.</t>
  </si>
  <si>
    <t>We dare to do what others won't.</t>
  </si>
  <si>
    <t>Our mission to provide clean, safe, reliable and affordable energy is about more than our bottom line.</t>
  </si>
  <si>
    <t>Our mission is to make renewable energy even better.</t>
  </si>
  <si>
    <t>To deliver high-quality products and services, fostering innovation, ensuring customer satisfaction, and adhering to sustainable practices in technology-driven engineering and construction projects, manufacturing, and financial services.</t>
  </si>
  <si>
    <t>We connect for good.</t>
  </si>
  <si>
    <t>WH Group provides affordable protein choices to people around the world, and we grow our business with a long-term view and lateral objectives that contribute to the sustainable wellbeing for all.</t>
  </si>
  <si>
    <t>Providing wonderful living environment and services for Chinese families through high-quality products and services and integration of high-quality resources.</t>
  </si>
  <si>
    <t>Growing the World From the Ground Up.</t>
  </si>
  <si>
    <t>Partner to improve performance and drive value.</t>
  </si>
  <si>
    <t>TUI creates the moments that make life richer.</t>
  </si>
  <si>
    <t>United in our mission to engage customers – it is what drives us! Our Promise Discover your Smile.</t>
  </si>
  <si>
    <t>Our mission is to make delicious feel-good moments easy for everyone.</t>
  </si>
  <si>
    <t>Promoting sustainable development. Thinking ahead. (REMONDIS); To create value for our partners and the environment by delivering reliable services and transforming organic resources...source (SARIA)</t>
  </si>
  <si>
    <t>We exist to help people embrace today and confidently pursue tomorrow.</t>
  </si>
  <si>
    <t>To be the best food company, growing a better world.</t>
  </si>
  <si>
    <t>Zhongsheng Group Holdings Limited's mission statement reflects its commitment to becoming a leading automotive services provider by delivering high-quality products and exceptional customer service.</t>
  </si>
  <si>
    <t>Zhongsheng Group Lifetime Partner</t>
  </si>
  <si>
    <t>Celebrating life, every day, everywhere.</t>
  </si>
  <si>
    <t>Celebrating life every day, everywhere.</t>
  </si>
  <si>
    <t>Creating value through manufacturing and technology innovation to empower a sustainable future where people, businesses, and our planet thrive together.</t>
  </si>
  <si>
    <t>Efficient use of resource, serving the construction.</t>
  </si>
  <si>
    <t>www.cnbm.com.cn/skin/model/201911131143305083.pdf</t>
  </si>
  <si>
    <t>To carry out operations related to pensions and welfare projects for national public employees with affiliated mutual aid associations.</t>
  </si>
  <si>
    <t>Contribute to society and the world through monozukuri (manufacturing).</t>
  </si>
  <si>
    <t>Corporate Profile 2024 E_view.pdf</t>
  </si>
  <si>
    <t>To be foremost in copper.</t>
  </si>
  <si>
    <t>www.fcx.com/about</t>
  </si>
  <si>
    <t>-</t>
  </si>
  <si>
    <t>To act as an intermediary between customers and partners, enabling the conscious discovery and experience of technology, transitioning to a customer-centric service platform integrating sustainability.</t>
  </si>
  <si>
    <t>www.ceconomy.de/en/company/strategy/</t>
  </si>
  <si>
    <t>Be a global leader in memory and storage solutions.</t>
  </si>
  <si>
    <t>sg.micron.com/about/company/opportunity-for-all, www.comparably.com</t>
  </si>
  <si>
    <t>To enhance the lives of our customers by creating and enabling unsurpassed vacation and leisure experiences.</t>
  </si>
  <si>
    <t>www.comparably.com</t>
  </si>
  <si>
    <t>To provide solutions the world needs across three transformative sectors: energy, healthcare, and technology; where we acquire, improve and grow diverse businesses.</t>
  </si>
  <si>
    <t>www.dcc.ie/about-us</t>
  </si>
  <si>
    <t>Actively contribute to building a more sustainable and resource-efficient Europe, sovereign in energy and industry, by supporting the ecological and digital transition for their clients.</t>
  </si>
  <si>
    <t>www.eiffage.com/en/group/all-essential-info-about-eiffage-group</t>
  </si>
  <si>
    <t>Make the world more sustainable by building trust in society through innovation.</t>
  </si>
  <si>
    <t>www.fujitsu.com/global/about/purpose/</t>
  </si>
  <si>
    <t>To be the world’s leading talent company and a partner of choice to both talent and clients, by providing equitable opportunities and helping people remain relevant in the changing world of work.</t>
  </si>
  <si>
    <t>www.randstad.com/about-randstad/</t>
  </si>
  <si>
    <t>To be at the heart of a clean, fair and affordable energy future.</t>
  </si>
  <si>
    <t>www.nationalgrid.com/about-us/our-vision-and-values</t>
  </si>
  <si>
    <t>Focuses on commitment to quality, innovation in engineering, and sustainable development.</t>
  </si>
  <si>
    <t>dcfmodeling.com</t>
  </si>
  <si>
    <t>To deliver unforgettable happiness to their guests by providing extraordinary cruise vacations, while honoring the integrity of every ocean they sail, place they visit and life they touch.</t>
  </si>
  <si>
    <t>www.carnivalcorp.com/our-company/our-purpose/, carnivalsustainability.com</t>
  </si>
  <si>
    <t>To inspire, educate, and support investors to achieve more.</t>
  </si>
  <si>
    <t>www.trustetc.com/about-us/mission-values/</t>
  </si>
  <si>
    <t>Energising a greener, fairer future for colleagues, customers and communities.</t>
  </si>
  <si>
    <t>www.centrica.com/who-we-are/our-strategy-and-business-model/</t>
  </si>
  <si>
    <t>www.kunlun.com.hk/s2/index.html</t>
  </si>
  <si>
    <t>To improve people's lives and the environment with power management technologies that are more reliable, efficient, safe and sustainable.</t>
  </si>
  <si>
    <t>www.eaton.com/us/en-us/company/about-us.html</t>
  </si>
  <si>
    <t>To be the best sports brand in the world.</t>
  </si>
  <si>
    <t>www.adidas-group.com/en/about/profile</t>
  </si>
  <si>
    <t>zhaopin.tcl.com/en/about</t>
  </si>
  <si>
    <t>NextEra Energy is committed to meeting America's increasing energy demand with an all forms of energy approach</t>
  </si>
  <si>
    <t>https://www.nexteraenergy.com/about-us.html</t>
  </si>
  <si>
    <t>To administer three programs for "ensuring the stable livelihoods" and "improving the welfare" of public school teachers/staff and their families, with the aim of creating an environment in which they can work with peace of mind.</t>
  </si>
  <si>
    <t>www.kouritu.or.jp/gunma/kumiai_goannai_english.pdf</t>
  </si>
  <si>
    <t>3M applies science in collaborative ways to improve lives and do what is possible.'</t>
  </si>
  <si>
    <t>To become the preferred wealth management platform for global Chinese HNWIs.</t>
  </si>
  <si>
    <t>en.whchem.com/column/79/</t>
  </si>
  <si>
    <t>To provide cutting edge solutions to the world's energy issues.</t>
  </si>
  <si>
    <t>www.jera.co.jp/en/corporate/about/bus_vision</t>
  </si>
  <si>
    <t>Finance creates value for a better life.</t>
  </si>
  <si>
    <t>www.spdbfl.com.cn/en/culture</t>
  </si>
  <si>
    <t>To build the confidence to thrive through the power of perspective.</t>
  </si>
  <si>
    <t>www.marshmclennan.com/</t>
  </si>
  <si>
    <t>To provide a business and environment for all employees to feel part of and be proud of, which encourages and supports everyone to do a first class job, the first time and every time.</t>
  </si>
  <si>
    <t>www.dsv.com/en-gb/our-solutions/modes-of-transport/road-transport/dsv-commercials/about-us/mission-statement</t>
  </si>
  <si>
    <t xml:space="preserve">Yunnan Copper Co., Ltd. operates with a mission to become a leading copper producer globally, leveraging advanced technology and sustainable practices. 
</t>
  </si>
  <si>
    <t>https://dcfmodeling.com/blogs/history/000878sz-history-mission-ownership</t>
  </si>
  <si>
    <t>Providing high-quality and reliable equipment and services for logistics and energy industries, bringing good returns to shareholders and employees, and creating sustainable values for the society.</t>
  </si>
  <si>
    <t>http://www.szjydq.com/en/index.php?m=content&amp;c=index&amp;a=lists&amp;catid=11, www1.hkexnews.hk</t>
  </si>
  <si>
    <t>Providing superior and reliable equipment and service for logistics and energy industries, bringing good benefits to shareholders and employees, and creating sustainable value for the society.</t>
  </si>
  <si>
    <t>https://www.cimc.com/en/index.php?m=content&amp;c=index&amp;a=lists&amp;catid=5</t>
  </si>
  <si>
    <t>The people of Union Pacific deliver North America's safest, most reliable and most efficient supply chain solutions.</t>
  </si>
  <si>
    <t>www.up.com/aboutup/corporate_info/uprrover/index.htm</t>
  </si>
  <si>
    <t>Commited to empowering a brighter future.</t>
  </si>
  <si>
    <t>https://www.bk.mufg.jp/global/aboutus/corporatevision.html</t>
  </si>
  <si>
    <t>We are committed to being the institution of choice in the financial sector, providing superior products and services, and being a good corporate citizen to the benefit of our customers, shareholders, and staff.</t>
  </si>
  <si>
    <t>firstscotia.com</t>
  </si>
  <si>
    <t>To empower people through economic empowerment.</t>
  </si>
  <si>
    <t>Making the future work for everyone.</t>
  </si>
  <si>
    <t>www.adeccogroup.com/our-group, www.adeccogroup.com/-/media/project/adecco-group, careers.adeccogroup.com</t>
  </si>
  <si>
    <t>To responsibly lead the transition of adult smokers to a smoke-free future.</t>
  </si>
  <si>
    <t>www.altria.com/about-altria/our-vision-and-cultural-aspiration, dcfmodeling.com</t>
  </si>
  <si>
    <t>To deliver exceptional value to our customers' supply chains while fostering a positive work environment for our employees and making a meaningful impact in our communities.</t>
  </si>
  <si>
    <t>www.reyesholdings.com/newsroom/our-purpose-and-values</t>
  </si>
  <si>
    <t>Our shared purpose—helping realize life's potential—unites our diverse OpCos and advances our impact on something bigger than ourselves.</t>
  </si>
  <si>
    <t>Connecting People and Society, Creating Energy for Happiness.</t>
  </si>
  <si>
    <t>www.chuden.co.jp/english/corporate/philosophy/</t>
  </si>
  <si>
    <t>To help OEM customers build user interface solutions that meet the future demand of innovation and quality with reduced time to market utilizing our platform technologies and design &amp; manufacturing capabilities.</t>
  </si>
  <si>
    <t>embedded.avnet.com/about-us/</t>
  </si>
  <si>
    <t>To Boldly Grow the Good in business and life.</t>
  </si>
  <si>
    <t>our-impact.bmo.com/, www.bmo.com/en-us/main/about-us/, www.bmo.com/home/about/banking/corporate-governance</t>
  </si>
  <si>
    <t>to Boldly Grow the Good in business and life</t>
  </si>
  <si>
    <t>To make it easier for everyone to experience the world.</t>
  </si>
  <si>
    <t>www.bookingholdings.com/about/factsheet/, www.booking.com/content/about.html</t>
  </si>
  <si>
    <t>Committed to providing safer, more efficient power solutions.</t>
  </si>
  <si>
    <t>To leverage science and technology to achieve lasting progress for mankind.</t>
  </si>
  <si>
    <t>www.emdgroup.com/en/company.html</t>
  </si>
  <si>
    <t>EOG’s mission, to be among the highest return, lowest cost, and lowest emissions producers, supports the dual challenge of the energy transition – to supply reliable, affordable energy while addressing climate change risk.</t>
  </si>
  <si>
    <t>https://www.eogresources.com/sustainability/</t>
  </si>
  <si>
    <t>We have gathered industry-leading expertise and capabilities with one simple goal: to provide energy infrastructure solutions better and safer than anyone.</t>
  </si>
  <si>
    <t>https://quantaservices.com/culture</t>
  </si>
  <si>
    <t>Accelerating the Transition to a Carbon-Free Future</t>
  </si>
  <si>
    <t>empowering people to stay a step ahead in life and in business</t>
  </si>
  <si>
    <t>Our mission is to deliver pharmaceuticals in Japan.</t>
  </si>
  <si>
    <t>Our mission is to develop long-standing and mutually beneficial relationships with our customers, suppliers and employees. We provide superior quality products and services that exceed our customer expectations. We are committed to build upon our brand as being synonymous with the best in the industry, a brand that our stakeholders will be proud of.</t>
  </si>
  <si>
    <t>Powered by technology for global efficient circulation and sustainable development.</t>
  </si>
  <si>
    <t>JLL shapes the future of real estate for a better world by using the most advanced technology, seamless data, and the most human intelligence.</t>
  </si>
  <si>
    <t>To promote the healthy development of horse racing and to contribute to the improvement and breeding of horses and the promotion of livestock farming</t>
  </si>
  <si>
    <t>Exceed our customers' needs and expectations by: • delivering the highest quality products and services • providing low-cost and high-value added solutions • continually improving our operating efficiency • conducting our business with integrity Provide our employees, our most valuable resource, with an environment...</t>
  </si>
  <si>
    <t>At Live Nation Entertainment, our mission is to connect people through the power of live events. We strive to create unforgettable experiences for artists and fans alike, bringing people together to celebrate music and entertainment. Our commitment to excellence drives us to constantly innovate and push boundaries in the live entertainment industry.</t>
  </si>
  <si>
    <t>Powering a cleaner and brighter future for our customers and communities.</t>
  </si>
  <si>
    <t>with you, we create and deliver business and technology solutions that fit your needs and drive the results you want.</t>
  </si>
  <si>
    <t>Our goal is to be a retailer with the ability to see opportunity on the horizon and have a clear path for capitalizing on it.</t>
  </si>
  <si>
    <t>At KKR, we are committed to building shared success not only by achieving strong returns for those we serve, but by acting as a trusted partner to our portfolio companies, our employees, and our communities.</t>
  </si>
  <si>
    <t>We save and improve human lives with affordable, accessible and innovative healthcare products and the highest quality in clinical care.</t>
  </si>
  <si>
    <t>to achieve superior growth and returns for our shareholders by delivering technology and services that improve efficiency, increase recovery, and maximize production for our customers.</t>
  </si>
  <si>
    <t>Our mission is to improve people's lives by providing energy solutions</t>
  </si>
  <si>
    <t>To create connections that make the unimaginable possible.</t>
  </si>
  <si>
    <t>At Sunoco LP, our mission is to be the leading fuel distributor in the industry, providing high-quality products and exceptional service to our customers.</t>
  </si>
  <si>
    <t>to embody the healing love of God, as demonstrated through Jesus' ministry. Led by Laurie Kelley, their mission is steadfastly dedicated to serving all, with a particular focus on those who are economically disadvantaged and vulnerable.</t>
  </si>
  <si>
    <t>To create opportunities for life.</t>
  </si>
  <si>
    <t>Together with our customers, we are driven to make healthcare better.</t>
  </si>
  <si>
    <t>Helping Britain Prosper.</t>
  </si>
  <si>
    <t>Pioneers at heart for the good of generations.</t>
  </si>
  <si>
    <t>Creating solutions that matter for people and our planet.</t>
  </si>
  <si>
    <t>As one of MAPNA Group companies, we play the part of creating a sustainable value for our customers, shareholders, and other beneficiaries through comprehensive solutions in the area of fluids with concentration on water and steam, heat recovery systems, and equipment in power plants, water, oil, gas, petrochemical...</t>
  </si>
  <si>
    <t>www.mapnagroup.com</t>
  </si>
  <si>
    <t>Material to build our future.</t>
  </si>
  <si>
    <t>to innovate and deliver cutting-edge automotive solutions that enhance safety, comfort, and sustainability for our customers and the environment.</t>
  </si>
  <si>
    <t>Creating a better life with better transport.</t>
  </si>
  <si>
    <t>to make and provide food we're all proud of, where everyone's effort is worthwhile, so more and more people can afford to enjoy eating well and to give customers more reasons to shop at Morrisons'.</t>
  </si>
  <si>
    <t>Together. Safer. Everywhere Whenever critical decisions need to be made, Thales has a role to play.</t>
  </si>
  <si>
    <t>To maximize resource value, while minimizing - and even eliminating - environmental impact so that both our economy and our environment can thrive.</t>
  </si>
  <si>
    <t>We build, connect, power and protect the world.</t>
  </si>
  <si>
    <t>To bring inspiration and innovation to every athlete* in the world. *IF YOU HAVE A BODY, YOU ARE AN ATHLETE.</t>
  </si>
  <si>
    <t>TO POWER BETTER JOURNEYS, TODAY AND TOMORROW – for customers in the communities in which we operate.</t>
  </si>
  <si>
    <t>To make a positive contribution to society and the planet by providing sustainable solutions to the most urgent global issues, such as global warming and water scarcity.</t>
  </si>
  <si>
    <t>Leading auto culture and benefiting human life.</t>
  </si>
  <si>
    <t>Serve the national development strategy, serve the high-quality development of Shandong, and serve customers and employees.</t>
  </si>
  <si>
    <t>For more than 160 years, we have been committed to supporting our customers, communities, employees and shareholders.</t>
  </si>
  <si>
    <t>To create truly great clothing with new and unique value, and to enable people all over the world to experience the joy, happiness and satisfaction of wearing such great clothes. To enrich people's lives through our unique corporate activities, and to seek to grow and develop our company in unity with society.</t>
  </si>
  <si>
    <t>Changing the world through personalized digital experiences.</t>
  </si>
  <si>
    <t>To make fashion accessible and enjoyable for all.</t>
  </si>
  <si>
    <t>Creating a healthier planet for our children.</t>
  </si>
  <si>
    <t>www.neste.com/about-neste/who-we-are/purpose-vision-and-values</t>
  </si>
  <si>
    <t>To contribute to the fulfillment of individuals and to sustainable development, through the offering of solutions, products, and financial and insurance services, which are widely diversified and accessible.</t>
  </si>
  <si>
    <t>https://www.wegmans.com/about-us/</t>
  </si>
  <si>
    <t>Professional, constantly innovative, people-oriented, and research-driven.</t>
  </si>
  <si>
    <t>Professional, constantly innovative, people-oriented, and research-driven</t>
  </si>
  <si>
    <t>To innovate relentlessly and deliver capability with the speed, passion and determination that our customers demand in executing their most challenging missions.</t>
  </si>
  <si>
    <t>To refresh our customers and consumers and make a difference.</t>
  </si>
  <si>
    <t>To serve America's homebuyers, homeowners, and renters by equitably providing liquidity, stability, and affordability to the housing market.</t>
  </si>
  <si>
    <t>To create technology that connects people and enables them to shape a better future.</t>
  </si>
  <si>
    <t>to fulfilling our mission of offering customers the best name-brand bargains possible, we aim to empower our Associates, operate in ways that reduce our environmental impact, and give back to the communities where we conduct business."</t>
  </si>
  <si>
    <t>https://corp.rossstores.com/responsibility/</t>
  </si>
  <si>
    <t>https://www.penske.com/our-companies/penske-motor-group/</t>
  </si>
  <si>
    <t>To be a leading owner and operator of critical global infrastructure networks, providing essential services reliably and efficiently, driving operational improvements, and generating attractive, sustainable returns for unitholders over the long term.</t>
  </si>
  <si>
    <t>Emphasizes delivering superior steel products while prioritizing sustainability and customer satisfaction.</t>
  </si>
  <si>
    <t>Reflects a commitment to helping customers achieve their goals through technology, focusing on being a trusted technology advisor offering tailored solutions.</t>
  </si>
  <si>
    <t>Committed to providing medical institutions, wholesale companies, and retail pharmacies with pharmaceutical products, logistics, and other value-added services.</t>
  </si>
  <si>
    <t>Delivering compassionate, personalized care to all with special attention to those most vulnerable</t>
  </si>
  <si>
    <t>We democratize trade and financial services to change millions of people's lives in the region.</t>
  </si>
  <si>
    <t>https://www.tenethealth.com/about</t>
  </si>
  <si>
    <t>Focused on delivering value and savings to its members through a curated assortment of products and a rewarding shopping experience.</t>
  </si>
  <si>
    <t>We save and improve human lives with affordable, accessible, and innovative healthcare products and the highest quality in clinical care.</t>
  </si>
  <si>
    <t>At Fiserv, our purpose is to deliver superior value for our clients through leading technology, targeted innovation and excellence in everything we do.</t>
  </si>
  <si>
    <t>https://www.westrock.com/</t>
  </si>
  <si>
    <t>Dedicated to sustaining all life. Work together with our stakeholders to foster the AFF industries and to create a prosperous future for food and lifestyles, and thereby contribute to a sustainable global environment.</t>
  </si>
  <si>
    <t>Transforming the world through energy, determinedly tackling the challenges of the energy transition and the demands of society and of our customers. Working with excellence, transparency and the talent of a committed team. And we want to do it together: with our employees, customers, shareholders and partners.</t>
  </si>
  <si>
    <t>Inland Real Estate Acquisitions, LLC is committed to using its expertise, integrity and innovation to identify, negotiate and acquire diverse commercial real estate properties such as shopping centers, apartments, medical office, student housing, self-storage facilities and select net leased properties.</t>
  </si>
  <si>
    <t>To advance the world of health by improving medical discovery, diagnostics, and the delivery of care.</t>
  </si>
  <si>
    <t>To provide quality medical products with superior value to healthcare providers and end users, improving patient care and enhancing the quality of peoples' lives.</t>
  </si>
  <si>
    <t>To create, develop and nurture our unique brands to win consumer trust, while understanding and respecting the environment, and the diversity of societies and individuals through the 4S model.</t>
  </si>
  <si>
    <t>To provide products that help people live healthier, happier lives.</t>
  </si>
  <si>
    <t>To Protect the shareholders' investment and customers' deposits entrusted to the organization by maintaining...</t>
  </si>
  <si>
    <t>Better Care for a Better World.</t>
  </si>
  <si>
    <t>To offer our customers innovative and sustainable solutions to improve the comfort, security and energy performance of installations, infrastructure and buildings.</t>
  </si>
  <si>
    <t>Practice excellence and lead the future.</t>
  </si>
  <si>
    <t>To help staff be rich, contribute to the society, build a powerful country, while aiming to become a smart, efficient, green and low-carbon model steel company and a world-class comprehensive steel service provider.</t>
  </si>
  <si>
    <t>To align their business strategy to be consistent with and contribute to individuals' needs and society's goals, as expressed in the Sustainable Development Goals (SDGs), the Paris Climate Agreement and relevant national and regional frameworks.</t>
  </si>
  <si>
    <t>To partner with outstanding management teams to build businesses of enduring value.</t>
  </si>
  <si>
    <t>Committed to reliability, service quality and responsible practices that prioritize both people and the environment, aiming to be the industry's quality leader.</t>
  </si>
  <si>
    <t>To champion individuals' goals with passion and integrity.</t>
  </si>
  <si>
    <t>We strive to be the best in the automotive industry by earning the loyalty of our employees, customers, and communities by delivering exceptional service and value, and providing a positive, growth-oriented work environment.</t>
  </si>
  <si>
    <t>Focuses on innovation, precision motion and control technologies, and global industrial leadership, aiming to enable engineering breakthroughs that lead to a better tomorrow.</t>
  </si>
  <si>
    <t>Building a better working world.</t>
  </si>
  <si>
    <t>Making food the world loves.</t>
  </si>
  <si>
    <t>We boldly challenge what's possible for a sustainable world</t>
  </si>
  <si>
    <t>profiting farmers and benefiting food consumers</t>
  </si>
  <si>
    <t>To provide innovative solutions for sustainable agriculture and construction industries</t>
  </si>
  <si>
    <t>Together, we're empowering Catholic men to live their faith at home, in their parish, at work and in their community</t>
  </si>
  <si>
    <t>People. Planet. Progress.</t>
  </si>
  <si>
    <t>Acquisition, holding and management and sale of shareholdings in other undertakings, in particular companies whose object is the supply of energy and water and related services</t>
  </si>
  <si>
    <t>To be the ultimate house of luxury, defining style and creating desire now and forever</t>
  </si>
  <si>
    <t>Cognizant's single-minded mission is to dedicate our business process and technology innovation know-how, deep industry expertise and worldwide resources to working together with clients to make their businesses stronger</t>
  </si>
  <si>
    <t>Our mission, simply stated, is bringing comfort to our customers, supporting business and commerce, and building strong communities</t>
  </si>
  <si>
    <t>Driving the Future of Mobility... to enable a safer, greener, and more connected world by delivering innovative solutions that power the vehicles of today and tomorrow</t>
  </si>
  <si>
    <t>to create a future of healthcare without limits</t>
  </si>
  <si>
    <t>To be the world's leading international bank, helping people and businesses prosper</t>
  </si>
  <si>
    <t>to enrich the lives of people worldwide through innovative products and services</t>
  </si>
  <si>
    <t>Operating responsibly and transparently with foresight, Mizuho is deeply committed to serving client needs, enabling our people to flourish, and helping to improve society and the communities where we do business</t>
  </si>
  <si>
    <t>We live to serve our customers</t>
  </si>
  <si>
    <t>Our mission is to consistently deliver the very best service and value to our customers</t>
  </si>
  <si>
    <t>to improve people's health and well-being through meaningful innovation</t>
  </si>
  <si>
    <t>responsibly transforming raw materials into value – to provide metals for an innovative world</t>
  </si>
  <si>
    <t>To produce wholesome foods for society, improve the life quality of all, and serve people's enjoyment in an abundant life</t>
  </si>
  <si>
    <t>promoting the safety of people and communities, creating innovative solutions in the strategic areas of: Helicopters, Security and Defence Electronics, Aeronautics, Space, Defence Systems</t>
  </si>
  <si>
    <t>to power organizations with insightful solutions that meet the changing needs of our clients and their employees</t>
  </si>
  <si>
    <t>to deliver sustainable value for our stakeholders through the safe and efficient production of iron ore and steel products</t>
  </si>
  <si>
    <t>to be a leading construction company in Saudi Arabia, delivering exceptional projects that contribute to the growth and development of the Kingdom's infrastructure</t>
  </si>
  <si>
    <t>emphasizes its commitment to sustainable development, innovation in nonferrous metal production, and serving both the domestic and global markets effectively</t>
  </si>
  <si>
    <t>To create truly great clothing with new and unique value, and to enable people all over the world to experience the joy, happiness and satisfaction of wearing such great clothes. To enrich people's lives through our unique corporate activities, and to seek to grow and develop our company in unity with society</t>
  </si>
  <si>
    <t>We create and deliver a fresh life for all</t>
  </si>
  <si>
    <t>dedicated to producing, innovating, and servicing the best tires in the world</t>
  </si>
  <si>
    <t>Explore new values, let more people to enjoy better quality of life!</t>
  </si>
  <si>
    <t>serving the public and caring about people's livelihood</t>
  </si>
  <si>
    <t>To deliver refreshment to the communities we call home</t>
  </si>
  <si>
    <t>to create value and improve lives through sustainable and responsible mining</t>
  </si>
  <si>
    <t>capability enhancement, client accomplishment, value creation, delighted sharing</t>
  </si>
  <si>
    <t>We are shaping a better, safer and more sustainable future</t>
  </si>
  <si>
    <t>to grow along with the sustainable development of society by working toward the building of a smart society through the provision of electricity, energy, and information</t>
  </si>
  <si>
    <t>We believe in local inspirations to create global successes</t>
  </si>
  <si>
    <t>To improve people's lives, the planet and our company's performance by transforming renewable resources into products people depend on every day</t>
  </si>
  <si>
    <t>BNY Mellon is a global investments company dedicated to helping its clients manage and service their financial assets throughout the investment lifecycle</t>
  </si>
  <si>
    <t>emphasizes its commitment to sustainable urban development and enhancing quality of life through innovative and responsible practices</t>
  </si>
  <si>
    <t>to use creativity to build better futures for our people, planet, clients and communities</t>
  </si>
  <si>
    <t>As a technology-based media company, Baidu aims to provide the best and most equitable way for people to find what they're looking for.</t>
  </si>
  <si>
    <t>to make the complicated world simpler through technology.</t>
  </si>
  <si>
    <t>https://www.baidu.com</t>
  </si>
  <si>
    <t>Andel will deliver innovative solutions to the environmental protection and leak detection markets.</t>
  </si>
  <si>
    <t>https://www.mitsubishi-motors.com/en/company/information/philosophy/index.html</t>
  </si>
  <si>
    <t>To help make your ambition a reality</t>
  </si>
  <si>
    <t>We, the Asahi Kasei Group, contribute to life and living for people around the world.</t>
  </si>
  <si>
    <t>https://www.asahi-kasei.com/company/vision/</t>
  </si>
  <si>
    <t>to be the bank that turns possibilities into progress.</t>
  </si>
  <si>
    <t>https://www.natwestgroup.com/who-we-are/about-natwest-group.html</t>
  </si>
  <si>
    <t>To turn natural resources into valuable products through sustainable practices.</t>
  </si>
  <si>
    <t>https://www.hydro.com/en/global/about-hydro/our-purpose-and-values/</t>
  </si>
  <si>
    <t>https://okcs.com/contents/view/116/vision-statement</t>
  </si>
  <si>
    <t>Connecting Britain with the world and the world with Britain.</t>
  </si>
  <si>
    <t>https://www.britishairways.com/travel/home/public/en_us</t>
  </si>
  <si>
    <t>https://www.british-airways.com</t>
  </si>
  <si>
    <t>Creating value for our customers, employees, shareholders and communities to grow stronger through differentiation, agility and innovation.</t>
  </si>
  <si>
    <t>https://www.bankfab.com/en-ae/about-fab/group/about-us</t>
  </si>
  <si>
    <t>science management, sincere service, customer satisfaction, all-win harmony</t>
  </si>
  <si>
    <t>http://gmeng.shasteel.cn/gsgk/gsjs/index.shtml</t>
  </si>
  <si>
    <t>aims to enhance customer value and contribute to the nation's economic development by providing comprehensive financial services.</t>
  </si>
  <si>
    <t>https://www.kbfg.com/eng/about/group/value.htm</t>
  </si>
  <si>
    <t>Hunger to win customers for life.</t>
  </si>
  <si>
    <t>https://www.airtel.in/vision-mission</t>
  </si>
  <si>
    <t>Together with customers and communities. We will put our hearts into providing good service and living up to customers' and communities' expectations.</t>
  </si>
  <si>
    <t>https://www.jreast.co.jp/e/investor/everonward/pdf/all.pdf</t>
  </si>
  <si>
    <t>Striving for an infinite tomorrow, developing sustainably in harmony with humanity, society, and our planet.</t>
  </si>
  <si>
    <t>https://www.cosmo-energy.co.jp/en/company/vision.html</t>
  </si>
  <si>
    <t>to help people spend smarter, manage debt better, and save more to achieve a brighter financial future.</t>
  </si>
  <si>
    <t>https://www.discover.com</t>
  </si>
  <si>
    <t>To be the most trusted partner and the world's best manufacturer and distributor in the transportation industry.</t>
  </si>
  <si>
    <t>Empower People Today to Build a Better Future for the Next Generation.</t>
  </si>
  <si>
    <t>https://www.coxenterprises.com/about-us/our-purpose</t>
  </si>
  <si>
    <t>Our sole mission is to build great businesses and deliver strong returns to investors through our platform of investment strategies.</t>
  </si>
  <si>
    <t>Expertise, Integrity, Excellence.</t>
  </si>
  <si>
    <t>https://www.paulsonwealth.com/p/our-mission</t>
  </si>
  <si>
    <t>Vestas’ purpose is shaped by a passion to make the world a better place and to contribute to a sustainable future</t>
  </si>
  <si>
    <t>Building Incredible Places Where People Can Live Their Dreams.</t>
  </si>
  <si>
    <t>https://pultegroupinc.com/about/our-values/default.aspx</t>
  </si>
  <si>
    <t>To be the most trusted name in food and agricultural products.</t>
  </si>
  <si>
    <t>https://corporate.perduefarms.com/company/vision-and-values/</t>
  </si>
  <si>
    <t>Innovative workforce solutions, connecting human potential to the power of business.</t>
  </si>
  <si>
    <t>https://www.manpowergroup.com/who-we-are/purpose/</t>
  </si>
  <si>
    <t>We provide our customers with superior cable solutions based on state-of-the-art technology and consistent excellence in execution, ultimately delivering sustainable growth and profit.</t>
  </si>
  <si>
    <t>Our mission is to create value with our customers, improving competitiveness and productivity together”.</t>
  </si>
  <si>
    <t>https://us.ternium.com/en/company</t>
  </si>
  <si>
    <t>We exist to protect, heal and nurture in the pursuit of a cleaner, healthier world.</t>
  </si>
  <si>
    <t>https://www.reckitt.com/our-company/our-purpose/</t>
  </si>
  <si>
    <t>To contribute to the financial well-being of our customers and to the progress of society.</t>
  </si>
  <si>
    <t>https://www.caixabank.com/en/about-us/get-to-know-us/mission-vision-values.html</t>
  </si>
  <si>
    <t>to support our new, ambitious strategy of strengthening our position and impact as one company across the Nordics...</t>
  </si>
  <si>
    <t>https://mindenergy.com/about/becoming-mind-energy</t>
  </si>
  <si>
    <t>Accelerate global trade to seamlessly deliver the products and goods that drive the world's economy.</t>
  </si>
  <si>
    <t>https://www.chrobinson.com/en-us/about-us/</t>
  </si>
  <si>
    <t>To accurately and swiftly identify, respond to, satisfy, and guide consumer needs, allowing consumers to conveniently access Yili's higher quality and more diversified products and services, thereby creating greater value for consumers and becoming their beloved and preferred choice.</t>
  </si>
  <si>
    <t>https://www.yili.com/en/about</t>
  </si>
  <si>
    <t>As a group of individuals working together as one, we pursue creative progress and development founded on both rational, scientific principles and a humanitarian outlook, through which we strive to continually advance our business operations and contribute to society.</t>
  </si>
  <si>
    <t>https://www.kajima.co.jp/english/prof/philosophy/index.html</t>
  </si>
  <si>
    <t>Standing by every person and dedicating ourselves to the society, we shall be the energy that weaves the future.</t>
  </si>
  <si>
    <t>https://www.tokyo-gas.co.jp/en/company/philosophy/</t>
  </si>
  <si>
    <t>Striving to become the world's leading digital trading platform.</t>
  </si>
  <si>
    <t>http://en.zallcn.com/about.php</t>
  </si>
  <si>
    <t>to safely deliver reliable, clean and affordable electricity to the communities that make our region great.</t>
  </si>
  <si>
    <t>https://www.sce.com/about-us</t>
  </si>
  <si>
    <t>to provide customers with amazing values and an exceptional shopping experience, every time they walk into one of our stores.</t>
  </si>
  <si>
    <t>https://corporate.dollartree.com/values</t>
  </si>
  <si>
    <t>At our core is a mission to make India self reliant in natural resources and electronics and empower transition to greener economy with our transformative metals.</t>
  </si>
  <si>
    <t>https://www.vedantalimited.com/</t>
  </si>
  <si>
    <t>to be the explorer, practitioner, and enabler of Digital China.</t>
  </si>
  <si>
    <t>https://en.digitalchina.com/list-264-1.html</t>
  </si>
  <si>
    <t>Growing a better world together'.</t>
  </si>
  <si>
    <t>https://www.rabobank.com/about-us/in-short/mission</t>
  </si>
  <si>
    <t>Growing a better world together.</t>
  </si>
  <si>
    <t>to be a reliable, leading source of high-quality steel products that meet the demand of the critical industries we serve</t>
  </si>
  <si>
    <t>Our mission is to challenge conventional thinking and create innovative insulation solutions that shape the way we live and build in the future, with care for the people who make them, the people who use them and the world we all depend on.</t>
  </si>
  <si>
    <t>https://www.knaufinsulation-ts.com/mission-and-vision</t>
  </si>
  <si>
    <t>To excel at securing and enhancing the financial wellbeing of people, businesses, and communities.</t>
  </si>
  <si>
    <t>https://www.commbank.com.au/about-us/our-company.html</t>
  </si>
  <si>
    <t>We drive innovation that makes the world healthier, safer, smarter and more sustainable.</t>
  </si>
  <si>
    <t>https://www.emerson.com/en-us/about-us/living-our-purpose</t>
  </si>
  <si>
    <t>Alfa's purpose is to make our customers future-ready.</t>
  </si>
  <si>
    <t>https://www.alfasystems.com/en-us/about/purpose-and-values</t>
  </si>
  <si>
    <t>to create a long-term relationship with its customers and members.</t>
  </si>
  <si>
    <t>https://www.bfcm.creditmutuel.fr/en/csr/our-ambitions.html</t>
  </si>
  <si>
    <t>developing green energy to lead energy revolution.</t>
  </si>
  <si>
    <t>http://www.yanzhoucoal.com.cn/m/node_51531.html</t>
  </si>
  <si>
    <t>to make sport accessible to all</t>
  </si>
  <si>
    <t>https://www.decathlon.com/pages/about-decathlon</t>
  </si>
  <si>
    <t>We provide excitement, superior service, and exceptional experiences, with the overarching philosophy to ENTERTAIN THE HUMAN RACE.</t>
  </si>
  <si>
    <t>Lighting up lives, powering a better way forward.</t>
  </si>
  <si>
    <t>To maintain leadership in the energy sector by focusing on integrating renewable energy sources and improving energy efficiency, with a commitment to sustainable development, technological advancement, corporate social responsibility, and providing green energy for a better life.</t>
  </si>
  <si>
    <t>To maintain the image of all of our dealerships, continuously develop new processes to improve traffic, make a lasting impact in how Asbury operates, and have our guests view us as trusted, high-integrity professionals who consistently deliver an exceptional experience and genuinely care about their needs.</t>
  </si>
  <si>
    <t>We Keep the World Working®.</t>
  </si>
  <si>
    <t>Global delivers the energy, products, and services people need every day to make life easier.</t>
  </si>
  <si>
    <t>To create a leading global natural resources company by delivering sustainable and high-quality products while promoting social responsibility and creating long-term value for all stakeholders through responsible and innovative practices.</t>
  </si>
  <si>
    <t>To produce and market the planned quantity of coal and coal products efficiently and economically in an eco-friendly manner with due regard to safety, conservation and quality.</t>
  </si>
  <si>
    <t>To provide reliable electricity to meet customer needs every single day, while working to keep bills as low as possible.</t>
  </si>
  <si>
    <t>Advancing how Canadians connect with each other and the world.</t>
  </si>
  <si>
    <t>We are innovative and dynamic, dedicated to fostering a sustainable future</t>
  </si>
  <si>
    <t>To provide innovative automotive products and services that benefit society</t>
  </si>
  <si>
    <t>To enrich the lives of those who produce and those who consume, ensuring progress for generations to come.</t>
  </si>
  <si>
    <t>To create a profitable growth company that is also a great place to work for all.</t>
  </si>
  <si>
    <t>To connect the world with continuous innovation for a better future.</t>
  </si>
  <si>
    <t>To provide solutions to the needs of society, by making the best use of the talents of our employees and our technologies.</t>
  </si>
  <si>
    <t>To make life easier, safer and greener with technology.</t>
  </si>
  <si>
    <t>To transform lives through innovative medical solutions that improve the health of patients around the world.</t>
  </si>
  <si>
    <t>To be the dominant supplier of auto parts in our market areas by offering our retail customers, professional installers, and jobbers the best combination of price and quality provided with the highest possible service level.</t>
  </si>
  <si>
    <t>To contribute to improving the quality of life of our customers, employees, and the community where we are incorporated, managing their value chain through a business model based on offering a unique experience to customers, promoting the quality of life of employees, adopting eco-efficient processes, and contributing to the development of suppliers and communities.</t>
  </si>
  <si>
    <t>To drive business transformation across the entire value chain through a powerful alchemy of creativity and technology, with a focus on innovation and data-driven marketing solutions.</t>
  </si>
  <si>
    <t>To make the world safer, healthier, and more efficient through technology.</t>
  </si>
  <si>
    <t>Committed to serving all the people, especially the poor and underserved, with holistic, quality, and accessible health services that reflect Christian Values.</t>
  </si>
  <si>
    <t>Earn trust and create demand for our brands in a digital world.</t>
  </si>
  <si>
    <t>To enrich lives, transform businesses, and drive sustainable outcomes by making banking joyful through digital innovation.</t>
  </si>
  <si>
    <t>To be a global leader in generics and biopharmaceuticals, improving the lives of patients around the globe.</t>
  </si>
  <si>
    <t>Quality first, integrity management, cooperation and sharing, contribution to society</t>
  </si>
  <si>
    <t>To become a leading player in the energy sector by providing high-quality, sustainable energy solutions with a focus on efficiency, sustainability, and innovation.</t>
  </si>
  <si>
    <t>To be a Kando creating company, offering new excitement and a more fulfilling life for people all over the world by realizing people's dreams with ingenuity and passion.</t>
  </si>
  <si>
    <t>To become a reliable partner for each and every client and to contribute to society by creating new value through logistics.</t>
  </si>
  <si>
    <t>To deliver the best vacations responsibly.</t>
  </si>
  <si>
    <t>www.rclcorporate.com</t>
  </si>
  <si>
    <t>To provide our customers with high-quality products that meet their needs and exceed their expectations, while upholding ethical standards and sustainability practices.</t>
  </si>
  <si>
    <t>To be the supplier of choice to our customers, focusing on safety, quality, continuous improvement, and creating value through innovation and entrepreneurship.</t>
  </si>
  <si>
    <t>To drive a better tomorrow by leading the energy transition towards a climate-positive world through sustainable and innovative practices.</t>
  </si>
  <si>
    <t>Be the best supplier of building materials and services by having a people-first culture, exceptional customer service, and innovative solutions that create superior value for stakeholders.</t>
  </si>
  <si>
    <t>To achieve prosperity and realize dreams through sound business activities, creating new value through innovation and contributing broadly to society.</t>
  </si>
  <si>
    <t>To deliver innovative technologies and advanced materials that provide real solutions to the challenges the world faces in balancing development and sustainability.</t>
  </si>
  <si>
    <t>To help people feel more confident about their financial future.</t>
  </si>
  <si>
    <t>To build a better world by providing innovative and cost-effective solutions, delivering projects safely and with the highest quality, creating a work environment where employees can succeed, and generating value for stockholders.</t>
  </si>
  <si>
    <t>To improve the quality of life in the communities where we operate by driving the ecological transition through innovative and sustainable solutions in energy, water, and waste management.</t>
  </si>
  <si>
    <t>To power prosperity around the world.</t>
  </si>
  <si>
    <t>To unlock the potential of human creativity – by giving a million creative artists the opportunity to live off their art and billions of fans the opportunity to enjoy and be inspired by it.</t>
  </si>
  <si>
    <t>To partner for positive impact to improve the lives of its clients and colleagues, and together, better our communities and society by providing comprehensive, personalized financial planning and advice.</t>
  </si>
  <si>
    <t>To offer solutions for the transport industry based on our outstanding competence, together with our partners all over the world, while striving to go beyond the obvious through innovation and a focus on sustainability and customer success.</t>
  </si>
  <si>
    <t>To inspire and empower families to lead fulfilled lives by offering the best merchandise at the best prices and making the shopping experience enjoyable.</t>
  </si>
  <si>
    <t>To drive the digital transition of Italy and Brazil with innovative technologies and services, contributing to sustainable growth and prosperity for people, companies, and institutions.</t>
  </si>
  <si>
    <t>To be a world leader in sustainable technology solutions, transforming energy and reducing carbon emissions for a cleaner, brighter future.</t>
  </si>
  <si>
    <t>To be a multinational and entrepreneurial group, acting as a driving force in the Turkish economy through strategic partnerships and a commitment to sustainable growth across diverse industries.</t>
  </si>
  <si>
    <t>Creating financial and technology solutions to move our customers and partners toward their goals, on their terms.</t>
  </si>
  <si>
    <t>To build a modern energy system and co-build a better ecology through capability enhancement, client accomplishment, value creation, and delighted sharing, with a focus on sustainable practices and digital innovation.</t>
  </si>
  <si>
    <t>To achieve sustainable, profitable growth.</t>
  </si>
  <si>
    <t>www.atlascopco.com</t>
  </si>
  <si>
    <t>The Sojitz Group creates value and prosperity by connecting the world with a spirit of integrity.</t>
  </si>
  <si>
    <t>Bringing together the best people, ideas and technical expertise, we partner with clients to turn their ambitions into action.</t>
  </si>
  <si>
    <t>Cope with changes times and the market quickly, we make a great contribution to society by satisfying various needs of customers as a 'distribution specialist'.</t>
  </si>
  <si>
    <t>Enabling digital transformation for global enterprises through advanced technology infrastructure services.</t>
  </si>
  <si>
    <t>To help people discover their needs and use their talents in order to find their unique brand of happiness.</t>
  </si>
  <si>
    <t>https://www.kuaishou.com/en</t>
  </si>
  <si>
    <t>Optimal utilization of mineral resources and related industrial processes in order to sustainable development of the country's industries.</t>
  </si>
  <si>
    <t>Provide innovative and sustainable solutions to create a sustainable future for its people, customers and communities.</t>
  </si>
  <si>
    <t>Contribute to social and industrial development by creating value based on technologies and products, while simultaneously facilitating fair corporate activities in compliance with laws and regulations.</t>
  </si>
  <si>
    <t>To be a results-oriented oil and gas company that builds value for shareholders through our employees by creating a culture of health, safety and environmental stewardship in an atmosphere of optimism, teamwork, creativity and resourcefulness and by dealing with everyone in an open and ethical manner.</t>
  </si>
  <si>
    <t>To assure the best possible service and value to our customers by building partnerships and promoting teamwork with them.</t>
  </si>
  <si>
    <t>Better Homes. Better Lives. For Everyone.</t>
  </si>
  <si>
    <t>To be an economically, ecologically and socially sustainable company, providing innovative solutions and improving the quality of life for present and future generations.</t>
  </si>
  <si>
    <t>To generate growth, wealth and employment, while striving for full customer satisfaction and offering the best shopping experience.</t>
  </si>
  <si>
    <t>To be the world's leading supplier of high-quality paints, coatings, and specialty materials that enhance and protect surfaces.</t>
  </si>
  <si>
    <t>At TE, we create a safer, sustainable, productive and more connected future.</t>
  </si>
  <si>
    <t>Helping people live the healthiest lives possible ®.</t>
  </si>
  <si>
    <t>To provide superior quality healthcare services that: Patients recommend to family and friends, Physicians prefer for their patients, Purchasers select for their clients, Employees are proud of, and Investors seek for long-term returns.</t>
  </si>
  <si>
    <t>Deliver innovative products and services that power global communication, commerce and entertainment.</t>
  </si>
  <si>
    <t>Making Creative Content More Valuable.</t>
  </si>
  <si>
    <t>The pursuit of excellence, in each of its métiers and services.</t>
  </si>
  <si>
    <t>Advancing global AI evolution, enhancing people's quality of life, boosting business efficiency, improving social governance, and fostering harmony between humanity and nature.</t>
  </si>
  <si>
    <t>Bringing value to life.</t>
  </si>
  <si>
    <t>Contribute to society as a health creation enterprise.</t>
  </si>
  <si>
    <t>To provide caring, high quality, fiscally responsible healthcare services that meet the needs and expectations of the communities we serve.</t>
  </si>
  <si>
    <t>The Mitsui Fudosan Group aims to bring affluence and comfort to urban living.</t>
  </si>
  <si>
    <t>To help make the world cleaner, safer and healthier – protecting people and vital resources.</t>
  </si>
  <si>
    <t>To responsibly deliver a reliable, competitive and integrated source of LNG in a safe and rewarding work environment.</t>
  </si>
  <si>
    <t>We exist to shape decisions for the better — to protect and enrich the lives of people around the world.</t>
  </si>
  <si>
    <t>To deliver unparalleled marketing and communications solutions that drive business growth for our clients.</t>
  </si>
  <si>
    <t>To create value for our customers by providing innovative semiconductor solutions that enable them to succeed in their markets.</t>
  </si>
  <si>
    <t>We will create value through: Profitable steel solutions for our customers. A safe workplace where our employees succeed. Responsible environmental stewardship. Maximum value creation for our investors.</t>
  </si>
  <si>
    <t>To bring the best in beauty to everyone around the world.</t>
  </si>
  <si>
    <t>At Ricoh, we empower individuals to find Fulfillment through Work by understanding and transforming how people work so we can unleash their potential and creativity to realise a sustainable future.</t>
  </si>
  <si>
    <t>To innovate and disrupt the status quo on behalf of our customers.</t>
  </si>
  <si>
    <t>To contribute to the development of society and welfare of the general public around the world by supplying the highest quality products.</t>
  </si>
  <si>
    <t>Creating materials for a better life.</t>
  </si>
  <si>
    <t>Becoming a leader in copper manufacturing while ensuring environmentally friendly practices throughout its operations.</t>
  </si>
  <si>
    <t>Empowering people to live their best lives through innovative personal care and health products.</t>
  </si>
  <si>
    <t>Promoting industry development, creating customer value, and fulfilling social responsibility.</t>
  </si>
  <si>
    <t>Accelerating innovation for a healthier world.</t>
  </si>
  <si>
    <t>Exercise honest craftsmanship with superior technologies and create new value in every space; Care for the global environment and create solutions to social challenges as a good corporate citizen; Value each person with a stake in our business.</t>
  </si>
  <si>
    <t>For the builders and protectors, for the makers and explorers, for those shaping and reshaping our world through hard work and inspiration, Stanley Black &amp; Decker provides the tools and innovative solutions you can trust to get the job done—and we have since 1843.</t>
  </si>
  <si>
    <t>We are dedicated to the use of our unique, innovative technology to contribute to the culture, benefits and welfare of people throughout the world.</t>
  </si>
  <si>
    <t>To provide high-quality coffee and beverages to our customers while maintaining a commitment to sustainability and social responsibility.</t>
  </si>
  <si>
    <t>Deploy the best people, equipment and solutions to enable our customers to safely build a better and stronger future.</t>
  </si>
  <si>
    <t>Making every journey as rewarding as the destination.</t>
  </si>
  <si>
    <t>Provide energy to our customers safely, reliably, and sustainably; Cultivate a workplace that allows employees to realize their full potential; Provide a fair return to our investors; Improve the quality of life in the communities we serve.</t>
  </si>
  <si>
    <t>For increasingly decarbonized mobility.</t>
  </si>
  <si>
    <t>To secure the highest value for our farmers' milk while creating opportunities for their growth.</t>
  </si>
  <si>
    <t>To bring value to the customer in four primary ways: Customer Focused Solutions, Industry-leading customer experience, High-quality seamless product portfolio, Global supply chain and assembly excellence.</t>
  </si>
  <si>
    <t>Constructing Worldwide Projects with Virtues and Benevolence.</t>
  </si>
  <si>
    <t>Innovating for a better world.</t>
  </si>
  <si>
    <t>Uniting and protecting people, acting with integrity and promoting human rights, innovating in response to major environmental challenges, and committing over the long-term to regional development.</t>
  </si>
  <si>
    <t>To provide energy transportation and storage services in a safe, efficient and environmentally responsible manner for the benefit of people, communities and businesses.</t>
  </si>
  <si>
    <t>To shape culture by imagining better.</t>
  </si>
  <si>
    <t>https://www.gapinc.com</t>
  </si>
  <si>
    <t>Emphasis on innovation, quality, and sustainability in the production of building materials; enhancing urban development and contributing to a sustainable future.</t>
  </si>
  <si>
    <t>https://dcfmodeling.com/blogs/history/m-mns-history-mission-ownership</t>
  </si>
  <si>
    <t>Contribute to the sustainable development of society for the future.</t>
  </si>
  <si>
    <t>https://www.smfl.co.jp</t>
  </si>
  <si>
    <t>To solve social issues through its businesses and contribute to the creation of a healthy and sustainable society, while achieving growth.</t>
  </si>
  <si>
    <t>https://www.otsuka.com/en/sustainability/</t>
  </si>
  <si>
    <t>To give customers the most compelling shopping experience possible.</t>
  </si>
  <si>
    <t>https://dcfmodeling.com/blogs/vision/jwn-mission-vision</t>
  </si>
  <si>
    <t>To focus on security selection, downside protection, and cash flow generation; aim to grow cash flow and invest in businesses below intrinsic value.</t>
  </si>
  <si>
    <t>To provide transformational capital to help business partners build successful enterprises; to deliver strong ESG performance for all stakeholders.</t>
  </si>
  <si>
    <t>https://www.aeainvestors.com/wp-content/uploads/AEA-2023-ESG-Report.pdf</t>
  </si>
  <si>
    <t>To be a global technology leader committed to delivering first-to-market innovation for Enterprise, Cloud, AI, Metaverse, and 5G Telco/Edge IT Infrastructure.</t>
  </si>
  <si>
    <t>Westpac Group’s purpose is creating better futures together – it’s what we do, who we are and why we come to work every day.</t>
  </si>
  <si>
    <t>https://www.westpac.com.au</t>
  </si>
  <si>
    <t>To preserve and enhance added value and increase it in the long term for its subsidiaries.</t>
  </si>
  <si>
    <t>https://www.maxingvest.de/home?lang=en</t>
  </si>
  <si>
    <t>“Growing Together, Sharing Happiness”</t>
  </si>
  <si>
    <t>https://hanamyanmar.com/about-hana-financial-group/</t>
  </si>
  <si>
    <t>To be a leading global provider of innovative and high-quality pipe solutions with a strong commitment to safety, sustainability, and customer success.</t>
  </si>
  <si>
    <t>https://www.tenaris.com</t>
  </si>
  <si>
    <t>To empower our customers to shape the future.</t>
  </si>
  <si>
    <t>https://dcfmodeling.com/blogs/history/lrcx-history-mission-ownership</t>
  </si>
  <si>
    <t>We want to promote innovation and growth with profitable products and technologies that benefit society and reduce the impact on the environment.</t>
  </si>
  <si>
    <t>https://www.covestro.com/en/company/covestro-worldwide/asean/about-covestro/purpose-vision-mission</t>
  </si>
  <si>
    <t>To shape the future of the Internet by creating unprecedented value and opportunity for our customers, employees, investors, and ecosystem partners.</t>
  </si>
  <si>
    <t>https://workat.tech/company/cisco</t>
  </si>
  <si>
    <t>https://corporate.tractorsupply.com/company-overview/mission-and-values/default.aspx</t>
  </si>
  <si>
    <t>CASEY'S GENERAL STORES INC</t>
  </si>
  <si>
    <t>To make life better for our communities and guests every day.</t>
  </si>
  <si>
    <t>https://dcfmodeling.com/blogs/vision/casy-history-mission-ownership</t>
  </si>
  <si>
    <t>Delivering innovative solutions that enhance the quality of life while fostering sustainability and inclusiveness; being a trusted partner by promoting economic growth.</t>
  </si>
  <si>
    <t>Inspire Possibilities by providing a wide range of food products and insights to help customers remain competitive globally.</t>
  </si>
  <si>
    <t>https://www.richs.com/meet-richs/</t>
  </si>
  <si>
    <t>To protect public health and improve and save the lives of patients with rare and serious diseases through the development, manufacture, and reliable supply of high-quality medicines.</t>
  </si>
  <si>
    <t>https://www.csl.com/we-are-csl/our-businesses-and-products</t>
  </si>
  <si>
    <t>To be the world-class automotive seating supplier through leadership in cost, quality, launch execution, and customer satisfaction.</t>
  </si>
  <si>
    <t>https://dcfmodeling.com/blogs/history/adnt-history-mission-ownership</t>
  </si>
  <si>
    <t>To continue focussing on adding value to our customers through simplifying the procurement of essential consumables.</t>
  </si>
  <si>
    <t>https://www.bunzl.com.au/About-Us-cms-page.aboutus</t>
  </si>
  <si>
    <t>To empower people worldwide to live healthier through every stage of life.</t>
  </si>
  <si>
    <t>https://www.viatris.com</t>
  </si>
  <si>
    <t>To be the intelligent security solutions partner with world-leading technology and expertise, helping to make the world a safer place.</t>
  </si>
  <si>
    <t>https://www.securitas.com</t>
  </si>
  <si>
    <t>Improving the lives of homeowners and tradespeople around the world through cordless technology.</t>
  </si>
  <si>
    <t>To contribute expertise and capabilities through industry development and participation in public policy.</t>
  </si>
  <si>
    <t>https://www.csci.com.hk/en/sus_community.php</t>
  </si>
  <si>
    <t>To provide industry-leading customer service with professionalism, honesty, and fairness in a safe and inclusive environment; to grow by providing services and solutions and expanding into new areas based on customer interests.</t>
  </si>
  <si>
    <t>https://scaliseindustries.com/about-us/mission-statement</t>
  </si>
  <si>
    <t>Prioritizing safety; delivering superior transportation services; operating an efficient and reliable rail network.</t>
  </si>
  <si>
    <t>https://dcfmodeling.com/blogs/vision/csx-mission-vision#:~:text=Here%20are%20the%20core%20components,efficient%20and%20reliable%20rail%20network.</t>
  </si>
  <si>
    <t>At Ryanair we are focused and committed to delivering the best customer experience at the lowest fares with the most on-time flights in the business</t>
  </si>
  <si>
    <t>https://www.ryanair.com</t>
  </si>
  <si>
    <t>To provide the reliable, affordable, and increasingly clean energy that powers our customers every day.</t>
  </si>
  <si>
    <t>https://www.dominionenergy.com/our-company</t>
  </si>
  <si>
    <t>To empower business leaders and brand partners by inventing the solutions, knowledge, and connections they need to thrive.</t>
  </si>
  <si>
    <t>https://www.bloombergmedia.com/about/#:~:text=Bloomberg%20Media's%20mission%20is%20to,of%20the%20world's%20largest%20newsroom.</t>
  </si>
  <si>
    <t>To fuel hope, fuel success, and fuel progress; to be a force for change.</t>
  </si>
  <si>
    <t>https://www.petron.com</t>
  </si>
  <si>
    <t>To be the leading global value-added sustainable distributor of vehicle parts and accessories by offering our customers the most comprehensive, available, and cost-effective selection, while building strong partnerships.</t>
  </si>
  <si>
    <t>https://lkqeurope.com/company/vision-strategy</t>
  </si>
  <si>
    <t>https://www.irisl.net</t>
  </si>
  <si>
    <t>Our mission is to offer all kinds of high-quality banking services to individuals and companies in Iran and abroad.</t>
  </si>
  <si>
    <t>https://bsi.co.om/about-us/</t>
  </si>
  <si>
    <t>To offer a surprising assortment of good quality products at the lowest possible prices.</t>
  </si>
  <si>
    <t>https://company.action.com/this-is-action/our-values/</t>
  </si>
  <si>
    <t>The Central Bank's main objective is to ensure price stability.</t>
  </si>
  <si>
    <t>https://www.tcmb.gov.tr</t>
  </si>
  <si>
    <t>We're on a mission to become the most customer-centric company in Australia and New Zealand.</t>
  </si>
  <si>
    <t>https://www.nab.com.au/about-us/careers/who-we-are</t>
  </si>
  <si>
    <t>To enable Asia Pacific to Move and Develop.</t>
  </si>
  <si>
    <t>https://www.simedarby.com</t>
  </si>
  <si>
    <t>To deliver better everyday health with humanity.</t>
  </si>
  <si>
    <t>https://www.haleon.com/who-we-are/strategy</t>
  </si>
  <si>
    <t>https://www.anz.com.au/about-us/our-company/</t>
  </si>
  <si>
    <t>Our purpose is to shape a world where people and communities thrive.</t>
  </si>
  <si>
    <t>https://www.anz.com.au/about-us/</t>
  </si>
  <si>
    <t>We are dedicated to enhancing patient care, teaching and research, and taking a leadership role as an integrated health care system.</t>
  </si>
  <si>
    <t>https://www.massgeneralbrigham.org/en/about#:~:text=Our%20mission&amp;text=We%20are%20dedicated%20to%20enhancing,are%20essential%20to%20maintaining%20excellence.</t>
  </si>
  <si>
    <t>to help people make good things happen in communities</t>
  </si>
  <si>
    <t>https://www.coopfoundation.org.uk/about-us/</t>
  </si>
  <si>
    <t>To provide essential intelligence to help individuals, businesses, and governments make informed decisions.</t>
  </si>
  <si>
    <t>https://www.spglobal.com</t>
  </si>
  <si>
    <t>To consistently use the power of science to develop new medicines for patients with serious diseases; to push the bounds of science to deliver life-changing medicines.</t>
  </si>
  <si>
    <t>https://www.regeneron.com/about/our-company</t>
  </si>
  <si>
    <t>We are a global steel and mining Company delivering value to our infrastructure customers. We make the world Stronger, Safer and Cleaner!</t>
  </si>
  <si>
    <t>https://www.evraz.com/upload/iblock/776/776f18d872a78ced85ece81b0fa94f24.pdf</t>
  </si>
  <si>
    <t>Singapore Airlines welcomes all customers and aims to provide a safe, secure and seamless travel experience with the highest quality of service.</t>
  </si>
  <si>
    <t>https://www.singaporeair.com/en_UK/us/home</t>
  </si>
  <si>
    <t>Enlighten Our Future Towards a comfortable and environment-friendly lifestyle today and for generations to come.</t>
  </si>
  <si>
    <t>https://www.kyuden.co.jp/english/company/mission.html</t>
  </si>
  <si>
    <t>At TELUS, our mission is to connect Canadians to the people, information, and resources that matter most to them. We strive to provide innovative telecommunications solutions that enhance the way people live, work, and play</t>
  </si>
  <si>
    <t>https://www.telus.com</t>
  </si>
  <si>
    <t>Driving clean, energy-efficient propulsion solutions; delivering innovative technology solutions; creating value through sustainable practices and profitable growth.</t>
  </si>
  <si>
    <t>https://dcfmodeling.com/blogs/vision/bwa-mission-vision</t>
  </si>
  <si>
    <t>To be the world's leading sports betting and gaming company, delivering the best customer experience.</t>
  </si>
  <si>
    <t>https://www.researchgate.net/publication/390074405_Flutter_Entertainment's_Competitive_Analysis</t>
  </si>
  <si>
    <t>Contribute to culture and industry through creativity.</t>
  </si>
  <si>
    <t>https://www.tdk.com</t>
  </si>
  <si>
    <t>Improving the lives of its community through innovative and diverse offerings, providing exceptional user experiences.</t>
  </si>
  <si>
    <t>https://dcfmodeling.com/blogs/vision/ntes-mission-vision</t>
  </si>
  <si>
    <t>To deliver outstanding partnership and generate outperforming returns for investors by leveraging technology sector knowledge.</t>
  </si>
  <si>
    <t>https://www.franciscopartners.com/about</t>
  </si>
  <si>
    <t>Delivering compelling news, sports, and entertainment content; utilizing innovation; creating value for shareholders.</t>
  </si>
  <si>
    <t>https://dcfmodeling.com/blogs/vision/fox-mission-vision</t>
  </si>
  <si>
    <t>To be the leading global jewellery brand that is a trusted lifetime partner for every generation.</t>
  </si>
  <si>
    <t>https://www.ctfjewellerygroup.com/en/group/about-us.html</t>
  </si>
  <si>
    <t>Every drop of nutrition. makes every life thrive.</t>
  </si>
  <si>
    <t>http://www.mengniuir.com/en/culture.aspx</t>
  </si>
  <si>
    <t>to upgrade the UK.</t>
  </si>
  <si>
    <t>to responsibly feed the world and protect the planet.</t>
  </si>
  <si>
    <t>http://www.yara.com</t>
  </si>
  <si>
    <t>Everywhere. Every day, we enable people around the world to enjoy a moment of pleasure.</t>
  </si>
  <si>
    <t>http://www.lsg-group.com/about-us/mission/</t>
  </si>
  <si>
    <t>Our mission is to provide its customers a high quality service adaptable to their changing needs.</t>
  </si>
  <si>
    <t>To attain global best practices and become a world-class utility.</t>
  </si>
  <si>
    <t>https://www.rinfra.com/our-mission</t>
  </si>
  <si>
    <t>A Better Life Enriched by Technology</t>
  </si>
  <si>
    <t>https://www.goertek.com/en/Upload/202406/20240624170105_8302.pdf</t>
  </si>
  <si>
    <t>to provide reliable and affordable energy to help people lead better lives. They aim to achieve this while operating safely and sustainably, building a better future as a global energy company.</t>
  </si>
  <si>
    <t>http://www.woodside.com.au</t>
  </si>
  <si>
    <t>Provide persistent, versatile, affordable airborne surveillance and effects, and turn surveillance data into actionable intelligence.</t>
  </si>
  <si>
    <t>https://www.ga-asi.com/about-ga-asi</t>
  </si>
  <si>
    <t>Our mission is to enhance value creation for our Customers, Society, Shareholders, and Employees, by utilizing natural gas as a sustainable energy to continuously contribute to our customers and society, and to meet their new demands by renewables and new energy.</t>
  </si>
  <si>
    <t>https://www.osakagasusa.com/</t>
  </si>
  <si>
    <t>We are ALL IN, providing you with enduring solutions for a complex world. TOGETHER, we put tomorrow's technology in the world's hands today.</t>
  </si>
  <si>
    <t>Our mission is to power global travel for everyone, everywhere.</t>
  </si>
  <si>
    <t>To create values for the customers, grow into the global reliable service supplier, provide the systematic solutions for global energy industry and equip China and the World with the products with high technology and high value added with green technology, smart environment protection, reliability and efficiency.</t>
  </si>
  <si>
    <t>Carvana's mission is to change the way people buy cars by providing our customers a car-buying solution that is fun, fast, fair and powered by technology.</t>
  </si>
  <si>
    <t>https://investors.carvana.com/~/media/Files/C/Carvana-IR/documents/code-of-conduct.pdf</t>
  </si>
  <si>
    <t>Be an IT services company using the power of technology to build better futures for our customers, colleagues, environment and communities, helping our customers deliver business impact, and be the employer of choice.</t>
  </si>
  <si>
    <t>https://www.flexcareers.com.au/employers/dxc-technology</t>
  </si>
  <si>
    <t>Develop safe, aesthetic and easy-to-use locking solutions which satisfy the needs of end-users and our construction industry partners for security and ease of access.</t>
  </si>
  <si>
    <t>https://www.abloy.com/global/en-us/about-abloy/mission-of-abloy</t>
  </si>
  <si>
    <t>Amcor's mission revolves around being the premier global packaging company. It aims to generate value for customers, its workforce, investors, and the environment by providing innovative and sustainable packaging options.</t>
  </si>
  <si>
    <t>https://dcfmodeling.com/blogs/history/amcr-history-mission-ownership</t>
  </si>
  <si>
    <t>ED's mission is to promote student achievement and preparation for global competitiveness by fostering educational excellence and ensuring equal access.</t>
  </si>
  <si>
    <t>https://www.ed.gov/about/ed-overview/mission-of-the-us-department-of-education</t>
  </si>
  <si>
    <t>Technology-empowered Changhong Creates a Better Life</t>
  </si>
  <si>
    <t>Develop, supply, and sell superior hygiene and health products, solutions and services.</t>
  </si>
  <si>
    <t>https://www.essity.com/company/purpose-and-strategy/</t>
  </si>
  <si>
    <t>http://www.sbb.ch</t>
  </si>
  <si>
    <t>Built on a foundation of security and trust, “the wings within ourselves” help to fulfill the hopes and dreams of an interconnected world.</t>
  </si>
  <si>
    <t>https://www.anahd.co.jp/en/investors/data/pdf/annual/13/13_13.pdf</t>
  </si>
  <si>
    <t>At Grasim, our mission revolves around creating value by empowering our stakeholders – employees, customers, communities, and partners – who are central to the organisation. Our culture and operations embody this commitment, ensuring the impact aligns with our ethos of being 'A Force for Good'.</t>
  </si>
  <si>
    <t>https://www.grasim.com/fy24-integrated-annual-report/pdf/social-and-relationship-capital.pdf</t>
  </si>
  <si>
    <t>Our mission is to providing a holistic and rejuvenating experience, aiming to elevate scalp health and wellness while providing a sanctuary for relaxation and renewal.</t>
  </si>
  <si>
    <t>https://heraheadspa.com/pages/our-mission</t>
  </si>
  <si>
    <t>to create technology for a sustainable world, in a sustainable way. They aim to enable safer, smarter, and greener ways of living while acting together to protect the planet.</t>
  </si>
  <si>
    <t>http://www.st.com</t>
  </si>
  <si>
    <t>To be a top ranking National Bank of International Standards committed to augmenting stake holders' value through concern, care and competence.</t>
  </si>
  <si>
    <t>https://www.bankofbaroda-usa.com/about-us/bank-profile</t>
  </si>
  <si>
    <t>We are committed to the pursuit of our clients’ financial objectives, and believe strongly that mutual trust and communication are paramount to that mission.</t>
  </si>
  <si>
    <t>https://www.raymondjames.com/wealthpointmanagementpartners/about-us/our-mission</t>
  </si>
  <si>
    <t>to uplift lives every day by pioneering access to the most affordable goods and services, creating economic opportunity and protecting our planet.</t>
  </si>
  <si>
    <t>https://www.firstenergycorp.com/about.html</t>
  </si>
  <si>
    <t>https://psopk.com/en/our-group/our-vision-mission-values</t>
  </si>
  <si>
    <t>https://www.frieslandcampina.com/about-us/purpose/</t>
  </si>
  <si>
    <t>(https://www.cathaypacific.com/cx/en_US/about-us.html)</t>
  </si>
  <si>
    <t>Sports and sports culture continue to be incredibly powerful, and with this acquisition, we'll create a new global platform that serves those ever evolving needs through iconic concepts consumers know and love, enhanced store designs and omnichannel experiences, as well as a product mix that appeals to our different.</t>
  </si>
  <si>
    <t>https://apnews.com/article/dicks-foot-locker-skechers-trump-tariff-china-2969beebe8d1395cf9badd9fdae993dd</t>
  </si>
  <si>
    <t>We provide our customers the safe, clean, reliable energy services they want and value at a competitive price.</t>
  </si>
  <si>
    <t>Our aim is to become a leading provider of low-carbon energy solutions and to improve our processes with the goal of reaching net-zero emissions by 2050.</t>
  </si>
  <si>
    <t>https://www.helleniqenergy.gr/en/about-us</t>
  </si>
  <si>
    <t>To bring inspiration and innovation to every athlete in the world, which includes the belief that if you have a body, you are an athlete.</t>
  </si>
  <si>
    <t>https://api.lassox.com/data/cvr/report?id=77663102/amNsb3VkczovLzAzLzBjLzJjLzNlLzIwLzNkYTAtNDg5Ni05MGQ5LTliM2FjOWIyOTMwMw.pdf</t>
  </si>
  <si>
    <t>The Baylor Scott &amp; White Health and Wellness Center (BSW HWC) exists to serve all people by providing personalized health and wellness through exemplary care, education and research as a Christian ministry of healing.</t>
  </si>
  <si>
    <t>https://www.bswhealth.com/locations/fitness-and-wellness/health-and-wellness-center-at-juanita-j-craft-recreation-center/about</t>
  </si>
  <si>
    <t>Our mission: clean air and pure water, wherever it protects people and industrial processes can be made more efficient and sustainable.</t>
  </si>
  <si>
    <t>https://www.freudenberg-filter.com/en/company/about-us/</t>
  </si>
  <si>
    <t>to be a leading energy company in a low carbon world.</t>
  </si>
  <si>
    <t>http://www.sse.com</t>
  </si>
  <si>
    <t>Sharing and joint-success, building an effective and efficient enterprise.</t>
  </si>
  <si>
    <t>https://ir.china-tower.com/en/about/culture.php</t>
  </si>
  <si>
    <t>https://www.comparably.com/companies/klm-royal-dutch/mission</t>
  </si>
  <si>
    <t>We pursue not only for better treatments of diseases, but also for prevention of diseases, which entails studying and remedying all causes of diseases including social and economical circumstances.</t>
  </si>
  <si>
    <t>https://kin-ikyo.or.jp/presen_kin-ikyo_english/2019_kin-ikyo_mission_en.htm</t>
  </si>
  <si>
    <t>https://www.lobbyfacts.eu/datacard/gasterra?rid=48395175526-25</t>
  </si>
  <si>
    <t>At Truist, their mission is to inspire and build better lives and communities. This involves a genuine commitment to care in order to improve things for their clients by meeting their needs, for their teammates by empowering them, and for the communities they serve by lifting them up. Their belief in striving for better is central to all their actions and decisions. Truist operates as one unified team, guided by their shared purpose, mission, and values. Taking care of people is not just a statement but a fundamental aspect of their identity.</t>
  </si>
  <si>
    <t>http://www.truist.com</t>
  </si>
  <si>
    <t>To make connection and business easier.</t>
  </si>
  <si>
    <t>https://group.legalandgeneral.com/en/about-us/our-purpose</t>
  </si>
  <si>
    <t>https://global.kyocera.com/company/information/philosophy/index.html</t>
  </si>
  <si>
    <t>to create (smart innovation) that anticipates the future for people and society by going beyond the traditional framework of the construction business through constant self-reform and challenge, and collaboration with diverse partners. They aim to contribute to the realization of a sustainable future society where people can experience affluence and happiness.</t>
  </si>
  <si>
    <t>http://www.shimz.co.jp</t>
  </si>
  <si>
    <t>Engineering for a sustainable future</t>
  </si>
  <si>
    <t>http://www.saipem.it</t>
  </si>
  <si>
    <t>The mission of the Duke Health System is to provide exceptional and innovative care to patients, families, and the community through the finest integration of clinical care, education, and research while respecting the needs of the human spirit.</t>
  </si>
  <si>
    <t>https://www.google.com/search?q=https://pathology.duke.edu/education/residency-program/our-mission%23:~:text%3DThe%2520mission%2520of%2520the%2520Duke,needs%2520of%2520the%2520human%2520spirit.</t>
  </si>
  <si>
    <t>We to make people's lives better around the world by delivering our unique materials and solutions.</t>
  </si>
  <si>
    <t>https://www.agc.com/en/company/strategy/vision/pdf/Vision_en.pdf</t>
  </si>
  <si>
    <t>The Farm Credit Administration ensures a safe, sound and dependable source of credit and related services for all creditworthy and eligible persons in agriculture and rural America.</t>
  </si>
  <si>
    <t>https://www.financialpartners.com/who-we-are/the-farm-credit-system</t>
  </si>
  <si>
    <t>to provide leadership to the global energy transition by helping to enable electrification and decarbonization in every market they serve. They aim to achieve this by owning and operating one of the largest energy networks in North America, ensuring that nearly 40 million consumers have access to safe, reliable, and affordable energy.</t>
  </si>
  <si>
    <t>http://www.sempra.com</t>
  </si>
  <si>
    <t>The company's mission statement emphasizes their commitment to quality, innovation and excellence in the construction industry.</t>
  </si>
  <si>
    <t>https://dcfmodeling.com/blogs/history/600502ss-history-mission-ownership</t>
  </si>
  <si>
    <t>The PMAC contributes to the advancement of education and research in Japan by taking a leading role in activities to support private educational institutions comprehensively and efficiently in order to stabilize the management of these institutions and provide welfare and benefits to faculty and staff.</t>
  </si>
  <si>
    <t>Bringing mobility to the world's communities – for today, for tomorrow and for the better.</t>
  </si>
  <si>
    <t>https://www.inchcape.com/</t>
  </si>
  <si>
    <t>We really care about our customers. Our mission at Sheetz is to provide fast, friendly service and quality products in clean and convenient locations. We work hard to make sure we deliver on our Mission promise every day.</t>
  </si>
  <si>
    <t>Corning’s mission is another 170 years of innovation and independence</t>
  </si>
  <si>
    <t>https://www.corning.com/media/worldwide/global/documents/corning_at_a_glance.pdf</t>
  </si>
  <si>
    <t>Making our planet safer and more secure for future generations</t>
  </si>
  <si>
    <t>Lumen's mission is to ignite business growth by connecting people, data, and applications - quickly, securely, and effortlessly.</t>
  </si>
  <si>
    <t>https://lumen.us.digital-report.net/en/report/95</t>
  </si>
  <si>
    <t>JAPAN EXPRESSWAY HOLDING AND DEBT REPAYMENT AGENCY (JEHDRA)</t>
  </si>
  <si>
    <t>Aims to reduce people's burden relating to expressways and support successful implementations of the expressway business of the Companies by holding and leasing expressway assets and repaying debts rapidly and reliably.</t>
  </si>
  <si>
    <t>https://www.jehdra.go.jp/english/president.html</t>
  </si>
  <si>
    <t>To drive sustainable growth and create value for all stakeholders through innovation, collaboration, and responsible business practices.</t>
  </si>
  <si>
    <t>https://canvasbusinessmodel.com/blogs/mission/adani-enterprises-mission</t>
  </si>
  <si>
    <t>To pursue niches, with an emphasis on cash flow, where its knowledge and sourcing advantages should help it deliver risk-adjusted investment returns.</t>
  </si>
  <si>
    <t>https://www.kayneanderson.com/about/</t>
  </si>
  <si>
    <t>To provide safe, efficient, and high-quality energy solutions.</t>
  </si>
  <si>
    <t>https://dcfmodeling.com/blogs/vision/1193hk-mission-vision</t>
  </si>
  <si>
    <t>https://www.statestreet.com/us/en/asset-manager/about/our-story</t>
  </si>
  <si>
    <t>To connect people safely, with operational excellence and joy in an effort to become passengers' first choice airline, carrying two-thirds of passengers in the region, and one of the top three airline groups in the world.</t>
  </si>
  <si>
    <t>https://www.latamairlinesgroup.net/strategy</t>
  </si>
  <si>
    <t>To combine the advantages of a digitalized bank with personal advice, consistent customer focus, and sustainability. To use core competencies and digitalization for more innovative and faster solutions for customers. To provide the right products and industry knowledge, always keeping an eye on the ever-changing market. To be the bank at the side of its customers, where their success is the bank's business.</t>
  </si>
  <si>
    <t>https://www.commerzbank.de/group/who-we-are/</t>
  </si>
  <si>
    <t>https://ppih.co.jp/en/csr/sustainability/social/</t>
  </si>
  <si>
    <t>https://www.sika.com/en/about-us/who-we-are/sika-brand-purpose.html</t>
  </si>
  <si>
    <t>To improve health and improve lives.</t>
  </si>
  <si>
    <t>https://www.labcorp.com/content/dam/labcorp/files/about/1329701_Labcorp_CRR_2024_FINAL-040825.pdf</t>
  </si>
  <si>
    <t>HY-VEE, INC.</t>
  </si>
  <si>
    <t>Making lives easier, healthier, happier.</t>
  </si>
  <si>
    <t>https://www.hy-vee.com/corporate/our-company/</t>
  </si>
  <si>
    <t>https://www.whiting-turner.com/about-us/who-we-are/</t>
  </si>
  <si>
    <t>https://www.toyota-boshoku.com/global/company/outline/profile/</t>
  </si>
  <si>
    <t>Contribute to a prosperous and sustainable future by creating social value through maximizing the potential of assets. Solve social issues by developing unique and progressive businesses with consideration for the global environment. Aim for sustainable growth through value co-creation with diverse stakeholders across the globe. Enhance corporate value by evolving the business model through utilizing digital technology and data. Foster an “open, creative and engaging” corporate culture that shapes each and every employee's motivation and pride. Aim to be a trusted company by complying with laws and regulations, as well as implementing ethical corporate management.</t>
  </si>
  <si>
    <t>https://www.mitsubishi-hc-capital.com/pdf/english/corporate/corporate_profile.pdf</t>
  </si>
  <si>
    <t>To acquire and hold significant shareholdings in various companies that can offer high returns on invested capital and have positive long-term prospects.</t>
  </si>
  <si>
    <t>https://www.globaldata.com/store/report/hal-trust/</t>
  </si>
  <si>
    <t>We provide the right products and industry knowledge, always keeping an eye on the ever-changing market.</t>
  </si>
  <si>
    <t>https://www.commerzbank.de/group/who-we-are/#:~:text=Mission%20and%20vision&amp;text=We%20provide%20the%20right%20products,on%20the%20ever%2Dchanging%20market.</t>
  </si>
  <si>
    <t>https://electronics.tcl.com/en/about/overview.php</t>
  </si>
  <si>
    <t>To be a trusted energy partner. We are committed to help meet the world's growing energy needs in a safe, environmentally responsible, socially sensitive and profitable way. Sustainability practices are a fundamental part of our business strategy and operations – they create value for our shareholders and opportunities to continuously improve business performance.</t>
  </si>
  <si>
    <t>https://www.comparably.com/companies/hess-corporation/mission</t>
  </si>
  <si>
    <t>To make a difference in people's lives. To help, and encourage and enable customers, colleagues and communities to thrive.</t>
  </si>
  <si>
    <t>https://www.mtb.com/about-mt/vision-values</t>
  </si>
  <si>
    <t>Our investments are designed to preserve and grow our limited partners' capital, provide financial security for millions of retirees, sovereign wealth funds, and other institutional and individual investors, and contribute to overall economic growth.</t>
  </si>
  <si>
    <t>https://www.comparably.com/companies/the-blackstone-group/mission</t>
  </si>
  <si>
    <t>https://www.powercorporation.com/en/about/</t>
  </si>
  <si>
    <t>To Be the Provider, Partner and Employer of Choice.</t>
  </si>
  <si>
    <t>https://www.davita.com/about/history-and-culture/mission-and-values</t>
  </si>
  <si>
    <t>https://www.saputo.com/en/our-promise</t>
  </si>
  <si>
    <t>To explore innovative ways to better perceive and understand the world, to empower vision for decision-makers and practitioners, and work together to enhance safety and advance sustainable development around the world.</t>
  </si>
  <si>
    <t>https://www.hilooksecurity.com/europe/about-us/about-hilook/</t>
  </si>
  <si>
    <t>To become the No. 1 food value creator by proactively understanding every true food-related need of businesses and consumers, and creating and developing a co-creation space in collaboration with internal and external parties as a food marketing company.</t>
  </si>
  <si>
    <t>https://www.kokubu.co.jp/english/company/greetings/</t>
  </si>
  <si>
    <t>To create Better Days and a place at the table for everyone through our trusted food brands.</t>
  </si>
  <si>
    <t>https://www.comparably.com/companies/kellanova/mission</t>
  </si>
  <si>
    <t>To improve consumers lives and add value to partners by developing high-quality, innovative and affordable products while also committing to exceed expectations and deliver results in the United States.</t>
  </si>
  <si>
    <t>https://www.hisense-usa.com/company?sa=X&amp;ved=2ahUKEwjeidCmy6fxAhVviYsKHb12DZAQ9QF6BAgrEAI</t>
  </si>
  <si>
    <t>To engage efficiently, responsibly and profitably in the oil &amp; gas and other selected businesses and to invest in alternative sources of energy, to meet evolving customer needs and the region's power demand.</t>
  </si>
  <si>
    <t>https://www.moh.gr/wp-content/uploads/2024/11/%CE%9F%CE%B9%CE%BA%CE%BF%CE%BD%CE%BF%CE%BC%CE%B9%CE%BA%CE%AC-%CE%91%CF%80%CE%BF%CF%84%CE%B5%CE%BB%CE%AD%CF%83%CE%BC%CE%B1%CF%84%CE%B1-9%CE%BC%CE%AE%CE%BD%CE%BF%CF%85-2024-%CE%BC%CF%8C%CE%BD%CE%BF-%CF%83%CF%84%CE%B1-%CE%91%CE%B3%CE%B3%CE%BB%CE%B9%CE%BA%CE%AC-1.pdf</t>
  </si>
  <si>
    <t>To support world-class manufacturing of laptops by boosting infrastructure performance and scalability.</t>
  </si>
  <si>
    <t>https://www.lenovo.com/in/en/case-studies-customer-success-stories/lcfc/</t>
  </si>
  <si>
    <t>To provide innovative, integrated health care products and services; and to be trusted advisors and consultants to our customers - enabling them to deliver the best quality patient care and enhance their practice management efficiency and profitability.</t>
  </si>
  <si>
    <t>https://investor.henryschein.com/aboutus</t>
  </si>
  <si>
    <t>Inspire Sustainable Lives In Every Home.</t>
  </si>
  <si>
    <t>https://www.arcelikglobal.com/en/company/about-us/our-culture/our-purpose/</t>
  </si>
  <si>
    <t>To be a local community player, rooted in the regions where its stores are located, and a leader in convenience stores and non-food E-commerce in France. To offer a range of products that are more respectful of the environment and biodiversity.</t>
  </si>
  <si>
    <t>https://www.groupe-casino.fr/en/commitments/acting-for-climate/protecting-biodiversity/</t>
  </si>
  <si>
    <t>To develop local resources of cultural and natural heritage in a sustainable manner to promote economic growth, create employment opportunities, and improve the living conditions of the local population.</t>
  </si>
  <si>
    <t>https://documents1.worldbank.org/curated/fr/108081468015276632/E19120v10REPLA1ou00918200801EDITED1.doc</t>
  </si>
  <si>
    <t>To deliver quality fabrication products on time and for a competitive price, aiming to be the market leader in Kuwait, enhance productivity by diversifying the business model, and introduce new, innovative ideas and competitive technologies.</t>
  </si>
  <si>
    <t>https://theenergyyear.com/articles/competition-within-the-fabrication-market/</t>
  </si>
  <si>
    <t>To support rural communities and agriculture with reliable, consistent credit and financially related services, today and tomorrow. To issue, market and handle the Farm Credit Debt Securities in order to generate funds for the System's lending operations. To support the responsible stewardship of System resources while aiding investors in making smart financial decisions that meet their goals.</t>
  </si>
  <si>
    <t>https://www.farmcreditfunding.com/ffcb_live/faq.html</t>
  </si>
  <si>
    <t>To responsibly deliver innovative supply chain and transportation solutions that are reliable, safe, and efficient, enabling our customers to deliver on their promises</t>
  </si>
  <si>
    <t>Delivering quality healthcare services to the communities it serves. Operating a network of hospitals and healthcare facilities efficiently and effectively. Ensuring patient satisfaction and positive health outcomes. Providing a supportive and collaborative environment for its employees.</t>
  </si>
  <si>
    <t>https://dcfmodeling.com/blogs/history/cyh-history-mission-ownership</t>
  </si>
  <si>
    <t>Axel Johnson is the home of a diversified group of companies that provides highly engineered products and services to a wide set of industries; we are a positive force of change in society by developing and operating great businesses with a long-term investment horizon.</t>
  </si>
  <si>
    <t>https://axeljohnson.com/about/who-we-are/</t>
  </si>
  <si>
    <t>To drive advancements in secure connectivity and infrastructure solutions to make lives easier, better, and safer. This encompasses driving innovation in the automotive, industrial &amp; IoT, mobile, and communication infrastructure markets, and delivering solutions that advance the way the world connects, interacts, and operates.</t>
  </si>
  <si>
    <t>https://dcfmodeling.com/blogs/vision/nxpi-mission-vision</t>
  </si>
  <si>
    <t>https://www.jtekt.co.jp/e/mvv/</t>
  </si>
  <si>
    <t>We enable dreams and aspirations. for a greater good. We strive to be personal, expert and responsible – to deliver great customer service and contribute to successful and sustainable economic development in the Nordics.</t>
  </si>
  <si>
    <t>https://www.nordea.com/en/about-us/who-are-we/our-purpose-and-values</t>
  </si>
  <si>
    <t>The sole purpose of the National Petroleum Council is to advise the U.S. Secretary of Energy on matters related to oil and natural gas, or the oil and natural gas industries.</t>
  </si>
  <si>
    <t>https://www.energy.gov/fecm/national-petroleum-council-npc</t>
  </si>
  <si>
    <t>https://shinhangroup.com/en/main/skip</t>
  </si>
  <si>
    <t>https://www.smurfitkappa.com/about/purpose</t>
  </si>
  <si>
    <t>http://www.zt.net.cn/index.php?m=content&amp;c=index&amp;a=show&amp;catid=65&amp;id=6692</t>
  </si>
  <si>
    <t>To build a better society through innovation and sustainable growth</t>
  </si>
  <si>
    <t>https://www.nwd.com.hk/corporate/about-NWD/vision-mission-and-values</t>
  </si>
  <si>
    <t>We reinvent taste, care and wellbeing experiences for more enjoyable and sustainable living around the world.</t>
  </si>
  <si>
    <t>https://www.comparably.com/companies/electrolux</t>
  </si>
  <si>
    <t>https://www.pernod-ricard.com/en/our-group/our-vision</t>
  </si>
  <si>
    <t>To deliver service excellence with the customer at heart, driven by research and insights into food trends and technological advances, offering a diverse product range in foodservice.</t>
  </si>
  <si>
    <t>https://www.bidcorpgroup.com/</t>
  </si>
  <si>
    <t>Creating future living space for human beings through innovation-driven development, digital empowerment and green transformation, while adhering to high-quality development, promoting industrial chain diversification, and steadily expanding the overseas market.</t>
  </si>
  <si>
    <t>https://www1.hkexnews.hk/listedco/listconews/sehk/2025/0324/2025032401326.pdf</t>
  </si>
  <si>
    <t>At Mondelez International, we empower people to snack right. This is our Purpose.</t>
  </si>
  <si>
    <t>to be the premier engineering, construction, and project management company, delivering exceptional value to our customers, employees, and communities.</t>
  </si>
  <si>
    <t>Our purpose is to advance the way people live and work.</t>
  </si>
  <si>
    <t>Empowering China, Enriching Lives.</t>
  </si>
  <si>
    <t>Leading technology, harmonious coexistence.</t>
  </si>
  <si>
    <t>Advancing Chemistry, Transforming Lives!.</t>
  </si>
  <si>
    <t>Helping people live healthier, better lives through exceptional food.</t>
  </si>
  <si>
    <t>to take care of our guests, one at a time to deliver service excellence and experiences that result in lifetime relationships.</t>
  </si>
  <si>
    <t>to provide quality, compassionate care in the communities we serve.</t>
  </si>
  <si>
    <t>Innovate Boldly and Package Sustainably.</t>
  </si>
  <si>
    <t xml:space="preserve"> Our promise of exceptional service to our exceptional customers.</t>
  </si>
  <si>
    <t>making humanity multiplanetary.</t>
  </si>
  <si>
    <t>Create a Mobile Home, Create Happiness (??????,??????).</t>
  </si>
  <si>
    <t xml:space="preserve">AutoZoners always put customers first! We know our parts and products. Our stores look great! We've got the best merchandise at the right price. </t>
  </si>
  <si>
    <t>Provide new experiences for our customers with creative products and service excellence.</t>
  </si>
  <si>
    <t xml:space="preserve">We conduct our business with dedication to our customers, employees, and stakeholder's. values. </t>
  </si>
  <si>
    <t>work hard, have fun and make money by providing legendary service and great products at everyday low prices.</t>
  </si>
  <si>
    <t>to shape a world where people and communities thrive.</t>
  </si>
  <si>
    <t>https://news.virginmediao2.co.uk/about-us/, https://www.libertyglobal.com/operations/our-brands/virgin-media-o2-in-the-uk/</t>
  </si>
  <si>
    <t>https://www.comparably.com/companies/klm-royal-dutch/mission, https://www.klm.com/information/corporate/company-profile</t>
  </si>
  <si>
    <t>http://www.textron.com, https://www.textronsystems.com/our-company/about-textron-systems, https://www.comparably.com/companies/textron-systems/mission</t>
  </si>
  <si>
    <t>http://www.tbea.chinaexporter.com, https://www.tbea.com/tbea/en/index.html, https://www.tbea.com/tbea/en/corpInfo.html, https://www.globaldata.com/store/report/tbea-co-ltd/, https://ng.investing.com/equities/teba-company-profile</t>
  </si>
  <si>
    <t>http://www.changhong.com, https://group.changhong.com/tzzgx_275/sczh/lsgg/2024_lsgg/202405/P020240510409871395452.pdf, https://en.changhongbatteries.com/about/512.html, https://www.forbes.com/companies/sichuan-changhong-electric/, https://en.changhongbatteries.com/about/513.html</t>
  </si>
  <si>
    <t>http://www.shoprite.co.za, https://www.shopriteholdings.co.za/group.html, https://www.shopriteholdings.co.za/group/our-purpose-values.html</t>
  </si>
  <si>
    <t>We are a forward-thinking electric utility centered on integrity, powered by a diverse team of employees committed to making customers' lives brighter, the environment better and our communities stronger.</t>
  </si>
  <si>
    <t>To leverage our strengths to grow, diversify, and build value.</t>
  </si>
  <si>
    <t>Nourishing by nature.</t>
  </si>
  <si>
    <t>Move Beyond.</t>
  </si>
  <si>
    <t>[suspicious link removed], https://my.xcelenergy.com/s/our-commitment, https://www.comparably.com/companies/xcel-energy/mission, https://my.xcelenergy.com/s/about, https://stories.xcelenergy.com/stories/What-does-sustainability-mean-at-Xcel-Energy-</t>
  </si>
  <si>
    <t>to maximise the value of natural gas reserves in the Netherlands.</t>
  </si>
  <si>
    <t>http://www.chinatelling.com, https://www.chinatelling.com/en/telling/telling_tellingculture.html</t>
  </si>
  <si>
    <t>Investing for the long term. Our futures depend on it.</t>
  </si>
  <si>
    <t>To provide opportunities for the material and intellectual growth of all our employees, and through our joint efforts, contribute to the advancement of society and humankind.</t>
  </si>
  <si>
    <t>https://www.mof.go.jp/english/policy/filp/filp_report/zaito2023e-exv/17.pdf, https://dl.ndl.go.jp/view/prepareDownload?itemId=info%3Andljp%2Fpid%2F11032223&amp;amp;contentNo=23, http://www.shigaku.go.jp, https://www.shigaku.go.jp/files/pmac_2023.pdf</t>
  </si>
  <si>
    <t>http://www.sheetz.com, https://www.comparably.com/companies/sheetz, https://jobs.sheetz.com/employee-promise, https://www.ihireconstruction.com/orgs/420300/sheetz-inc</t>
  </si>
  <si>
    <t>http://www.sfc.jp, https://sfc.jp/english/ir/keiei/topmessage/, https://sumitomocorp.disclosure.site/en/themes/25, https://sfc.jp/english/corporate/philosophy/</t>
  </si>
  <si>
    <t>At State Street, we partner with institutional investors all over the world to provide comprehensive financial services, including investment management, investment research and trading, and investment servicing. We are committed to doing what it takes to help you perform better — now and in the future.</t>
  </si>
  <si>
    <t>To be a trusted partner to our clients, providing innovative solutions that enable them to achieve their financial goals.</t>
  </si>
  <si>
    <t>valuing the customer as our utmost priority,</t>
  </si>
  <si>
    <t>to anticipate and meet future challenges by providing reliable, innovative, sustainable, and long-lasting solutions in the construction, building, and manufacturing industries.</t>
  </si>
  <si>
    <t>to unlock the potential of data by harnessing the possibility to use it.</t>
  </si>
  <si>
    <t>making lives easier, healthier, happier.</t>
  </si>
  <si>
    <t>Continuously improving the quality of our work and services. Constantly striving to exceed each client's expectations. Maintaining our dedication to the highest moral principles. Providing our people with a challenging, secure and safe environment in which to achieve personal career goals.</t>
  </si>
  <si>
    <t>offer 'QUALITY OF TIME AND SPACE' in all mobility.</t>
  </si>
  <si>
    <t>Making Life Intelligent with Innovative Technology.</t>
  </si>
  <si>
    <t>We build on our strong core values and sound investing principles... We enhance shareholder value by actively managing operating businesses and investments to generate long-term, sustainable growth in earnings and dividends... We take a prudent approach to risk and demonstrate responsible corporate citizenship.</t>
  </si>
  <si>
    <t>As we grow, our dedicated team works in unity towards our main priority: to transform milk into high-quality, safe and nutritious dairy products while meeting the evolving needs of the marketplace.</t>
  </si>
  <si>
    <t>Joint Technology to bring joy to the planet earth and all working people.</t>
  </si>
  <si>
    <t>to enhance the quality of life in urban environments by providing the best vertical mobility solutions across buildings.</t>
  </si>
  <si>
    <t>Your Companion for the Future Compassionate Finance.</t>
  </si>
  <si>
    <t>Doing business in the communities we serve helps Michigan companies grow and puts people to work. We're committed to improving people's lives with our energy. That fuels our passion for giving local and diverse suppliers new opportunities to succeed.”	https://www.dteenergy.com/us/en/quicklinks/supply-chain/who-we-are.html_x000D_
993	SMURFIT KAPPA GROUP PUBLIC LIMITED COMPANY	That we create sustainable products and solutions that are essential. That we protect what we, and our stakeholders, care about. That we care about our customers, each other, our wider community, and the planet."</t>
  </si>
  <si>
    <t>cultivating extraordinary quality and building a better life.</t>
  </si>
  <si>
    <t>We create the conditions for sustainable and responsible conviviality to thrive.</t>
  </si>
  <si>
    <t>Country</t>
  </si>
  <si>
    <t>Row Labels</t>
  </si>
  <si>
    <t>AE</t>
  </si>
  <si>
    <t>AT</t>
  </si>
  <si>
    <t>AU</t>
  </si>
  <si>
    <t>BE</t>
  </si>
  <si>
    <t>BM</t>
  </si>
  <si>
    <t>BR</t>
  </si>
  <si>
    <t>CA</t>
  </si>
  <si>
    <t>CH</t>
  </si>
  <si>
    <t>CL</t>
  </si>
  <si>
    <t>CN</t>
  </si>
  <si>
    <t>CW</t>
  </si>
  <si>
    <t>DE</t>
  </si>
  <si>
    <t>DK</t>
  </si>
  <si>
    <t>ES</t>
  </si>
  <si>
    <t>FI</t>
  </si>
  <si>
    <t>FR</t>
  </si>
  <si>
    <t>GB</t>
  </si>
  <si>
    <t>GR</t>
  </si>
  <si>
    <t>HK</t>
  </si>
  <si>
    <t>IE</t>
  </si>
  <si>
    <t>IL</t>
  </si>
  <si>
    <t>IN</t>
  </si>
  <si>
    <t>IR</t>
  </si>
  <si>
    <t>IT</t>
  </si>
  <si>
    <t>JP</t>
  </si>
  <si>
    <t>KR</t>
  </si>
  <si>
    <t>KY</t>
  </si>
  <si>
    <t>LR</t>
  </si>
  <si>
    <t>LU</t>
  </si>
  <si>
    <t>MX</t>
  </si>
  <si>
    <t>MY</t>
  </si>
  <si>
    <t>NL</t>
  </si>
  <si>
    <t>NO</t>
  </si>
  <si>
    <t>PA</t>
  </si>
  <si>
    <t>PH</t>
  </si>
  <si>
    <t>PK</t>
  </si>
  <si>
    <t>PT</t>
  </si>
  <si>
    <t>QA</t>
  </si>
  <si>
    <t>RO</t>
  </si>
  <si>
    <t>RU</t>
  </si>
  <si>
    <t>SA</t>
  </si>
  <si>
    <t>SE</t>
  </si>
  <si>
    <t>SG</t>
  </si>
  <si>
    <t>TH</t>
  </si>
  <si>
    <t>TR</t>
  </si>
  <si>
    <t>US</t>
  </si>
  <si>
    <t>ZA</t>
  </si>
  <si>
    <t>ZW</t>
  </si>
  <si>
    <t>Grand Total</t>
  </si>
  <si>
    <t>Count of URL</t>
  </si>
  <si>
    <t>(Multiple Items)</t>
  </si>
  <si>
    <t>Partnering with customers to create a more sustainable world.</t>
  </si>
  <si>
    <t>As a purpose-driven brand, we connect people to opportunities while expanding the understanding of our planet and the people within it. Both in the air and on the ground, we are focused on lowering our carbon footprint, furthering an equitable work environment that values diversity and inclusion and living these values in the communities where we live, work and serve.</t>
  </si>
  <si>
    <t>https://www.delta.com/gb/en/about-delta/overview</t>
  </si>
  <si>
    <t xml:space="preserve">That is our mission. "Creating value" is the goal we set for ourselves every day. </t>
  </si>
  <si>
    <t>to support the transition towards global sustainable transport systems that are inclusive, environmentally friendly, safe and efficient while implementing a socially responsible business model.</t>
  </si>
  <si>
    <t>Driven by our employees and preferred by our customers, Lithia is the leading automotive retailer in each of our markets.</t>
  </si>
  <si>
    <t>https://www.lithia.com/dealership/about.htm</t>
  </si>
  <si>
    <t>Corporate Mission: A "red" company serving the need of socialism with Chinese characteristics; A "green" company advocating technology innovation and environmental protection; A "blue" company advancing forward via continuous innovation and internationalization.</t>
  </si>
  <si>
    <t>https://www.ouyeel.cn/about/ouyeel_culture</t>
  </si>
  <si>
    <t>Make the connection between steel mills and users simpler and more efficient (让钢厂和用户链接更简单、更高效)</t>
  </si>
  <si>
    <t>We're committed to responsibly meeting society’s evolving energy needs</t>
  </si>
  <si>
    <t>Make the world shine We bring people together to make the world shine brighter.</t>
  </si>
  <si>
    <t xml:space="preserve">We take responsibility for the environment and society. We want to be the leading digital telco, and also act as a pioneer in the area of sustainability. This is our mission statement, to which we clearly orient our corporate responsibility strategy. </t>
  </si>
  <si>
    <t>Quality first, reputation first, facing the whole country and the world. (质量第一　信誉至上　面向全国　走向世界)</t>
  </si>
  <si>
    <t xml:space="preserve">Towards better trade every day - customer and quality in everything we do. </t>
  </si>
  <si>
    <t>https://www.kesko.fi/en/company/strategy-vision-and-values/</t>
  </si>
  <si>
    <t>We are deeply committed to our mission of supporting businesses through innovative financing solutions.</t>
  </si>
  <si>
    <t>https://www.equipmentsolutions.groupebpce.com/about-us/who-we-are/#:~:text=We%20are%20deeply%20committed%20to,us%20to%20go%20beyond%20expectations.&amp;text=We%20strive%20for%20the%20highest,and%20drive%20long%2Dterm%20success.&amp;text=We%20believe%20in%20building%20strong,that%20make%20a%20real%20impact.&amp;text=In%20a%20constantly%20evolving%20world,in%20a%20rapidly%20changing%20environment.</t>
  </si>
  <si>
    <t xml:space="preserve">Our passion is to make customers successful by helping them with our long-standing expertise on the international postal market and especially with our deep knowledge of the German consumers. </t>
  </si>
  <si>
    <t>Our mission is to make low-cost travel easy and connect people to what they love</t>
  </si>
  <si>
    <t>https://careers.easyjet.com/en/life-at-easyjet</t>
  </si>
  <si>
    <t>Our primary objective is to be the best provider of financial services for our customers while realizing high returns and further prosperity for our stakeholders by assuring a continuous and sustainable long-term growth for the bank.</t>
  </si>
  <si>
    <t>https://bpi.ir/en/content/149/vision-&amp;-mission</t>
  </si>
  <si>
    <t>https://octoenergy-production-media.s3.amazonaws.com/documents/Octopus_Energy_Group_Limited_Signed_1.pdf</t>
  </si>
  <si>
    <t>Octopus Energy Group Ltd (OEGL, ‘the Group’) has continued this year to drive the energy transition forward, accelerating towards our mission of building a sustainable, affordable energy system for the world.</t>
  </si>
  <si>
    <t>Prescribing final consumers products/solutions that cover their needs for food, drink, personal care, home care, and pet care, always ensuring conclusive quality (safe and healthy), maximum service (sustainable), minimum budget and minimum time</t>
  </si>
  <si>
    <t>To be a world-class, customer-centric, service-oriented company.</t>
  </si>
  <si>
    <t>https://www.otis.com/en/us/our-company/about-us</t>
  </si>
  <si>
    <t>To provide differentiated solutions to our customers that drive their productivity and profitability and for which they are willing to pay.</t>
  </si>
  <si>
    <t xml:space="preserve">SBB creates connections that foster good relationships. </t>
  </si>
  <si>
    <t>Inspiring everyone to enjoy, love and conserve the great outdoors</t>
  </si>
  <si>
    <t>https://about.basspro.com/</t>
  </si>
  <si>
    <t>Enriching and nourishing lives is our mission, and as the largest U.S.-based food service company, we believe that all of our customers deserve healthy, nutritious meals, whether they are businesspeople, students, fans, patients or people in the justice system.</t>
  </si>
  <si>
    <t>Make happiness simple, (让幸福变得简单).</t>
  </si>
  <si>
    <t>Company_name</t>
  </si>
  <si>
    <t>Sector</t>
  </si>
  <si>
    <t>Retail</t>
  </si>
  <si>
    <t>Mining &amp; Extraction</t>
  </si>
  <si>
    <t>Computer Hardware</t>
  </si>
  <si>
    <t>Media &amp; Broadcasting</t>
  </si>
  <si>
    <t>Chemicals, Petroleum, Rubber &amp; Plastic</t>
  </si>
  <si>
    <t>Wholesale</t>
  </si>
  <si>
    <t>Banking, Insurance &amp; Financial Services</t>
  </si>
  <si>
    <t>Transport Manufacturing</t>
  </si>
  <si>
    <t>Business Services</t>
  </si>
  <si>
    <t>Industrial, Electric &amp; Electronic Machinery</t>
  </si>
  <si>
    <t>Communications</t>
  </si>
  <si>
    <t>Utilities</t>
  </si>
  <si>
    <t>Food &amp; Tobacco Manufacturing</t>
  </si>
  <si>
    <t>Public Administration, Education, Health Social Services</t>
  </si>
  <si>
    <t>Transport, Freight &amp; Storage</t>
  </si>
  <si>
    <t>Metals &amp; Metal Products</t>
  </si>
  <si>
    <t>Property Services</t>
  </si>
  <si>
    <t>Construction</t>
  </si>
  <si>
    <t>Computer Software</t>
  </si>
  <si>
    <t>Travel, Personal &amp; Leisure</t>
  </si>
  <si>
    <t>Textiles &amp; Clothing Manufacturing</t>
  </si>
  <si>
    <t>Leather, Stone, Clay &amp; Glass products</t>
  </si>
  <si>
    <t>Agriculture, Horticulture &amp; Livestock</t>
  </si>
  <si>
    <t>Miscellaneous Manufacturing</t>
  </si>
  <si>
    <t>Waste Management &amp; Treatment</t>
  </si>
  <si>
    <t>Wood, Furniture &amp; Paper Manufacturing</t>
  </si>
  <si>
    <t>Biotechnology and Life Sciences</t>
  </si>
  <si>
    <t>Information Services</t>
  </si>
  <si>
    <t>Printing &amp; Publishing</t>
  </si>
  <si>
    <t>Document Title</t>
  </si>
  <si>
    <r>
      <t>Artificial intelligence in farming: Challenges and opportunities for building trust</t>
    </r>
    <r>
      <rPr>
        <sz val="11"/>
        <color theme="1"/>
        <rFont val="Aptos Narrow"/>
        <family val="2"/>
        <scheme val="minor"/>
      </rPr>
      <t xml:space="preserve"> (Agronomy Journal, 2023)</t>
    </r>
  </si>
  <si>
    <t>http://hdl.handle.net/10919/115499</t>
  </si>
  <si>
    <r>
      <t>AI in Agriculture: Opportunities, Challenges, and Recommendations</t>
    </r>
    <r>
      <rPr>
        <sz val="11"/>
        <color theme="1"/>
        <rFont val="Aptos Narrow"/>
        <family val="2"/>
        <scheme val="minor"/>
      </rPr>
      <t xml:space="preserve"> (CAST report, Mar 2025)</t>
    </r>
  </si>
  <si>
    <t>https://www.cast-science.org/publication/ai-in-agriculture-opportunities-challenges-and-recommendations/</t>
  </si>
  <si>
    <r>
      <t>Semiannual Risk Perspective, Fall 2023</t>
    </r>
    <r>
      <rPr>
        <sz val="11"/>
        <color theme="1"/>
        <rFont val="Aptos Narrow"/>
        <family val="2"/>
        <scheme val="minor"/>
      </rPr>
      <t xml:space="preserve"> (OCC/National Risk Committee, Oct 2023)</t>
    </r>
  </si>
  <si>
    <t>https://www.occ.gov/publications-and-resources/publications/semiannual-risk-perspective/files/pub-semiannual-risk-perspective-fall-2023.pdf</t>
  </si>
  <si>
    <r>
      <t>AI revolution in insurance: bridging research and reality</t>
    </r>
    <r>
      <rPr>
        <sz val="11"/>
        <color theme="1"/>
        <rFont val="Aptos Narrow"/>
        <family val="2"/>
        <scheme val="minor"/>
      </rPr>
      <t xml:space="preserve"> (Frontiers in AI, Apr 2025)</t>
    </r>
  </si>
  <si>
    <t>https://www.frontiersin.org/journals/artificial-intelligence/articles/10.3389/frai.2025.1568266/full</t>
  </si>
  <si>
    <r>
      <t>Responsible AI in biotechnology: balancing discovery, innovation and biosecurity risks</t>
    </r>
    <r>
      <rPr>
        <sz val="11"/>
        <color theme="1"/>
        <rFont val="Aptos Narrow"/>
        <family val="2"/>
        <scheme val="minor"/>
      </rPr>
      <t xml:space="preserve"> (Front. Bioeng. Biotech., Feb 2025)</t>
    </r>
  </si>
  <si>
    <t>https://www.frontiersin.org/articles/10.3389/fbioe.2025.1537471/full</t>
  </si>
  <si>
    <r>
      <t>Artificial Intelligence and Biotechnology: Risks and Opportunities</t>
    </r>
    <r>
      <rPr>
        <sz val="11"/>
        <color theme="1"/>
        <rFont val="Aptos Narrow"/>
        <family val="2"/>
        <scheme val="minor"/>
      </rPr>
      <t xml:space="preserve"> (RAND, Mar 2024)</t>
    </r>
  </si>
  <si>
    <t>https://www.rand.org/pubs/articles/2024/artificial-intelligence-and-biotechnology-risks-and.html</t>
  </si>
  <si>
    <r>
      <t>Responsible AI and the challenge of AI risk: 2023 KPMG U.S. AI Risk Survey Report</t>
    </r>
    <r>
      <rPr>
        <sz val="11"/>
        <color theme="1"/>
        <rFont val="Aptos Narrow"/>
        <family val="2"/>
        <scheme val="minor"/>
      </rPr>
      <t xml:space="preserve"> (KPMG, 2023)</t>
    </r>
  </si>
  <si>
    <t>https://kpmg.com/kpmg-us/content/dam/kpmg/pdf/2023/ai-risk-survey.pdf</t>
  </si>
  <si>
    <r>
      <t>AI Risk Management Framework (NIST SP 1270)</t>
    </r>
    <r>
      <rPr>
        <sz val="11"/>
        <color theme="1"/>
        <rFont val="Aptos Narrow"/>
        <family val="2"/>
        <scheme val="minor"/>
      </rPr>
      <t xml:space="preserve"> (NIST, Nov 2023)</t>
    </r>
  </si>
  <si>
    <t>https://nvlpubs.nist.gov/nistpubs/ai/nist.ai.100-1.pdf</t>
  </si>
  <si>
    <r>
      <t>Artificial intelligence in the chemical industry – risks and opportunities</t>
    </r>
    <r>
      <rPr>
        <sz val="11"/>
        <color theme="1"/>
        <rFont val="Aptos Narrow"/>
        <family val="2"/>
        <scheme val="minor"/>
      </rPr>
      <t xml:space="preserve"> (M. Łaska &amp; S. Karwala, 2023)</t>
    </r>
  </si>
  <si>
    <t>https://managementpapers.polsl.pl/pl/artykul/Artificial_intelligence_in_the_chemical_industry.r-11570</t>
  </si>
  <si>
    <r>
      <t>Artificial Intelligence in Telecommunications</t>
    </r>
    <r>
      <rPr>
        <sz val="11"/>
        <color theme="1"/>
        <rFont val="Aptos Narrow"/>
        <family val="2"/>
        <scheme val="minor"/>
      </rPr>
      <t xml:space="preserve"> (White Paper, World Economic Forum, Feb 2025)</t>
    </r>
  </si>
  <si>
    <t>https://reports.weforum.org/telecom/2025/WEF_Artificial_Intelligence_in_Telecommunications_2025.pdf</t>
  </si>
  <si>
    <r>
      <t>AI Accountability Policy Report</t>
    </r>
    <r>
      <rPr>
        <sz val="11"/>
        <color theme="1"/>
        <rFont val="Aptos Narrow"/>
        <family val="2"/>
        <scheme val="minor"/>
      </rPr>
      <t xml:space="preserve"> (NTIA/Commerce, 2023)</t>
    </r>
  </si>
  <si>
    <t>https://www.ntia.gov/ai-accountability-policy-report</t>
  </si>
  <si>
    <r>
      <t>AI for Microelectronics Security: National Security Imperatives for the Digital Age</t>
    </r>
    <r>
      <rPr>
        <sz val="11"/>
        <color theme="1"/>
        <rFont val="Aptos Narrow"/>
        <family val="2"/>
        <scheme val="minor"/>
      </rPr>
      <t xml:space="preserve"> (U. of Florida AI Policy Guide, 2024)</t>
    </r>
  </si>
  <si>
    <t>(PDF) https://www.agelab.gatech.edu/publications/AI%20Policy%20Guide%20No.1.pdf</t>
  </si>
  <si>
    <r>
      <t>Cybersecurity Risks of AI-Generated Code</t>
    </r>
    <r>
      <rPr>
        <sz val="11"/>
        <color theme="1"/>
        <rFont val="Aptos Narrow"/>
        <family val="2"/>
        <scheme val="minor"/>
      </rPr>
      <t xml:space="preserve"> (CSET, Georgetown University, Nov 2024)</t>
    </r>
  </si>
  <si>
    <t>https://cset.georgetown.edu/publication/cybersecurity-risks-of-ai-generated-code</t>
  </si>
  <si>
    <r>
      <t>Digitalisation in Construction Report 2024</t>
    </r>
    <r>
      <rPr>
        <sz val="11"/>
        <color theme="1"/>
        <rFont val="Aptos Narrow"/>
        <family val="2"/>
        <scheme val="minor"/>
      </rPr>
      <t xml:space="preserve"> (RICS, Nov 2024)</t>
    </r>
  </si>
  <si>
    <t>https://www.rics.org/globalassets/rics-website/media/knowledge/digitalisation-in-construction/Digitalisation-in-construction-report-2024.pdf</t>
  </si>
  <si>
    <r>
      <t>AI-driven transformation in food manufacturing: a pathway to sustainable efficiency and quality assurance</t>
    </r>
    <r>
      <rPr>
        <sz val="11"/>
        <color theme="1"/>
        <rFont val="Aptos Narrow"/>
        <family val="2"/>
        <scheme val="minor"/>
      </rPr>
      <t xml:space="preserve"> (Front. Nutr., Apr 2025)</t>
    </r>
  </si>
  <si>
    <t>https://www.frontiersin.org/articles/10.3389/fnut.2025.1553942/full</t>
  </si>
  <si>
    <r>
      <t>Food Safety Related Data Analytics, Digital, and Artificial Intelligence Needs and Opportunities in Controlled Environment Agriculture</t>
    </r>
    <r>
      <rPr>
        <sz val="11"/>
        <color theme="1"/>
        <rFont val="Aptos Narrow"/>
        <family val="2"/>
        <scheme val="minor"/>
      </rPr>
      <t xml:space="preserve"> (FPT Trends, Nov 2024)</t>
    </r>
  </si>
  <si>
    <t>https://www.foodprotection.org/fpt-archive/2024-11-food-safety-related-data-analytics-digital-and-artificial-intelligence-needs-and-opportunities-in-controlled-environment-agriculture/</t>
  </si>
  <si>
    <r>
      <t>The Future of AI in Manufacturing</t>
    </r>
    <r>
      <rPr>
        <sz val="11"/>
        <color theme="1"/>
        <rFont val="Aptos Narrow"/>
        <family val="2"/>
        <scheme val="minor"/>
      </rPr>
      <t xml:space="preserve"> (Manufacturing Leadership Council, 2023)</t>
    </r>
  </si>
  <si>
    <t>https://www.manufacturingleadershipcouncil.com/research-reports/the-future-of-ai-in-manufacturing/</t>
  </si>
  <si>
    <r>
      <t>Working Smarter: How Manufacturers Are Using AI</t>
    </r>
    <r>
      <rPr>
        <sz val="11"/>
        <color theme="1"/>
        <rFont val="Aptos Narrow"/>
        <family val="2"/>
        <scheme val="minor"/>
      </rPr>
      <t xml:space="preserve"> (NAM, May 2024)</t>
    </r>
  </si>
  <si>
    <t>https://nam.org/wp-content/uploads/2024/05/NAM-AI-Whitepaper-2024-1.pdf</t>
  </si>
  <si>
    <r>
      <t>The co-evolution of AI technology and information environment</t>
    </r>
    <r>
      <rPr>
        <sz val="11"/>
        <color theme="1"/>
        <rFont val="Aptos Narrow"/>
        <family val="2"/>
        <scheme val="minor"/>
      </rPr>
      <t xml:space="preserve"> (J. Xianheng </t>
    </r>
    <r>
      <rPr>
        <i/>
        <sz val="11"/>
        <color theme="1"/>
        <rFont val="Aptos Narrow"/>
        <family val="2"/>
        <scheme val="minor"/>
      </rPr>
      <t>et al.</t>
    </r>
    <r>
      <rPr>
        <sz val="11"/>
        <color theme="1"/>
        <rFont val="Aptos Narrow"/>
        <family val="2"/>
        <scheme val="minor"/>
      </rPr>
      <t>, 2024)</t>
    </r>
  </si>
  <si>
    <t>https://systems.enpress-publisher.com/index.php/jipd/article/view/6605/3707</t>
  </si>
  <si>
    <r>
      <t>Assessing potential future AI risks, benefits and policy imperatives</t>
    </r>
    <r>
      <rPr>
        <sz val="11"/>
        <color theme="1"/>
        <rFont val="Aptos Narrow"/>
        <family val="2"/>
        <scheme val="minor"/>
      </rPr>
      <t xml:space="preserve"> (OECD, Nov 2024)</t>
    </r>
  </si>
  <si>
    <t>https://www.oecd.org/en/publications/assessing-potential-future-artificial-intelligence-risks-benefits-and-policy-imperatives_3f4e3dfb-en.htm</t>
  </si>
  <si>
    <r>
      <t>Global Manufacturing Risk Report 2024/2025</t>
    </r>
    <r>
      <rPr>
        <sz val="11"/>
        <color theme="1"/>
        <rFont val="Aptos Narrow"/>
        <family val="2"/>
        <scheme val="minor"/>
      </rPr>
      <t xml:space="preserve"> (WTW, 2025)</t>
    </r>
  </si>
  <si>
    <t>https://www.wtwco.com/en-US/insights/2025/04/global-manufacturing-risk-report-2024-2025</t>
  </si>
  <si>
    <r>
      <t>Digital News Report 2024</t>
    </r>
    <r>
      <rPr>
        <sz val="11"/>
        <color theme="1"/>
        <rFont val="Aptos Narrow"/>
        <family val="2"/>
        <scheme val="minor"/>
      </rPr>
      <t xml:space="preserve"> (Reuters Institute, 2024)</t>
    </r>
  </si>
  <si>
    <t>https://reutersinstitute.politics.ox.ac.uk/digital-news-report/2024</t>
  </si>
  <si>
    <r>
      <t>A peek at AI revolution in mining: promise meets peril</t>
    </r>
    <r>
      <rPr>
        <sz val="11"/>
        <color theme="1"/>
        <rFont val="Aptos Narrow"/>
        <family val="2"/>
        <scheme val="minor"/>
      </rPr>
      <t xml:space="preserve"> (S&amp;P Global, Feb 2025)</t>
    </r>
  </si>
  <si>
    <t>https://www.spglobal.com/market-intelligence/en/news-insights/research/a-peek-at-ai-revolution-in-mining-promise-meets-peril</t>
  </si>
  <si>
    <r>
      <t>Copyright and Artificial Intelligence, Part 3: Generative AI Training</t>
    </r>
    <r>
      <rPr>
        <sz val="11"/>
        <color theme="1"/>
        <rFont val="Aptos Narrow"/>
        <family val="2"/>
        <scheme val="minor"/>
      </rPr>
      <t xml:space="preserve"> (US Copyright Office, 2025)</t>
    </r>
  </si>
  <si>
    <t>https://www.copyright.gov/ai/docs/Copyright-and-Artificial-Intelligence-Part-3-Generative-AI-Training-Report.pdf</t>
  </si>
  <si>
    <r>
      <t>AI’s Growing Impact on Commercial Real Estate</t>
    </r>
    <r>
      <rPr>
        <sz val="11"/>
        <color theme="1"/>
        <rFont val="Aptos Narrow"/>
        <family val="2"/>
        <scheme val="minor"/>
      </rPr>
      <t xml:space="preserve"> (NAIOP Magazine, Winter 2024/25)</t>
    </r>
  </si>
  <si>
    <t>https://www.naiop.org/research-and-publications/magazine/2024/Winter-2024-2025/business-trends/ais-growing-impact-on-commercial-real-estate</t>
  </si>
  <si>
    <t>Public Administration, Education, Health &amp; Social</t>
  </si>
  <si>
    <r>
      <t>Health and AI: Advancing responsible and ethical AI for all communities</t>
    </r>
    <r>
      <rPr>
        <sz val="11"/>
        <color theme="1"/>
        <rFont val="Aptos Narrow"/>
        <family val="2"/>
        <scheme val="minor"/>
      </rPr>
      <t xml:space="preserve"> (Brookings, Dec 2024)</t>
    </r>
  </si>
  <si>
    <t>https://www.brookings.edu/articles/health-and-ai-advancing-responsible-and-ethical-ai-for-all-communities/</t>
  </si>
  <si>
    <r>
      <t>Ethical AI in Retail: Consumer Privacy and Fairness</t>
    </r>
    <r>
      <rPr>
        <sz val="11"/>
        <color theme="1"/>
        <rFont val="Aptos Narrow"/>
        <family val="2"/>
        <scheme val="minor"/>
      </rPr>
      <t xml:space="preserve"> (Eur. J. Comp. Sci. Inf. Tech., Oct 2024)</t>
    </r>
  </si>
  <si>
    <t>https://doi.org/10.37745/ejcsit.2013/vol12n72135</t>
  </si>
  <si>
    <r>
      <t>Report to Congress on Automated Vehicles – 2023</t>
    </r>
    <r>
      <rPr>
        <sz val="11"/>
        <color theme="1"/>
        <rFont val="Aptos Narrow"/>
        <family val="2"/>
        <scheme val="minor"/>
      </rPr>
      <t xml:space="preserve"> (NHTSA, Jun 2023)</t>
    </r>
  </si>
  <si>
    <t>https://www.nhtsa.gov/automated-vehicles-safety/2023-automated-vehicles-report-congress</t>
  </si>
  <si>
    <r>
      <t>Making the Future of Travel: How AI Transforms Transport</t>
    </r>
    <r>
      <rPr>
        <sz val="11"/>
        <color theme="1"/>
        <rFont val="Aptos Narrow"/>
        <family val="2"/>
        <scheme val="minor"/>
      </rPr>
      <t xml:space="preserve"> (McKinsey, 2023)</t>
    </r>
  </si>
  <si>
    <t>https://www.mckinsey.com/industries/travel-transport-and-logistics/our-insights/the-future-of-travel-now-in-the-age-of-ai</t>
  </si>
  <si>
    <t>General (multiple sectors)</t>
  </si>
  <si>
    <r>
      <t>Assessing potential future AI risks, benefits and policy imperatives</t>
    </r>
    <r>
      <rPr>
        <sz val="11"/>
        <color theme="1"/>
        <rFont val="Aptos Narrow"/>
        <family val="2"/>
        <scheme val="minor"/>
      </rPr>
      <t xml:space="preserve"> (OECD AI Papers No. 27, Nov 2024)</t>
    </r>
  </si>
  <si>
    <t>https://doi.org/10.1787/3f4e3dfb-en</t>
  </si>
  <si>
    <r>
      <t>AI for Good Global Summit 2024 – Impact Report</t>
    </r>
    <r>
      <rPr>
        <sz val="11"/>
        <color theme="1"/>
        <rFont val="Aptos Narrow"/>
        <family val="2"/>
        <scheme val="minor"/>
      </rPr>
      <t xml:space="preserve"> (ITU, 2024)</t>
    </r>
  </si>
  <si>
    <t>https://www.itu.int/en/AI/Pages/AI-for-Good-2024.aspx</t>
  </si>
  <si>
    <t>Artificial intelligence in the information ecosystem: Affordances for everyday information seeking</t>
  </si>
  <si>
    <t>https://asistdl.onlinelibrary.wiley.com/doi/full/10.1002/asi.24860</t>
  </si>
  <si>
    <t>https://www.deloitte.com/uk/en/Industries/consumer/blogs/embracing-the-future-ais-transformative-role-in-hospitality.html</t>
  </si>
  <si>
    <t>AI's transformative role in the hospitality industry</t>
  </si>
  <si>
    <t>Artificial intelligence for waste management in smart cities: a review</t>
  </si>
  <si>
    <t>https://link.springer.com/article/10.1007/s10311-023-01604-3</t>
  </si>
  <si>
    <t>Smart waste management: A paradigm shift enabled by artificial intelligence</t>
  </si>
  <si>
    <t>https://www.sciencedirect.com/science/article/pii/S2949750724000385</t>
  </si>
  <si>
    <t>AI and Human Rights in financial services (BSR)</t>
  </si>
  <si>
    <t>https://www.bsr.org/en/reports/ai-and-human-rights-in-financial-services</t>
  </si>
  <si>
    <t>AI and Human Rights in Extractives</t>
  </si>
  <si>
    <t>https://www.bsr.org/en/reports/ai-and-human-rights-in-extractives</t>
  </si>
  <si>
    <t>AI and Human Rights in Healthcare</t>
  </si>
  <si>
    <t>https://www.bsr.org/en/reports/ai-and-human-rights-in-healthcare</t>
  </si>
  <si>
    <t>AI and Human Rights in Retail</t>
  </si>
  <si>
    <t>https://www.bsr.org/en/reports/ai-and-human-rights-in-retail</t>
  </si>
  <si>
    <t>Artificial Intelligence And its Integration with the Mines and Geology industry</t>
  </si>
  <si>
    <t>https://ijsdr.org/papers/IJSDR2406070.pdf</t>
  </si>
  <si>
    <t>BEREC Report on the impact of Artificial Intelligence (AI) solutions in the telecommunications sector on regulation</t>
  </si>
  <si>
    <t>https://www.berec.europa.eu/en/document-categories/berec/reports/berec-report-on-the-impact-of-artificial-intelligence-ai-solutions-in-the-telecommunications-sector-on-regulation</t>
  </si>
  <si>
    <t>Ofcom’s strategic approach to AI 2024/25</t>
  </si>
  <si>
    <t>https://www.ofcom.org.uk/siteassets/resources/documents/consultations/category-2-6-weeks/273274---ofcoms-proposed-plan-of-work-for-2024-25/associated-documents/ofcoms-strategic-approach-to-ai.pdf?v=321367</t>
  </si>
  <si>
    <t xml:space="preserve">Algorithmic bias in educational systems: Examining the impact of AI-driven decision making in modern education </t>
  </si>
  <si>
    <t>https://journalwjarr.com/sites/default/files/fulltext_pdf/WJARR-2025-0253.pdf</t>
  </si>
  <si>
    <t>Revenues ($M)</t>
  </si>
  <si>
    <t>Revenue Percent Change</t>
  </si>
  <si>
    <t>Profits ($M)</t>
  </si>
  <si>
    <t>Profits Percent Change</t>
  </si>
  <si>
    <t>Assets ($M)</t>
  </si>
  <si>
    <t>Employees</t>
  </si>
  <si>
    <t>Walmart</t>
  </si>
  <si>
    <t>$648,125</t>
  </si>
  <si>
    <t>$15,511</t>
  </si>
  <si>
    <t>$252,399</t>
  </si>
  <si>
    <t>Amazon</t>
  </si>
  <si>
    <t>$574,785</t>
  </si>
  <si>
    <t>$30,425</t>
  </si>
  <si>
    <t>$527,854</t>
  </si>
  <si>
    <t>State Grid</t>
  </si>
  <si>
    <t>$545,947.5</t>
  </si>
  <si>
    <t>$9,204.3</t>
  </si>
  <si>
    <t>$781,126.2</t>
  </si>
  <si>
    <t>Saudi Aramco</t>
  </si>
  <si>
    <t>$494,890.1</t>
  </si>
  <si>
    <t>$120,699.3</t>
  </si>
  <si>
    <t>$660,819.2</t>
  </si>
  <si>
    <t>Sinopec Group</t>
  </si>
  <si>
    <t>$429,699.7</t>
  </si>
  <si>
    <t>$9,393.4</t>
  </si>
  <si>
    <t>$382,688</t>
  </si>
  <si>
    <t>China National Petroleum</t>
  </si>
  <si>
    <t>$421,713.6</t>
  </si>
  <si>
    <t>$21,294.7</t>
  </si>
  <si>
    <t>$630,562</t>
  </si>
  <si>
    <t>Apple</t>
  </si>
  <si>
    <t>$383,285</t>
  </si>
  <si>
    <t>$96,995</t>
  </si>
  <si>
    <t>$352,583</t>
  </si>
  <si>
    <t>UnitedHealth Group</t>
  </si>
  <si>
    <t>$371,622</t>
  </si>
  <si>
    <t>$22,381</t>
  </si>
  <si>
    <t>$273,720</t>
  </si>
  <si>
    <t>Berkshire Hathaway</t>
  </si>
  <si>
    <t>$364,482</t>
  </si>
  <si>
    <t>$96,223</t>
  </si>
  <si>
    <t>$1,069,978</t>
  </si>
  <si>
    <t>CVS Health</t>
  </si>
  <si>
    <t>$357,776</t>
  </si>
  <si>
    <t>$8,344</t>
  </si>
  <si>
    <t>$249,728</t>
  </si>
  <si>
    <t>Volkswagen</t>
  </si>
  <si>
    <t>$348,408.1</t>
  </si>
  <si>
    <t>$17,944.5</t>
  </si>
  <si>
    <t>$663,063.8</t>
  </si>
  <si>
    <t>Exxon Mobil</t>
  </si>
  <si>
    <t>$344,582</t>
  </si>
  <si>
    <t>$36,010</t>
  </si>
  <si>
    <t>$376,317</t>
  </si>
  <si>
    <t>Shell</t>
  </si>
  <si>
    <t>$323,183</t>
  </si>
  <si>
    <t>$19,359</t>
  </si>
  <si>
    <t>$406,270</t>
  </si>
  <si>
    <t>China State Construction Engineering</t>
  </si>
  <si>
    <t>$320,430.5</t>
  </si>
  <si>
    <t>$4,371.5</t>
  </si>
  <si>
    <t>$410,143.8</t>
  </si>
  <si>
    <t>Toyota Motor</t>
  </si>
  <si>
    <t>$312,018.2</t>
  </si>
  <si>
    <t>$34,214.4</t>
  </si>
  <si>
    <t>$595,915.2</t>
  </si>
  <si>
    <t>McKesson</t>
  </si>
  <si>
    <t>$308,951</t>
  </si>
  <si>
    <t>$3,002</t>
  </si>
  <si>
    <t>$67,443</t>
  </si>
  <si>
    <t>Alphabet</t>
  </si>
  <si>
    <t>$307,394</t>
  </si>
  <si>
    <t>$73,795</t>
  </si>
  <si>
    <t>$402,392</t>
  </si>
  <si>
    <t>Cencora</t>
  </si>
  <si>
    <t>$262,173.4</t>
  </si>
  <si>
    <t>$1,745.3</t>
  </si>
  <si>
    <t>$62,558.8</t>
  </si>
  <si>
    <t>Trafigura Group</t>
  </si>
  <si>
    <t>$244,280.2</t>
  </si>
  <si>
    <t>$7,393.2</t>
  </si>
  <si>
    <t>$83,382.5</t>
  </si>
  <si>
    <t>Costco Wholesale</t>
  </si>
  <si>
    <t>$242,290</t>
  </si>
  <si>
    <t>$6,292</t>
  </si>
  <si>
    <t>$68,994</t>
  </si>
  <si>
    <t>JPMorgan Chase</t>
  </si>
  <si>
    <t>$239,425</t>
  </si>
  <si>
    <t>$49,552</t>
  </si>
  <si>
    <t>$3,875,393</t>
  </si>
  <si>
    <t>Industrial &amp; Commercial Bank of China</t>
  </si>
  <si>
    <t>$222,484.2</t>
  </si>
  <si>
    <t>$51,417</t>
  </si>
  <si>
    <t>$6,297,314.5</t>
  </si>
  <si>
    <t>TotalEnergies</t>
  </si>
  <si>
    <t>$218,945</t>
  </si>
  <si>
    <t>$21,384</t>
  </si>
  <si>
    <t>$283,654</t>
  </si>
  <si>
    <t>Glencore</t>
  </si>
  <si>
    <t>$217,829</t>
  </si>
  <si>
    <t>$4,280</t>
  </si>
  <si>
    <t>$123,869</t>
  </si>
  <si>
    <t>BP</t>
  </si>
  <si>
    <t>$213,032</t>
  </si>
  <si>
    <t>$15,239</t>
  </si>
  <si>
    <t>$280,294</t>
  </si>
  <si>
    <t>Microsoft</t>
  </si>
  <si>
    <t>$211,915</t>
  </si>
  <si>
    <t>$72,361</t>
  </si>
  <si>
    <t>$411,976</t>
  </si>
  <si>
    <t>Cardinal Health</t>
  </si>
  <si>
    <t>$205,012</t>
  </si>
  <si>
    <t>$261</t>
  </si>
  <si>
    <t>$43,417</t>
  </si>
  <si>
    <t>Stellantis</t>
  </si>
  <si>
    <t>$204,908.3</t>
  </si>
  <si>
    <t>$20,103.4</t>
  </si>
  <si>
    <t>$223,247.2</t>
  </si>
  <si>
    <t>Chevron</t>
  </si>
  <si>
    <t>$200,949</t>
  </si>
  <si>
    <t>$21,369</t>
  </si>
  <si>
    <t>$261,632</t>
  </si>
  <si>
    <t>China Construction Bank</t>
  </si>
  <si>
    <t>$199,826.1</t>
  </si>
  <si>
    <t>$46,990</t>
  </si>
  <si>
    <t>$5,399,535.9</t>
  </si>
  <si>
    <t>Samsung Electronics</t>
  </si>
  <si>
    <t>$198,256.7</t>
  </si>
  <si>
    <t>$11,081.7</t>
  </si>
  <si>
    <t>$351,936.8</t>
  </si>
  <si>
    <t>Hon Hai Precision Industry</t>
  </si>
  <si>
    <t>$197,876</t>
  </si>
  <si>
    <t>$4,562.9</t>
  </si>
  <si>
    <t>$128,549.6</t>
  </si>
  <si>
    <t>Cigna Group</t>
  </si>
  <si>
    <t>$195,265</t>
  </si>
  <si>
    <t>$5,164</t>
  </si>
  <si>
    <t>$152,761</t>
  </si>
  <si>
    <t>Agricultural Bank of China</t>
  </si>
  <si>
    <t>$192,398.3</t>
  </si>
  <si>
    <t>$38,048.7</t>
  </si>
  <si>
    <t>$5,617,654.6</t>
  </si>
  <si>
    <t>China Railway Engineering Group</t>
  </si>
  <si>
    <t>$178,562.9</t>
  </si>
  <si>
    <t>$2,152.5</t>
  </si>
  <si>
    <t>$258,817.8</t>
  </si>
  <si>
    <t>Ford Motor</t>
  </si>
  <si>
    <t>$176,191</t>
  </si>
  <si>
    <t>$4,347</t>
  </si>
  <si>
    <t>$273,310</t>
  </si>
  <si>
    <t>Bank of China</t>
  </si>
  <si>
    <t>$172,327.6</t>
  </si>
  <si>
    <t>$32,758.3</t>
  </si>
  <si>
    <t>$4,569,326.6</t>
  </si>
  <si>
    <t>Bank of America</t>
  </si>
  <si>
    <t>$171,912</t>
  </si>
  <si>
    <t>$26,515</t>
  </si>
  <si>
    <t>$3,180,151</t>
  </si>
  <si>
    <t>General Motors</t>
  </si>
  <si>
    <t>$171,842</t>
  </si>
  <si>
    <t>$10,127</t>
  </si>
  <si>
    <t>$273,064</t>
  </si>
  <si>
    <t>Elevance Health</t>
  </si>
  <si>
    <t>$171,340</t>
  </si>
  <si>
    <t>$5,987</t>
  </si>
  <si>
    <t>$108,928</t>
  </si>
  <si>
    <t>$168,102.6</t>
  </si>
  <si>
    <t>$12,205.2</t>
  </si>
  <si>
    <t>$277,104</t>
  </si>
  <si>
    <t>Mercedes-Benz Group</t>
  </si>
  <si>
    <t>$165,637.8</t>
  </si>
  <si>
    <t>$15,417</t>
  </si>
  <si>
    <t>$290,503.6</t>
  </si>
  <si>
    <t>China Railway Construction</t>
  </si>
  <si>
    <t>$160,847.4</t>
  </si>
  <si>
    <t>$1,701</t>
  </si>
  <si>
    <t>$234,976.9</t>
  </si>
  <si>
    <t>China Baowu Steel Group</t>
  </si>
  <si>
    <t>$157,216.3</t>
  </si>
  <si>
    <t>$2,493.8</t>
  </si>
  <si>
    <t>$191,964.1</t>
  </si>
  <si>
    <t>Citigroup</t>
  </si>
  <si>
    <t>$156,820</t>
  </si>
  <si>
    <t>$9,228</t>
  </si>
  <si>
    <t>$2,411,834</t>
  </si>
  <si>
    <t>Centene</t>
  </si>
  <si>
    <t>$153,999</t>
  </si>
  <si>
    <t>$2,702</t>
  </si>
  <si>
    <t>$84,641</t>
  </si>
  <si>
    <t>JD.com</t>
  </si>
  <si>
    <t>$153,217.4</t>
  </si>
  <si>
    <t>$3,413.8</t>
  </si>
  <si>
    <t>$88,613.1</t>
  </si>
  <si>
    <t>Home Depot</t>
  </si>
  <si>
    <t>$152,669</t>
  </si>
  <si>
    <t>$15,143</t>
  </si>
  <si>
    <t>$76,530</t>
  </si>
  <si>
    <t>Electricité de France</t>
  </si>
  <si>
    <t>$151,040.2</t>
  </si>
  <si>
    <t>$10,827.9</t>
  </si>
  <si>
    <t>$402,929.1</t>
  </si>
  <si>
    <t>Marathon Petroleum</t>
  </si>
  <si>
    <t>$150,307</t>
  </si>
  <si>
    <t>$9,681</t>
  </si>
  <si>
    <t>$85,987</t>
  </si>
  <si>
    <t>Kroger</t>
  </si>
  <si>
    <t>$150,039</t>
  </si>
  <si>
    <t>$2,164</t>
  </si>
  <si>
    <t>$50,505</t>
  </si>
  <si>
    <t>Phillips 66</t>
  </si>
  <si>
    <t>$149,890</t>
  </si>
  <si>
    <t>$7,015</t>
  </si>
  <si>
    <t>$75,501</t>
  </si>
  <si>
    <t>Ping An Insurance</t>
  </si>
  <si>
    <t>$145,759.1</t>
  </si>
  <si>
    <t>$12,100.9</t>
  </si>
  <si>
    <t>$1,631,972.9</t>
  </si>
  <si>
    <t>Sinochem Holdings</t>
  </si>
  <si>
    <t>$143,240</t>
  </si>
  <si>
    <t>$-3,666</t>
  </si>
  <si>
    <t>$223,940</t>
  </si>
  <si>
    <t>China Mobile Communications</t>
  </si>
  <si>
    <t>$142,832.4</t>
  </si>
  <si>
    <t>$15,253.4</t>
  </si>
  <si>
    <t>$338,346.6</t>
  </si>
  <si>
    <t>China National Offshore Oil</t>
  </si>
  <si>
    <t>$141,731.8</t>
  </si>
  <si>
    <t>$14,559.2</t>
  </si>
  <si>
    <t>$225,842.1</t>
  </si>
  <si>
    <t>Honda Motor</t>
  </si>
  <si>
    <t>$141,348.5</t>
  </si>
  <si>
    <t>$7,660.6</t>
  </si>
  <si>
    <t>$196,892.9</t>
  </si>
  <si>
    <t>Fannie Mae</t>
  </si>
  <si>
    <t>$141,240</t>
  </si>
  <si>
    <t>$17,408</t>
  </si>
  <si>
    <t>$4,325,437</t>
  </si>
  <si>
    <t>China Life Insurance</t>
  </si>
  <si>
    <t>$139,615.9</t>
  </si>
  <si>
    <t>$-841.2</t>
  </si>
  <si>
    <t>$954,017.3</t>
  </si>
  <si>
    <t>Walgreens Boots Alliance</t>
  </si>
  <si>
    <t>$139,081</t>
  </si>
  <si>
    <t>$-3,080</t>
  </si>
  <si>
    <t>$96,628</t>
  </si>
  <si>
    <t>Valero Energy</t>
  </si>
  <si>
    <t>$139,001</t>
  </si>
  <si>
    <t>$8,835</t>
  </si>
  <si>
    <t>$63,056</t>
  </si>
  <si>
    <t>Banco Santander</t>
  </si>
  <si>
    <t>$137,244.8</t>
  </si>
  <si>
    <t>$11,973.8</t>
  </si>
  <si>
    <t>$1,984,826.6</t>
  </si>
  <si>
    <t>China Communications Construction</t>
  </si>
  <si>
    <t>$136,670.7</t>
  </si>
  <si>
    <t>$1,672.3</t>
  </si>
  <si>
    <t>$361,452.7</t>
  </si>
  <si>
    <t>BNP Paribas</t>
  </si>
  <si>
    <t>$136,076.2</t>
  </si>
  <si>
    <t>$11,864.6</t>
  </si>
  <si>
    <t>$2,862,269.7</t>
  </si>
  <si>
    <t>Mitsubishi Corporation</t>
  </si>
  <si>
    <t>$135,389.8</t>
  </si>
  <si>
    <t>$6,670.2</t>
  </si>
  <si>
    <t>$155,135.4</t>
  </si>
  <si>
    <t>Meta Platforms</t>
  </si>
  <si>
    <t>$134,902</t>
  </si>
  <si>
    <t>$39,098</t>
  </si>
  <si>
    <t>$229,623</t>
  </si>
  <si>
    <t>HSBC Holdings</t>
  </si>
  <si>
    <t>$134,901</t>
  </si>
  <si>
    <t>$23,533</t>
  </si>
  <si>
    <t>$3,038,677</t>
  </si>
  <si>
    <t>Verizon Communications</t>
  </si>
  <si>
    <t>$133,974</t>
  </si>
  <si>
    <t>$11,614</t>
  </si>
  <si>
    <t>$380,255</t>
  </si>
  <si>
    <t>China Minmetals</t>
  </si>
  <si>
    <t>$132,019.7</t>
  </si>
  <si>
    <t>$766</t>
  </si>
  <si>
    <t>$159,608.7</t>
  </si>
  <si>
    <t>Alibaba Group Holding</t>
  </si>
  <si>
    <t>$131,337.9</t>
  </si>
  <si>
    <t>$11,165.1</t>
  </si>
  <si>
    <t>$244,426</t>
  </si>
  <si>
    <t>CITIC Group</t>
  </si>
  <si>
    <t>$131,242.3</t>
  </si>
  <si>
    <t>$4,124.6</t>
  </si>
  <si>
    <t>$1,617,680.9</t>
  </si>
  <si>
    <t>China Resources</t>
  </si>
  <si>
    <t>$126,169.5</t>
  </si>
  <si>
    <t>$3,797.5</t>
  </si>
  <si>
    <t>$367,033.5</t>
  </si>
  <si>
    <t>Hyundai Motor</t>
  </si>
  <si>
    <t>$124,576.7</t>
  </si>
  <si>
    <t>$9,158.6</t>
  </si>
  <si>
    <t>$218,047.7</t>
  </si>
  <si>
    <t>AT&amp;T</t>
  </si>
  <si>
    <t>$122,428</t>
  </si>
  <si>
    <t>$14,400</t>
  </si>
  <si>
    <t>$407,060</t>
  </si>
  <si>
    <t>Shandong Energy Group</t>
  </si>
  <si>
    <t>$122,383.2</t>
  </si>
  <si>
    <t>$829.6</t>
  </si>
  <si>
    <t>$141,176.3</t>
  </si>
  <si>
    <t>Comcast NBCUniversal</t>
  </si>
  <si>
    <t>$121,572</t>
  </si>
  <si>
    <t>$15,388</t>
  </si>
  <si>
    <t>$264,811</t>
  </si>
  <si>
    <t>Deutsche Telekom</t>
  </si>
  <si>
    <t>$121,046.2</t>
  </si>
  <si>
    <t>$19,229.9</t>
  </si>
  <si>
    <t>$320,637.3</t>
  </si>
  <si>
    <t>China Southern Power Grid</t>
  </si>
  <si>
    <t>$118,813.5</t>
  </si>
  <si>
    <t>$2,342.2</t>
  </si>
  <si>
    <t>$173,039.2</t>
  </si>
  <si>
    <t>Uniper</t>
  </si>
  <si>
    <t>$116,662.5</t>
  </si>
  <si>
    <t>$6,819.3</t>
  </si>
  <si>
    <t>$60,703.6</t>
  </si>
  <si>
    <t>Wells Fargo</t>
  </si>
  <si>
    <t>$115,340</t>
  </si>
  <si>
    <t>$19,142</t>
  </si>
  <si>
    <t>$1,932,468</t>
  </si>
  <si>
    <t>Hengli Group</t>
  </si>
  <si>
    <t>$114,664.5</t>
  </si>
  <si>
    <t>$980.8</t>
  </si>
  <si>
    <t>$52,686.3</t>
  </si>
  <si>
    <t>Allianz</t>
  </si>
  <si>
    <t>$113,517.7</t>
  </si>
  <si>
    <t>$9,233.3</t>
  </si>
  <si>
    <t>$1,085,900.2</t>
  </si>
  <si>
    <t>China Post Group</t>
  </si>
  <si>
    <t>$112,778.5</t>
  </si>
  <si>
    <t>$5,884.5</t>
  </si>
  <si>
    <t>$2,310,571.9</t>
  </si>
  <si>
    <t>China Energy Investment</t>
  </si>
  <si>
    <t>$112,048.7</t>
  </si>
  <si>
    <t>$6,339.1</t>
  </si>
  <si>
    <t>$294,883.2</t>
  </si>
  <si>
    <t>Xiamen C&amp;D</t>
  </si>
  <si>
    <t>$110,665.6</t>
  </si>
  <si>
    <t>$1,057.6</t>
  </si>
  <si>
    <t>$125,003.2</t>
  </si>
  <si>
    <t>Reliance Industries</t>
  </si>
  <si>
    <t>$108,877.9</t>
  </si>
  <si>
    <t>$8,412.5</t>
  </si>
  <si>
    <t>$210,698.9</t>
  </si>
  <si>
    <t>Goldman Sachs Group</t>
  </si>
  <si>
    <t>$108,418</t>
  </si>
  <si>
    <t>$8,516</t>
  </si>
  <si>
    <t>$1,641,594</t>
  </si>
  <si>
    <t>Freddie Mac</t>
  </si>
  <si>
    <t>$108,050</t>
  </si>
  <si>
    <t>$10,538</t>
  </si>
  <si>
    <t>$3,280,976</t>
  </si>
  <si>
    <t>Rosneft Oil</t>
  </si>
  <si>
    <t>$107,543.1</t>
  </si>
  <si>
    <t>$14,870.4</t>
  </si>
  <si>
    <t>$209,569.9</t>
  </si>
  <si>
    <t>Target</t>
  </si>
  <si>
    <t>$107,412</t>
  </si>
  <si>
    <t>$4,138</t>
  </si>
  <si>
    <t>$55,356</t>
  </si>
  <si>
    <t>Equinor</t>
  </si>
  <si>
    <t>$107,174</t>
  </si>
  <si>
    <t>$11,885</t>
  </si>
  <si>
    <t>$143,580</t>
  </si>
  <si>
    <t>Humana</t>
  </si>
  <si>
    <t>$106,374</t>
  </si>
  <si>
    <t>$2,489</t>
  </si>
  <si>
    <t>$47,065</t>
  </si>
  <si>
    <t>SAIC Motor</t>
  </si>
  <si>
    <t>$105,195.7</t>
  </si>
  <si>
    <t>$1,992.6</t>
  </si>
  <si>
    <t>$141,825.7</t>
  </si>
  <si>
    <t>State Farm Insurance</t>
  </si>
  <si>
    <t>$104,198.6</t>
  </si>
  <si>
    <t>$-6,272.3</t>
  </si>
  <si>
    <t>$339,484.7</t>
  </si>
  <si>
    <t>Life Insurance Corp. of India</t>
  </si>
  <si>
    <t>$103,547.6</t>
  </si>
  <si>
    <t>$4,944</t>
  </si>
  <si>
    <t>$637,867</t>
  </si>
  <si>
    <t>Nestlé</t>
  </si>
  <si>
    <t>$103,505.2</t>
  </si>
  <si>
    <t>$12,475.4</t>
  </si>
  <si>
    <t>$150,422</t>
  </si>
  <si>
    <t>Enel</t>
  </si>
  <si>
    <t>$103,311.4</t>
  </si>
  <si>
    <t>$3,716.7</t>
  </si>
  <si>
    <t>$215,621.8</t>
  </si>
  <si>
    <t>ENI</t>
  </si>
  <si>
    <t>$102,501.7</t>
  </si>
  <si>
    <t>$5,157.7</t>
  </si>
  <si>
    <t>$157,506.1</t>
  </si>
  <si>
    <t>Petrobras</t>
  </si>
  <si>
    <t>$102,409</t>
  </si>
  <si>
    <t>$24,884</t>
  </si>
  <si>
    <t>$217,067</t>
  </si>
  <si>
    <t>$101,968.8</t>
  </si>
  <si>
    <t>$-594.8</t>
  </si>
  <si>
    <t>$159,770.8</t>
  </si>
  <si>
    <t>E.ON</t>
  </si>
  <si>
    <t>$101,280.1</t>
  </si>
  <si>
    <t>$558.9</t>
  </si>
  <si>
    <t>$125,365.6</t>
  </si>
  <si>
    <t>Gazprom</t>
  </si>
  <si>
    <t>$100,252.5</t>
  </si>
  <si>
    <t>$-7,383.4</t>
  </si>
  <si>
    <t>$320,303.3</t>
  </si>
  <si>
    <t>Huawei Investment &amp; Holding</t>
  </si>
  <si>
    <t>$99,470.3</t>
  </si>
  <si>
    <t>$12,274.4</t>
  </si>
  <si>
    <t>$178,026.6</t>
  </si>
  <si>
    <t>Société Générale</t>
  </si>
  <si>
    <t>$99,163.4</t>
  </si>
  <si>
    <t>$2,695.1</t>
  </si>
  <si>
    <t>$1,716,418.2</t>
  </si>
  <si>
    <t>Bosch</t>
  </si>
  <si>
    <t>$99,020.7</t>
  </si>
  <si>
    <t>$2,271.3</t>
  </si>
  <si>
    <t>$119,648.8</t>
  </si>
  <si>
    <t>COFCO</t>
  </si>
  <si>
    <t>$97,765.1</t>
  </si>
  <si>
    <t>$1,270.3</t>
  </si>
  <si>
    <t>$102,941</t>
  </si>
  <si>
    <t>Itochu</t>
  </si>
  <si>
    <t>$97,074.1</t>
  </si>
  <si>
    <t>$5,547.5</t>
  </si>
  <si>
    <t>$95,818.7</t>
  </si>
  <si>
    <t>PowerChina</t>
  </si>
  <si>
    <t>$97,034.9</t>
  </si>
  <si>
    <t>$775.9</t>
  </si>
  <si>
    <t>$198,668.8</t>
  </si>
  <si>
    <t>Pemex</t>
  </si>
  <si>
    <t>$96,978.8</t>
  </si>
  <si>
    <t>$457.1</t>
  </si>
  <si>
    <t>$136,067.6</t>
  </si>
  <si>
    <t>Tesla</t>
  </si>
  <si>
    <t>$96,773</t>
  </si>
  <si>
    <t>$14,997</t>
  </si>
  <si>
    <t>$106,618</t>
  </si>
  <si>
    <t>Morgan Stanley</t>
  </si>
  <si>
    <t>$96,194</t>
  </si>
  <si>
    <t>$9,087</t>
  </si>
  <si>
    <t>$1,193,693</t>
  </si>
  <si>
    <t>Sinopharm</t>
  </si>
  <si>
    <t>$96,072.2</t>
  </si>
  <si>
    <t>$1,149.5</t>
  </si>
  <si>
    <t>$82,842.7</t>
  </si>
  <si>
    <t>Brookfield</t>
  </si>
  <si>
    <t>$95,924</t>
  </si>
  <si>
    <t>$1,130</t>
  </si>
  <si>
    <t>$490,095</t>
  </si>
  <si>
    <t>Royal Ahold Delhaize</t>
  </si>
  <si>
    <t>$95,834.8</t>
  </si>
  <si>
    <t>$2,025.9</t>
  </si>
  <si>
    <t>$52,817.5</t>
  </si>
  <si>
    <t>Johnson &amp; Johnson</t>
  </si>
  <si>
    <t>$95,195</t>
  </si>
  <si>
    <t>$35,153</t>
  </si>
  <si>
    <t>$167,558</t>
  </si>
  <si>
    <t>Indian Oil</t>
  </si>
  <si>
    <t>$94,273</t>
  </si>
  <si>
    <t>$5,042.3</t>
  </si>
  <si>
    <t>$57,878.1</t>
  </si>
  <si>
    <t>Archer Daniels Midland</t>
  </si>
  <si>
    <t>$93,935</t>
  </si>
  <si>
    <t>$3,483</t>
  </si>
  <si>
    <t>$54,631</t>
  </si>
  <si>
    <t>Crédit Agricole</t>
  </si>
  <si>
    <t>$93,358.1</t>
  </si>
  <si>
    <t>$6,862.6</t>
  </si>
  <si>
    <t>$2,418,155.5</t>
  </si>
  <si>
    <t>Christian Dior</t>
  </si>
  <si>
    <t>$93,136.5</t>
  </si>
  <si>
    <t>$6,815</t>
  </si>
  <si>
    <t>$155,592</t>
  </si>
  <si>
    <t>NTT (Nippon Telegraph &amp; Telephone)</t>
  </si>
  <si>
    <t>$92,539.7</t>
  </si>
  <si>
    <t>$8,853.1</t>
  </si>
  <si>
    <t>$195,769.2</t>
  </si>
  <si>
    <t>Mitsui</t>
  </si>
  <si>
    <t>$92,196.4</t>
  </si>
  <si>
    <t>$7,359.7</t>
  </si>
  <si>
    <t>$111,754.4</t>
  </si>
  <si>
    <t>Carrefour</t>
  </si>
  <si>
    <t>$91,790.6</t>
  </si>
  <si>
    <t>$1,793.5</t>
  </si>
  <si>
    <t>$62,040</t>
  </si>
  <si>
    <t>PepsiCo</t>
  </si>
  <si>
    <t>$91,471</t>
  </si>
  <si>
    <t>$9,074</t>
  </si>
  <si>
    <t>$100,495</t>
  </si>
  <si>
    <t>UPS</t>
  </si>
  <si>
    <t>$90,958</t>
  </si>
  <si>
    <t>$6,708</t>
  </si>
  <si>
    <t>$70,857</t>
  </si>
  <si>
    <t>PTT</t>
  </si>
  <si>
    <t>$90,418.7</t>
  </si>
  <si>
    <t>$3,221.1</t>
  </si>
  <si>
    <t>$100,741.3</t>
  </si>
  <si>
    <t>AXA</t>
  </si>
  <si>
    <t>$90,405.8</t>
  </si>
  <si>
    <t>$7,771.7</t>
  </si>
  <si>
    <t>$711,783.7</t>
  </si>
  <si>
    <t>FedEx</t>
  </si>
  <si>
    <t>$90,155</t>
  </si>
  <si>
    <t>$3,972</t>
  </si>
  <si>
    <t>$87,143</t>
  </si>
  <si>
    <t>Sony</t>
  </si>
  <si>
    <t>$90,091.8</t>
  </si>
  <si>
    <t>$6,715.5</t>
  </si>
  <si>
    <t>$225,548.8</t>
  </si>
  <si>
    <t>China FAW Group</t>
  </si>
  <si>
    <t>$89,485</t>
  </si>
  <si>
    <t>$2,864.2</t>
  </si>
  <si>
    <t>$94,499.6</t>
  </si>
  <si>
    <t>Engie</t>
  </si>
  <si>
    <t>$89,257.7</t>
  </si>
  <si>
    <t>$2,387</t>
  </si>
  <si>
    <t>$214,976.8</t>
  </si>
  <si>
    <t>Walt Disney</t>
  </si>
  <si>
    <t>$88,898</t>
  </si>
  <si>
    <t>$2,354</t>
  </si>
  <si>
    <t>$205,579</t>
  </si>
  <si>
    <t>Orlen</t>
  </si>
  <si>
    <t>$88,717.6</t>
  </si>
  <si>
    <t>$4,921.8</t>
  </si>
  <si>
    <t>$67,205.5</t>
  </si>
  <si>
    <t>Dell Technologies</t>
  </si>
  <si>
    <t>$88,425</t>
  </si>
  <si>
    <t>$3,211</t>
  </si>
  <si>
    <t>$82,089</t>
  </si>
  <si>
    <t>DHL Group</t>
  </si>
  <si>
    <t>$88,385.3</t>
  </si>
  <si>
    <t>$3,975.1</t>
  </si>
  <si>
    <t>China Telecommunications</t>
  </si>
  <si>
    <t>$87,961.5</t>
  </si>
  <si>
    <t>$2,150.8</t>
  </si>
  <si>
    <t>$151,916.7</t>
  </si>
  <si>
    <t>Nissan Motor</t>
  </si>
  <si>
    <t>$87,773.5</t>
  </si>
  <si>
    <t>$2,952</t>
  </si>
  <si>
    <t>$131,299.8</t>
  </si>
  <si>
    <t>Royal Bank of Canada</t>
  </si>
  <si>
    <t>$87,498.7</t>
  </si>
  <si>
    <t>$11,019</t>
  </si>
  <si>
    <t>$1,444,726.9</t>
  </si>
  <si>
    <t>Zhejiang Rongsheng Holding Group</t>
  </si>
  <si>
    <t>$86,535.6</t>
  </si>
  <si>
    <t>$74.6</t>
  </si>
  <si>
    <t>$57,831</t>
  </si>
  <si>
    <t>Lowe's</t>
  </si>
  <si>
    <t>$86,377</t>
  </si>
  <si>
    <t>$7,726</t>
  </si>
  <si>
    <t>$41,795</t>
  </si>
  <si>
    <t>Tesco</t>
  </si>
  <si>
    <t>$86,231.3</t>
  </si>
  <si>
    <t>$1,486.9</t>
  </si>
  <si>
    <t>$59,497.9</t>
  </si>
  <si>
    <t>Tencent Holdings</t>
  </si>
  <si>
    <t>$86,028.3</t>
  </si>
  <si>
    <t>$16,275.2</t>
  </si>
  <si>
    <t>$222,216.2</t>
  </si>
  <si>
    <t>Xiamen ITG Holding Group</t>
  </si>
  <si>
    <t>$85,818.8</t>
  </si>
  <si>
    <t>$178.9</t>
  </si>
  <si>
    <t>$50,244.4</t>
  </si>
  <si>
    <t>BYD</t>
  </si>
  <si>
    <t>$85,082</t>
  </si>
  <si>
    <t>$4,243.5</t>
  </si>
  <si>
    <t>$95,740.6</t>
  </si>
  <si>
    <t>Nippon Life Insurance</t>
  </si>
  <si>
    <t>$83,090</t>
  </si>
  <si>
    <t>$2,854</t>
  </si>
  <si>
    <t>$645,391.8</t>
  </si>
  <si>
    <t>Siemens</t>
  </si>
  <si>
    <t>$82,931.9</t>
  </si>
  <si>
    <t>$8,476.7</t>
  </si>
  <si>
    <t>$153,510.1</t>
  </si>
  <si>
    <t>Japan Post Holdings</t>
  </si>
  <si>
    <t>$82,905.5</t>
  </si>
  <si>
    <t>$1,859.1</t>
  </si>
  <si>
    <t>$1,975,196.1</t>
  </si>
  <si>
    <t>Aviation Industry Corp. of China</t>
  </si>
  <si>
    <t>$82,654.1</t>
  </si>
  <si>
    <t>$1,644.1</t>
  </si>
  <si>
    <t>$187,461.3</t>
  </si>
  <si>
    <t>Mitsubishi UFJ Financial Group</t>
  </si>
  <si>
    <t>$82,270.3</t>
  </si>
  <si>
    <t>$10,314.8</t>
  </si>
  <si>
    <t>$2,669,641.2</t>
  </si>
  <si>
    <t>Procter &amp; Gamble</t>
  </si>
  <si>
    <t>$82,006</t>
  </si>
  <si>
    <t>$14,653</t>
  </si>
  <si>
    <t>$120,829</t>
  </si>
  <si>
    <t>Wuchan Zhongda Group</t>
  </si>
  <si>
    <t>$81,952.4</t>
  </si>
  <si>
    <t>$510.9</t>
  </si>
  <si>
    <t>$23,406.5</t>
  </si>
  <si>
    <t>Seven &amp; I Holdings</t>
  </si>
  <si>
    <t>$80,124.6</t>
  </si>
  <si>
    <t>$1,568.9</t>
  </si>
  <si>
    <t>$70,788.7</t>
  </si>
  <si>
    <t>Albertsons</t>
  </si>
  <si>
    <t>$79,237.7</t>
  </si>
  <si>
    <t>$1,296</t>
  </si>
  <si>
    <t>$26,221.1</t>
  </si>
  <si>
    <t>ENEOS Holdings</t>
  </si>
  <si>
    <t>$79,020.5</t>
  </si>
  <si>
    <t>$1,993.5</t>
  </si>
  <si>
    <t>$67,031.8</t>
  </si>
  <si>
    <t>Bank of Communications</t>
  </si>
  <si>
    <t>$78,757.1</t>
  </si>
  <si>
    <t>$13,098.6</t>
  </si>
  <si>
    <t>$1,980,962</t>
  </si>
  <si>
    <t>Energy Transfer</t>
  </si>
  <si>
    <t>$78,586</t>
  </si>
  <si>
    <t>$3,935</t>
  </si>
  <si>
    <t>$113,698</t>
  </si>
  <si>
    <t>U.S. Postal Service</t>
  </si>
  <si>
    <t>$78,383</t>
  </si>
  <si>
    <t>$-6,478</t>
  </si>
  <si>
    <t>$45,289</t>
  </si>
  <si>
    <t>Jiangxi Copper</t>
  </si>
  <si>
    <t>$78,243.2</t>
  </si>
  <si>
    <t>$371.2</t>
  </si>
  <si>
    <t>$31,154</t>
  </si>
  <si>
    <t>People's Insurance Co. of China</t>
  </si>
  <si>
    <t>$78,181.7</t>
  </si>
  <si>
    <t>$3,153.2</t>
  </si>
  <si>
    <t>$219,318.9</t>
  </si>
  <si>
    <t>Boeing</t>
  </si>
  <si>
    <t>$77,794</t>
  </si>
  <si>
    <t>$-2,222</t>
  </si>
  <si>
    <t>$137,012</t>
  </si>
  <si>
    <t>China North Industries Group</t>
  </si>
  <si>
    <t>$76,506.9</t>
  </si>
  <si>
    <t>$1,933</t>
  </si>
  <si>
    <t>$78,674.5</t>
  </si>
  <si>
    <t>Pacific Construction Group</t>
  </si>
  <si>
    <t>$76,433</t>
  </si>
  <si>
    <t>$5,035.3</t>
  </si>
  <si>
    <t>$59,040.1</t>
  </si>
  <si>
    <t>Kia</t>
  </si>
  <si>
    <t>$76,419.4</t>
  </si>
  <si>
    <t>$6,720.2</t>
  </si>
  <si>
    <t>$62,240.7</t>
  </si>
  <si>
    <t>Sysco</t>
  </si>
  <si>
    <t>$76,324.7</t>
  </si>
  <si>
    <t>$1,770.1</t>
  </si>
  <si>
    <t>$22,821.2</t>
  </si>
  <si>
    <t>Dai-ichi Life Holdings</t>
  </si>
  <si>
    <t>$76,304.8</t>
  </si>
  <si>
    <t>$2,219.4</t>
  </si>
  <si>
    <t>$446,636.1</t>
  </si>
  <si>
    <t>Pertamina</t>
  </si>
  <si>
    <t>$75,787.8</t>
  </si>
  <si>
    <t>$4,441.4</t>
  </si>
  <si>
    <t>$91,123.6</t>
  </si>
  <si>
    <t>Vinci</t>
  </si>
  <si>
    <t>$75,550.9</t>
  </si>
  <si>
    <t>$5,083.1</t>
  </si>
  <si>
    <t>$130,945.4</t>
  </si>
  <si>
    <t>Petronas</t>
  </si>
  <si>
    <t>$75,409.6</t>
  </si>
  <si>
    <t>$16,320.1</t>
  </si>
  <si>
    <t>$168,475.2</t>
  </si>
  <si>
    <t>Toronto-Dominion Bank</t>
  </si>
  <si>
    <t>$75,063.3</t>
  </si>
  <si>
    <t>$7,995.6</t>
  </si>
  <si>
    <t>$1,410,162.9</t>
  </si>
  <si>
    <t>Lukoil</t>
  </si>
  <si>
    <t>$75,012.8</t>
  </si>
  <si>
    <t>$13,551.9</t>
  </si>
  <si>
    <t>$95,935.4</t>
  </si>
  <si>
    <t>Shaanxi Coal &amp; Chemical Industry</t>
  </si>
  <si>
    <t>$74,776.7</t>
  </si>
  <si>
    <t>$1,113.7</t>
  </si>
  <si>
    <t>$100,857.7</t>
  </si>
  <si>
    <t>Shenghong Holding Group</t>
  </si>
  <si>
    <t>$74,700.8</t>
  </si>
  <si>
    <t>$548.5</t>
  </si>
  <si>
    <t>$31,761.6</t>
  </si>
  <si>
    <t>BASF</t>
  </si>
  <si>
    <t>$74,487.2</t>
  </si>
  <si>
    <t>$243.2</t>
  </si>
  <si>
    <t>$85,481.6</t>
  </si>
  <si>
    <t>China Poly Group</t>
  </si>
  <si>
    <t>$73,998.5</t>
  </si>
  <si>
    <t>$988.2</t>
  </si>
  <si>
    <t>$254,160.5</t>
  </si>
  <si>
    <t>Groupe BPCE</t>
  </si>
  <si>
    <t>$73,774.7</t>
  </si>
  <si>
    <t>$3,031.3</t>
  </si>
  <si>
    <t>$1,705,477.1</t>
  </si>
  <si>
    <t>Shandong Weiqiao Pioneering Group</t>
  </si>
  <si>
    <t>$73,484.5</t>
  </si>
  <si>
    <t>$1,192.3</t>
  </si>
  <si>
    <t>$39,326</t>
  </si>
  <si>
    <t>JBS</t>
  </si>
  <si>
    <t>$72,863.2</t>
  </si>
  <si>
    <t>$-212.5</t>
  </si>
  <si>
    <t>$42,483.1</t>
  </si>
  <si>
    <t>Alimentation Couche-Tard</t>
  </si>
  <si>
    <t>$71,856.7</t>
  </si>
  <si>
    <t>$3,090.9</t>
  </si>
  <si>
    <t>$29,049.2</t>
  </si>
  <si>
    <t>State Bank of India</t>
  </si>
  <si>
    <t>$71,844</t>
  </si>
  <si>
    <t>$8,106</t>
  </si>
  <si>
    <t>$807,979.1</t>
  </si>
  <si>
    <t>China Merchants Bank</t>
  </si>
  <si>
    <t>$71,514.6</t>
  </si>
  <si>
    <t>$20,708.7</t>
  </si>
  <si>
    <t>$1,553,788.9</t>
  </si>
  <si>
    <t>$71,466.1</t>
  </si>
  <si>
    <t>$5,947.6</t>
  </si>
  <si>
    <t>$85,215.3</t>
  </si>
  <si>
    <t>Guangzhou Automobile Industry Group</t>
  </si>
  <si>
    <t>$71,386.1</t>
  </si>
  <si>
    <t>$345.4</t>
  </si>
  <si>
    <t>$59,258.7</t>
  </si>
  <si>
    <t>UBS Group</t>
  </si>
  <si>
    <t>$71,245</t>
  </si>
  <si>
    <t>$27,849</t>
  </si>
  <si>
    <t>$1,717,246</t>
  </si>
  <si>
    <t>Airbus</t>
  </si>
  <si>
    <t>$70,751</t>
  </si>
  <si>
    <t>$4,096.1</t>
  </si>
  <si>
    <t>$131,291.1</t>
  </si>
  <si>
    <t>Toyota Tsusho</t>
  </si>
  <si>
    <t>$70,498.4</t>
  </si>
  <si>
    <t>$2,293.3</t>
  </si>
  <si>
    <t>$46,686.9</t>
  </si>
  <si>
    <t>Zhejiang Geely Holding Group</t>
  </si>
  <si>
    <t>$70,356.8</t>
  </si>
  <si>
    <t>$812.6</t>
  </si>
  <si>
    <t>$94,120.3</t>
  </si>
  <si>
    <t>Taiwan Semiconductor</t>
  </si>
  <si>
    <t>$69,415.8</t>
  </si>
  <si>
    <t>$27,350.4</t>
  </si>
  <si>
    <t>$180,507.6</t>
  </si>
  <si>
    <t>XMXYG</t>
  </si>
  <si>
    <t>$69,286.9</t>
  </si>
  <si>
    <t>$14.5</t>
  </si>
  <si>
    <t>$46,717</t>
  </si>
  <si>
    <t>RTX</t>
  </si>
  <si>
    <t>$68,920</t>
  </si>
  <si>
    <t>$3,195</t>
  </si>
  <si>
    <t>$161,869</t>
  </si>
  <si>
    <t>Itau Unibanco Holding</t>
  </si>
  <si>
    <t>$68,455</t>
  </si>
  <si>
    <t>$6,630.1</t>
  </si>
  <si>
    <t>$524,123.6</t>
  </si>
  <si>
    <t>ArcelorMittal</t>
  </si>
  <si>
    <t>$68,275</t>
  </si>
  <si>
    <t>$919</t>
  </si>
  <si>
    <t>$93,917</t>
  </si>
  <si>
    <t>GE Aerospace (General Electric)</t>
  </si>
  <si>
    <t>$67,954</t>
  </si>
  <si>
    <t>$9,481</t>
  </si>
  <si>
    <t>$163,045</t>
  </si>
  <si>
    <t>Beijing Automotive Group</t>
  </si>
  <si>
    <t>$67,852.2</t>
  </si>
  <si>
    <t>$328.1</t>
  </si>
  <si>
    <t>$65,757</t>
  </si>
  <si>
    <t>Lockheed Martin</t>
  </si>
  <si>
    <t>$67,571</t>
  </si>
  <si>
    <t>$6,920</t>
  </si>
  <si>
    <t>$52,456</t>
  </si>
  <si>
    <t>Koç Holding</t>
  </si>
  <si>
    <t>$67,482.7</t>
  </si>
  <si>
    <t>$3,037.6</t>
  </si>
  <si>
    <t>$96,811.7</t>
  </si>
  <si>
    <t>American Express</t>
  </si>
  <si>
    <t>$67,364</t>
  </si>
  <si>
    <t>$8,374</t>
  </si>
  <si>
    <t>$261,108</t>
  </si>
  <si>
    <t>Hitachi</t>
  </si>
  <si>
    <t>$67,313.8</t>
  </si>
  <si>
    <t>$4,081.5</t>
  </si>
  <si>
    <t>$80,817.9</t>
  </si>
  <si>
    <t>Roche Group</t>
  </si>
  <si>
    <t>$67,269.8</t>
  </si>
  <si>
    <t>$12,797.1</t>
  </si>
  <si>
    <t>$107,533.6</t>
  </si>
  <si>
    <t>Wilmar International</t>
  </si>
  <si>
    <t>$67,155.3</t>
  </si>
  <si>
    <t>$1,524.8</t>
  </si>
  <si>
    <t>$61,808.7</t>
  </si>
  <si>
    <t>Caterpillar</t>
  </si>
  <si>
    <t>$67,060</t>
  </si>
  <si>
    <t>$10,335</t>
  </si>
  <si>
    <t>$87,476</t>
  </si>
  <si>
    <t>Banco Bilbao Vizcaya Argentaria</t>
  </si>
  <si>
    <t>$66,978.1</t>
  </si>
  <si>
    <t>$8,669</t>
  </si>
  <si>
    <t>$856,591.6</t>
  </si>
  <si>
    <t>Korea Electric Power</t>
  </si>
  <si>
    <t>$66,977.2</t>
  </si>
  <si>
    <t>$-3,692.4</t>
  </si>
  <si>
    <t>$185,048.1</t>
  </si>
  <si>
    <t>MetLife</t>
  </si>
  <si>
    <t>$66,905</t>
  </si>
  <si>
    <t>$1,578</t>
  </si>
  <si>
    <t>$687,584</t>
  </si>
  <si>
    <t>AEON</t>
  </si>
  <si>
    <t>$66,727</t>
  </si>
  <si>
    <t>$312.2</t>
  </si>
  <si>
    <t>$86,485.8</t>
  </si>
  <si>
    <t>Lloyds Banking Group</t>
  </si>
  <si>
    <t>$66,697.6</t>
  </si>
  <si>
    <t>$6,785.7</t>
  </si>
  <si>
    <t>$1,123,442.5</t>
  </si>
  <si>
    <t>Deutsche Bank</t>
  </si>
  <si>
    <t>$65,978.1</t>
  </si>
  <si>
    <t>$6,845.3</t>
  </si>
  <si>
    <t>$1,454,899.5</t>
  </si>
  <si>
    <t>China Vanke</t>
  </si>
  <si>
    <t>$65,789.5</t>
  </si>
  <si>
    <t>$1,718.1</t>
  </si>
  <si>
    <t>$212,019.5</t>
  </si>
  <si>
    <t>HCA Healthcare</t>
  </si>
  <si>
    <t>$64,968</t>
  </si>
  <si>
    <t>$5,242</t>
  </si>
  <si>
    <t>$56,211</t>
  </si>
  <si>
    <t>Sumitomo Mitsui Financial Group</t>
  </si>
  <si>
    <t>$64,718.3</t>
  </si>
  <si>
    <t>$6,662.7</t>
  </si>
  <si>
    <t>$1,952,365.4</t>
  </si>
  <si>
    <t>LG Electronics</t>
  </si>
  <si>
    <t>$64,490.5</t>
  </si>
  <si>
    <t>$545.8</t>
  </si>
  <si>
    <t>$46,502.9</t>
  </si>
  <si>
    <t>Unilever</t>
  </si>
  <si>
    <t>$64,435.5</t>
  </si>
  <si>
    <t>$7,012.8</t>
  </si>
  <si>
    <t>$83,130.1</t>
  </si>
  <si>
    <t>Accenture</t>
  </si>
  <si>
    <t>$64,111.8</t>
  </si>
  <si>
    <t>$6,871.6</t>
  </si>
  <si>
    <t>$51,245.3</t>
  </si>
  <si>
    <t>Barclays</t>
  </si>
  <si>
    <t>$63,800.6</t>
  </si>
  <si>
    <t>$6,535.9</t>
  </si>
  <si>
    <t>$1,883,108.6</t>
  </si>
  <si>
    <t>Jinneng Holding Group</t>
  </si>
  <si>
    <t>$63,639.8</t>
  </si>
  <si>
    <t>$993.6</t>
  </si>
  <si>
    <t>$159,091.1</t>
  </si>
  <si>
    <t>Aluminum Corp. of China</t>
  </si>
  <si>
    <t>$63,595.4</t>
  </si>
  <si>
    <t>$876.5</t>
  </si>
  <si>
    <t>$86,868</t>
  </si>
  <si>
    <t>Munich Re Group</t>
  </si>
  <si>
    <t>$63,353.3</t>
  </si>
  <si>
    <t>$4,979.4</t>
  </si>
  <si>
    <t>$302,400</t>
  </si>
  <si>
    <t>Sberbank</t>
  </si>
  <si>
    <t>$63,329.9</t>
  </si>
  <si>
    <t>$17,743.5</t>
  </si>
  <si>
    <t>$583,489.4</t>
  </si>
  <si>
    <t>Banco do Brasil</t>
  </si>
  <si>
    <t>$63,322.2</t>
  </si>
  <si>
    <t>$5,980.4</t>
  </si>
  <si>
    <t>$443,906.4</t>
  </si>
  <si>
    <t>Progressive</t>
  </si>
  <si>
    <t>$62,108.5</t>
  </si>
  <si>
    <t>$3,902.4</t>
  </si>
  <si>
    <t>$88,690.8</t>
  </si>
  <si>
    <t>IBM</t>
  </si>
  <si>
    <t>$61,860</t>
  </si>
  <si>
    <t>$7,502</t>
  </si>
  <si>
    <t>$135,241</t>
  </si>
  <si>
    <t>Nippon Steel Corporation</t>
  </si>
  <si>
    <t>$61,359.1</t>
  </si>
  <si>
    <t>$3,801.2</t>
  </si>
  <si>
    <t>$70,854.6</t>
  </si>
  <si>
    <t>Deere</t>
  </si>
  <si>
    <t>$61,251</t>
  </si>
  <si>
    <t>$10,166</t>
  </si>
  <si>
    <t>$104,087</t>
  </si>
  <si>
    <t>Nvidia</t>
  </si>
  <si>
    <t>$60,922</t>
  </si>
  <si>
    <t>$29,760</t>
  </si>
  <si>
    <t>$65,728</t>
  </si>
  <si>
    <t>StoneX Group</t>
  </si>
  <si>
    <t>$60,856.1</t>
  </si>
  <si>
    <t>$238.5</t>
  </si>
  <si>
    <t>$21,938.7</t>
  </si>
  <si>
    <t>Zurich Insurance Group</t>
  </si>
  <si>
    <t>$60,645</t>
  </si>
  <si>
    <t>$4,351</t>
  </si>
  <si>
    <t>$361,382</t>
  </si>
  <si>
    <t>Bouygues</t>
  </si>
  <si>
    <t>$60,599.9</t>
  </si>
  <si>
    <t>$1,124.3</t>
  </si>
  <si>
    <t>$67,093</t>
  </si>
  <si>
    <t>Mizuho Financial Group</t>
  </si>
  <si>
    <t>$60,503.6</t>
  </si>
  <si>
    <t>$4,698</t>
  </si>
  <si>
    <t>$1,842,826</t>
  </si>
  <si>
    <t>Daimler Truck Holding</t>
  </si>
  <si>
    <t>$60,420.4</t>
  </si>
  <si>
    <t>$4,081</t>
  </si>
  <si>
    <t>$78,652.5</t>
  </si>
  <si>
    <t>ING Group</t>
  </si>
  <si>
    <t>$60,401</t>
  </si>
  <si>
    <t>$4,475.6</t>
  </si>
  <si>
    <t>$1,082,724.8</t>
  </si>
  <si>
    <t>Merck</t>
  </si>
  <si>
    <t>$60,115</t>
  </si>
  <si>
    <t>$365</t>
  </si>
  <si>
    <t>$106,675</t>
  </si>
  <si>
    <t>Bunge Global</t>
  </si>
  <si>
    <t>$59,540</t>
  </si>
  <si>
    <t>$2,243</t>
  </si>
  <si>
    <t>$25,372</t>
  </si>
  <si>
    <t>Anheuser-Busch InBev</t>
  </si>
  <si>
    <t>$59,380</t>
  </si>
  <si>
    <t>$5,341</t>
  </si>
  <si>
    <t>$219,340</t>
  </si>
  <si>
    <t>Industrial Bank</t>
  </si>
  <si>
    <t>$59,152.3</t>
  </si>
  <si>
    <t>$10,893.3</t>
  </si>
  <si>
    <t>$1,431,193.6</t>
  </si>
  <si>
    <t>POSCO Holdings</t>
  </si>
  <si>
    <t>$58,999.2</t>
  </si>
  <si>
    <t>$1,300.3</t>
  </si>
  <si>
    <t>$78,342.4</t>
  </si>
  <si>
    <t>Panasonic Holdings</t>
  </si>
  <si>
    <t>$58,787.4</t>
  </si>
  <si>
    <t>$3,072</t>
  </si>
  <si>
    <t>$62,235.1</t>
  </si>
  <si>
    <t>ConocoPhillips</t>
  </si>
  <si>
    <t>$58,574</t>
  </si>
  <si>
    <t>$10,957</t>
  </si>
  <si>
    <t>Pfizer</t>
  </si>
  <si>
    <t>$58,496</t>
  </si>
  <si>
    <t>$2,119</t>
  </si>
  <si>
    <t>$226,501</t>
  </si>
  <si>
    <t>Delta Air Lines</t>
  </si>
  <si>
    <t>$58,048</t>
  </si>
  <si>
    <t>$4,609</t>
  </si>
  <si>
    <t>$73,644</t>
  </si>
  <si>
    <t>China Huaneng Group</t>
  </si>
  <si>
    <t>$57,890.8</t>
  </si>
  <si>
    <t>$1,632.1</t>
  </si>
  <si>
    <t>$219,905.8</t>
  </si>
  <si>
    <t>China Energy Engineering Group</t>
  </si>
  <si>
    <t>$57,708.1</t>
  </si>
  <si>
    <t>$600</t>
  </si>
  <si>
    <t>$112,892.8</t>
  </si>
  <si>
    <t>Dongfeng Motor</t>
  </si>
  <si>
    <t>$57,595.9</t>
  </si>
  <si>
    <t>$-391.6</t>
  </si>
  <si>
    <t>$71,051.6</t>
  </si>
  <si>
    <t>TD Synnex</t>
  </si>
  <si>
    <t>$57,555.4</t>
  </si>
  <si>
    <t>$626.9</t>
  </si>
  <si>
    <t>$29,412.8</t>
  </si>
  <si>
    <t>Publix Super Markets</t>
  </si>
  <si>
    <t>$57,534</t>
  </si>
  <si>
    <t>$4,349</t>
  </si>
  <si>
    <t>$34,384</t>
  </si>
  <si>
    <t>Zhejiang Hengyi Group</t>
  </si>
  <si>
    <t>$57,468</t>
  </si>
  <si>
    <t>$23.5</t>
  </si>
  <si>
    <t>$18,826.8</t>
  </si>
  <si>
    <t>Allstate</t>
  </si>
  <si>
    <t>$57,094</t>
  </si>
  <si>
    <t>$-188</t>
  </si>
  <si>
    <t>$103,362</t>
  </si>
  <si>
    <t>Assicurazioni Generali</t>
  </si>
  <si>
    <t>$57,022.6</t>
  </si>
  <si>
    <t>$4,050.7</t>
  </si>
  <si>
    <t>$561,752.8</t>
  </si>
  <si>
    <t>Cisco</t>
  </si>
  <si>
    <t>$56,998</t>
  </si>
  <si>
    <t>$12,613</t>
  </si>
  <si>
    <t>$101,852</t>
  </si>
  <si>
    <t>Repsol</t>
  </si>
  <si>
    <t>$56,980.5</t>
  </si>
  <si>
    <t>$3,424.8</t>
  </si>
  <si>
    <t>$68,072.7</t>
  </si>
  <si>
    <t>Lenovo</t>
  </si>
  <si>
    <t>$56,863.8</t>
  </si>
  <si>
    <t>$1,010.5</t>
  </si>
  <si>
    <t>$38,751</t>
  </si>
  <si>
    <t>HBIS Group</t>
  </si>
  <si>
    <t>$56,728.3</t>
  </si>
  <si>
    <t>$23.7</t>
  </si>
  <si>
    <t>$76,868.2</t>
  </si>
  <si>
    <t>Contemporary Amperex Technology</t>
  </si>
  <si>
    <t>$56,632.8</t>
  </si>
  <si>
    <t>$6,232.5</t>
  </si>
  <si>
    <t>$101,040.9</t>
  </si>
  <si>
    <t>Renault</t>
  </si>
  <si>
    <t>$56,621.6</t>
  </si>
  <si>
    <t>$2,376.2</t>
  </si>
  <si>
    <t>$134,651</t>
  </si>
  <si>
    <t>Banco Bradesco</t>
  </si>
  <si>
    <t>$56,490.5</t>
  </si>
  <si>
    <t>$2,854.2</t>
  </si>
  <si>
    <t>$397,255.5</t>
  </si>
  <si>
    <t>China Electronics Technology Group</t>
  </si>
  <si>
    <t>$56,083.8</t>
  </si>
  <si>
    <t>$2,563</t>
  </si>
  <si>
    <t>$92,803.8</t>
  </si>
  <si>
    <t>Nationwide</t>
  </si>
  <si>
    <t>$54,609.4</t>
  </si>
  <si>
    <t>$-45.2</t>
  </si>
  <si>
    <t>$290,615</t>
  </si>
  <si>
    <t>Charter Communications</t>
  </si>
  <si>
    <t>$54,607</t>
  </si>
  <si>
    <t>$4,557</t>
  </si>
  <si>
    <t>$147,193</t>
  </si>
  <si>
    <t>State Power Investment</t>
  </si>
  <si>
    <t>$54,484.6</t>
  </si>
  <si>
    <t>$1,615.9</t>
  </si>
  <si>
    <t>$247,045.1</t>
  </si>
  <si>
    <t>Edeka Zentrale</t>
  </si>
  <si>
    <t>$54,454.6</t>
  </si>
  <si>
    <t>$461.7</t>
  </si>
  <si>
    <t>$11,957.2</t>
  </si>
  <si>
    <t>Bharat Petroleum</t>
  </si>
  <si>
    <t>$54,413.1</t>
  </si>
  <si>
    <t>$3,245.4</t>
  </si>
  <si>
    <t>$24,287.9</t>
  </si>
  <si>
    <t>AbbVie</t>
  </si>
  <si>
    <t>$54,318</t>
  </si>
  <si>
    <t>$4,863</t>
  </si>
  <si>
    <t>$134,711</t>
  </si>
  <si>
    <t>New York Life Insurance</t>
  </si>
  <si>
    <t>$54,317.2</t>
  </si>
  <si>
    <t>$804.6</t>
  </si>
  <si>
    <t>$408,904.9</t>
  </si>
  <si>
    <t>Intel</t>
  </si>
  <si>
    <t>$54,228</t>
  </si>
  <si>
    <t>$1,689</t>
  </si>
  <si>
    <t>$191,572</t>
  </si>
  <si>
    <t>TJX</t>
  </si>
  <si>
    <t>$54,217</t>
  </si>
  <si>
    <t>$4,474</t>
  </si>
  <si>
    <t>$29,747</t>
  </si>
  <si>
    <t>Novartis</t>
  </si>
  <si>
    <t>$54,088</t>
  </si>
  <si>
    <t>$14,850</t>
  </si>
  <si>
    <t>$99,945</t>
  </si>
  <si>
    <t>Rio Tinto Group</t>
  </si>
  <si>
    <t>$54,041</t>
  </si>
  <si>
    <t>$10,058</t>
  </si>
  <si>
    <t>$103,549</t>
  </si>
  <si>
    <t>Tsingshan Holding Group</t>
  </si>
  <si>
    <t>$53,980</t>
  </si>
  <si>
    <t>$1,554.2</t>
  </si>
  <si>
    <t>$20,646.7</t>
  </si>
  <si>
    <t>Prudential Financial</t>
  </si>
  <si>
    <t>$53,979</t>
  </si>
  <si>
    <t>$2,488</t>
  </si>
  <si>
    <t>$721,123</t>
  </si>
  <si>
    <t>COSCO Shipping</t>
  </si>
  <si>
    <t>$53,929.6</t>
  </si>
  <si>
    <t>$3,584.4</t>
  </si>
  <si>
    <t>$151,544.5</t>
  </si>
  <si>
    <t>BHP Group</t>
  </si>
  <si>
    <t>$53,817</t>
  </si>
  <si>
    <t>$12,921</t>
  </si>
  <si>
    <t>$101,296</t>
  </si>
  <si>
    <t>HP</t>
  </si>
  <si>
    <t>$53,718</t>
  </si>
  <si>
    <t>$3,263</t>
  </si>
  <si>
    <t>$37,004</t>
  </si>
  <si>
    <t>United Airlines Holdings</t>
  </si>
  <si>
    <t>$53,717</t>
  </si>
  <si>
    <t>$2,618</t>
  </si>
  <si>
    <t>$71,104</t>
  </si>
  <si>
    <t>Tata Motors</t>
  </si>
  <si>
    <t>$53,634.9</t>
  </si>
  <si>
    <t>$3,794</t>
  </si>
  <si>
    <t>$44,475.6</t>
  </si>
  <si>
    <t>Performance Food Group</t>
  </si>
  <si>
    <t>$53,354.7</t>
  </si>
  <si>
    <t>$397.2</t>
  </si>
  <si>
    <t>$12,499</t>
  </si>
  <si>
    <t>Iberdrola</t>
  </si>
  <si>
    <t>$53,334.1</t>
  </si>
  <si>
    <t>$5,192.3</t>
  </si>
  <si>
    <t>$165,709.1</t>
  </si>
  <si>
    <t>Deutsche Bahn</t>
  </si>
  <si>
    <t>$53,197.9</t>
  </si>
  <si>
    <t>$-2,566.4</t>
  </si>
  <si>
    <t>$85,566.6</t>
  </si>
  <si>
    <t>Idemitsu Kosan</t>
  </si>
  <si>
    <t>$53,042.6</t>
  </si>
  <si>
    <t>$1,581.1</t>
  </si>
  <si>
    <t>$33,145.7</t>
  </si>
  <si>
    <t>Tyson Foods</t>
  </si>
  <si>
    <t>$52,881</t>
  </si>
  <si>
    <t>$-648</t>
  </si>
  <si>
    <t>$36,251</t>
  </si>
  <si>
    <t>Midea Group</t>
  </si>
  <si>
    <t>$52,789.6</t>
  </si>
  <si>
    <t>$4,763.2</t>
  </si>
  <si>
    <t>$68,477.3</t>
  </si>
  <si>
    <t>American Airlines Group</t>
  </si>
  <si>
    <t>$52,788</t>
  </si>
  <si>
    <t>$822</t>
  </si>
  <si>
    <t>$63,058</t>
  </si>
  <si>
    <t>China United Network Communications</t>
  </si>
  <si>
    <t>$52,632.3</t>
  </si>
  <si>
    <t>$1,154.5</t>
  </si>
  <si>
    <t>$93,387.4</t>
  </si>
  <si>
    <t>Liberty Mutual Insurance Group</t>
  </si>
  <si>
    <t>$52,612</t>
  </si>
  <si>
    <t>$213</t>
  </si>
  <si>
    <t>$165,208</t>
  </si>
  <si>
    <t>Bank of Nova Scotia</t>
  </si>
  <si>
    <t>$52,535.8</t>
  </si>
  <si>
    <t>$5,495</t>
  </si>
  <si>
    <t>$1,016,565.1</t>
  </si>
  <si>
    <t>Volvo</t>
  </si>
  <si>
    <t>$52,101.5</t>
  </si>
  <si>
    <t>$4,696.3</t>
  </si>
  <si>
    <t>$66,905.7</t>
  </si>
  <si>
    <t>Intesa Sanpaolo</t>
  </si>
  <si>
    <t>$52,004.4</t>
  </si>
  <si>
    <t>$8,350.1</t>
  </si>
  <si>
    <t>$1,064,247.9</t>
  </si>
  <si>
    <t>Saint-Gobain</t>
  </si>
  <si>
    <t>$51,830.3</t>
  </si>
  <si>
    <t>$2,917.8</t>
  </si>
  <si>
    <t>$63,285.8</t>
  </si>
  <si>
    <t>Shaanxi Yanchang Petroleum (Group)</t>
  </si>
  <si>
    <t>$51,525.9</t>
  </si>
  <si>
    <t>$997.3</t>
  </si>
  <si>
    <t>$68,398.2</t>
  </si>
  <si>
    <t>Bayer</t>
  </si>
  <si>
    <t>$51,498.4</t>
  </si>
  <si>
    <t>$-3,179.4</t>
  </si>
  <si>
    <t>$128,406.2</t>
  </si>
  <si>
    <t>Tokio Marine Holdings</t>
  </si>
  <si>
    <t>$51,371.9</t>
  </si>
  <si>
    <t>$4,814.4</t>
  </si>
  <si>
    <t>$202,320.3</t>
  </si>
  <si>
    <t>Nike</t>
  </si>
  <si>
    <t>$51,217</t>
  </si>
  <si>
    <t>$5,070</t>
  </si>
  <si>
    <t>$37,531</t>
  </si>
  <si>
    <t>Maersk Group</t>
  </si>
  <si>
    <t>$51,065</t>
  </si>
  <si>
    <t>$3,822</t>
  </si>
  <si>
    <t>$82,100</t>
  </si>
  <si>
    <t>Phoenix Pharma</t>
  </si>
  <si>
    <t>$50,934.9</t>
  </si>
  <si>
    <t>$234.6</t>
  </si>
  <si>
    <t>$15,538</t>
  </si>
  <si>
    <t>Greenland Holding Group</t>
  </si>
  <si>
    <t>$50,897</t>
  </si>
  <si>
    <t>$-1,349.9</t>
  </si>
  <si>
    <t>$168,210.2</t>
  </si>
  <si>
    <t>Shanghai Pudong Development Bank</t>
  </si>
  <si>
    <t>$50,864.5</t>
  </si>
  <si>
    <t>$5,184.5</t>
  </si>
  <si>
    <t>$1,269,019.6</t>
  </si>
  <si>
    <t>Louis Dreyfus</t>
  </si>
  <si>
    <t>$50,624</t>
  </si>
  <si>
    <t>$1,013</t>
  </si>
  <si>
    <t>$22,076</t>
  </si>
  <si>
    <t>Bank of Montreal</t>
  </si>
  <si>
    <t>$50,495</t>
  </si>
  <si>
    <t>$3,237</t>
  </si>
  <si>
    <t>$931,889.3</t>
  </si>
  <si>
    <t>ZF Friedrichshafen</t>
  </si>
  <si>
    <t>$50,406.6</t>
  </si>
  <si>
    <t>$-33.5</t>
  </si>
  <si>
    <t>$43,262.7</t>
  </si>
  <si>
    <t>KB Financial Group</t>
  </si>
  <si>
    <t>$50,228.4</t>
  </si>
  <si>
    <t>$3,546.5</t>
  </si>
  <si>
    <t>$552,514.4</t>
  </si>
  <si>
    <t>Sanofi</t>
  </si>
  <si>
    <t>$50,208.7</t>
  </si>
  <si>
    <t>$5,837.7</t>
  </si>
  <si>
    <t>$139,677.5</t>
  </si>
  <si>
    <t>Marubeni</t>
  </si>
  <si>
    <t>$50,166.9</t>
  </si>
  <si>
    <t>$3,261.7</t>
  </si>
  <si>
    <t>$59,010.7</t>
  </si>
  <si>
    <t>Oracle</t>
  </si>
  <si>
    <t>$49,954</t>
  </si>
  <si>
    <t>$8,503</t>
  </si>
  <si>
    <t>$134,384</t>
  </si>
  <si>
    <t>Jinchuan Group</t>
  </si>
  <si>
    <t>$49,900.7</t>
  </si>
  <si>
    <t>$1,359.5</t>
  </si>
  <si>
    <t>$21,777</t>
  </si>
  <si>
    <t>Swiss Re</t>
  </si>
  <si>
    <t>$49,800</t>
  </si>
  <si>
    <t>$3,214</t>
  </si>
  <si>
    <t>$179,576</t>
  </si>
  <si>
    <t>Chubb</t>
  </si>
  <si>
    <t>$49,735</t>
  </si>
  <si>
    <t>$9,028</t>
  </si>
  <si>
    <t>$230,682</t>
  </si>
  <si>
    <t>Enterprise Products Partners</t>
  </si>
  <si>
    <t>$49,715</t>
  </si>
  <si>
    <t>$5,532</t>
  </si>
  <si>
    <t>$70,982</t>
  </si>
  <si>
    <t>Capital One Financial</t>
  </si>
  <si>
    <t>$49,484</t>
  </si>
  <si>
    <t>$4,887</t>
  </si>
  <si>
    <t>$478,464</t>
  </si>
  <si>
    <t>Denso</t>
  </si>
  <si>
    <t>$49,435</t>
  </si>
  <si>
    <t>$2,164.2</t>
  </si>
  <si>
    <t>$60,133.4</t>
  </si>
  <si>
    <t>HDFC Bank</t>
  </si>
  <si>
    <t>$49,299.1</t>
  </si>
  <si>
    <t>$7,740.8</t>
  </si>
  <si>
    <t>$483,578.8</t>
  </si>
  <si>
    <t>China National Building Material Group</t>
  </si>
  <si>
    <t>$49,088.8</t>
  </si>
  <si>
    <t>$198.2</t>
  </si>
  <si>
    <t>$99,339.9</t>
  </si>
  <si>
    <t>Veolia Environnement</t>
  </si>
  <si>
    <t>$49,027.1</t>
  </si>
  <si>
    <t>$80,148</t>
  </si>
  <si>
    <t>China State Shipbuilding</t>
  </si>
  <si>
    <t>$48,890.1</t>
  </si>
  <si>
    <t>$2,408.4</t>
  </si>
  <si>
    <t>$143,707.9</t>
  </si>
  <si>
    <t>Vodafone Group</t>
  </si>
  <si>
    <t>$48,871.9</t>
  </si>
  <si>
    <t>$1,236.2</t>
  </si>
  <si>
    <t>$155,751</t>
  </si>
  <si>
    <t>Plains GP Holdings</t>
  </si>
  <si>
    <t>$48,712</t>
  </si>
  <si>
    <t>$198</t>
  </si>
  <si>
    <t>$28,597</t>
  </si>
  <si>
    <t>Landesbank Baden-Württemberg</t>
  </si>
  <si>
    <t>$48,566.6</t>
  </si>
  <si>
    <t>$1,080</t>
  </si>
  <si>
    <t>$368,130.1</t>
  </si>
  <si>
    <t>EXOR Group</t>
  </si>
  <si>
    <t>$48,368.8</t>
  </si>
  <si>
    <t>$4,534</t>
  </si>
  <si>
    <t>$104,681.9</t>
  </si>
  <si>
    <t>Jingye Group</t>
  </si>
  <si>
    <t>$48,120</t>
  </si>
  <si>
    <t>$248.9</t>
  </si>
  <si>
    <t>$13,369.9</t>
  </si>
  <si>
    <t>UniCredit Group</t>
  </si>
  <si>
    <t>$48,044.4</t>
  </si>
  <si>
    <t>$10,277.6</t>
  </si>
  <si>
    <t>$866,991.4</t>
  </si>
  <si>
    <t>Energie Baden-Württemberg</t>
  </si>
  <si>
    <t>$48,032.2</t>
  </si>
  <si>
    <t>$1,662.2</t>
  </si>
  <si>
    <t>$71,481</t>
  </si>
  <si>
    <t>Tokyo Electric Power</t>
  </si>
  <si>
    <t>$47,868.9</t>
  </si>
  <si>
    <t>$1,853.3</t>
  </si>
  <si>
    <t>$96,518.2</t>
  </si>
  <si>
    <t>Sumitomo</t>
  </si>
  <si>
    <t>$47,812.9</t>
  </si>
  <si>
    <t>$2,673.2</t>
  </si>
  <si>
    <t>$72,957.2</t>
  </si>
  <si>
    <t>World Kinect</t>
  </si>
  <si>
    <t>$47,710.6</t>
  </si>
  <si>
    <t>$52.9</t>
  </si>
  <si>
    <t>$7,375.3</t>
  </si>
  <si>
    <t>Orange</t>
  </si>
  <si>
    <t>$47,698.5</t>
  </si>
  <si>
    <t>$2,637.8</t>
  </si>
  <si>
    <t>$121,550.7</t>
  </si>
  <si>
    <t>HD Hyundai</t>
  </si>
  <si>
    <t>$46,959</t>
  </si>
  <si>
    <t>$202.5</t>
  </si>
  <si>
    <t>$52,479.4</t>
  </si>
  <si>
    <t>Ingka Group</t>
  </si>
  <si>
    <t>$46,938</t>
  </si>
  <si>
    <t>$1,596.7</t>
  </si>
  <si>
    <t>$61,283.2</t>
  </si>
  <si>
    <t>ANZ Group Holdings</t>
  </si>
  <si>
    <t>$46,827.7</t>
  </si>
  <si>
    <t>$4,724</t>
  </si>
  <si>
    <t>$712,705.5</t>
  </si>
  <si>
    <t>American International Group</t>
  </si>
  <si>
    <t>$46,802</t>
  </si>
  <si>
    <t>$3,643</t>
  </si>
  <si>
    <t>$539,306</t>
  </si>
  <si>
    <t>SoftBank Group</t>
  </si>
  <si>
    <t>$46,748.8</t>
  </si>
  <si>
    <t>$-1,575.1</t>
  </si>
  <si>
    <t>$308,981.9</t>
  </si>
  <si>
    <t>Sinomach</t>
  </si>
  <si>
    <t>$46,482.2</t>
  </si>
  <si>
    <t>$181.6</t>
  </si>
  <si>
    <t>$45,848.2</t>
  </si>
  <si>
    <t>Talanx</t>
  </si>
  <si>
    <t>$46,155.8</t>
  </si>
  <si>
    <t>$1,709.2</t>
  </si>
  <si>
    <t>$187,041.1</t>
  </si>
  <si>
    <t>America Movil</t>
  </si>
  <si>
    <t>$46,010.9</t>
  </si>
  <si>
    <t>$4,291.5</t>
  </si>
  <si>
    <t>$92,397.4</t>
  </si>
  <si>
    <t>AstraZeneca</t>
  </si>
  <si>
    <t>$45,811</t>
  </si>
  <si>
    <t>$5,955</t>
  </si>
  <si>
    <t>$101,119</t>
  </si>
  <si>
    <t>Zhejiang Communications Investment Group</t>
  </si>
  <si>
    <t>$45,772</t>
  </si>
  <si>
    <t>$763.6</t>
  </si>
  <si>
    <t>$131,772.9</t>
  </si>
  <si>
    <t>China Pacific Insurance (Group)</t>
  </si>
  <si>
    <t>$45,759.9</t>
  </si>
  <si>
    <t>$3,850.3</t>
  </si>
  <si>
    <t>$330,237.8</t>
  </si>
  <si>
    <t>Coca-Cola</t>
  </si>
  <si>
    <t>$45,754</t>
  </si>
  <si>
    <t>$10,714</t>
  </si>
  <si>
    <t>$97,703</t>
  </si>
  <si>
    <t>TIAA</t>
  </si>
  <si>
    <t>$45,734.8</t>
  </si>
  <si>
    <t>$-1,408.9</t>
  </si>
  <si>
    <t>$629,369.9</t>
  </si>
  <si>
    <t>Caixa Economica Federal</t>
  </si>
  <si>
    <t>$45,706.8</t>
  </si>
  <si>
    <t>$2,349.7</t>
  </si>
  <si>
    <t>$377,307.8</t>
  </si>
  <si>
    <t>CHS</t>
  </si>
  <si>
    <t>$45,590</t>
  </si>
  <si>
    <t>$1,900.4</t>
  </si>
  <si>
    <t>$18,957.4</t>
  </si>
  <si>
    <t>China Huadian</t>
  </si>
  <si>
    <t>$45,534.1</t>
  </si>
  <si>
    <t>$1,909.5</t>
  </si>
  <si>
    <t>$154,660.9</t>
  </si>
  <si>
    <t>Crédit Mutuel Group</t>
  </si>
  <si>
    <t>$45,489.9</t>
  </si>
  <si>
    <t>$4,261.5</t>
  </si>
  <si>
    <t>$1,008,979.5</t>
  </si>
  <si>
    <t>MS&amp;AD Insurance Group Holdings</t>
  </si>
  <si>
    <t>$45,478.4</t>
  </si>
  <si>
    <t>$2,555</t>
  </si>
  <si>
    <t>$178,284.7</t>
  </si>
  <si>
    <t>Hyundai Mobis</t>
  </si>
  <si>
    <t>$45,368.7</t>
  </si>
  <si>
    <t>$2,620.6</t>
  </si>
  <si>
    <t>$45,225.4</t>
  </si>
  <si>
    <t>Susun Construction Group</t>
  </si>
  <si>
    <t>$45,265.4</t>
  </si>
  <si>
    <t>$1,142</t>
  </si>
  <si>
    <t>$33,330.9</t>
  </si>
  <si>
    <t>SNCF Group</t>
  </si>
  <si>
    <t>$45,145</t>
  </si>
  <si>
    <t>$1,416.2</t>
  </si>
  <si>
    <t>$143,864.6</t>
  </si>
  <si>
    <t>Bristol-Myers Squibb</t>
  </si>
  <si>
    <t>$45,006</t>
  </si>
  <si>
    <t>$8,025</t>
  </si>
  <si>
    <t>$95,159</t>
  </si>
  <si>
    <t>China South Industries Group</t>
  </si>
  <si>
    <t>$44,790.2</t>
  </si>
  <si>
    <t>$1,136.8</t>
  </si>
  <si>
    <t>$65,364.6</t>
  </si>
  <si>
    <t>Continental</t>
  </si>
  <si>
    <t>$44,778</t>
  </si>
  <si>
    <t>$1,250.1</t>
  </si>
  <si>
    <t>$41,697.4</t>
  </si>
  <si>
    <t>Raizen</t>
  </si>
  <si>
    <t>$44,694.1</t>
  </si>
  <si>
    <t>$105.6</t>
  </si>
  <si>
    <t>$25,558.5</t>
  </si>
  <si>
    <t>Dow</t>
  </si>
  <si>
    <t>$44,622</t>
  </si>
  <si>
    <t>$589</t>
  </si>
  <si>
    <t>$57,967</t>
  </si>
  <si>
    <t>George Weston</t>
  </si>
  <si>
    <t>$44,559.6</t>
  </si>
  <si>
    <t>$1,141.3</t>
  </si>
  <si>
    <t>$37,750.3</t>
  </si>
  <si>
    <t>L'Oreal</t>
  </si>
  <si>
    <t>$44,520.7</t>
  </si>
  <si>
    <t>$6,685.3</t>
  </si>
  <si>
    <t>$57,273.1</t>
  </si>
  <si>
    <t>Fomento Económico Mexicano (FEMSA)</t>
  </si>
  <si>
    <t>$44,167.9</t>
  </si>
  <si>
    <t>$3,703.9</t>
  </si>
  <si>
    <t>$47,602.4</t>
  </si>
  <si>
    <t>Telefónica</t>
  </si>
  <si>
    <t>$43,947.2</t>
  </si>
  <si>
    <t>$-964.3</t>
  </si>
  <si>
    <t>$115,224.2</t>
  </si>
  <si>
    <t>China Minsheng Banking</t>
  </si>
  <si>
    <t>$43,553.6</t>
  </si>
  <si>
    <t>$5,060.3</t>
  </si>
  <si>
    <t>$1,081,316</t>
  </si>
  <si>
    <t>Best Buy</t>
  </si>
  <si>
    <t>$43,452</t>
  </si>
  <si>
    <t>$1,241</t>
  </si>
  <si>
    <t>$14,967</t>
  </si>
  <si>
    <t>Woolworths Group</t>
  </si>
  <si>
    <t>$43,256.8</t>
  </si>
  <si>
    <t>$1,088.6</t>
  </si>
  <si>
    <t>$22,412.9</t>
  </si>
  <si>
    <t>Shanghai Construction Group</t>
  </si>
  <si>
    <t>$43,031.1</t>
  </si>
  <si>
    <t>$220.1</t>
  </si>
  <si>
    <t>$53,830.4</t>
  </si>
  <si>
    <t>LG Chem</t>
  </si>
  <si>
    <t>$42,921.6</t>
  </si>
  <si>
    <t>$1,024.3</t>
  </si>
  <si>
    <t>$59,800.5</t>
  </si>
  <si>
    <t>Thermo Fisher Scientific</t>
  </si>
  <si>
    <t>$42,857</t>
  </si>
  <si>
    <t>$5,995</t>
  </si>
  <si>
    <t>$98,726</t>
  </si>
  <si>
    <t>Magna International</t>
  </si>
  <si>
    <t>$42,797</t>
  </si>
  <si>
    <t>$1,213</t>
  </si>
  <si>
    <t>$32,255</t>
  </si>
  <si>
    <t>OMV Group</t>
  </si>
  <si>
    <t>$42,661.8</t>
  </si>
  <si>
    <t>$1,677.8</t>
  </si>
  <si>
    <t>$55,956.5</t>
  </si>
  <si>
    <t>Massachusetts Mutual Life</t>
  </si>
  <si>
    <t>$42,641.4</t>
  </si>
  <si>
    <t>$-771.6</t>
  </si>
  <si>
    <t>$397,895</t>
  </si>
  <si>
    <t>USAA</t>
  </si>
  <si>
    <t>$42,493.4</t>
  </si>
  <si>
    <t>$1,213.5</t>
  </si>
  <si>
    <t>$211,637.6</t>
  </si>
  <si>
    <t>Guangzhou Municipal Construction Group</t>
  </si>
  <si>
    <t>$42,403.2</t>
  </si>
  <si>
    <t>$152</t>
  </si>
  <si>
    <t>$29,896.7</t>
  </si>
  <si>
    <t>General Dynamics</t>
  </si>
  <si>
    <t>$42,272</t>
  </si>
  <si>
    <t>$3,315</t>
  </si>
  <si>
    <t>$54,810</t>
  </si>
  <si>
    <t>Vale</t>
  </si>
  <si>
    <t>$41,784</t>
  </si>
  <si>
    <t>$7,983</t>
  </si>
  <si>
    <t>$94,186</t>
  </si>
  <si>
    <t>Zijin Mining Group</t>
  </si>
  <si>
    <t>$41,445.6</t>
  </si>
  <si>
    <t>$2,983.3</t>
  </si>
  <si>
    <t>$48,325.6</t>
  </si>
  <si>
    <t>Travelers</t>
  </si>
  <si>
    <t>$41,364</t>
  </si>
  <si>
    <t>$2,991</t>
  </si>
  <si>
    <t>$125,978</t>
  </si>
  <si>
    <t>Warner Bros. Discovery</t>
  </si>
  <si>
    <t>$41,321</t>
  </si>
  <si>
    <t>$-3,126</t>
  </si>
  <si>
    <t>$122,757</t>
  </si>
  <si>
    <t>Canadian Imperial Bank of Commerce</t>
  </si>
  <si>
    <t>$41,169.8</t>
  </si>
  <si>
    <t>$3,704.2</t>
  </si>
  <si>
    <t>$703,068.9</t>
  </si>
  <si>
    <t>LyondellBasell Industries</t>
  </si>
  <si>
    <t>$41,107</t>
  </si>
  <si>
    <t>$2,114</t>
  </si>
  <si>
    <t>$37,000</t>
  </si>
  <si>
    <t>J. Sainsbury</t>
  </si>
  <si>
    <t>$41,088.4</t>
  </si>
  <si>
    <t>$172.1</t>
  </si>
  <si>
    <t>$31,666.7</t>
  </si>
  <si>
    <t>Shenzhen Investment Holdings</t>
  </si>
  <si>
    <t>$41,025.2</t>
  </si>
  <si>
    <t>$1,412.5</t>
  </si>
  <si>
    <t>$162,424.9</t>
  </si>
  <si>
    <t>Ansteel Group</t>
  </si>
  <si>
    <t>$40,684.6</t>
  </si>
  <si>
    <t>$-83.1</t>
  </si>
  <si>
    <t>$68,003.3</t>
  </si>
  <si>
    <t>Hanwha</t>
  </si>
  <si>
    <t>$40,683.2</t>
  </si>
  <si>
    <t>$291.3</t>
  </si>
  <si>
    <t>$161,907.5</t>
  </si>
  <si>
    <t>U.S. Bancorp</t>
  </si>
  <si>
    <t>$40,624</t>
  </si>
  <si>
    <t>$5,429</t>
  </si>
  <si>
    <t>$663,491</t>
  </si>
  <si>
    <t>Lufthansa Group</t>
  </si>
  <si>
    <t>$40,455.4</t>
  </si>
  <si>
    <t>$1,808.6</t>
  </si>
  <si>
    <t>$50,056.3</t>
  </si>
  <si>
    <t>Pegatron</t>
  </si>
  <si>
    <t>$40,356.8</t>
  </si>
  <si>
    <t>$504.6</t>
  </si>
  <si>
    <t>$18,176.4</t>
  </si>
  <si>
    <t>Abbott Laboratories</t>
  </si>
  <si>
    <t>$40,109</t>
  </si>
  <si>
    <t>$5,723</t>
  </si>
  <si>
    <t>$73,214</t>
  </si>
  <si>
    <t>ThyssenKrupp</t>
  </si>
  <si>
    <t>$40,027.9</t>
  </si>
  <si>
    <t>$-2,209.6</t>
  </si>
  <si>
    <t>$35,228.6</t>
  </si>
  <si>
    <t>New Hope Holding Group</t>
  </si>
  <si>
    <t>$39,988</t>
  </si>
  <si>
    <t>$-93</t>
  </si>
  <si>
    <t>$41,771.3</t>
  </si>
  <si>
    <t>KDDI</t>
  </si>
  <si>
    <t>$39,812.7</t>
  </si>
  <si>
    <t>$4,413.5</t>
  </si>
  <si>
    <t>$93,546.2</t>
  </si>
  <si>
    <t>China National Nuclear</t>
  </si>
  <si>
    <t>$39,632.9</t>
  </si>
  <si>
    <t>$1,297.4</t>
  </si>
  <si>
    <t>$188,569.4</t>
  </si>
  <si>
    <t>Taikang Insurance Group</t>
  </si>
  <si>
    <t>$39,411.6</t>
  </si>
  <si>
    <t>$1,786.1</t>
  </si>
  <si>
    <t>$235,068.5</t>
  </si>
  <si>
    <t>Northrop Grumman</t>
  </si>
  <si>
    <t>$39,290</t>
  </si>
  <si>
    <t>$2,056</t>
  </si>
  <si>
    <t>$46,544</t>
  </si>
  <si>
    <t>Jiangsu Shagang Group</t>
  </si>
  <si>
    <t>$39,241.3</t>
  </si>
  <si>
    <t>$227.7</t>
  </si>
  <si>
    <t>$51,667.9</t>
  </si>
  <si>
    <t>Meituan</t>
  </si>
  <si>
    <t>$39,092.5</t>
  </si>
  <si>
    <t>$1,957.3</t>
  </si>
  <si>
    <t>$41,284.6</t>
  </si>
  <si>
    <t>Chery Holding Group</t>
  </si>
  <si>
    <t>$39,091.7</t>
  </si>
  <si>
    <t>$585.7</t>
  </si>
  <si>
    <t>$37,346.7</t>
  </si>
  <si>
    <t>Inditex</t>
  </si>
  <si>
    <t>$38,903</t>
  </si>
  <si>
    <t>$5,823.5</t>
  </si>
  <si>
    <t>$35,554.5</t>
  </si>
  <si>
    <t>Schneider Electric</t>
  </si>
  <si>
    <t>$38,812.2</t>
  </si>
  <si>
    <t>$4,327.5</t>
  </si>
  <si>
    <t>$65,053</t>
  </si>
  <si>
    <t>Northwestern Mutual</t>
  </si>
  <si>
    <t>$38,788.1</t>
  </si>
  <si>
    <t>$711.4</t>
  </si>
  <si>
    <t>$358,828.6</t>
  </si>
  <si>
    <t>Dollar General</t>
  </si>
  <si>
    <t>$38,691.6</t>
  </si>
  <si>
    <t>$1,661.3</t>
  </si>
  <si>
    <t>$30,795.6</t>
  </si>
  <si>
    <t>Cenovus Energy</t>
  </si>
  <si>
    <t>$38,689.8</t>
  </si>
  <si>
    <t>$3,045.3</t>
  </si>
  <si>
    <t>$40,894.3</t>
  </si>
  <si>
    <t>ACS</t>
  </si>
  <si>
    <t>$38,634.6</t>
  </si>
  <si>
    <t>$843.4</t>
  </si>
  <si>
    <t>$40,311.8</t>
  </si>
  <si>
    <t>Coop Group</t>
  </si>
  <si>
    <t>$38,582.7</t>
  </si>
  <si>
    <t>$640</t>
  </si>
  <si>
    <t>$26,139.3</t>
  </si>
  <si>
    <t>Fairfax Financial Holdings</t>
  </si>
  <si>
    <t>$38,417.2</t>
  </si>
  <si>
    <t>$4,381.8</t>
  </si>
  <si>
    <t>$91,985.1</t>
  </si>
  <si>
    <t>Guangzhou Industrial Investment Holdings</t>
  </si>
  <si>
    <t>$38,345.2</t>
  </si>
  <si>
    <t>$150.7</t>
  </si>
  <si>
    <t>$48,958.4</t>
  </si>
  <si>
    <t>PBF Energy</t>
  </si>
  <si>
    <t>$38,324.8</t>
  </si>
  <si>
    <t>$2,140.5</t>
  </si>
  <si>
    <t>$14,387.8</t>
  </si>
  <si>
    <t>Standard Chartered</t>
  </si>
  <si>
    <t>$38,292</t>
  </si>
  <si>
    <t>$3,469</t>
  </si>
  <si>
    <t>$822,844</t>
  </si>
  <si>
    <t>Xiaomi</t>
  </si>
  <si>
    <t>$38,276.8</t>
  </si>
  <si>
    <t>$2,468.5</t>
  </si>
  <si>
    <t>$45,682.8</t>
  </si>
  <si>
    <t>Compass Group</t>
  </si>
  <si>
    <t>$38,004.7</t>
  </si>
  <si>
    <t>$1,609.5</t>
  </si>
  <si>
    <t>$21,489.6</t>
  </si>
  <si>
    <t>Meiji Yasuda Life Insurance</t>
  </si>
  <si>
    <t>$37,897.4</t>
  </si>
  <si>
    <t>$1,062.3</t>
  </si>
  <si>
    <t>$349,493.5</t>
  </si>
  <si>
    <t>GSK</t>
  </si>
  <si>
    <t>$37,691.8</t>
  </si>
  <si>
    <t>$6,124.5</t>
  </si>
  <si>
    <t>$75,203.9</t>
  </si>
  <si>
    <t>Suncor Energy</t>
  </si>
  <si>
    <t>$37,609.3</t>
  </si>
  <si>
    <t>$6,147.7</t>
  </si>
  <si>
    <t>$67,156.4</t>
  </si>
  <si>
    <t>Hangzhou Industrial Investment Group</t>
  </si>
  <si>
    <t>$37,398</t>
  </si>
  <si>
    <t>$364.1</t>
  </si>
  <si>
    <t>$12,096</t>
  </si>
  <si>
    <t>Uber Technologies</t>
  </si>
  <si>
    <t>$37,281</t>
  </si>
  <si>
    <t>$1,887</t>
  </si>
  <si>
    <t>$38,699</t>
  </si>
  <si>
    <t>DZ Bank</t>
  </si>
  <si>
    <t>$37,220.9</t>
  </si>
  <si>
    <t>$2,302.7</t>
  </si>
  <si>
    <t>$711,938.4</t>
  </si>
  <si>
    <t>GS Caltex</t>
  </si>
  <si>
    <t>$37,216.9</t>
  </si>
  <si>
    <t>$882.6</t>
  </si>
  <si>
    <t>$18,775.2</t>
  </si>
  <si>
    <t>Suzuki Motor</t>
  </si>
  <si>
    <t>$37,184.9</t>
  </si>
  <si>
    <t>$1,852.4</t>
  </si>
  <si>
    <t>$35,614.5</t>
  </si>
  <si>
    <t>Haier Smart Home</t>
  </si>
  <si>
    <t>$36,928.8</t>
  </si>
  <si>
    <t>$2,344.4</t>
  </si>
  <si>
    <t>$35,698.4</t>
  </si>
  <si>
    <t>X5 Retail Group</t>
  </si>
  <si>
    <t>$36,921.9</t>
  </si>
  <si>
    <t>$918.8</t>
  </si>
  <si>
    <t>$17,659.2</t>
  </si>
  <si>
    <t>La Poste</t>
  </si>
  <si>
    <t>$36,834.9</t>
  </si>
  <si>
    <t>$555.7</t>
  </si>
  <si>
    <t>$845,509.2</t>
  </si>
  <si>
    <t>Hangzhou Iron and Steel Group</t>
  </si>
  <si>
    <t>$36,772.3</t>
  </si>
  <si>
    <t>$197.3</t>
  </si>
  <si>
    <t>$14,862.9</t>
  </si>
  <si>
    <t>Shanghai Pharmaceuticals Holding</t>
  </si>
  <si>
    <t>$36,768.8</t>
  </si>
  <si>
    <t>$532.3</t>
  </si>
  <si>
    <t>$29,864.5</t>
  </si>
  <si>
    <t>Shandong Hi-Speed Group</t>
  </si>
  <si>
    <t>$36,743.8</t>
  </si>
  <si>
    <t>$491.6</t>
  </si>
  <si>
    <t>$213,269.4</t>
  </si>
  <si>
    <t>Honeywell International</t>
  </si>
  <si>
    <t>$36,662</t>
  </si>
  <si>
    <t>$5,658</t>
  </si>
  <si>
    <t>$61,525</t>
  </si>
  <si>
    <t>Guangdong Guangxin Holdings</t>
  </si>
  <si>
    <t>$36,608.9</t>
  </si>
  <si>
    <t>$86</t>
  </si>
  <si>
    <t>$17,393.8</t>
  </si>
  <si>
    <t>S.F. Holding</t>
  </si>
  <si>
    <t>$36,502.4</t>
  </si>
  <si>
    <t>$1,163.2</t>
  </si>
  <si>
    <t>$31,205.5</t>
  </si>
  <si>
    <t>Mitsubishi Electric</t>
  </si>
  <si>
    <t>$36,379.9</t>
  </si>
  <si>
    <t>$1,971.6</t>
  </si>
  <si>
    <t>$40,783.9</t>
  </si>
  <si>
    <t>Guangzhou Pharmaceutical Holdings</t>
  </si>
  <si>
    <t>$36,309.8</t>
  </si>
  <si>
    <t>$324</t>
  </si>
  <si>
    <t>$11,794.5</t>
  </si>
  <si>
    <t>China Datang</t>
  </si>
  <si>
    <t>$36,266.4</t>
  </si>
  <si>
    <t>$332.9</t>
  </si>
  <si>
    <t>$122,382.1</t>
  </si>
  <si>
    <t>Mapfre Group</t>
  </si>
  <si>
    <t>$36,097.7</t>
  </si>
  <si>
    <t>$732.1</t>
  </si>
  <si>
    <t>$60,688.2</t>
  </si>
  <si>
    <t>CFE</t>
  </si>
  <si>
    <t>$36,077.6</t>
  </si>
  <si>
    <t>$5,481.6</t>
  </si>
  <si>
    <t>$137,339.7</t>
  </si>
  <si>
    <t>Jardine Matheson</t>
  </si>
  <si>
    <t>$36,049</t>
  </si>
  <si>
    <t>$686</t>
  </si>
  <si>
    <t>$89,182</t>
  </si>
  <si>
    <t>Mondelez International</t>
  </si>
  <si>
    <t>$36,016</t>
  </si>
  <si>
    <t>$4,959</t>
  </si>
  <si>
    <t>$71,391</t>
  </si>
  <si>
    <t>Daiwa House Industry</t>
  </si>
  <si>
    <t>$35,999.4</t>
  </si>
  <si>
    <t>$2,067.1</t>
  </si>
  <si>
    <t>$43,206.7</t>
  </si>
  <si>
    <t>Starbucks</t>
  </si>
  <si>
    <t>$35,975.6</t>
  </si>
  <si>
    <t>$4,124.5</t>
  </si>
  <si>
    <t>$29,445.5</t>
  </si>
  <si>
    <t>Olam Group</t>
  </si>
  <si>
    <t>$35,952.8</t>
  </si>
  <si>
    <t>$207.6</t>
  </si>
  <si>
    <t>$25,287.1</t>
  </si>
  <si>
    <t>Qualcomm</t>
  </si>
  <si>
    <t>$35,820</t>
  </si>
  <si>
    <t>$7,232</t>
  </si>
  <si>
    <t>$51,040</t>
  </si>
  <si>
    <t>Broadcom</t>
  </si>
  <si>
    <t>$35,819</t>
  </si>
  <si>
    <t>$14,082</t>
  </si>
  <si>
    <t>$72,861</t>
  </si>
  <si>
    <t>JFE Holdings</t>
  </si>
  <si>
    <t>$35,803.7</t>
  </si>
  <si>
    <t>$1,366</t>
  </si>
  <si>
    <t>$38,056.9</t>
  </si>
  <si>
    <t>Hailiang Group</t>
  </si>
  <si>
    <t>$35,701.8</t>
  </si>
  <si>
    <t>$32.2</t>
  </si>
  <si>
    <t>$10,308.3</t>
  </si>
  <si>
    <t>US Foods Holding</t>
  </si>
  <si>
    <t>$35,597</t>
  </si>
  <si>
    <t>$506</t>
  </si>
  <si>
    <t>$13,187</t>
  </si>
  <si>
    <t>ELO Group</t>
  </si>
  <si>
    <t>$35,569</t>
  </si>
  <si>
    <t>$-409.7</t>
  </si>
  <si>
    <t>$22,955.6</t>
  </si>
  <si>
    <t>Migros Group</t>
  </si>
  <si>
    <t>$35,563.1</t>
  </si>
  <si>
    <t>$205.9</t>
  </si>
  <si>
    <t>$95,605.6</t>
  </si>
  <si>
    <t>Mercadona</t>
  </si>
  <si>
    <t>$35,525.4</t>
  </si>
  <si>
    <t>$1,090.7</t>
  </si>
  <si>
    <t>$14,942.7</t>
  </si>
  <si>
    <t>D.R. Horton</t>
  </si>
  <si>
    <t>$35,460.4</t>
  </si>
  <si>
    <t>$4,745.7</t>
  </si>
  <si>
    <t>$32,582.4</t>
  </si>
  <si>
    <t>China Electronics</t>
  </si>
  <si>
    <t>$35,390.9</t>
  </si>
  <si>
    <t>$26.8</t>
  </si>
  <si>
    <t>$61,089.3</t>
  </si>
  <si>
    <t>Shudao Investment Group</t>
  </si>
  <si>
    <t>$35,379.3</t>
  </si>
  <si>
    <t>$685.9</t>
  </si>
  <si>
    <t>$188,446.2</t>
  </si>
  <si>
    <t>China National Coal Group</t>
  </si>
  <si>
    <t>$35,364</t>
  </si>
  <si>
    <t>$2,154.2</t>
  </si>
  <si>
    <t>$73,994.9</t>
  </si>
  <si>
    <t>TongLing Nonferrous Metals Group</t>
  </si>
  <si>
    <t>$35,244.5</t>
  </si>
  <si>
    <t>$59.7</t>
  </si>
  <si>
    <t>$14,236.4</t>
  </si>
  <si>
    <t>CK Hutchison Holdings</t>
  </si>
  <si>
    <t>$35,199.8</t>
  </si>
  <si>
    <t>$3,001.7</t>
  </si>
  <si>
    <t>$148,415.6</t>
  </si>
  <si>
    <t>Philip Morris International</t>
  </si>
  <si>
    <t>$35,174</t>
  </si>
  <si>
    <t>$7,813</t>
  </si>
  <si>
    <t>$65,304</t>
  </si>
  <si>
    <t>Paccar</t>
  </si>
  <si>
    <t>$35,127.4</t>
  </si>
  <si>
    <t>$4,600.8</t>
  </si>
  <si>
    <t>$40,823.4</t>
  </si>
  <si>
    <t>PDD Holdings</t>
  </si>
  <si>
    <t>$34,981.1</t>
  </si>
  <si>
    <t>$8,479.2</t>
  </si>
  <si>
    <t>$49,040.3</t>
  </si>
  <si>
    <t>CRH</t>
  </si>
  <si>
    <t>$34,949</t>
  </si>
  <si>
    <t>$3,178</t>
  </si>
  <si>
    <t>$47,469</t>
  </si>
  <si>
    <t>Quanta Computer</t>
  </si>
  <si>
    <t>$34,860.2</t>
  </si>
  <si>
    <t>$1,274.1</t>
  </si>
  <si>
    <t>$22,517.6</t>
  </si>
  <si>
    <t>Salesforce</t>
  </si>
  <si>
    <t>$34,857</t>
  </si>
  <si>
    <t>$4,136</t>
  </si>
  <si>
    <t>$99,823</t>
  </si>
  <si>
    <t>AIA Group</t>
  </si>
  <si>
    <t>$34,851</t>
  </si>
  <si>
    <t>$3,764</t>
  </si>
  <si>
    <t>$286,319</t>
  </si>
  <si>
    <t>Nucor</t>
  </si>
  <si>
    <t>$34,713.5</t>
  </si>
  <si>
    <t>$4,524.8</t>
  </si>
  <si>
    <t>$35,340.5</t>
  </si>
  <si>
    <t>Jabil</t>
  </si>
  <si>
    <t>$34,702</t>
  </si>
  <si>
    <t>$818</t>
  </si>
  <si>
    <t>$19,424</t>
  </si>
  <si>
    <t>National Australia Bank</t>
  </si>
  <si>
    <t>$34,549.9</t>
  </si>
  <si>
    <t>$4,934.3</t>
  </si>
  <si>
    <t>$682,706.8</t>
  </si>
  <si>
    <t>SAP SE</t>
  </si>
  <si>
    <t>$34,542</t>
  </si>
  <si>
    <t>$6,636.6</t>
  </si>
  <si>
    <t>$75,474.9</t>
  </si>
  <si>
    <t>CRRC Group</t>
  </si>
  <si>
    <t>$34,519.7</t>
  </si>
  <si>
    <t>$861.5</t>
  </si>
  <si>
    <t>$76,601.7</t>
  </si>
  <si>
    <t>Shanghai Delong Steel Group</t>
  </si>
  <si>
    <t>$34,399.5</t>
  </si>
  <si>
    <t>$223.3</t>
  </si>
  <si>
    <t>$21,814.5</t>
  </si>
  <si>
    <t>Lennar</t>
  </si>
  <si>
    <t>$34,233.4</t>
  </si>
  <si>
    <t>$3,938.5</t>
  </si>
  <si>
    <t>$39,234.3</t>
  </si>
  <si>
    <t>Sompo Holdings</t>
  </si>
  <si>
    <t>$34,136.3</t>
  </si>
  <si>
    <t>$2,878.7</t>
  </si>
  <si>
    <t>$98,087.4</t>
  </si>
  <si>
    <t>Eli Lilly</t>
  </si>
  <si>
    <t>$34,124.1</t>
  </si>
  <si>
    <t>$5,240.4</t>
  </si>
  <si>
    <t>$64,006.3</t>
  </si>
  <si>
    <t>Korea Gas</t>
  </si>
  <si>
    <t>$34,114.8</t>
  </si>
  <si>
    <t>$-582.8</t>
  </si>
  <si>
    <t>$44,197.8</t>
  </si>
  <si>
    <t>Molina Healthcare</t>
  </si>
  <si>
    <t>$34,072</t>
  </si>
  <si>
    <t>$1,091</t>
  </si>
  <si>
    <t>$14,892</t>
  </si>
  <si>
    <t>Beijing Jianlong Heavy Industry Group</t>
  </si>
  <si>
    <t>$34,069.6</t>
  </si>
  <si>
    <t>$138.9</t>
  </si>
  <si>
    <t>$26,732.8</t>
  </si>
  <si>
    <t>Cummins</t>
  </si>
  <si>
    <t>$34,065</t>
  </si>
  <si>
    <t>$735</t>
  </si>
  <si>
    <t>$32,005</t>
  </si>
  <si>
    <t>Shaanxi Construction Engineering Holding</t>
  </si>
  <si>
    <t>$34,060.9</t>
  </si>
  <si>
    <t>$352.7</t>
  </si>
  <si>
    <t>$61,076</t>
  </si>
  <si>
    <t>Rabobank Group</t>
  </si>
  <si>
    <t>$34,042.6</t>
  </si>
  <si>
    <t>$4,634.5</t>
  </si>
  <si>
    <t>$677,928</t>
  </si>
  <si>
    <t>Aisin</t>
  </si>
  <si>
    <t>$33,969.6</t>
  </si>
  <si>
    <t>$628.3</t>
  </si>
  <si>
    <t>$30,703.7</t>
  </si>
  <si>
    <t>Rajesh Exports</t>
  </si>
  <si>
    <t>$33,944.1</t>
  </si>
  <si>
    <t>$40.5</t>
  </si>
  <si>
    <t>$2,648.4</t>
  </si>
  <si>
    <t>British American Tobacco</t>
  </si>
  <si>
    <t>$33,907.4</t>
  </si>
  <si>
    <t>$-17,855.4</t>
  </si>
  <si>
    <t>$151,307.7</t>
  </si>
  <si>
    <t>CPC</t>
  </si>
  <si>
    <t>$33,903.7</t>
  </si>
  <si>
    <t>$-656.7</t>
  </si>
  <si>
    <t>$34,350.3</t>
  </si>
  <si>
    <t>Bank of New York (BNY)</t>
  </si>
  <si>
    <t>$33,805</t>
  </si>
  <si>
    <t>$3,286</t>
  </si>
  <si>
    <t>$409,953</t>
  </si>
  <si>
    <t>Tongwei Group</t>
  </si>
  <si>
    <t>$33,731.3</t>
  </si>
  <si>
    <t>$593.9</t>
  </si>
  <si>
    <t>$25,094</t>
  </si>
  <si>
    <t>Netflix</t>
  </si>
  <si>
    <t>$33,723.3</t>
  </si>
  <si>
    <t>$5,408</t>
  </si>
  <si>
    <t>$48,732</t>
  </si>
  <si>
    <t>Novo Nordisk</t>
  </si>
  <si>
    <t>$33,703.8</t>
  </si>
  <si>
    <t>$12,143.4</t>
  </si>
  <si>
    <t>$46,607.1</t>
  </si>
  <si>
    <t>Shougang Group</t>
  </si>
  <si>
    <t>$33,621.3</t>
  </si>
  <si>
    <t>$343.8</t>
  </si>
  <si>
    <t>$74,249.4</t>
  </si>
  <si>
    <t>Shanxi Coking Coal Group</t>
  </si>
  <si>
    <t>$33,533.2</t>
  </si>
  <si>
    <t>$1,252.5</t>
  </si>
  <si>
    <t>$73,316.4</t>
  </si>
  <si>
    <t>Guangxi Investment Group</t>
  </si>
  <si>
    <t>$33,428.1</t>
  </si>
  <si>
    <t>$68.1</t>
  </si>
  <si>
    <t>$113,540.5</t>
  </si>
  <si>
    <t>VTB Bank</t>
  </si>
  <si>
    <t>$33,420.2</t>
  </si>
  <si>
    <t>$4,936.4</t>
  </si>
  <si>
    <t>$327,759.9</t>
  </si>
  <si>
    <t>Mazda Motor</t>
  </si>
  <si>
    <t>$33,403</t>
  </si>
  <si>
    <t>$1,437.1</t>
  </si>
  <si>
    <t>$25,074.5</t>
  </si>
  <si>
    <t>Hunan Iron &amp; Steel Group</t>
  </si>
  <si>
    <t>$33,344.8</t>
  </si>
  <si>
    <t>$834</t>
  </si>
  <si>
    <t>$24,473.1</t>
  </si>
  <si>
    <t>Power Corp. of Canada</t>
  </si>
  <si>
    <t>$33,264.8</t>
  </si>
  <si>
    <t>$1,665.3</t>
  </si>
  <si>
    <t>$568,475.4</t>
  </si>
  <si>
    <t>Truist Financial</t>
  </si>
  <si>
    <t>$33,246</t>
  </si>
  <si>
    <t>$-1,091</t>
  </si>
  <si>
    <t>$535,349</t>
  </si>
  <si>
    <t>Siemens Energy</t>
  </si>
  <si>
    <t>$33,184.9</t>
  </si>
  <si>
    <t>$-4,832.9</t>
  </si>
  <si>
    <t>$50,695.2</t>
  </si>
  <si>
    <t>Schlumberger</t>
  </si>
  <si>
    <t>$33,135</t>
  </si>
  <si>
    <t>$4,203</t>
  </si>
  <si>
    <t>$47,957</t>
  </si>
  <si>
    <t>Ecopetrol</t>
  </si>
  <si>
    <t>$33,126.5</t>
  </si>
  <si>
    <t>$4,872.4</t>
  </si>
  <si>
    <t>$72,404.2</t>
  </si>
  <si>
    <t>Arrow Electronics</t>
  </si>
  <si>
    <t>$33,107.1</t>
  </si>
  <si>
    <t>$903.5</t>
  </si>
  <si>
    <t>$21,726.2</t>
  </si>
  <si>
    <t>Jerónimo Martins</t>
  </si>
  <si>
    <t>$33,089.1</t>
  </si>
  <si>
    <t>$817.3</t>
  </si>
  <si>
    <t>$15,790.8</t>
  </si>
  <si>
    <t>China National Aviation Fuel Group</t>
  </si>
  <si>
    <t>$32,984.2</t>
  </si>
  <si>
    <t>$98.8</t>
  </si>
  <si>
    <t>$10,700</t>
  </si>
  <si>
    <t>Commonwealth Bank of Australia</t>
  </si>
  <si>
    <t>$32,980.5</t>
  </si>
  <si>
    <t>$6,788.5</t>
  </si>
  <si>
    <t>$834,520.1</t>
  </si>
  <si>
    <t>Centrica</t>
  </si>
  <si>
    <t>$32,882.1</t>
  </si>
  <si>
    <t>$4,883</t>
  </si>
  <si>
    <t>$27,231.7</t>
  </si>
  <si>
    <t>Linde</t>
  </si>
  <si>
    <t>$32,854</t>
  </si>
  <si>
    <t>$6,199</t>
  </si>
  <si>
    <t>$80,811</t>
  </si>
  <si>
    <t>Heineken</t>
  </si>
  <si>
    <t>$32,823.1</t>
  </si>
  <si>
    <t>$1,269.2</t>
  </si>
  <si>
    <t>$60,479.4</t>
  </si>
  <si>
    <t>Luxshare Precision Industry</t>
  </si>
  <si>
    <t>$32,758.5</t>
  </si>
  <si>
    <t>$1,547.2</t>
  </si>
  <si>
    <t>$22,822.9</t>
  </si>
  <si>
    <t>3M</t>
  </si>
  <si>
    <t>$32,681</t>
  </si>
  <si>
    <t>$-6,995</t>
  </si>
  <si>
    <t>$50,580</t>
  </si>
  <si>
    <t>Visa</t>
  </si>
  <si>
    <t>$32,653</t>
  </si>
  <si>
    <t>$17,273</t>
  </si>
  <si>
    <t>$90,499</t>
  </si>
  <si>
    <t>Apollo Global Management</t>
  </si>
  <si>
    <t>$32,644</t>
  </si>
  <si>
    <t>$5,047</t>
  </si>
  <si>
    <t>$313,488</t>
  </si>
  <si>
    <t>Emirates Group</t>
  </si>
  <si>
    <t>$32,637.9</t>
  </si>
  <si>
    <t>$4,692.1</t>
  </si>
  <si>
    <t>$44,635.3</t>
  </si>
  <si>
    <t>Vibra Energia</t>
  </si>
  <si>
    <t>$32,634.1</t>
  </si>
  <si>
    <t>$954.5</t>
  </si>
  <si>
    <t>$8,961.3</t>
  </si>
  <si>
    <t>Metro</t>
  </si>
  <si>
    <t>$32,579.2</t>
  </si>
  <si>
    <t>$468.1</t>
  </si>
  <si>
    <t>$12,325.9</t>
  </si>
  <si>
    <t>Subaru</t>
  </si>
  <si>
    <t>$32,540.1</t>
  </si>
  <si>
    <t>$2,664.4</t>
  </si>
  <si>
    <t>$31,835.4</t>
  </si>
  <si>
    <t>Air France-KLM Group</t>
  </si>
  <si>
    <t>$32,452.3</t>
  </si>
  <si>
    <t>$1,009.7</t>
  </si>
  <si>
    <t>$38,093.7</t>
  </si>
  <si>
    <t>Enbridge</t>
  </si>
  <si>
    <t>$32,349.5</t>
  </si>
  <si>
    <t>$4,588.3</t>
  </si>
  <si>
    <t>$136,769.6</t>
  </si>
  <si>
    <t>ABB</t>
  </si>
  <si>
    <t>$32,235</t>
  </si>
  <si>
    <t>$3,745</t>
  </si>
  <si>
    <t>$40,940</t>
  </si>
  <si>
    <t>Mitsubishi Heavy Industries</t>
  </si>
  <si>
    <t>$32,223.2</t>
  </si>
  <si>
    <t>$1,536.2</t>
  </si>
  <si>
    <t>$41,371.9</t>
  </si>
  <si>
    <t>Samsung C&amp;T</t>
  </si>
  <si>
    <t>$32,077.9</t>
  </si>
  <si>
    <t>$1,698.5</t>
  </si>
  <si>
    <t>$51,046.8</t>
  </si>
  <si>
    <t>ID BvD</t>
  </si>
  <si>
    <t>Oil and Natural Gas Corporation (ONGC)</t>
  </si>
  <si>
    <t>SK Inc.</t>
  </si>
  <si>
    <t>Company</t>
  </si>
  <si>
    <t>ISO</t>
  </si>
  <si>
    <t>Company BvD</t>
  </si>
  <si>
    <t>Mission_Chat</t>
  </si>
  <si>
    <t>URL_Chat</t>
  </si>
  <si>
    <t>Power Your Beautiful Life, Empower Our Beautiful China.</t>
  </si>
  <si>
    <t>http://en.sasac.gov.cn/2025/01/13/c_18703.htm</t>
  </si>
  <si>
    <t>Empowering value creation through good faith cooperation. Guaranteeing diversified energy security with cleaner energy.</t>
  </si>
  <si>
    <t>http://www.sinopecgroup.com/group/en/000/000/041/41535.shtml</t>
  </si>
  <si>
    <t>N/A</t>
  </si>
  <si>
    <t>Building a world of health around every individual. We connect people to the care they need, put medicine and wellness within reach, and drive greater affordability, simplicity and convenience in everything we do.</t>
  </si>
  <si>
    <t>https://www.cvshealth.com/</t>
  </si>
  <si>
    <t>Committed to responsibly meeting society's evolving energy needs.</t>
  </si>
  <si>
    <t>https://corporate.exxonmobil.com/</t>
  </si>
  <si>
    <t>Excellence for You. Excellent services to clients,Maximum returns to shareholders. Real success for our people,Great contribution to society.</t>
  </si>
  <si>
    <t>https://www.icbc-us.com/en/page/721852481998192687.html</t>
  </si>
  <si>
    <t>To help build a better world where every person is free to move and pursue their dreams.</t>
  </si>
  <si>
    <t>https://corporate.ford.com/about.html</t>
  </si>
  <si>
    <t>To serve as a trusted partner to our clients by responsibly providing financial services that enable growth and economic progress.</t>
  </si>
  <si>
    <t>https://ir.homedepot.com/investor-resources/faqs</t>
  </si>
  <si>
    <t>Upholding our original aspiration and founding mission of serving the country's overall development and delivering a better life for the people, we will take on the responsibility of spearheading high-quality development and ensuring financial stability.</t>
  </si>
  <si>
    <t>https://www.responsibilityreports.com/HostedData/ResponsibilityReportArchive/c/NYSE_LFC_2023.pdf</t>
  </si>
  <si>
    <t>Striving to enrich society, maintaining fairness and integrity in business transactions, and holding a global perspective as we help to craft a better tomorrow.</t>
  </si>
  <si>
    <t>https://www.mitsubishi.com/en/profile/group/principle/</t>
  </si>
  <si>
    <t>We power and empower how people live, work and play.</t>
  </si>
  <si>
    <t>https://www.societegenerale.com/en/societe-generale-group/identity/purpose</t>
  </si>
  <si>
    <t>Pursuing excellence for global leadership and fulfilling responsibilities through high-quality development. Focusing on main responsibilities and core businesses to accelerate building a new landscape of modern agricultural industry.</t>
  </si>
  <si>
    <t>https://www.cofco.com/en/</t>
  </si>
  <si>
    <t>To help people, businesses and institutions build, preserve and manage wealth so they can pursue their financial goals.</t>
  </si>
  <si>
    <t>https://www.morganstanley.com/</t>
  </si>
  <si>
    <t>All for Health, Health for All.</t>
  </si>
  <si>
    <t>https://www1.hkexnews.hk/listedco/listconews/sehk/2025/0324/2025032400005.pdf</t>
  </si>
  <si>
    <t>To conduct integrated energy and related business as a National Energy Company, while delivering values to all stakeholders with balanced and sustainable approach.</t>
  </si>
  <si>
    <t>FedEx Corporation will provide high-value-added logistics, transportation, and related end-to-end business services through a fully integrated digital and physical network to ultimately yield superior financial returns for its shareowners.</t>
  </si>
  <si>
    <t>https://investors.fedex.com/company-overview/mission-and-goals/default.aspx</t>
  </si>
  <si>
    <t>Technological innovations for a better life.</t>
  </si>
  <si>
    <t>To provide branded products and services of superior quality and value that improve the lives of the world’s consumers, now and for generations to come.</t>
  </si>
  <si>
    <t>https://us.pg.com/ethics-and-corporate-responsibility/</t>
  </si>
  <si>
    <t>To protect, connect and explore our world and beyond.</t>
  </si>
  <si>
    <t>https://investors.boeing.com/investors/overview/default.aspx</t>
  </si>
  <si>
    <t>Partnering with you to build a brighter and more secure future. For the well-being of current and future generations.</t>
  </si>
  <si>
    <t>https://www.dai-ichi-life-hd.com/en/about/aims/purpose.html</t>
  </si>
  <si>
    <t>To provide exceptional financial products and services that meet the diverse needs of our customers, while delivering sustainable value to our shareholders and contributing positively to the communities we serve.</t>
  </si>
  <si>
    <t>https://canvasbusinessmodel.com/blogs/mission/toronto-dominion-bank-group-mission</t>
  </si>
  <si>
    <t>To be the best in all that we do, completely focused on our business, ensuring the best products and services to our customers, a relationship of trust with our suppliers, profitability for our shareholders and the opportunity of a better future for all our team members.</t>
  </si>
  <si>
    <t>https://jbsfoodsgroup.com/our-purpose/culture</t>
  </si>
  <si>
    <t>To be the trusted technology and capacity provider of the global logic IC industry for years to come.</t>
  </si>
  <si>
    <t>https://dcfmodeling.com/blogs/vision/tsm-mission-vision</t>
  </si>
  <si>
    <t>https://home.kepco.co.kr/kepco/EN/A/htmlView/ENAAHP001.do?menuCd=EN010101</t>
  </si>
  <si>
    <t>Dedicated to our clients’ lasting success and financial security at home and abroad.</t>
  </si>
  <si>
    <t>https://www.db.com/who-we-are/our-purpose</t>
  </si>
  <si>
    <t>Giving People A Healthier Tomorrow.</t>
  </si>
  <si>
    <t>https://hcahealthcare.com/</t>
  </si>
  <si>
    <t>https://search.jobs.barclays/about-us</t>
  </si>
  <si>
    <t>To value and leverage the full potential of our employees by building leadership capabilities, empowering a diverse workforce and creating an inclusive workplace.</t>
  </si>
  <si>
    <t>https://www.munichre.com/us-non-life/en/company/about/corporate-responsibility.html</t>
  </si>
  <si>
    <t>To Dream Big to Create a Future with More Cheers.</t>
  </si>
  <si>
    <t>https://www.ab-inbev.com/</t>
  </si>
  <si>
    <t>To enable people to shape a safer and more sustainable future by caring for their lives and dreams.</t>
  </si>
  <si>
    <t>Smarter Technology for All.</t>
  </si>
  <si>
    <t>https://www.lenovo.com/us/en/about/</t>
  </si>
  <si>
    <t>Our spirit of innovation takes mobility further to bring people closer.</t>
  </si>
  <si>
    <t>https://www.renaultgroup.com/en/group/our-purpose/</t>
  </si>
  <si>
    <t>To contribute towards the fulfillment of individuals and towards sustainable development, by offering solutions, products, and financial and insurance services, which are widely diversified and accessible.</t>
  </si>
  <si>
    <t>https://www.tatamotors.com/organisation/#:~:text=With%20a%20strong%20foundation%20rooted,efficient%20and%20accessible%20for%20all.</t>
  </si>
  <si>
    <t>https://www.midea.com/id-en/about-midea.mobile.mobile.mobile.mobile.mobile.mobile.mobile.mobile.mobile.mobile.mobile.mobile.mobile.mobile.mobile.mobile.mobile</t>
  </si>
  <si>
    <t xml:space="preserve">We, people of Intesa Sanpaolo Believe in the integrity and sustainability of our actions and those of our Bank. Care for our customers through the excellence of our products, our services and our behaviour.
Create value and innovation for people, businesses, and communities in all countries and areas where we operate. Build a future fostering sustainable development in favour of the environment, the younger generations and a truly inclusive society.
</t>
  </si>
  <si>
    <t>https://group.intesasanpaolo.com/en/editorial-section/commitment</t>
  </si>
  <si>
    <t>Health for all, Hunger for none</t>
  </si>
  <si>
    <t>https://www.bayer.com/en/strategy/our-mission-strategy</t>
  </si>
  <si>
    <t>Improving life for all by integrating the world.</t>
  </si>
  <si>
    <t>https://www.maersk.com/about</t>
  </si>
  <si>
    <t>To supply advanced mobility products and systems for passenger cars, commercial vehicles and industrial technology, contributing to reducing emissions, protecting the climate, enhancing safe mobility, and achieving constant value creation based on sustainable and socially positive business development.</t>
  </si>
  <si>
    <t>https://www.zf.com/usa_canada/en/home/home.html</t>
  </si>
  <si>
    <t>https://www.marubeni.com/en/company/policy/</t>
  </si>
  <si>
    <t>https://www.lbbw.de/group/lbbw/about-us/about-us_7v4kzduc3_e.html</t>
  </si>
  <si>
    <t>To Empower Communities to Progress, delivering the best-in-class products and services for all stakeholders, unlocking the potential of our people and our clients across Europe.</t>
  </si>
  <si>
    <t>https://www.unicreditgroup.eu/en/unicredit-at-a-glance.html</t>
  </si>
  <si>
    <t>To contribute to the development of a vibrant society and help secure a sound future for the planet, by enabling safety and peace of mind through the global insurance and financial services business.</t>
  </si>
  <si>
    <t>https://www.ms-ad-hd.com/en/ir/library/disclosure/main/01112/teaserItems1/0/linkList/01/link/2020_E_digest_201118.pdf</t>
  </si>
  <si>
    <t>Our work helps people prevail over serious diseases, transforming the lives of patients and our employees.</t>
  </si>
  <si>
    <t>https://www.bms.com/</t>
  </si>
  <si>
    <t>https://www.csgc.com.cn/english/EnterpriseCulture/VisionandMission/A035006001Gone1.html</t>
  </si>
  <si>
    <t>Continental develops pioneering technologies and services for sustainable and connected mobility of people and their goods... offering safe, efficient, intelligent and affordable solutions for vehicles, machines, traffic and transportation.</t>
  </si>
  <si>
    <t>https://www.continental.com/en/</t>
  </si>
  <si>
    <t>To be the most innovative, customer-centric, inclusive and sustainable materials science company in the world.</t>
  </si>
  <si>
    <t>https://corporate.dow.com/en-us.html</t>
  </si>
  <si>
    <t>To offer all women and men worldwide the best of cosmetics innovation in terms of quality, efficacy and safety.</t>
  </si>
  <si>
    <t>https://www.loreal.com/en/</t>
  </si>
  <si>
    <t>https://www.scgamerica.com/scg</t>
  </si>
  <si>
    <t>We connect science to life for a better future.</t>
  </si>
  <si>
    <t>Re-inventing Essentials for Sustainable Living.</t>
  </si>
  <si>
    <t>To take on risk and provide the necessary coverage and service to help protect what is important to their customers, including homes, cars, valuables, and businesses.</t>
  </si>
  <si>
    <t>https://www.travelers.com/about-travelers</t>
  </si>
  <si>
    <t>Making good food joyful, accessible and affordable for everyone, every day.</t>
  </si>
  <si>
    <t>https://www.about.sainsburys.co.uk/</t>
  </si>
  <si>
    <t>To be a global leader in state-owned capital investment and technology financial holdings, servicing modernization, internationalized and innovative city construction, specializing in sci-tech finance, science &amp; technology industrial parks, and emerging and high-end service industries.</t>
  </si>
  <si>
    <t>https://en.sihc.com.cn/</t>
  </si>
  <si>
    <t>Committed to creating added value for our customers, employees and investors and to meeting our responsibilities toward the environment and society.</t>
  </si>
  <si>
    <t>https://www.lufthansagroup.com/en/home.html</t>
  </si>
  <si>
    <t>https://www.taikang.com/about_en.html</t>
  </si>
  <si>
    <t>To improve lives through financial security.</t>
  </si>
  <si>
    <t>https://www.northwesternmutual.com/2024-annual-report/</t>
  </si>
  <si>
    <t>To operate our refining and logistics facilities safely, reliably and in an environmentally responsible manner to provide our employees with safe and rewarding workplaces. We continually strive to be a positive influence in our communities and provide a superior return to investors.</t>
  </si>
  <si>
    <t>https://www.pbfenergy.com/wp-content/uploads/2023/11/Barbara-Feather-Brochure-V3.pdf</t>
  </si>
  <si>
    <t>To be Canada's leading energy provider respected for our people, performance, sustainability and relationships that together create value-added contributions to society, communities, customers and shareholders.</t>
  </si>
  <si>
    <t>https://www.suncor.com/en-ca/who-we-are/our-strategy-and-vision</t>
  </si>
  <si>
    <t>To be the first European platform for links and exchanges, human and digital, green and civic, at the service of our customers in their projects and of the society as a whole in its changes.</t>
  </si>
  <si>
    <t>https://www.lapostegroupe.com/en</t>
  </si>
  <si>
    <t>To supply the energy inputs and goods required for the productive and social development of the country in an efficient, sustainable, economic, and inclusive manner, through a policy that prioritizes security and national energy sovereignty and strengthens the public electricity service.</t>
  </si>
  <si>
    <t>https://www.cfe.gob.mx/finanzas/financial-economic-information/Documents/CFE%E2%80%99s%20Environmental%2C%20Social%20and%20Corporate%20Governance%20overview.pdf</t>
  </si>
  <si>
    <t>To bring intelligent computing everywhere.</t>
  </si>
  <si>
    <t>https://www.qualcomm.com/</t>
  </si>
  <si>
    <t>To emphasize its commitment to sustainable development, innovation in nonferrous metal production, and serving both the domestic and global markets effectively, by engaging in technological advancements and adhering to international environmental standards.</t>
  </si>
  <si>
    <t>https://dcfmodeling.com/blogs/history/000630sz-history-mission-ownership</t>
  </si>
  <si>
    <t>To bring more businesses and people into the digital economy so that local communities and small businesses can benefit from the increased productivity and new opportunities.</t>
  </si>
  <si>
    <t>https://pinduoduo.gcs-web.com/</t>
  </si>
  <si>
    <t>To help people live Healthier, Longer, Better Lives.</t>
  </si>
  <si>
    <t>https://www.huaxiao-ss.com/resource-specifications/mill-introduce/delong-steel-co-ltd.html</t>
  </si>
  <si>
    <t>To make homeownership attainable for more people.</t>
  </si>
  <si>
    <t>To create medicines that make life better for people around the world.</t>
  </si>
  <si>
    <t>https://www.lilly.com/impact/overview</t>
  </si>
  <si>
    <t>To entertain the world, one fan at a time.</t>
  </si>
  <si>
    <t>To make the enterprise stronger to serve the country, consciously tying Shougang's business with national strategies, demands of the times and social progress, and setting social responsibility fulfillment as its mission.</t>
  </si>
  <si>
    <t>https://www.shougang.com.cn/en/p1/SocialResponsibility.html</t>
  </si>
  <si>
    <t>To create amazing technology that unlocks access to energy for the benefit of all.</t>
  </si>
  <si>
    <t>https://www.slb.com/about/who-we-are</t>
  </si>
  <si>
    <t>To make the World a Better Place by Embracing Technologies, aspiring to become a world-leading solution provider to enable clients create more value.</t>
  </si>
  <si>
    <t>Wholesale is our passion. For 60 years, we have been the first port of call for professional customers who value high quality, attractive product ranges and prices when it comes to food. We combine our brick-and-mortar stores with a strong delivery service and digital solutions to create a unique multichannel business model.</t>
  </si>
  <si>
    <t>https://www.metroag.de/en</t>
  </si>
  <si>
    <t>To MOVE THE WORLD FORWARD, by realizing a carbon neutral world, improving the quality of life, and ensuring a safer world.</t>
  </si>
  <si>
    <t>https://www.mhi.com/</t>
  </si>
  <si>
    <t>Inspection</t>
  </si>
  <si>
    <t>Powering a better life</t>
  </si>
  <si>
    <t>Mission_manual</t>
  </si>
  <si>
    <t>URL_manual</t>
  </si>
  <si>
    <t>To power progress together by working with each other, our customers and our partners.</t>
  </si>
  <si>
    <t>https://www.shell.com/who-we-are.html</t>
  </si>
  <si>
    <t>https://english.cscec.com/AboutCSCEC/</t>
  </si>
  <si>
    <t>"expanding a happy living environment"</t>
  </si>
  <si>
    <t>Producing Happiness for All</t>
  </si>
  <si>
    <t>https://global.toyota/en/sustainability/message/</t>
  </si>
  <si>
    <t>https://www.google.com/intl/en_uk/search/howsearchworks/our-approach/</t>
  </si>
  <si>
    <t>We root our lasting relationships with customers and partners in a shared mission to advance pharmaceutical care and improve the lives of people and animals everywhere.</t>
  </si>
  <si>
    <t>https://www.cencora.com/who-we-are#:~:text=We're%20partner%2Dcentric,of%20people%20and%20animals%20everywhere.</t>
  </si>
  <si>
    <t>We aim to be the most respected financial services firm in the world, serving corporations and individuals.</t>
  </si>
  <si>
    <t>https://www.jpmorganchase.com/content/dam/jpmc/jpmorgan-chase-and-co/documents/how-we-do-business.pdf</t>
  </si>
  <si>
    <t>To provide as many people as possible with energy that is more affordable, more reliable and more sustainable.</t>
  </si>
  <si>
    <t>https://totalenergies.com/company/identity/totalenergies-at-a-glance</t>
  </si>
  <si>
    <t>To deliver energy to the world, today and tomorrow</t>
  </si>
  <si>
    <t>To provide products and solutions that improve the lives of people every day.</t>
  </si>
  <si>
    <t>https://www.cardinalhealth.com/en/careers/culture/vision-and-values.html</t>
  </si>
  <si>
    <t xml:space="preserve">To provide affordable, reliable, ever-cleaner energy. To enable human progress. </t>
  </si>
  <si>
    <t>https://www.chevron.com/who-we-are#:~:text=Chevron's%20purpose%20is%20to%20provide,heart%20of%20who%20we%20are.</t>
  </si>
  <si>
    <t>To help make financial lives better through the power of every connection.</t>
  </si>
  <si>
    <t>https://about.bankofamerica.com/en/our-company/responsible-growth</t>
  </si>
  <si>
    <t>We pioneer the innovations that move and connect people to what matters.</t>
  </si>
  <si>
    <t>https://www.gm.com/company/about-us</t>
  </si>
  <si>
    <t>https://www.bmwgroup.com/content/dam/grpw/websites/bmwgroup_com/ir/downloads/en/2025/bericht/BMW-Group-Report-2024-en.pdf</t>
  </si>
  <si>
    <t>We promise our customers the signature driving pleasure and unique experiences our brands are known for.</t>
  </si>
  <si>
    <t>BMW Group</t>
  </si>
  <si>
    <t>Transforming the health of the communities we serve, one person at a time.</t>
  </si>
  <si>
    <t>https://www.centene.com/who-we-are/our-mission.html#:~:text=Transforming%20the%20health%20of%20the,helping%20people%20live%20healthier%20lives.</t>
  </si>
  <si>
    <t>Making Lives Better through Technology</t>
  </si>
  <si>
    <t>Feed the Human Spirit</t>
  </si>
  <si>
    <t>https://www.thekrogerco.com/about/#:~:text=Feed%20the%20human%20spirit,-Whether%20we%20manufacture&amp;text=We've%20always%20been%20about,true%20Kroger%20hospitality%20and%20generosity.</t>
  </si>
  <si>
    <t>https://www.cnoocltd.com/english/sustainability/environmentalsocialandgovernancereports/202504/P020250408542745334285.pdf</t>
  </si>
  <si>
    <t>to help people across the world lead healthier and happier lives.</t>
  </si>
  <si>
    <t>https://www.alliance-healthcare.com/about-us/walgreens-boots-alliance#:~:text=Walgreens%20Boots%20Alliance%20has%20a,lead%20healthier%20and%20happier%20lives.</t>
  </si>
  <si>
    <t>https://www.bnpparibas.de/en/about-us/a-responsible-bank</t>
  </si>
  <si>
    <t>https://www.verizon.com/about/our-company</t>
  </si>
  <si>
    <t>Connecting people to greater possibility – with expertise, simplicity, and inspiration</t>
  </si>
  <si>
    <t>https://about.att.com/pages/corporate-profile</t>
  </si>
  <si>
    <t>https://www.telekom.com/en/corporate-responsibility/our-approach#:~:text=Live%20responsibility,orient%20our%20corporate%20responsibility%20strategy.</t>
  </si>
  <si>
    <t>Our aim is to serve customers at the highest standards</t>
  </si>
  <si>
    <t>https://www.wellsfargo.com/about/corporate/</t>
  </si>
  <si>
    <t>Ballast for Energy Supply, Pioneer in Energy Revolution</t>
  </si>
  <si>
    <t>https://www.ceic.com/gjnyjtwwEn/qywh/chnqywh.shtml</t>
  </si>
  <si>
    <t>Be the most admired, innovative and value generating organization for all our stakeholders</t>
  </si>
  <si>
    <t>https://www.ril.com/ar2023-24/index.html</t>
  </si>
  <si>
    <t>https://www.goldmansachs.com/our-firm/purpose-and-values</t>
  </si>
  <si>
    <t>to unlock the power of food to enhance quality of life for everyone, today and for generations to come.</t>
  </si>
  <si>
    <t>https://www.nestle.com/about/how-we-do-business/purpose-values</t>
  </si>
  <si>
    <t>We are an energy company. We concretely support a just energy transition, with the objective of preserving our planet   and promoting an efficient and sustainable access to energy for all.</t>
  </si>
  <si>
    <t>https://www.eni.com/en-IT/strategic-vision/mission.html</t>
  </si>
  <si>
    <t>https://www.huawei.com/en/corporate-information</t>
  </si>
  <si>
    <t xml:space="preserve">To create a positive and sustainable impact on our people and investors, farmers and communities and our customers and partners. </t>
  </si>
  <si>
    <t>https://www.cofcointernational.com/media/bmtaiwxx/cofco_2023_sustainability_report.pdf</t>
  </si>
  <si>
    <t xml:space="preserve"> “good for all three sides”: good for the seller, good for the buyer, and good for society</t>
  </si>
  <si>
    <t>https://www.tesla.com/about#:~:text=Accelerating%20the%20World's%20Transition%20to,Electric%20Vehicles</t>
  </si>
  <si>
    <t>https://www.adm.com/en-us/about-adm/our-company/#:~:text=ADM's%20purpose%20is%20to%20unlock,of%20life%20the%20world%20over.</t>
  </si>
  <si>
    <t>To unlock the power of nature, to enrich the quality</t>
  </si>
  <si>
    <t>https://www.credit-agricole.com/en/group/group-project-and-ambitions-2022/2025-mtp/our-group-project-our-vision</t>
  </si>
  <si>
    <t>Contributing to society through our business operations</t>
  </si>
  <si>
    <t>https://group.ntt/en/ir/library/annual/pdf/integrated_report_24e.pdf</t>
  </si>
  <si>
    <t>https://www.mitsui.com/jp/ja/company/brochure/__icsFiles/afieldfile/2025/05/20/mitsui_CB20250520_EN.pdf</t>
  </si>
  <si>
    <t xml:space="preserve">Build brighter futures, everywhere. </t>
  </si>
  <si>
    <t>https://www.carrefour.com/en/group</t>
  </si>
  <si>
    <t>Our mission is to provide our customers with quality services, products and food that is accessible to all across all distribution channels. Through the expertise of our employees, a responsible and multicultural approach, our broad territorial presence and our ability to adapt to production and consumption modes, our ambition is to be the leader of the food transition for everyone.</t>
  </si>
  <si>
    <t>https://about.ups.com/content/dam/upsstories/images/our-impact/reporting/2024-UPS-GRI-Report.pdf</t>
  </si>
  <si>
    <t>https://www.pttplc.com/en/Sustainability/Sustainabilitygovernance/Sustainabilitystrategy.aspx</t>
  </si>
  <si>
    <t>to act for human progress by protecting what matters.</t>
  </si>
  <si>
    <t>https://www.axa.com/en/about-us/our-purpose</t>
  </si>
  <si>
    <t>A company that inspires and fulfills your curiosity.</t>
  </si>
  <si>
    <t>https://www.sony.com/en/SonyInfo/CorporateInfo/vision/</t>
  </si>
  <si>
    <t>https://www.fawtrucks-global.com/EN/ABOUTUS/</t>
  </si>
  <si>
    <t>FAW Trucks has undertaken the mission of revitalizing China's automotive industry.</t>
  </si>
  <si>
    <t>To accelerate the transition towards a carbon-neutral economy, through reduced energy consumption and more environmentally-friendly solutions.</t>
  </si>
  <si>
    <t>To entertain, inform and inspire people around the globe through the power of unparalleled storytelling, reflecting the iconic brands, creative minds and innovative technologies that make ours the world's premier entertainment company</t>
  </si>
  <si>
    <t>https://thewaltdisneycompany.com/about/</t>
  </si>
  <si>
    <t>https://www.dell.com/en-us/dt/corporate/social-impact/esg-resources/reports/fy24-esg-report.htm?hve=read+report#pdf-overlay=//www.delltechnologies.com/asset/en-us/solutions/business-solutions/briefs-summaries/delltechnologies-fy24-esg-report.pdf</t>
  </si>
  <si>
    <t>Connecting people. Improving lives</t>
  </si>
  <si>
    <t>https://www.rbc.com/our-company/purpose-vision-and-values.html</t>
  </si>
  <si>
    <t>Solve problems &amp; fulfill dreams for the home.</t>
  </si>
  <si>
    <t>https://corporate.lowes.com/who-we-are/our-strategy</t>
  </si>
  <si>
    <t>Value for Users, Tech for Good</t>
  </si>
  <si>
    <t>https://www.tencent.com/en-us/about.html#about-con-2</t>
  </si>
  <si>
    <t xml:space="preserve">Integrate industry to connect, create value to share. </t>
  </si>
  <si>
    <t>https://www.itgholding.com.cn/en/enterprise#:~:text=Xiamen%20ITG%20focuses%20on%20its,industry%20partner%20with%20global%20vision.</t>
  </si>
  <si>
    <t>https://www.bydglobal.com/cn/en/BYD_ENAboutByd/BrandConcept_mob.html;jsessionid=lZJenNpytv4tKP5kEJ1rrGlScwwSF8B5U9xis__2-UW7ps5bBHm5!803777694!900745659</t>
  </si>
  <si>
    <t>We create technology to transform the everyday, for everyone</t>
  </si>
  <si>
    <t>https://www.siemens.com/global/en/company/about.html</t>
  </si>
  <si>
    <t>Go beyond commerce for a better world</t>
  </si>
  <si>
    <t>https://www.avic-intl.cn/c/2024-10-08/609840.shtml</t>
  </si>
  <si>
    <t>Committed to empowering a brighter future</t>
  </si>
  <si>
    <t>https://www.mufg.jp/english/profile/ourbrand/philosophy/index.html</t>
  </si>
  <si>
    <t>Repaying and serving the society</t>
  </si>
  <si>
    <t>以回报社会、服务社会</t>
  </si>
  <si>
    <t>https://www.zmi.cn/worth.html</t>
  </si>
  <si>
    <t>helping build a financial power and offering high quality services for the real economy, we will shoulder the responsibility of a major state-owned bank, consolidate our customer base, highlight customer value creation, expand the strategic depth between traditional business innovation and emerging business expansion, and focus on shaping a diversified revenue structure and high-quality development pattern, thereby bringing stable and sustainable returns to shareholders and creating greater value for society.</t>
  </si>
  <si>
    <t>https://www.bankcomm.com/BankCommSite/shtml/jyjr/en/2600223/2600236/2600243/5062858.shtml</t>
  </si>
  <si>
    <t>To safely and reliably deliver the energy that makes our lives possible</t>
  </si>
  <si>
    <t>To serve the American people and, through the universal service obligation, bind our nation together by maintaining and operating our unique, vital and resilient infrastructure. To provide trusted, safe and secure communications and services between our Government and the American people, businesses and their customers, and the American people with each other. To serve all areas of our nation, making full use of evolving technologies.</t>
  </si>
  <si>
    <t>VINCI aims to actively contribute to the energy and environmental transition of living environments, infrastructure and mobility.</t>
  </si>
  <si>
    <t>https://www.vinci.com/en/actions-and-missions/our-missions</t>
  </si>
  <si>
    <t>contributing a real commercial bank to China</t>
  </si>
  <si>
    <t>https://www.cmbchina.com/cmbinfo/aboutcmb/default.aspx?guid=d4f2fba8-081e-4c8d-b973-17694f836c0c</t>
  </si>
  <si>
    <t>Connecting and protecting our world</t>
  </si>
  <si>
    <t>https://www.rtx.com/who-we-are/we-are-rtx</t>
  </si>
  <si>
    <t>Smarter steels for people and planet</t>
  </si>
  <si>
    <t>https://automotive.arcelormittal.com/who_we_are/purpose#:~:text=The%20purpose%20of%20ArcelorMittal%20is,unprecedented%20advances%20in%20global%20development.</t>
  </si>
  <si>
    <t>We invent the future of flight,
lift people up and bring them
home safely</t>
  </si>
  <si>
    <t>https://www.geaerospace.com/sites/default/files/geaerospace_webcast_presentation_04222025.pdf</t>
  </si>
  <si>
    <t xml:space="preserve">Our aim is to create a business that delivers sustainable, profitable growth. </t>
  </si>
  <si>
    <t>https://www.koc.com.tr/about-us/who-are-we</t>
  </si>
  <si>
    <t>Doing now what patients need next</t>
  </si>
  <si>
    <t>https://www.caterpillar.com/en/company/strategy-purpose/purpose.html</t>
  </si>
  <si>
    <t>https://accionistaseinversores.bbva.com/microsites/bbvain2022/en/purpose-and-values/index.html</t>
  </si>
  <si>
    <t>Moves toward tomorrow with a firm commitment to brighter future.</t>
  </si>
  <si>
    <t>https://www.aeon.info/en/company/concept/</t>
  </si>
  <si>
    <t>AEON firmly believes that retailing is an industry to promote peace, humanity, and local communities.</t>
  </si>
  <si>
    <t>Create more long-term real value for the broadest range of stakeholders</t>
  </si>
  <si>
    <t>https://www.vanke.com/about/mission</t>
  </si>
  <si>
    <t>为最广大的利益相关方、创造更长远的真实价值</t>
  </si>
  <si>
    <t>www.smfg.co.jp/english/company/strategy/</t>
  </si>
  <si>
    <t>We grow and prosper together with our customers, by providing services of greater value to them. We aim to maximize our shareholders' value through the continuous growth of our business. We create a work environment that encourages and rewards diligent and highly-motivated employees. We contribute to a sustainable society by addressing environmental and social issues.</t>
  </si>
  <si>
    <t>https://www.unilever.com/our-company/strategy/</t>
  </si>
  <si>
    <t>Brighten everyday life for all</t>
  </si>
  <si>
    <t>https://www.accenture.com/content/dam/accenture/final/corporate/company-information/document/Accenture-360-Value-Report-2024.pdf</t>
  </si>
  <si>
    <t>being the spearhead in global nonferrous metals industry, the main force in supplying national strategic mineral resources and advanced high-end materials, and the leader in industry innovation and green development.</t>
  </si>
  <si>
    <t>https://www.chinalco.com.cn/en/en_gywm/en_qyjj/</t>
  </si>
  <si>
    <t>to develop new business models that span the entire value chain, in turn shaping markets.</t>
  </si>
  <si>
    <t>https://www.munichre.com/content/dam/munichre/mrwebsiteslaunches/2024-annual-report/MunichRe-Group-Annual-Report-2024-en.pdf/_jcr_content/renditions/original./MunichRe-Group-Annual-Report-2024-en.pdf</t>
  </si>
  <si>
    <t>Nippon Steel Corporation Group will pursue world-leading technologies and manufacturing capabilities, and contribute to society by providing excellent products and services.</t>
  </si>
  <si>
    <t>https://about.deere.com/en-us/our-company-and-purpose/our-commitment-to-our-people</t>
  </si>
  <si>
    <t>We innovate on behalf of humanity.</t>
  </si>
  <si>
    <t>We connect clients to markets</t>
  </si>
  <si>
    <t>https://ir.stonex.com/#:~:text=Our%20Mission&amp;text=clients%20to%20markets-,StoneX%20Group%20Inc.,expertise%20to%20our%20clients%20worldwide.</t>
  </si>
  <si>
    <t>https://www.bouygues-construction.com/en/editorial/our-expertise</t>
  </si>
  <si>
    <t>Build for life</t>
  </si>
  <si>
    <t>Proactively innovate together with our clients for a prosperous and sustainable future.</t>
  </si>
  <si>
    <t>https://www.mizuhogroup.com/who-we-are/our-vision-and-values</t>
  </si>
  <si>
    <t>Our customers move the world.</t>
  </si>
  <si>
    <t>https://www.ing.com/About-us/Purpose-and-values.htm</t>
  </si>
  <si>
    <t xml:space="preserve">We use the power of leading-edge science to save and improve lives around the world. </t>
  </si>
  <si>
    <t>https://www.panasonic.com/global/industry/outline/philosophy.html</t>
  </si>
  <si>
    <t>Recognizing our responsibilities as industrialists, we will devote ourselves to the progress and development of society and the well-being of people through our business activities, thereby enhancing the quality of life throughout the world.</t>
  </si>
  <si>
    <t>https://holdings.panasonic/global/corporate/about/pdf/panasonic_bbp.pdf</t>
  </si>
  <si>
    <t>https://www.conocophillips.com/about-us/who-we-are/</t>
  </si>
  <si>
    <t>breakthroughs that change patients’ lives</t>
  </si>
  <si>
    <t>https://www.pfizer.com/about/purpose</t>
  </si>
  <si>
    <t>We connect people to opportunities while expanding the understanding of our planet and the people within it. Both in the air and on the ground, we are focused on lowering our carbon footprint, furthering an equitable work environment that values diversity and inclusion and living these values in the communities where we live, work and serve.</t>
  </si>
  <si>
    <t>Bringing Energy to the World</t>
  </si>
  <si>
    <t>https://ceecglobal.net/#:~:text=We%20adhere%20to%20the%20principle,for%20China%20and%20the%20world.</t>
  </si>
  <si>
    <t>We deliver compelling technology solutions to a dynamic global marketplace. Intent on the success of our partners, shareholders and each other, we hold ourselves to the highest standards and deliver excellence every day.</t>
  </si>
  <si>
    <t>https://corporate.publix.com/about-publix/company-overview/mission-statement-guarantee#:~:text=Our%20mission%20at%20Publix%20is,responsible%20citizens%20in%20our%20communities.</t>
  </si>
  <si>
    <t>https://www.generali.com/who-we-are/our-culture</t>
  </si>
  <si>
    <t>https://www.catl.com/en/about/philosophy/</t>
  </si>
  <si>
    <t>https://banco.bradesco/assets/classic/pdf/sustentabilidade/en/2020_Bradesco_Code-of-Ethical-Conduct.pdf</t>
  </si>
  <si>
    <t>https://www.edeka.de/nachhaltigkeit.jsp</t>
  </si>
  <si>
    <t>We want to strengthen the position of local retailers and support regional producers. We want to create shopping experiences and offer our customers the widest possible selection of high-quality products at the best possible price-performance ratio. And last but not least, we want to ensure attractive jobs and an economically sound future for our approximately 408,900 employees and approximately 19,260 trainees in our companies.</t>
  </si>
  <si>
    <t>https://verbund.edeka/unternehmen/was-ist-der-edeka-verbund/%C3%BCber-uns/wir-lieben-lebensmittel/</t>
  </si>
  <si>
    <t>https://www.abbvie.com/who-we-are/key-facts.html</t>
  </si>
  <si>
    <t>To discover and deliver innovative medicines and solutions that address complex health issues and enhance people's lives.</t>
  </si>
  <si>
    <t>https://www.intel.com/content/www/us/en/company-overview/company-overview.html</t>
  </si>
  <si>
    <t>Create world-changing technology that improves the life of every person on the planet. Intel underpins everyday life. We design and manufacture technology that helps us all connect, create, and achieve great things—together.</t>
  </si>
  <si>
    <t>Our mission is to deliver great value to customers every day.</t>
  </si>
  <si>
    <t>https://www.tjx.com/company/about-tjx#:~:text=Our%20mission%20is%20to%20deliver,regular%20prices%20on%20comparable%20merchandise.</t>
  </si>
  <si>
    <t>To reimagine medicine to improve and extend people’s lives.</t>
  </si>
  <si>
    <t>https://www.riotinto.com/en/news/company-information</t>
  </si>
  <si>
    <t>https://en.coscoshipping.com/col/col6921/index.htm</t>
  </si>
  <si>
    <t>To be a world leader in shipping and logistics services by maintaining trustworthy relationships with our customers, employees and partners, yielding best returns for shareholders, society and environment.</t>
  </si>
  <si>
    <t>https://www.bhp.com/about/our-values</t>
  </si>
  <si>
    <t xml:space="preserve">To bring people and resources together to build a better world. </t>
  </si>
  <si>
    <t>https://investor.hp.com/sustainability/default.aspx</t>
  </si>
  <si>
    <t>Create technology that inspires ambitious and meaningful progress</t>
  </si>
  <si>
    <t>Connecting People. Uniting the World.</t>
  </si>
  <si>
    <t>to continue building together each day a healthier, more accessible energy model, based on electricity</t>
  </si>
  <si>
    <t>https://www.iberdrola.com/documents/20125/41995/purpose_and_values.pdf</t>
  </si>
  <si>
    <t>Protect the Environment and Lifestyles, Support Regional Communities, and Provide for Society with Technological Capabilities.</t>
  </si>
  <si>
    <t>to provide surprisingly-friendly solutions for the ones who treasure those tiny moments at home</t>
  </si>
  <si>
    <t>https://www.aa.com/i18n/customer-service/support/customer-service-plan.jsp</t>
  </si>
  <si>
    <t>To be the leading contributor of digital information operation and services an the pioneer of digital technology integration and innovation</t>
  </si>
  <si>
    <t>https://www.chinaunicom.com.hk/en/about/culture.php</t>
  </si>
  <si>
    <t>https://www.libertymutualgroup.com/about-lm/corporate-information/identity-values</t>
  </si>
  <si>
    <t>https://tc.scotiabank.com/about-scotiabank/inside-scotiabank.html</t>
  </si>
  <si>
    <t>To drive prosperity through transport and infrastructure solutions.</t>
  </si>
  <si>
    <t>https://www.volvogroup.com/en/about-us/strategy.html</t>
  </si>
  <si>
    <t>https://www.saint-gobain.com/en/group/our-purpose</t>
  </si>
  <si>
    <t>https://www.nike.com/gb/help/a/nikeinc-mission</t>
  </si>
  <si>
    <t>https://www.phoenixgroup.eu/en/about-phoenix/about-us</t>
  </si>
  <si>
    <t>https://www.greenlandusa.com/company</t>
  </si>
  <si>
    <t>To become a global comprehensive real estate development and operation enterprise with world-class scale and competitiveness</t>
  </si>
  <si>
    <t xml:space="preserve"> www.bmo.com/en-us/main/about-us</t>
  </si>
  <si>
    <t>Strengthening our Strengths – Unlocking our Potential</t>
  </si>
  <si>
    <t>https://www.zf.com/mobile/en/company/annual_report/annual_report.html</t>
  </si>
  <si>
    <t>to provide financial service delivering changes for happier life &amp; better world</t>
  </si>
  <si>
    <t>https://www.sanofi.com/en/our-company</t>
  </si>
  <si>
    <t>to go further, faster for patients. To take the lead through breakthrough science and by striving to be a driver of progress and positive impact for the people and communities we serve.​</t>
  </si>
  <si>
    <t>Proudly committed to promoting social and economic development and safeguarding the global environment through fair and upright corporate activities.</t>
  </si>
  <si>
    <t>https://www.oracle.com/corporate/</t>
  </si>
  <si>
    <t>https://www.enterpriseproducts.com/media-library/epd/ebc5d2f9-4a8d-4c03-bbe1-adbd427baf80.pdf</t>
  </si>
  <si>
    <t>Our deep commitment to financial inclusion is reflected in our business, community partnerships, philanthropy, and most importantly, support for our customers. We are on a mission to change banking for good.</t>
  </si>
  <si>
    <t>https://www.capitalone.com/about/</t>
  </si>
  <si>
    <t>https://www.denso.com/global/en/about-us/corporate-info/philosophy/</t>
  </si>
  <si>
    <t>https://www.cnbm.com.cn/EN/00000016000900010001/</t>
  </si>
  <si>
    <t>to contribute to human progress by firmly committing to the Sustainable Development Goals set by the UN to achieve a better and more sustainable future for all.</t>
  </si>
  <si>
    <t>https://www.veolianorthamerica.com/sites/g/files/dvc1836/files/document/2025/03/EN_Brochure_Our%20Purpose_%20March%202025_0.pdf</t>
  </si>
  <si>
    <t>https://www.vodafone.com/sustainable-business</t>
  </si>
  <si>
    <t>https://www.enbw.com/annual-report-2024/</t>
  </si>
  <si>
    <t>We turn energy into action</t>
  </si>
  <si>
    <t>https://www.sumitomocorp.com/en/global/about/principles/statement</t>
  </si>
  <si>
    <t>To ensure that digital services are well thought-out, made available and used in a more caring, inclusive, and sustainable way in all areas of our business.</t>
  </si>
  <si>
    <t>https://www.orange.com/en/commitments/our-purpose-the-compass-that-guides-our-actions</t>
  </si>
  <si>
    <t>https://www.anz.com/shareholder/centre/about/our-purpose-and-strategy/</t>
  </si>
  <si>
    <t>to harness the Information Revolution to contribute to the wellbeing of people and society.</t>
  </si>
  <si>
    <t>https://www.softbank.jp/en/corp/philosophy/</t>
  </si>
  <si>
    <t>https://www.americamovil.com/English/about-us/our-company/default.aspx</t>
  </si>
  <si>
    <t>https://www.astrazeneca.com/our-company.html</t>
  </si>
  <si>
    <t>We push the boundaries of science to deliver life-changing medicines</t>
  </si>
  <si>
    <t>https://www.coca-colacompany.com/about-us/purpose-and-vision</t>
  </si>
  <si>
    <t>to defend the group's collective interests, protect and promote the "Crédit Mutuel" brand and ensure the group's prudential coherence.</t>
  </si>
  <si>
    <t>https://www.creditmutuel.com/en/our-cooperative-organization.html#:~:text=The%20mission%20of%20Conf%C3%A9d%C3%A9ration%20Nationale,solidarity%20at%20the%20national%20level.</t>
  </si>
  <si>
    <t>https://www.chsinc.com/-/media/project/chs/chs-inc/files/about-us/sustainability/chs-sustainability-report.pdf</t>
  </si>
  <si>
    <t>to discover, develop and deliver innovative medicines that help patients prevail over serious diseases.</t>
  </si>
  <si>
    <t>https://www.bms.com/about-us/our-company.html</t>
  </si>
  <si>
    <t>Army protection and allegiance to country, strengthening enterprise and enriching people.</t>
  </si>
  <si>
    <t>(军工报国，强企富民)</t>
  </si>
  <si>
    <t>Our technologies, your solutions. Powered by the passion of our people.</t>
  </si>
  <si>
    <t>https://www.continental.com/en/company/corporate-governance/vision-mission/</t>
  </si>
  <si>
    <t>Through the energy we deliver, we mobilize people and empower businesses. Our operations are grounded in diverse roots, allowing us to be part of thousands of people’s lives daily.</t>
  </si>
  <si>
    <t>https://www.raizen.com.br/en/about-raizen/who-we-are/purpose</t>
  </si>
  <si>
    <t>Our goal is to offer each and every person around the world the best of beauty in terms of quality, efficacy, safety, sincerity and responsibility to satisfy all beauty needs and desires in their infinite diversity.</t>
  </si>
  <si>
    <t>https://www.loreal.com/en/group/about-loreal/our-purpose/</t>
  </si>
  <si>
    <t>We want to make our world more human by connecting lives</t>
  </si>
  <si>
    <t>https://www.telefonica.com/en/about-us/mission/?_gl=1*1svnoe2*_up*MQ..*_ga*MTU3MDg0NTA0OS4xNzQ4ODkyNjA5*_ga_HCS21JSWP8*czE3NDg4OTI2MDkkbzEkZzAkdDE3NDg4OTI2MjUkajQ0JGwwJGgw</t>
  </si>
  <si>
    <t>https://corporate.bestbuy.com/about-best-buy/</t>
  </si>
  <si>
    <t>we create better experiences together for a better tomorrow.</t>
  </si>
  <si>
    <t>https://www.woolworthsgroup.com.au/au/en/who-we-are/our-approach-/our-purpose--key-priorities.html</t>
  </si>
  <si>
    <t>With harmony as the fundamental principle, always pursuing the best.</t>
  </si>
  <si>
    <t>https://www.lgchem.com/company/company-information/about</t>
  </si>
  <si>
    <t>https://corporate.thermofisher.com/us/en/index.html</t>
  </si>
  <si>
    <t>Providing expertise for the complete vehicle.</t>
  </si>
  <si>
    <t>https://www.magna.com/company/company-information/magna-groups</t>
  </si>
  <si>
    <t>to empower members to achieve financial security through competitive products, exceptional service and trusted advice.</t>
  </si>
  <si>
    <t>https://www.usaa.com/about/</t>
  </si>
  <si>
    <t>https://gdmissionsystems.com/about-us</t>
  </si>
  <si>
    <t>To improve life and transform the future. Together.</t>
  </si>
  <si>
    <t>https://vale.com/purpose</t>
  </si>
  <si>
    <t>https://www.zijinmining.com/about/about_us.htm</t>
  </si>
  <si>
    <t xml:space="preserve">to deliver superior returns on equity by leveraging our competitive advantages; generate earnings and capital substantially in excess of our growth needs; and thoughtfully rightsize capital and grow book value per share over time. </t>
  </si>
  <si>
    <t>https://sustainability.travelers.com/company/business-strategy-and-competitive-advantages</t>
  </si>
  <si>
    <t>http://cibc.com/en/about-cibc/corporate-profile.html</t>
  </si>
  <si>
    <t>https://www.lyondellbasell.com/en/about-us/who-we-are/</t>
  </si>
  <si>
    <t>Building Living Vision to Achieve Undertakings in Shenzhen</t>
  </si>
  <si>
    <t>https://www.shenzheninvestment.com/en/about.html</t>
  </si>
  <si>
    <t>To manufacture better materials and create a better life</t>
  </si>
  <si>
    <t>http://www.ansteel.cn/about/angangwenhua/jiazhilinian/</t>
  </si>
  <si>
    <t>制造更优材料 创造更美生活</t>
  </si>
  <si>
    <t>To connect people, cultures and economies in a sustainable way</t>
  </si>
  <si>
    <t>https://investor-relations.lufthansagroup.com/fileadmin/downloads/en/financial-reports/annual-reports/LH-AR-2024-e.pdf</t>
  </si>
  <si>
    <t>https://d2zo35mdb530wx.cloudfront.net/_legacy/UCPthyssenkruppAG/assets.files/media/unternehmen/unternehmenskultur/mission_statement_en.pdf</t>
  </si>
  <si>
    <t>Competence and diversity, global reach, and tradition form the basis of our worldwide market leadership. We create value for customers, employees and shareholders. We meet the challenges of tomorrow with our customers. We are customer-focused. We develop innovative products and services that create sustainable infrastructures and promote efficient use of resources.</t>
  </si>
  <si>
    <t>values and cares about the material and emotional well-being of all its employees, and delivers a thrilling customer experience by always going further than expected with the ultimate goal of achieving a truly connected society.</t>
  </si>
  <si>
    <t>https://www.kddi.com/english/corporate/kddi/philosophy/</t>
  </si>
  <si>
    <t>Making products more accessible and affordable and maintaining a healthier, longer and wealthier life experience for everyone.</t>
  </si>
  <si>
    <t>pioneering for a better planet</t>
  </si>
  <si>
    <t>https://cdn.northropgrumman.com/-/media/Project/Northrop-Grumman/ngc/who-we-are/Sustainability/2024-Sustainability-Report.pdf?rev=803010c0c3a045afb13d93fce4e7bec8</t>
  </si>
  <si>
    <t>Quality first, reputation first, facing the whole country and the world.</t>
  </si>
  <si>
    <t>(质量第一　信誉至上　面向全国　走向世界)</t>
  </si>
  <si>
    <t>https://www.meituan.com/en-US/about-us</t>
  </si>
  <si>
    <t>https://www.se.com/ww/en/about-us/company-purpose/</t>
  </si>
  <si>
    <t>To energize the world to make people's lives better</t>
  </si>
  <si>
    <t>https://www.cenovus.com/Our-company/Our-purpose-and-values</t>
  </si>
  <si>
    <t>https://www.grupoacs.com/about-acs/corporate-strategy/</t>
  </si>
  <si>
    <t>to drive commerce and prosperity through our unique diversity.</t>
  </si>
  <si>
    <t>https://www.sc.com/en/about/who-we-are/</t>
  </si>
  <si>
    <t>https://www.mi.com/global/about/</t>
  </si>
  <si>
    <t>https://www.compass-usa.com/our-story/mission-vision/</t>
  </si>
  <si>
    <t>extending lifelong support to each and every customer to ensure their health and peace of mind.</t>
  </si>
  <si>
    <t>https://www.meijiyasuda.co.jp/english/about-us/company_profile.html</t>
  </si>
  <si>
    <t>We are a focused biopharma company with strong momentum and big ambitions, to unite science, technology and talent to get ahead of disease together. We aim to positively impact the health of 2.5 billion people by the end of the decade, as a successful, growing company where people can thrive.</t>
  </si>
  <si>
    <t>https://www.gsk.com/en-gb/</t>
  </si>
  <si>
    <t>To create energy for a better world</t>
  </si>
  <si>
    <t>We reimagine the way the world moves for the better</t>
  </si>
  <si>
    <t>https://www.haier.com/global/about-haier/?to=intro&amp;spm=net.haier_pc.header_141693_20200720.1</t>
  </si>
  <si>
    <t>https://www.sphchina.com/corporate_culture/core_values.html</t>
  </si>
  <si>
    <t>https://www.honeywell.com/us/en/company/about-us</t>
  </si>
  <si>
    <t>to lead the future of snacking around the world by offering the right snack, for the right moment, made the right way.</t>
  </si>
  <si>
    <t>https://www.mondelezinternational.com/assets/Snacking-Made-Right/SMR-Report/2024/2024-MDLZ-Snacking-Made-Right-ESG-Report.pdf</t>
  </si>
  <si>
    <t>Creating the fundamental societal infrastructure and lifestyle culture rooted in regeneration, ensuring a world where we live together in harmony embracing the Joys of Life.</t>
  </si>
  <si>
    <t>https://www.daiwahouse.com/English/about/csr/index.html?page=from_header</t>
  </si>
  <si>
    <t>https://www.starbucks.com/about-us/</t>
  </si>
  <si>
    <t>we believe in the power of technology to enrich lives through purposeful innovation.</t>
  </si>
  <si>
    <t>https://www.qualcomm.com/company/corporate-responsibility</t>
  </si>
  <si>
    <t>to unlock the potential of individuals and organizations looking forward to drive, together, a spiral of positive transformations in the world.</t>
  </si>
  <si>
    <t>https://elogroup.com/en/about-elogroup/</t>
  </si>
  <si>
    <t>https://corporate.migros.ch/de/ueber-uns/strategie</t>
  </si>
  <si>
    <t>We are committed every day and with heart to the quality of life of people and society.</t>
  </si>
  <si>
    <t xml:space="preserve">To deliver a smoke-free future by focusing its resources on developing, scientifically substantiating, and responsibly commercializing smoke-free products that are less harmful than smoking, with the aim of completely replacing cigarettes as soon as possible. </t>
  </si>
  <si>
    <t>https://www.pmi.com/statement-of-purpose</t>
  </si>
  <si>
    <t>https://s202.q4cdn.com/173635405/files/doc_downloads/ESG/2025/05/ESG-presentation-APR-2025rev2.pdf</t>
  </si>
  <si>
    <t>Be a global technology leader on the forefront of innovation; provide trucks and transportation solutions that enable our customers’ success; incorporate business practices that address today’s most pressing challenges.</t>
  </si>
  <si>
    <t>https://investor.pddholdings.com/static-files/1f8436a6-6402-43ff-9ebf-8e0976d97009#:~:text=As%20the%20new%20platform%20born,savings%20to%20the%20urban%20population.</t>
  </si>
  <si>
    <t xml:space="preserve"> to serve all and benefit all</t>
  </si>
  <si>
    <t>empowering and enabling our customers to stay ahead in their industries and driving technological advancements in line with evolving laws, standards and guidelines</t>
  </si>
  <si>
    <t>https://s205.q4cdn.com/626266368/files/doc_financials/2025/ar/Salesforce-FY25-Annual-Report.pdf</t>
  </si>
  <si>
    <t>https://www.aia.com/en/about-aia/our-purpose</t>
  </si>
  <si>
    <t>To focus on cultivating innovation ability, actively developing and applying advanced manufacturing and energy-saving and environmental protection technologies, continuously strengthening new product development, and adhering to the new development concept of “green water and green mountains are golden mountains and silver mountains” practicing environmental protection, and pursuing innovation, coordination, greenness, openness, and sharing.</t>
  </si>
  <si>
    <t>Develop Delong Steel, revitalize national industry and co-create a harmonious society</t>
  </si>
  <si>
    <t>https://www.shanghaidelong.com/content.html?id=125&amp;menuid=124</t>
  </si>
  <si>
    <t>https://www.cummins.com/sites/default/files/2024-07/2023-2024-Cummins-Sustainability-Progress-Report.pdf</t>
  </si>
  <si>
    <t>To firmly establish ourselves as a global leader in the value chain of Gold. We are currently the largest constituent of global gold business. We would put all our efforts to ensure that we have a substantial global share in the entire value chain of gold by moving up the value chain by making available globally to the retail consumers</t>
  </si>
  <si>
    <t xml:space="preserve">to determine how to unlock growth by doing more business with existing clients. </t>
  </si>
  <si>
    <t>https://www.bny.com/corporate/global/en/investor-relations/annual-report-2024.html</t>
  </si>
  <si>
    <t>https://s22.q4cdn.com/959853165/files/doc_downloads/2024/6/2023-Netflix-Environmental-Social-Governance-Report.pdf</t>
  </si>
  <si>
    <t>to drive change to defeat serious chronic diseases, built upon our heritage in diabetes.</t>
  </si>
  <si>
    <t>https://www.novonordisk.com/about/who-we-are.html</t>
  </si>
  <si>
    <t>www.mazda.com/en/about/</t>
  </si>
  <si>
    <t>Provide distinctive, secure, and successful client experiences throughtouch and technology</t>
  </si>
  <si>
    <t>https://ir.truist.com/image/Truist2024CorporateResponsibilityAndSustainability.pdf</t>
  </si>
  <si>
    <t>To support companies and countries with what they need to reduce greenhouse gas emissions and make energy reliable, affordable, and more sustainable. Let’s energize society.</t>
  </si>
  <si>
    <t>https://www.siemens-energy.com/us/en/home/company/about.html</t>
  </si>
  <si>
    <t>We enable technology solutions that make a positive difference in people’s lives; we guide the power of innovation to make the world better.</t>
  </si>
  <si>
    <t>https://s28.q4cdn.com/374293242/files/doc_presentations/2024/Dec/31/Arrow-Investor-Presentation_December-2024.pdf</t>
  </si>
  <si>
    <t>Building a brighter future for all.</t>
  </si>
  <si>
    <t>https://www.commbank.com.au/content/dam/commbank-assets/investors/docs/results/fy24/CBA-2024-Annual-Report_print.pdf</t>
  </si>
  <si>
    <t>https://www.visa.co.uk/about-visa.html</t>
  </si>
  <si>
    <t>www.emirates.com/us/english/about-us/our-business/</t>
  </si>
  <si>
    <t>www.subaru.co.jp/en/csr/subaru_csr/philosophy.html</t>
  </si>
  <si>
    <t>to be the first choice for energydelivery in North America and beyond</t>
  </si>
  <si>
    <t>https://www.enbridge.com/~/media/Enb/Documents/Reports/Sustainability-Report-2024/Enbridge_SR_2024.pdf?rev=1ece093dfdfe43bdaf0e0400831663ad&amp;hash=A4A881316FECDD87E000B3AE2615BF75</t>
  </si>
  <si>
    <t>Integrate cutting-edge technology into expertise built up over many years to provide solutions to some of the world's most pressing issues and provide better lives</t>
  </si>
  <si>
    <t>https://www.mhi.com/company/overview/vision</t>
  </si>
  <si>
    <t>A health care and well-being company made up of a diverse team around the world dedicated to making health care work better through two distinct and complementary businesses: Optum and UnitedHealthcare. Committed to charting a more sustainable path forward, helping build a modern, high-performing health system to improve access, affordability, outcomes and experiences for those who depend on it.</t>
  </si>
  <si>
    <t>https://www.unitedhealthgroup.com/</t>
  </si>
  <si>
    <t>To champion change by engaging with communities across the country to enhance the lives of those who shape their stories. The most important aspect of a Volkswagen vehicle is the people inside it, and the brand's heartbeat is its community on four wheels. Dedicated to minimizing environmental impacts and creating positive societal impacts.</t>
  </si>
  <si>
    <t>https://www.vw.com/en/community-and-brand/championing-change.html</t>
  </si>
  <si>
    <t>To connect vital resources to power and build the world, achieved by bringing efficiency to complex supply chains. Committed to work responsibly and to make the supply of energy and commodities more efficient, secure and sustainable, including playing an active role in the energy transition.</t>
  </si>
  <si>
    <t>https://www.trafigura.com/ , https://www.trafigura.com/who-we-are/</t>
  </si>
  <si>
    <t>Committed to business integrity and achieving international standards of modern corporate governance in order to continue delivering value to our customers and shareholders. Implementing modern corporate governance practices is central to achieving our objective of becoming an internationally competitive and modern commercial bank.</t>
  </si>
  <si>
    <t>https://www.ccb.com/en/investor/governance.html , https://en.ccb.com/eng/investor_relations/corporate_governance/overview/index.shtml</t>
  </si>
  <si>
    <t>To devote its talent and technology to creating superior products and services that contribute to a better global society.</t>
  </si>
  <si>
    <t>https://www.samsung.com/us/about-us/leadership-and-mission/</t>
  </si>
  <si>
    <t>Committed to creating comprehensive smart living experience. Long-term goals include "Creation of a Better Future Together" and "ESG Sustainable Development".</t>
  </si>
  <si>
    <t>https://www.foxconn.com/en-us/</t>
  </si>
  <si>
    <t>A global health company, focused on improving the health and vitality of those we serve. Committed to enhancing the lives of our clients, customers, and patients. Dedicated to helping make the system better for all their customers and patients.</t>
  </si>
  <si>
    <t>https://www.thecignagroup.com/</t>
  </si>
  <si>
    <t>To build a better world and create a better life.</t>
  </si>
  <si>
    <t>https://www.crecg.com/zgztywz/index.html</t>
  </si>
  <si>
    <t>U.S. subsidiary: "Our mission is to strengthen the bridge between our U.S. and Chinese clients". Broader Bank of China: "corporate social responsibility (CSR) programs are guided by BOC's core values of Responsibility, Integrity and Cooperation".</t>
  </si>
  <si>
    <t>https://www.bocusa.com/</t>
  </si>
  <si>
    <t>To improve the health of humanity by serving people across their entire health journey and addressing their full range of needs with an integrated whole-health approach.</t>
  </si>
  <si>
    <t>https://www.elevancehealth.com/</t>
  </si>
  <si>
    <t>http://www.crcc.cn/col/col2114/index.html</t>
  </si>
  <si>
    <t>Develop iron ore resources globally and build the most reliable, greenest and safest raw material supply chain for the steel industry.</t>
  </si>
  <si>
    <t>https://www.baowuresources.com/en/culture</t>
  </si>
  <si>
    <t>To build a net-zero energy future using electricity and innovative solutions and services. This mission aims to help save the planet and promote well-being and economic development.</t>
  </si>
  <si>
    <t>https://www.edf.fr/en</t>
  </si>
  <si>
    <t>Upholds the value of 'In Science We Trust', and strives to build up a technology-driven innovator and a world-class chemical conglomerate. Other key phrases include "Together, for a Brighter Future," "We Believe in the Value of Life," and "From Nature, Back to Nature".</t>
  </si>
  <si>
    <t>https://www.sinochem.com/sinochemen/index.html</t>
  </si>
  <si>
    <t>To power America's housing by making housing more accessible and affordable, achieved by being a foundational part of the housing finance system, committed to ensuring market stability.</t>
  </si>
  <si>
    <t>https://www.fanniemae.com/</t>
  </si>
  <si>
    <t>To consolidate the foundation, cultivate the way, carry out the party's mission, keep the enterprise spirit of blending with the world and building without boundaries, and with the vision of making the world more smooth, making the city more livable, making the life more colorful.</t>
  </si>
  <si>
    <t>https://en.ccccltd.cn/gyjj/ , https://www.cccc.com.my/aboutUs-HQ</t>
  </si>
  <si>
    <t>To build a world-class enterprise with global competitiveness in the metal and mining industry. Strives to become a mainstay to ensure the security of resources and a national team to develop the metallurgical industry, with the original mission of 'serving and reinvigorating the country through mining'.</t>
  </si>
  <si>
    <t>http://www.minmetals.com/english/ , http://www.minmetals.com/english/aboutus/companyprofile/</t>
  </si>
  <si>
    <t>Not directly accessible in the provided materials. CITIC Capital (a prominent subsidiary) states: "The firm combines a deep knowledge of the Chinese business and financial markets with world-class investment expertise to create and maximize value for its investors".</t>
  </si>
  <si>
    <t>https://www.citiccapital.com/</t>
  </si>
  <si>
    <t>Lead the Business Progress and Build a Better Life Together. This encompasses abiding by business ethics, transforming through innovative business models, taking social responsibility, and contributing business intelligence.</t>
  </si>
  <si>
    <t>https://en.crland.com.hk/cultureSystem/index.html</t>
  </si>
  <si>
    <t>Vision is "Progress for humanity" and its aim is "to do the right thing for humanity". Strives for freedom of movement for all by moving humanity forward through innovation in mobility solutions, robotics, and advanced air mobility, with a focus on doing the right things for mankind.</t>
  </si>
  <si>
    <t>https://www.hyundai.com/sg/hmgics/about-us/vision-mission</t>
  </si>
  <si>
    <t>Commitment is rooted in delivering high-quality energy solutions, encompassing coal, oil, natural gas, and a diverse assembly of alternative energy sources such as wind, nuclear, solar, and biomass. This strategic diversification underscores our mission to not only provide reliable energy but also to contribute significantly to the global response to climate change.</t>
  </si>
  <si>
    <t>http://vizologi.com/business-strategy-canvas/shandong-energy-group-business-model-canvas/?lang=de</t>
  </si>
  <si>
    <t>Xiamen C&amp;amp;D</t>
  </si>
  <si>
    <t>To be a leading global energy company that provides sustainable and reliable energy solutions to meet the needs of today and tomorrow. Also aims to efficiently produce, refine, and distribute energy resources to meet the needs of Mexico.</t>
  </si>
  <si>
    <t>https://canvasbusinessmodel.com/blogs/mission/pemex-mission#:~:text=social%20responsibility%20initiatives.-,Pemex%20Mission%20Statement,needs%20of%20today%20and%20tomorrow. , https://canvasbusinessmodel.com/blogs/mission/pemex-mission</t>
  </si>
  <si>
    <t>To bring people together around the joys of food and to inspire wellbeing.</t>
  </si>
  <si>
    <t>https://www.aholddelhaize.com/about/</t>
  </si>
  <si>
    <t>To serve the nation by providing reliable and sustainable energy solutions. Aims to be the energy partner of choice for a rapidly growing India, committed to meeting the energy needs of the nation while ensuring environmental sustainability and social responsibility.</t>
  </si>
  <si>
    <t>https://canvasbusinessmodel.com/blogs/mission/indian-oil-corporation-mission</t>
  </si>
  <si>
    <t>To Leave a Legacy of Beauty and Be Fully Committed. This encompasses harnessing the power of flowers to regenerate ecosystems, accelerating towards sustainable ingredients, low-carbon transportation, low-carbon energy transition, and protecting and restoring ecosystems.</t>
  </si>
  <si>
    <t>https://www.dior.com/en_id/beauty/storepage-folder/climate.html , https://www.dior.com/en_us/beauty/store-page-folder/our-commitments.html</t>
  </si>
  <si>
    <t>Powering the future. Sustainably. Provides energy and fuel for more than 100 million Europeans and is Central Europe's leader in energy transition.</t>
  </si>
  <si>
    <t>https://www.orlen.pl/en</t>
  </si>
  <si>
    <t>China Telecom Global: "to enable our customers' success with world-class smart technologies and digital solutions". China Telecom Americas: "transform the way that people and businesses connect and collaborate around the world through the pursuit of innovation and a passion for customer service".</t>
  </si>
  <si>
    <t>https://www.chinatelecomglobal.com/company/culture , https://www.ctamericas.com/company/company-culture/</t>
  </si>
  <si>
    <t>To adhere to serving the country through industry and to lead industry development.</t>
  </si>
  <si>
    <t>http://www.rong-sheng.com/</t>
  </si>
  <si>
    <t>To 'Serve our customers, communities and planet a little better every day'.</t>
  </si>
  <si>
    <t>https://www.tescoplc.com/</t>
  </si>
  <si>
    <t>Rooted in our mission to steadily pay dividends over prolonged periods as we uphold the long-term promises in our life insurance policies to our policyholders. Primary objective is fulfilling our financial responsibilities to policyholders.</t>
  </si>
  <si>
    <t>https://www.nissay.co.jp/global/about/what-we-do.html</t>
  </si>
  <si>
    <t>https://www.albertsonscompanies.com/home/default.aspx</t>
  </si>
  <si>
    <t>Adhering to the initial mission of insurance for the people and doing everything we can to adhere to the national strategy and improve the well-being of the people. Focused on the customer to create a people's insurance that cares.</t>
  </si>
  <si>
    <t>https://property.picc.com/tzzgx/en/gonggaotonghan/2021/202104/P020230814549643121106.pdf</t>
  </si>
  <si>
    <t>http://en.norincogroup.com.cn/col/col432/index.html</t>
  </si>
  <si>
    <t>https://pcgoc.com/</t>
  </si>
  <si>
    <t>Movement that inspires. Creates space to inspire new ideas.</t>
  </si>
  <si>
    <t>https://worldwide.kia.com/int</t>
  </si>
  <si>
    <t>Pertamina International Shipping (sub-holding): "GLOBAL LEADING SHIPPING AND MARINE LOGISTICS COMPANY". Mission includes "VALUE CREATION FOR STAKEHOLDERS," being a "TRUSTED AND RELIABLE MARITIME PARTNER," ensuring "SAFE AND SUSTAINABLE OPERATION," and acting as an "AGENT OF INDONESIA ECONOMIC DEVELOPMENT". Main company: "committed to ensuring the energy availability" for Indonesia.</t>
  </si>
  <si>
    <t>https://www.pertamina-pis.com/page/about-us , https://www.pertamina.co.jp/en/about-pertamina</t>
  </si>
  <si>
    <t>Not found (Slogan: "Passionate about Progress". Activities focus on "effectively reducing our GHG emissions towards delivering clean energy, strengthening our future shared prosperity, societal well-being and business growth").</t>
  </si>
  <si>
    <t>https://www.petronas.com/</t>
  </si>
  <si>
    <t>To make the energy of natural resources serve the interests of mankind, to efficiently and responsibly develop the unique hydrocarbon fields entrusted to us by providing Company growth, the wellbeing of its employees and community at large.</t>
  </si>
  <si>
    <t>https://www.lukoil.com/Company/CorporateProfile</t>
  </si>
  <si>
    <t>To provide clean and efficient energy solutions, contributing to the energy security of China while ensuring the well-being of its stakeholders.</t>
  </si>
  <si>
    <t>https://dcfmodeling.com/blogs/history/601225ss-history-mission-ownership</t>
  </si>
  <si>
    <t>Committed to advancing the real economy in alignment with national strategies. Dedicated to building a high-tech industrial powerhouse with robust fundamental raw material capabilities and world-class R&amp;amp;D and supply capacity for new energy and new materials, accelerating its transformation into a globally competitive world-class enterprise.</t>
  </si>
  <si>
    <t>https://www.shengbangxincai.com/en/gongsijieshao/</t>
  </si>
  <si>
    <t>At BASF, we create chemistry for a sustainable future. We combine economic success with environmental protection and social responsibility. Through science and innovation we enable our customers in nearly every industry to meet the current and future needs of society.</t>
  </si>
  <si>
    <t>https://www.basf.com/ , https://www.basf.com/</t>
  </si>
  <si>
    <t>Not directly accessible in the provided materials. Poly Global (a prominent subsidiary) states its vision as "Creating a beautiful way of living" and its commitment to "share this amongst the communities we join worldwide".</t>
  </si>
  <si>
    <t>https://polyglobal.com/</t>
  </si>
  <si>
    <t>Always adheres to the core values of 'starting a business for... benefiting to the people' with internal aspects such as fostering a "happy enterprise" and a "family culture".</t>
  </si>
  <si>
    <t>http://www.weiqiaocy.com/en/news/v826.html</t>
  </si>
  <si>
    <t>To make our customers' lives a little easier every day.</t>
  </si>
  <si>
    <t>https://corporate.couche-tard.com/</t>
  </si>
  <si>
    <t>To be the most preferred and trusted bank for all stakeholders, delivering excellence in banking services with a focus on customer satisfaction. Aims to be the bank of choice for individuals, businesses, and communities, providing innovative financial solutions and contributing to the economic growth of the nation.</t>
  </si>
  <si>
    <t>https://canvasbusinessmodel.com/blogs/mission/state-bank-of-india-mission</t>
  </si>
  <si>
    <t>To be the global leader in the integrated energy sector by sustainable growth, unmatched knowledge, and excellent governance practices. Mission also includes commitment to excellence via engaged staff and competitive advantages in research and development and technology, high expectations for organisational principles and business ethics, consistent commitment to environmental, health, and safety issues in order to improve community life, and a desire to cultivate a culture of trust, openness, and mutual concern to create an environment where working is engaging and challenging for our employees, and provide high-quality goods and services to ensure customer satisfaction.</t>
  </si>
  <si>
    <t>https://www.pw.live/gate/exams/ongc-full-form</t>
  </si>
  <si>
    <t>Committed to building a world-class company which wins customers' trust, ensures staff's well-being, and meets social expectation. Corporate Vision further states a commitment to keep creating value for a better mobile life of human beings.</t>
  </si>
  <si>
    <t>https://gacjordan.com/en/about/group.html , https://www.hkexnews.hk/listedco/listconews/sehk/2025/0425/2025042502725.pdf</t>
  </si>
  <si>
    <t>Reimagining the power of investing. Connecting people for a better world.</t>
  </si>
  <si>
    <t>[https://www.ubs.com/global/en/our-firm.html](https://www.ubs.com/global/en/our-firm.html)</t>
  </si>
  <si>
    <t>To create a smart mobility experience that exceeds user expectations, become a tech-driven global auto company and the most competitive and respectable Chinese auto brand in the world.</t>
  </si>
  <si>
    <t>https://zgh.com/geely-auto/?lang=en</t>
  </si>
  <si>
    <t>To be the leading world-class new energy industry supply chain operator.</t>
  </si>
  <si>
    <t>http://www.xiangyu-newenergy.com/en/energy.html</t>
  </si>
  <si>
    <t>To stimulate people's power of transformation. Vision is to be the leading bank in sustainable performance and customer satisfaction.</t>
  </si>
  <si>
    <t>https://www.itau.com.br/relacoes-com-investidores/en/itau-unibanco/corporate-profile/</t>
  </si>
  <si>
    <t>Creating a joyful lifestyle for users. Continues to lead the way in the automotive industry, blending a rich heritage with a forward-thinking vision for the future of transportation, with a strong focus on sustainable mobility.</t>
  </si>
  <si>
    <t>https://www.baic.qa/ , https://www.baicglobal.com/</t>
  </si>
  <si>
    <t>Simple – always with you, building a more confident future. Achieved by nurturing our employees' well-being, supporting their loved ones, securing our customers' financial future, and striving for a sustainable world through our programs and services.</t>
  </si>
  <si>
    <t>https://www.metlifecareers.com/en_US/ml/Culture</t>
  </si>
  <si>
    <t>Philosophy revolves around people, sincerity, and the fundamentals. Focuses on understanding our customers, offering optimum solutions, and providing new experiences through ceaseless innovation to help you lead a better life. Vision is to become a market-leading company with broad recognition.</t>
  </si>
  <si>
    <t>https://www.lg.com/global/corporate-info/</t>
  </si>
  <si>
    <t>Helping people live healthier lives and helping make the health system work better for everyone</t>
  </si>
  <si>
    <t>We engage with communities around the country to enhance the lives of those who shape their stories.</t>
  </si>
  <si>
    <t>https://www.trafigura.com/who-we-are/</t>
  </si>
  <si>
    <t>We connect vital resources to power and build the world</t>
  </si>
  <si>
    <t>Provide better services to our customers, create higher value to our shareholders, build up broader career path for our associates and assume full responsibilities as a corporate citizen.</t>
  </si>
  <si>
    <t>https://www3.ccb.com/chn/home/ccbtoday/qywh/index.shtml</t>
  </si>
  <si>
    <t>We believe in long-term value creation for our people and our customers to drive long-term sustainable business growth.</t>
  </si>
  <si>
    <t>https://www.foxconn.com/en-us/about/core-values</t>
  </si>
  <si>
    <t>To improve the health and vitality of those we serve.</t>
  </si>
  <si>
    <t>https://www.thecignagroup.com/about-us/</t>
  </si>
  <si>
    <t>Delivering Superior Products, Improving People’s Wellbeing</t>
  </si>
  <si>
    <t>https://www.crecg.com/zgztywz/corporate_culture/our_mission/index.html</t>
  </si>
  <si>
    <t>promoting social welfare and contributing to a prosperous nation</t>
  </si>
  <si>
    <t>https://pic.bankofchina.com/bocappd/report/202403/P020240328720914424945.pdf</t>
  </si>
  <si>
    <t>Weaving the longitude and latitude of the earth to achieve a better future</t>
  </si>
  <si>
    <t>https://www.crcc.cn/col38587/art/2021/art_38587_3402518.html</t>
  </si>
  <si>
    <t>编织大地经纬  成就美好未来</t>
  </si>
  <si>
    <t>Liquidity, Affordability, and Stability</t>
  </si>
  <si>
    <t>https://www.fanniemae.com/media/55591/display</t>
  </si>
  <si>
    <t>Promote the high-quality development of agriculture. Accelerate the strengthening of the new chemical materials industry</t>
  </si>
  <si>
    <t>consolidating the foundation, cultivating the way, carrying out the party's mission</t>
  </si>
  <si>
    <t>https://en.ccccltd.cn/gyjj/ggjj/gsjs/</t>
  </si>
  <si>
    <t>https://www.verizon.com/about/our-company/who-we-are</t>
  </si>
  <si>
    <t>http://www.minmetals.com/english/aboutus/companyprofile/</t>
  </si>
  <si>
    <t>serving and reinvigorating the country through mining</t>
  </si>
  <si>
    <t xml:space="preserve">Lead the Business Progress and Build a Better Life Together. </t>
  </si>
  <si>
    <t>Realising an advanced future mobility value chain. Provide customer-centred value &amp; experience. Establish an open innovation ecosystem</t>
  </si>
  <si>
    <t>Developing green energy to lead revolution</t>
  </si>
  <si>
    <t>https://english.shandong-energy.com/187239/2022/05/11662933.html</t>
  </si>
  <si>
    <t>People's Power for the People</t>
  </si>
  <si>
    <t>https://www.csg.cn/gywm/nwzg/</t>
  </si>
  <si>
    <t>人民電業爲人民</t>
  </si>
  <si>
    <t>ensure supply security and accelerate the energy transition.</t>
  </si>
  <si>
    <t>https://www.uniper.energy/#:~:text=Decarbonization%20is%20our%20focus,develop%20a%20sizable%20renewables%20business.</t>
  </si>
  <si>
    <t xml:space="preserve">we secure your future </t>
  </si>
  <si>
    <t>https://www.allianzlife.com/about#:~:text=Our%20mission%20%E2%80%93%20we%20secure%20your,for%20the%20world%20around%20us.</t>
  </si>
  <si>
    <t>serving the development of the real economy and striving to increase customer wealth</t>
  </si>
  <si>
    <t>https://www.chinapost.com.cn/html1/report/2402/1167-1.htm</t>
  </si>
  <si>
    <t>服务实体经济发展　致力客户财富增长</t>
  </si>
  <si>
    <t>To exploit new value for more people to live a superior life</t>
  </si>
  <si>
    <t>https://www.chinacnd.com/en/about.html#:~:text=With%20the%20mission%20of%20%22To,Harmonious%20development%22%2C%20C%26D%20Inc.</t>
  </si>
  <si>
    <t>We serve America's homebuyers, homeowners and renters by providing liquidity, stability and affordability to the housing market.</t>
  </si>
  <si>
    <t>https://www.freddiemac.com/about/company</t>
  </si>
  <si>
    <t>to become the leader in minimising the environmental footprint and promoting eco-friendly production.</t>
  </si>
  <si>
    <t>https://www.rosneft.com/upload/site2/document_file/Rosneft_CSR_2023_ENG.pdf</t>
  </si>
  <si>
    <t>Energy for people. Progress for society. Searching for better.</t>
  </si>
  <si>
    <t>https://www.equinor.com/about-us</t>
  </si>
  <si>
    <t>Bringing you the human side of healthcare.</t>
  </si>
  <si>
    <t>https://www.humana.com/about</t>
  </si>
  <si>
    <t>Partner with our customers to transform government, by creating and integrating digital solutions that address national imperatives with our diverse talent and innovative tech.</t>
  </si>
  <si>
    <t>https://www.saic.com/who-we-are/about-saic</t>
  </si>
  <si>
    <t>to help people manage the risks of everyday life, recover from the unexpected and realize their dreams.</t>
  </si>
  <si>
    <t>https://www.statefarm.com/about-us/company-overview</t>
  </si>
  <si>
    <t>Ensure and enhance the quality of life of people through financial security by providing products and services of aspired attributes with competitive returns, and by rendering resources for economic development</t>
  </si>
  <si>
    <t>https://licindia.in/mission/vision</t>
  </si>
  <si>
    <t>To provide energy that ensures prosperity in an ethical, fair, safe, and competitive manner.​​​​​​​</t>
  </si>
  <si>
    <t>https://petrobras.com.br/en/quem-somos/estrategia</t>
  </si>
  <si>
    <t>“Be #LikeABosch” describes our commitment, our strategy, and our way, showing how we act in pursuing our purpose.</t>
  </si>
  <si>
    <t>https://www.bosch.com/company/#:~:text=Be%20%23LikeABosch%20%E2%80%94%20our%20mission%20statement,and%20help%20conserve%20natural%20resources.</t>
  </si>
  <si>
    <t>Developing clean energy Building a green environment Serving smart cities</t>
  </si>
  <si>
    <t>https://en.powerchina.cn/culture.html</t>
  </si>
  <si>
    <t>To contribute to achieving energy security through production, processing, distribution and marketing of hydrocarbons and their derivatives, using profitability and sustainability criteria for the benefit of national development.</t>
  </si>
  <si>
    <t>https://www.pemex.com/en/about-pemex/corporate-governance/Paginas/mission-and-vision.aspx</t>
  </si>
  <si>
    <t>to only leave beauty as a legacy</t>
  </si>
  <si>
    <t>https://www.dior.com/en_id/beauty/storepage-folder/our-commitments.html</t>
  </si>
  <si>
    <t>ORLEN’s mission is the commitment to lead the regional energy transition. The company is dedicated to adopting innovative, clean, and sustainable technologies, focusing particularly on low- and zero-emission power generation.</t>
  </si>
  <si>
    <t>https://www.orlen.pl/en/about-the-company#:~:text=Central%20to%20ORLEN's%20mission%20is,and%20zero%2Demission%20power%20generation.</t>
  </si>
  <si>
    <t>https://group.dhl.com/en/about-us/the-group/strategy.html</t>
  </si>
  <si>
    <t xml:space="preserve">https://www.chinatelecomglobal.com/company/culture </t>
  </si>
  <si>
    <t>"to enable our customers' success with world-class smart technologies and digital solutions"</t>
  </si>
  <si>
    <t>Insist on serving the country with industry, lead the development of the industry</t>
  </si>
  <si>
    <t>https://www.rong-sheng.com/rswh</t>
  </si>
  <si>
    <t>https://www.albertsonscompanies.com/about-aci/our-culture/default.aspx</t>
  </si>
  <si>
    <t>Serving defense security of the nation</t>
  </si>
  <si>
    <t>http://en.norincogroup.com.cn/col/col435/index.html</t>
  </si>
  <si>
    <t>Focused on the customer to create a people's insurance that cares.</t>
  </si>
  <si>
    <t>https://www.pertamina-pis.com/page/about-us</t>
  </si>
  <si>
    <t>VALUE CREATION FOR STAKEHOLDERS TRUSTED AND RELIABLE MARITIME PARTNER SAFE AND SUSTAINABLE OPERATION AGENT OF INDONESIA ECONOMIC DEVELOPMENT</t>
  </si>
  <si>
    <t>A progressive energy and solutions partner enriching lives for a sustainable future.</t>
  </si>
  <si>
    <t>https://www.petronas.com/about-us</t>
  </si>
  <si>
    <t>We create chemistry for a sustainable future.</t>
  </si>
  <si>
    <t>https://www.basf.com/dam/jcr:a0caf160-c019-40b1-a4ea-eaedb29b0685/basf/www/global/documents/en/investor-relations/calendar-and-publications/reports/2025/BASF_Report_2024.pdf</t>
  </si>
  <si>
    <t>Shenghong has always adhered to its original aspirations and implemented the concept of excellent development in all aspects of production and operation. It has been meticulous and strived for excellence to set a new benchmark for excellent quality. Shenghong will continue to be at the forefront of the times, take corporate social responsibility as its mission, build a world-class green industrial system, gather the world's top resource elements, and build a new pattern of industrial development. Shenghong is committed to becoming a global industry leader, seizing opportunities, aggregating resources, and focusing on innovation in the national development strategy, continuously promoting the strategic transformation of the industry, and leading the high-quality development of the industry.</t>
  </si>
  <si>
    <t>盛虹始终坚守初心,将卓越发展理念贯彻落实到生产经营的各个环节,一丝不苟,精益求精,树立卓越品质新标杆
盛虹将不断走在时代前沿,以企业社会责任为使命,打造世界一流绿色产业体系,聚集全球顶级资源要素,构建产业发展新格局
盛虹致力于成为全球行业引领者,在国家发展战略中抢抓机遇、聚合资源、聚力创新,持续推动产业战略转型,引领行业高质量发展</t>
  </si>
  <si>
    <t>https://www.shengbangxincai.com/en/wenhualinian/</t>
  </si>
  <si>
    <t>To become top performing international developer with a diverse portfolio of high quality projects and to make a positive impact in our communities.</t>
  </si>
  <si>
    <t>https://polyglobal.com/about/</t>
  </si>
  <si>
    <t>https://corporate.couche-tard.com/who-we-are</t>
  </si>
  <si>
    <t>Commited to providing simple, responsive and innovative finantial solutions</t>
  </si>
  <si>
    <t>https://bank.sbi/web/about-us</t>
  </si>
  <si>
    <t>https://www.ubs.com/global/en/our-firm/our-purpose.html</t>
  </si>
  <si>
    <t>Align strategies, drive change and create value</t>
  </si>
  <si>
    <t>https://zgh.com/overview/?lang=en</t>
  </si>
  <si>
    <t>Benefit the World, Achieve Success Together</t>
  </si>
  <si>
    <t>https://www.xiangyu-group.com/en/about</t>
  </si>
  <si>
    <t>https://www.baic.qa/</t>
  </si>
  <si>
    <t>Committed to making China more powerful by automobile strength</t>
  </si>
  <si>
    <t>https://www.baicgroup.com.cn/en/culture.html</t>
  </si>
  <si>
    <t>Always with you, building a more confident future</t>
  </si>
  <si>
    <t>https://sustainabilityreport.metlife.com/about-metlife/</t>
  </si>
  <si>
    <t>Innovation for a Better Life</t>
  </si>
  <si>
    <t>https://www.lg.com/content/dam/lge/global/sustainability/pdf/2023-2024_Sustainability_Report_English_.pdf</t>
  </si>
  <si>
    <t>Innovative, Green, Excellent and Efficient. Overarching ambition: "build a first-class intelligent and environmental-friendly modern energy group that features high technology and high efficiency".</t>
  </si>
  <si>
    <t>https://en.jinergy.com/site/group_profile</t>
  </si>
  <si>
    <t>We instill confidence, provide reliability and make people's lives better by helping them fulfill their aspirations and dreams.</t>
  </si>
  <si>
    <t>https://www.sberbank.com/about/mission</t>
  </si>
  <si>
    <t>Be close and relevant in people's lives at all times.</t>
  </si>
  <si>
    <t>https://www.bancodobrasilsecurities.com/about-us/</t>
  </si>
  <si>
    <t>We exist to help people move forward and live fully.</t>
  </si>
  <si>
    <t>https://www.progressive.com/about/purpose/</t>
  </si>
  <si>
    <t>Transform business and drive growth with AI tools, technology and insights that help you stay competitive—and responsibly map your organization's future.</t>
  </si>
  <si>
    <t>https://www.ibm.com/</t>
  </si>
  <si>
    <t>create a brighter future together.</t>
  </si>
  <si>
    <t>https://www.zurich.com/about-us</t>
  </si>
  <si>
    <t>exploring the path for financial reform and contributing more to economic construction.</t>
  </si>
  <si>
    <t>https://www.cib.com.cn/en/aboutCIB/investor/profile/index.html</t>
  </si>
  <si>
    <t>to be a global provider of eco-friendly future materials, striving to be a global business leader for the sustainable future of humanity.</t>
  </si>
  <si>
    <t>http://www.posco-inc.com/poscoinc/v3/eng/index.jsp</t>
  </si>
  <si>
    <t>to build a 'three-color' company and serve as a strong energy provider for the nation.</t>
  </si>
  <si>
    <t>http://www.chng.com.cn</t>
  </si>
  <si>
    <t>Drive your dreams.</t>
  </si>
  <si>
    <t>https://www.dongfeng-global.com/brandTechnology</t>
  </si>
  <si>
    <t>to be the leading petrochemical plant in the region, Hengyi Industries strive to achieve excellence in developing petrochemicals through pursuing innovation and business sustainability.</t>
  </si>
  <si>
    <t>https://www.hengyi-industries.com/</t>
  </si>
  <si>
    <t>to make hopes and dreams possible by providing peace of mind and the confidence to embrace today while being ready for whatever comes next.</t>
  </si>
  <si>
    <t>https://www.allstatecorporation.com/</t>
  </si>
  <si>
    <t>to be the most competitive steel enterprise. Core value concept for sustainable management: "harmonious coexistence of people, steel, and environment".</t>
  </si>
  <si>
    <t>https://www.hbisco.com/en/</t>
  </si>
  <si>
    <t>achieving national defense modernization, supporting the development of the digital economy, and serving society and people's livelihoods.</t>
  </si>
  <si>
    <t>http://www.cetc.com.cn</t>
  </si>
  <si>
    <t>to protect what's most important to their members, having served generations.</t>
  </si>
  <si>
    <t>https://www.nationwide.com/</t>
  </si>
  <si>
    <t>advanced energy technology provider, clean low-carbon energy supplier, energy ecosystem integrator, and commitment to "build a globally competitive world-class clean energy enterprises".</t>
  </si>
  <si>
    <t>http://www.spicbu.com/e/</t>
  </si>
  <si>
    <t>The most admired global energy company, achieved by leveraging talent and technology. The first choice for customers... An entity that exploits profitable growth opportunities beyond the energy sector to contribute positively to society and the environment... A role model for effectively implementing Health, Safety, Security, and Environment (HSSE) initiatives... A great organization to work for... A continuously learning, improving, and innovating organization. A model corporate entity that takes its social responsibility seriously.</t>
  </si>
  <si>
    <t>https://bharatpetroleum.in/about-bpcl/vision-and-values.aspx</t>
  </si>
  <si>
    <t>to provide trusted guidance for life's biggest moments, emphasizing that when protection meets planning, individuals are ready for anything.</t>
  </si>
  <si>
    <t>https://www.newyorklife.com/</t>
  </si>
  <si>
    <t>to create a full industrial chain, from mining resources to advanced stainless steel products, and to promote the upgrade of the new energy industry. Motto: "Forge a century of stainless steel, build a green future".</t>
  </si>
  <si>
    <t>https://www.tssgroup.com.cn</t>
  </si>
  <si>
    <t>to help people get the most out of life. Mission: "to be the most trusted partner and protector for today's generations and the generations to come, by providing simple and accessible financial and health solutions".</t>
  </si>
  <si>
    <t>https://www.prudentialplc.com/en/careers/our-values</t>
  </si>
  <si>
    <t>We keep Germany moving, even in less mobile times. Also, "Strong Rail means ensuring that people can get from A to B, and that consumers and businesses can count on receiving the goods and supplies they need".</t>
  </si>
  <si>
    <t>https://www.deutschebahn.com/en/group/ataglance/board_management</t>
  </si>
  <si>
    <t>We feed the world like family. Mission: "to do this by offering nutritious and delicious protein-centric brands that fit into modern lives".</t>
  </si>
  <si>
    <t>https://www.tysonfoods.com/who-we-are/our-story/purpose-values</t>
  </si>
  <si>
    <t>to drive the world forward with energy, positioning itself as a leading, independent oil trading firm at the forefront of the world's energy markets.</t>
  </si>
  <si>
    <t>https://www.yanchanghk.com/en/</t>
  </si>
  <si>
    <t>to provide support, strength, and stability to its customers and society in a world filled with risk. Aims "to give people the confidence to explore new possibilities and work towards facilitating a better tomorrow".</t>
  </si>
  <si>
    <t>https://www.tokiomarinehd.com/en/ [28]</t>
  </si>
  <si>
    <t>to help provide sustenance for a growing population, working to create fair and sustainable value for the benefit of current and future generations.</t>
  </si>
  <si>
    <t>https://www.ldc.com/</t>
  </si>
  <si>
    <t>to build a Jinchuan community with a shared future through the accumulation of various resources to benefit the people and the Chinese nation at large.</t>
  </si>
  <si>
    <t>http://en.jnmc.com/2022-06/21/c_770975.htm</t>
  </si>
  <si>
    <t>to make the world more resilient, enable society to thrive and progress, and create new opportunities and solutions for their clients.[31] Mission (Swiss Re Foundation): "to make the world more resilient by advancing innovative solutions to climate and health challenges, increasing system efficiency and supporting charitable engagement".</t>
  </si>
  <si>
    <t>https://www.swissre.com/</t>
  </si>
  <si>
    <t>to be a leader in the global insurance and reinsurance market by always conducting business in a consistent, disciplined and focused manner. Provides "Superior Client Value, Superior Shareholder Value, Superior Employee Value".</t>
  </si>
  <si>
    <t>https://www.chubb.com/pk-en/values-mission.html</t>
  </si>
  <si>
    <t>to be a world class Indian bank. Two-fold objective: "first, to be the preferred provider of banking services for target retail and wholesale customer segments. The second objective is to achieve healthy growth in profitability, consistent with the bank's risk appetite.".</t>
  </si>
  <si>
    <t>https://www.hdfcbank.com/personal/about-us/overview/who-we-are</t>
  </si>
  <si>
    <t>“Ship” delivers value, intelligently leads the deep blue. Plays an "irreplaceable and important role" in CSSC's quest to become a world-class shipbuilding group and for China to become a shipbuilding power.</t>
  </si>
  <si>
    <t>http://www.cssc.net.cn</t>
  </si>
  <si>
    <t>Delivering North American energy for what matters most.</t>
  </si>
  <si>
    <t>https://www.plains.com/what-we-do</t>
  </si>
  <si>
    <t>to build great companies, provide opportunities for its people to grow, make a positive contribution to society, and deliver superior returns to investors.</t>
  </si>
  <si>
    <t>https://www.exor.com/pages/exor/profile</t>
  </si>
  <si>
    <t>to make employees rich and give back to the community.</t>
  </si>
  <si>
    <t>https://www.jingyesteel.com.cn/about-167.html</t>
  </si>
  <si>
    <t>Aims to "Develop the future of energy [and] Deliver a comfortable Life" by "Delivering a stable supply of electricity and innovative services".</t>
  </si>
  <si>
    <t>https://www.tepco.co.jp/en/hd/index-e.html</t>
  </si>
  <si>
    <t>Committed to "creating new value for humanity and redefining itself as a 'Future Builder' through ceaseless innovation and challenge, pioneering the future of humanity".</t>
  </si>
  <si>
    <t>https://www.hd.com/en/main</t>
  </si>
  <si>
    <t>Driven by the IKEA vision "to create a better everyday life for the many people, Ingka Group brings the IKEA brand to millions of homes".</t>
  </si>
  <si>
    <t>https://www.ingka.com/</t>
  </si>
  <si>
    <t>to utilize its insights and thought leadership not only to manage risks but also to create significant positive differences in every community it serves.</t>
  </si>
  <si>
    <t>https://www.aig.com/home</t>
  </si>
  <si>
    <t>Aims to "transform itself into a harmonious, long-lasting, and happy organization." Dedicated to "fostering a harmonious co-existence between its business operations and nature, and to promoting the sustainable growth of the enterprise, its employees, and the broader community". Also, "to become a leader in the machinery industry, a driver of progress for humanity, and a world-class enterprise with global competitiveness, continuing to contribute to the national strategy, national economy and people's livelihood".</t>
  </si>
  <si>
    <t>https://www.sinomach.com.cn/en/AboutUs/CorporateCulture/</t>
  </si>
  <si>
    <t>“Together we take care of the unexpected and foster entrepreneurship”.</t>
  </si>
  <si>
    <t>https://www.talanx.com/en/talanx-group</t>
  </si>
  <si>
    <t>Make the industrial chain more intensive, greener, and smarter.</t>
  </si>
  <si>
    <t>https://www.zmd.com.cn/en/corporate/information</t>
  </si>
  <si>
    <t>To be a responsible insurance company. Also, "embracing the greater good of the nation and practicing insurance for the people".</t>
  </si>
  <si>
    <t>https://www.cpic.com.cn/aboutUs/qywh/</t>
  </si>
  <si>
    <t>A secure retirement should be available to everyone. Committed to "ensure all people can live a better life beyond work".</t>
  </si>
  <si>
    <t>https://www.tiaa.org/public</t>
  </si>
  <si>
    <t>Aims to "coordinate the development of its main businesses, including thermal power, hydropower, new energy, and nuclear power, while also promoting the development of emerging industries".</t>
  </si>
  <si>
    <t>http://www.chd.com.cn</t>
  </si>
  <si>
    <t>Innovation for Humanity, Mobility for Tomorrow, striving to make the mobility environment cleaner and safer.</t>
  </si>
  <si>
    <t>https://mobisna.com/</t>
  </si>
  <si>
    <t>dedicated to national honor and ethnic dignity.</t>
  </si>
  <si>
    <t>http://en.ss-ceo.com/group/440.shtml</t>
  </si>
  <si>
    <t>Aims to be a leader in sustainable and innovative rail transport, serving France and its regions while also operating on a global scale in freight, mass transit, and high-speed passenger services.</t>
  </si>
  <si>
    <t>https://www.groupe-sncf.com/en</t>
  </si>
  <si>
    <t>Loblaw Companies Limited purpose: "Live Life Well". Choice Properties REIT aims to "create spaces that enhance how tenants and communities live, work, and connect".</t>
  </si>
  <si>
    <t>https://www.weston.ca/</t>
  </si>
  <si>
    <t>Philosophy: "identifying and satisfying consumer demands." Aims to "generate income for its shareholders." Emphasizes "expanding social development and minimizing its environmental impact".</t>
  </si>
  <si>
    <t>https://femsa.gcs-web.com/</t>
  </si>
  <si>
    <t>Serving the Public, Caring About People’s Livelihood.</t>
  </si>
  <si>
    <t>https://ir.cmbc.com.cn/en/investor-relations/investment-value/development-strategy/</t>
  </si>
  <si>
    <t>to help people secure their future and protect the ones they love.</t>
  </si>
  <si>
    <t>https://www.massmutual.com/about-us</t>
  </si>
  <si>
    <t>to construct buildings that contribute appreciable and lasting value to their communities. Engaged in "urban infrastructure investment and financing, construction, operation and management".</t>
  </si>
  <si>
    <t>https://www.gyicc.com/en/about/</t>
  </si>
  <si>
    <t>To "optimize strategic layout" and "promote the transformation and upgrading of its core iron and steel business". Culture guided by "Innovation, Practicality, Striving and Devotion".</t>
  </si>
  <si>
    <t>http://en.ansteel.cn/</t>
  </si>
  <si>
    <t>Committed to introducing innovation and design thinking into all aspects of mass production, we are confident to be your best partner to create the future!.</t>
  </si>
  <si>
    <t>https://businessabc.net/wiki/pegatron</t>
  </si>
  <si>
    <t>Hope, Make Life Better.</t>
  </si>
  <si>
    <t>http://en.newhopegroup.com/jtjj/index.html</t>
  </si>
  <si>
    <t>Building a strong nation with nuclear power for the benefit of humanity. Also, "to be a leading company in nuclear science and technology development globally".</t>
  </si>
  <si>
    <t>https://www.cnec5.com/cnec5en/corporate_culture22/corporate_mission3/index.html</t>
  </si>
  <si>
    <t>Innovation-driven, striving for excellence, aspiring to become a leading company in every field we enter.</t>
  </si>
  <si>
    <t>https://www.cheryinternational.com/pc/aboutchery/introduction/index.shtml</t>
  </si>
  <si>
    <t>to bring beautiful, consciously-crafted fashion to everyone, everywhere. Also, "to ensure every member of their worldwide team feels seen, inspired, and empowered".</t>
  </si>
  <si>
    <t>https://www.inditex.com/</t>
  </si>
  <si>
    <t>Objective: "to achieve a long-term growth of 15% in book value per share". Aims to "distinguish itself by combining disciplined underwriting with a value-oriented total return approach to investing its assets".</t>
  </si>
  <si>
    <t>https://www.fairfax.ca/</t>
  </si>
  <si>
    <t>Aims to become a "weathervane" for industrial investment and a "leader" in scientific and technological innovation, striving to build a first-class, market-oriented, professional, and international state-owned capital investment and operation company.</t>
  </si>
  <si>
    <t>https://www.gz-chantou.com/gsjs.html</t>
  </si>
  <si>
    <t>Dedicated to "becoming a dynamic, powerful, and integrated industrial investment group with international competitiveness and brand influence".</t>
  </si>
  <si>
    <t>http://www.hziam.com</t>
  </si>
  <si>
    <t>Aims to "innovate and co-create future opportunities with and for its clients".</t>
  </si>
  <si>
    <t>https://www.dzbank.com/</t>
  </si>
  <si>
    <t>Strategically positioned to "capitalize on the evolving energy landscape characterized by a transition to sustainable practices and lower carbon technologies". Committed to "sustainability and offers eco-friendly products and services".</t>
  </si>
  <si>
    <t>https://app.statzon.com/pdfs/2JeE8</t>
  </si>
  <si>
    <t>Not found.</t>
  </si>
  <si>
    <t>to vigorously develop its core infrastructure business, aiming to become a leading infrastructure investment, construction, operation, and service provider, as well as an industry leader.</t>
  </si>
  <si>
    <t>http://www.sdhsg.com/</t>
  </si>
  <si>
    <t>Corporate culture: "Commitment, Performance and Teamwork" at the core, and actively promotes its brand slogan of "Corporation Thrives on Solid Efforts". Aims to be a "leading enterprise in the industry".</t>
  </si>
  <si>
    <t>https://www.gdi.com.hk/attachment/0/8/8026/9167.pdf</t>
  </si>
  <si>
    <t>To be the well-respected and the world's leading digital intelligence logistics solution provider.</t>
  </si>
  <si>
    <t>https://www.sf-express.com/chn/en/about</t>
  </si>
  <si>
    <t>caring for life, pursuing excellence.</t>
  </si>
  <si>
    <t>https://www1.hkexnews.hk/listedco/listconews/sehk/2018/0315/ltn201803151080.pdf</t>
  </si>
  <si>
    <t>shoulders the important mission of safeguarding energy security, contributing to economic and social development, and advancing the Beautiful China Initiative.</t>
  </si>
  <si>
    <t>https://www.china-cdt.com/dtwz/ueditor/jsp/upload/file/20230918/1695005378449048650.pdf</t>
  </si>
  <si>
    <t>to provide high-quality products, valuable services, and exceptional customer experiences.</t>
  </si>
  <si>
    <t>https://www.mapfreinsurance.com/</t>
  </si>
  <si>
    <t>to help Group companies achieve sustainable growth over the long term by providing financial and other resources. Underpinned by "Principled leadership, a long-term perspective, innovative thinking and a commitment to mutual growth".</t>
  </si>
  <si>
    <t>https://leadiq.com/c/jardine-matheson/5a1d869b240000240060cd26</t>
  </si>
  <si>
    <t>To be a catalyst that makes the world work better. We aim to have a positive impact globally, and in the communities where we operate, through business ethics, environmental commitment and responsible technology.</t>
  </si>
  <si>
    <t>https://www.ibm.com/about#:~:text=What%20IBM%20does,environmental%20commitment%20and%20responsible%20technology.</t>
  </si>
  <si>
    <t>Build a "three-color" company to serve the energy-strong nation.
A "red" company that keeps in mind its mission of serving the Party and the people, ensuring energy security and serving China's modernization .
A "green" company that adheres to ecological priority, practices energy revolution, and empowers people's better life .
A "blue" company that focuses on scientific and technological innovation, promotes energy cooperation, and contributes to building a community with a shared future for mankind .</t>
  </si>
  <si>
    <t>建设“三色”公司，服务能源强国。
牢记姓党为民，保障能源安全，为中国式现代化服务的“红色”公司。
坚持生态优先，践行能源革命，为人民美好生活赋能的“绿色”公司。
注重科技创新，推动能源合作，为构建人类命运共同体助力的“蓝色”公司。</t>
  </si>
  <si>
    <t>Continuous innovation to promote the development of the industry.</t>
  </si>
  <si>
    <t>http://en.zhejianghengyi.com/Aboutus.aspx?ClassID=2</t>
  </si>
  <si>
    <t xml:space="preserve">We provide our customers with protection that gives them peace of mind today, so they can confidently pursue a better tomorrow. </t>
  </si>
  <si>
    <t>https://www.allstatecorporation.com/about/our-shared-purpose.aspx</t>
  </si>
  <si>
    <t>The main force of military electronics, the national team of cybersecurity and informatization, and the national strategic scientific and technological force.</t>
  </si>
  <si>
    <t>https://www.cetc.com.cn/zgdk/1592544/1592559/1687989/index.html</t>
  </si>
  <si>
    <t>军工电子主力军、网信事业国家队、国家战略科技力量</t>
  </si>
  <si>
    <t>We work hard to help you protect what matters today and to prepare you for what comes tomorrow.</t>
  </si>
  <si>
    <t>https://www.nationwide.com/personal/about-us/#</t>
  </si>
  <si>
    <t>https://www.tssgroup.com.cn/about-us/group/</t>
  </si>
  <si>
    <t>To produce stainless steel for a century and build a green future"</t>
  </si>
  <si>
    <t>炼百年不锈、筑绿色未来</t>
  </si>
  <si>
    <t>to be the most trusted partner and protector for today’s generations and the generations to come, by providing simple and accessible financial and health solutions.</t>
  </si>
  <si>
    <t>We keep Germany moving, even in less mobile times.</t>
  </si>
  <si>
    <t xml:space="preserve">We feed the world like family. </t>
  </si>
  <si>
    <t>We Drive the World Forward with Energy</t>
  </si>
  <si>
    <t>to protect our customers and society in times of need.</t>
  </si>
  <si>
    <t>https://www.tokiomarinehd.com/company/management/</t>
  </si>
  <si>
    <t>As a global agricultural merchant and processor we help provide sustenance for a growing population, working to create fair and sustainable value for the benefit of current and future generations.</t>
  </si>
  <si>
    <t xml:space="preserve">Making the best of our resources and empowering a better life
</t>
  </si>
  <si>
    <t>http://en.jnmc.com/2022-06/21/c_770973.htm</t>
  </si>
  <si>
    <t>We insure, invest, operate and share our knowledge in a way that tackles sustainability challenges and creates longterm value</t>
  </si>
  <si>
    <t>https://www.swissre.com/dam/jcr:b17dff9d-c026-46e6-b3f9-a0839fb5ed65/2024-sustainability-report-en.pdf</t>
  </si>
  <si>
    <t>Lead the Chinese Fleets to Sail Worldwide</t>
  </si>
  <si>
    <t>https://www.chinaships.com/culture.html</t>
  </si>
  <si>
    <t>We strive to be the midstream leader in safe, reliable, efficient, and responsible operations. Our commitment to operational and safety excellence is reflected in this vision and in the dedication shared by every employee who operates our assets and contributes to our company’s success.</t>
  </si>
  <si>
    <t>https://www.plains.com/who-we-are</t>
  </si>
  <si>
    <t>Develop the future of energy Deliver a comfortable life. We commit to fulfilling our responsibilities to Fukushima. We pursue expanding possibilities in the world of energy and deliver value beyond the expectations of individual customers.</t>
  </si>
  <si>
    <t>https://www.tepco.co.jp/en/hd/about/corporate/policy-e.html</t>
  </si>
  <si>
    <t>We bring the future closer to humanity by steering innovation and defying our limits</t>
  </si>
  <si>
    <t>https://www.hd.com/en/brand-story/value-system/contents</t>
  </si>
  <si>
    <t>Building better into everything we do</t>
  </si>
  <si>
    <t>https://www.ingka.com/static/ingkagroup_annualsummaryandsustainabilityreport_fy24.pdf</t>
  </si>
  <si>
    <t>To Discover New Potential by Reimagining What AIG Can Do for You</t>
  </si>
  <si>
    <t>https://www.aig.com/home/about</t>
  </si>
  <si>
    <t>Guiding mechanical engineering development, endeavoring to realize a better society</t>
  </si>
  <si>
    <t>https://www.talanx.com/en/talanx-group/group/our_purpose</t>
  </si>
  <si>
    <t>https://www.zmd.com.cn/en/corporate/culture</t>
  </si>
  <si>
    <t xml:space="preserve">To be a responsible insurance company. </t>
  </si>
  <si>
    <t>做一家负责任的保险公司</t>
  </si>
  <si>
    <t>Dedicate clean energy to create a better life</t>
  </si>
  <si>
    <t>https://www.chd.com.cn/site/2/list/0fba9d462fbb4d26b8b4b72ee3323d9a_1.html</t>
  </si>
  <si>
    <t>奉献清洁能源 创造美好生活</t>
  </si>
  <si>
    <t>WE PAIR A DRIVEN LOCAL WORKFORCE WITH DECADES OF GLOBAL AUTOMOTIVE EXPERIENCE TO FULFILL AND TRANSCEND OUR CUSTOMERS' NEEDS, CONSTANTLY INNOVATING TO PROVIDE HIGH QUALITY, HIGH VALUE PRODUCTS IN AN EVOLVING INDUSTRY.</t>
  </si>
  <si>
    <t>https://mobisna.com/#section-HzbHSgVv9X</t>
  </si>
  <si>
    <t>SNCF is a public service company dedicated to delivering seamless, door-to-door mobility for everyone, everywhere.</t>
  </si>
  <si>
    <t>https://www.groupe-sncf.com/en/group/strategy/public-service-mission</t>
  </si>
  <si>
    <t>to build generational value with actively managed market-leading businesses in retail and real estate through expertise in strategy, mergers and acquisitions, capital allocation and talent development.</t>
  </si>
  <si>
    <t>https://www.weston.ca/company/our-vision</t>
  </si>
  <si>
    <t>to enhance people's lives, transforming the everyday into wellbeing and growth</t>
  </si>
  <si>
    <t>https://femsa.gcs-web.com/static-files/d08aee2f-21ed-4212-a97d-e28ba71a65e3</t>
  </si>
  <si>
    <t>We help people secure their future and protect the ones they love</t>
  </si>
  <si>
    <t>https://www.massmutual.com/global/media/shared/doc/sustainability/2023sustainabilityreport.pdf</t>
  </si>
  <si>
    <t>We are dedicated to introducing innovative design thinking into every detail of production.</t>
  </si>
  <si>
    <t>https://www.pegatroncorp.com/content/about/48</t>
  </si>
  <si>
    <t xml:space="preserve">Building a strong nation with nuclear power for the benefit of humanity. </t>
  </si>
  <si>
    <t>to compound our mark‑to‑market book value per share over the long term by 15% annually by running Fairfax and its subsidiaries for the long term benefit of customers, employees, shareholders and the communities where we operate – at the expense of short term profits if necessary.</t>
  </si>
  <si>
    <t>"achieving future industries", and strive to become a world-class industrial investment group, striving to take the lead and forge ahead for the high-level and high-quality development of Hangzhou's industrial economy.</t>
  </si>
  <si>
    <t>https://www.hziam.com/jtjj.jhtml?sy=0&amp;navkey=0</t>
  </si>
  <si>
    <t>“成就未来实业”的初心与使命，致力于成为世界一流的实业投资集团，为杭州产业经济的高水平、高质量发展实干争先、砥砺前行。</t>
  </si>
  <si>
    <t>Energy company dedicated to creating a sustainable living environment</t>
  </si>
  <si>
    <t>https://www.gscaltex.com/en/company/brand/slogan</t>
  </si>
  <si>
    <t>Create wealth, contribute to society and benefit employees</t>
  </si>
  <si>
    <t>https://www.hzsteel.com/jx//gywm/qywh.html</t>
  </si>
  <si>
    <t>创造财富  贡献社会  造福职工</t>
  </si>
  <si>
    <t>Lead emerging industries and create a better future</t>
  </si>
  <si>
    <t>https://www.gdghg.com/qywh/qywh</t>
  </si>
  <si>
    <t>使命:引领新兴产业,共创美好未来</t>
  </si>
  <si>
    <t>safeguarding energy security, contributing to economic and social development, and advancing the Beautiful China Initiative.</t>
  </si>
  <si>
    <t xml:space="preserve">We are by your side every step of the way, accompanying you to move forward with peace of mind, contributing to the development of a more sustainable and supportive society.
</t>
  </si>
  <si>
    <t>https://www.mapfreinsurance.com/careers/our-company/</t>
  </si>
  <si>
    <t>Our aim is to deliver superior, long-term returns for Jardines’ shareholders from a portfolio of market-leading businesses, strategically positioned to capture growth opportunities driven by themes such as urbanisation and the expanding middle-income population across Asia.</t>
  </si>
  <si>
    <t>https://ar.jardines.com/2024/PDF/About-Jardines.pdf</t>
  </si>
  <si>
    <t>Our Purpose is to 'Re-imagine Global Agriculture and Food Systems</t>
  </si>
  <si>
    <t>Providing superb values for customers. Creating abundant profits for shareholders. Constructing a platform for employees to grow. Building a win-win situation for partners. Making the greatest contribution to society.</t>
  </si>
  <si>
    <t>https://www.hailiang.com/en/index.php/culture</t>
  </si>
  <si>
    <t>Building a Cyber Power and Linking to a Happy World</t>
  </si>
  <si>
    <t>https://www.bhz.com.cn/en/zoujin.html</t>
  </si>
  <si>
    <t>The leading provider of building materials solutions that build</t>
  </si>
  <si>
    <t>Being people-focused</t>
  </si>
  <si>
    <t>to make a positive impact for each other</t>
  </si>
  <si>
    <t>We help the world run better and improve people's lives</t>
  </si>
  <si>
    <t>With “A Theme Park for Security</t>
  </si>
  <si>
    <t>Better Energy</t>
  </si>
  <si>
    <t>Our mission is to improve the health and lives of our members by delivering high-quality health care.</t>
  </si>
  <si>
    <t>https://www.molinahealthcare.com/~/media/Molina/PublicWebsite/PDF/Providers/common/medicare/MHI%20Code%20of%20Business%20Conduct%20and%20Ethics.pdf</t>
  </si>
  <si>
    <t>Achievements of Jianlong People's Career Dream (Enterprise Mission)</t>
  </si>
  <si>
    <t>http://www.bmsteel.com.cn/en/about.php?cid=63</t>
  </si>
  <si>
    <t>To provide our customers with supreme quality</t>
  </si>
  <si>
    <t>Economic mission: We are always strengthening ourselves to boost our business... Social mission: We balance economic and social responsibilities... Cultural mission: It is the basic belief and code of conduct that Tongwei promotes in the pursuit of business success.</t>
  </si>
  <si>
    <t>https://en.tongwei.com/culture/97.html</t>
  </si>
  <si>
    <t>developing the enterprise</t>
  </si>
  <si>
    <t>accumulating wealth to serve Guangxi (Glorious Mission) and shoulders the responsibility of participating in the construction of key projects in Guangxi</t>
  </si>
  <si>
    <t>We help people make their plans a reality by creating the best financial solutions. We are a team of professionals</t>
  </si>
  <si>
    <t>Our mission is “Do our best to serve the global civil aviation clients and guarantee the aviation fuel supply for the country”</t>
  </si>
  <si>
    <t>http://111.203.202.45/file/0eYN0mFEd5Z8vieGpmBNL8.pdf</t>
  </si>
  <si>
    <t>We Brew the Joy of True Togetherness to inspire a better world. (Our purpose)</t>
  </si>
  <si>
    <t>https://www.theheinekencompany.com/</t>
  </si>
  <si>
    <t>At Apollo</t>
  </si>
  <si>
    <t>Re-imagine global agriculture and food systems’</t>
  </si>
  <si>
    <t>https://www.olamgroup.com/about-olam/group-overview.html</t>
  </si>
  <si>
    <t>WE STAND TOGETHER TO
REINVENT THE WAY OUR WORLD IS BUILT</t>
  </si>
  <si>
    <t>https://www.crh.com/about-crh/our-purpose</t>
  </si>
  <si>
    <t>people-oriented, environmental protection, green sustainability, caring for society</t>
  </si>
  <si>
    <t>https://www.quantatw.com/Quanta/chinese/esg/visionanfmission.aspx</t>
  </si>
  <si>
    <t>以人為本、環境保護、綠色永續、關愛社會</t>
  </si>
  <si>
    <t>Agility at scale
Confidently navigate dynamic markets with purpose-built innovations designed for quick implementation, swift scaling, and rapid response
Achieve more across the value chain
Tap into the trusted and scalable business ecosystem, harnessing the intelligence across your internal systems and external partnerships to optimise performance across your value chain.
Sustainability at your core
Transform your operations with next-generation solutions that drive more accurate and actionable sustainability management across your entire enterprise.</t>
  </si>
  <si>
    <t>https://www.sap.com/uk/about/company/faq.html#:~:text=SAP's%20purpose%20is%20to%20help,about%20our%20approach%20to%20sustainability.</t>
  </si>
  <si>
    <t>With “A Theme Park for Security, Health &amp; Wellbeing,” create a society in which every person can live a healthy, prosperous and happy life in one’s own way.</t>
  </si>
  <si>
    <t>https://www.sompo-hd.com/en/ir/data/annual/online2021/purpose/</t>
  </si>
  <si>
    <t>Better Energy, Better World</t>
  </si>
  <si>
    <t>https://www.kogas.or.kr/site/eng/1010300000000</t>
  </si>
  <si>
    <t>to achieve the dream and goal of Jian - long people</t>
  </si>
  <si>
    <t>http://www.bmsteel.com.cn/en/about.php?cid=66</t>
  </si>
  <si>
    <t>Carry forward architectural civilization and empower a better life</t>
  </si>
  <si>
    <t>https://www.sxjgkg.com/idea.html</t>
  </si>
  <si>
    <t>弘扬建筑文明 赋能美好生活</t>
  </si>
  <si>
    <t>To provide our customers with supreme quality, reliable energy supplies and services as a key contribution to Taiwan’s economic prosperity.</t>
  </si>
  <si>
    <t>https://www.cpc.com.tw/en/cp.aspx?n=2726</t>
  </si>
  <si>
    <t>We are always strengthening ourselves to boost our business. We enrich the material wealth of society and improve people’s life quality. We advocate positive social culture and promote China's civilization advancement.</t>
  </si>
  <si>
    <t>Create value, serve the society, and achieve success for employees</t>
  </si>
  <si>
    <t>https://www.gig.cn/portal/secDetail?index=4&amp;type=gt_detail</t>
  </si>
  <si>
    <t>创造价值·服务社会·成就员工</t>
  </si>
  <si>
    <t>We are a team of professionals, working for the benefit of our customers and the country as a whole.</t>
  </si>
  <si>
    <t>https://www.vtb.com/about/mission/</t>
  </si>
  <si>
    <t>Do our best to serve the global civil aviation clients and guarantee the aviation fuel supply for the country.</t>
  </si>
  <si>
    <t>Brewing the joy of true togetherness to inspire a better world</t>
  </si>
  <si>
    <t>we strive to be the leading provider of retirement income solutions to institutions, companies, and individuals.</t>
  </si>
  <si>
    <t>https://www.apollo.com/aboutus</t>
  </si>
  <si>
    <t>CO</t>
  </si>
  <si>
    <t>CNOOC Limited is committed to developing natural resources in a safe, efficient, and environmentally-friendly manner and supplying the society with clean, reliable and stable energy and meeting the reasonable energy demand of the people, which comprises our commitment to sustainable development.</t>
  </si>
  <si>
    <t>Breaking new ground: LBBW will be by your side wherever you go – whether you are a corporate or retail customer.</t>
  </si>
  <si>
    <t>Representation &amp; Toxicity Harms</t>
  </si>
  <si>
    <t>Misinformation Harms</t>
  </si>
  <si>
    <t>Information &amp; Safety Harms</t>
  </si>
  <si>
    <t>Malicious Use</t>
  </si>
  <si>
    <t>Unfair representation</t>
  </si>
  <si>
    <t>Unfair capability distribution</t>
  </si>
  <si>
    <t>Toxic content</t>
  </si>
  <si>
    <t>Erosion of trust in public information</t>
  </si>
  <si>
    <t>Pollution of information ecosystem</t>
  </si>
  <si>
    <t>Privacy infringement</t>
  </si>
  <si>
    <t>Dissemination of dangerous information</t>
  </si>
  <si>
    <t>Influence operations</t>
  </si>
  <si>
    <t>Fraud</t>
  </si>
  <si>
    <t>Defamation</t>
  </si>
  <si>
    <t>Risk category</t>
  </si>
  <si>
    <t>Risk subcategory</t>
  </si>
  <si>
    <t>Description</t>
  </si>
  <si>
    <t>"Mis-, under-, or over-representing certain identities, groups, or perspectives or failing to represent them at all (e.g. via homogenisation, stereotypes)"</t>
  </si>
  <si>
    <t>"Performing worse for some groups than others in a way that harms the worse-off group"</t>
  </si>
  <si>
    <t>"Generating content that violates community standards, including harming or inciting hatred or violence against individuals and groups (e.g. gore, child sexual abuse material, profanities, identity attacks)"</t>
  </si>
  <si>
    <t>Propagating misconceptions/ false beliefs</t>
  </si>
  <si>
    <t>"Generating or spreading false, low-quality, misleading, or inaccurate information that causes people to develop false or inaccurate perceptions and beliefs"</t>
  </si>
  <si>
    <t>"Eroding trust in public information and knowledge"</t>
  </si>
  <si>
    <t>"Contaminating publicly available information with false or inaccurate information"</t>
  </si>
  <si>
    <t>"Leaking, generating, or correctly inferring private and personal information about individuals"</t>
  </si>
  <si>
    <t>"Leaking, generating or correctly inferring hazardous or sensitive information that could pose a security threat"</t>
  </si>
  <si>
    <t>"Facilitating large-scale disinformation campaigns and targeted manipulation of public opinion"</t>
  </si>
  <si>
    <t>"Facilitating fraud, cheating, forgery, and impersonation scams"</t>
  </si>
  <si>
    <t>"Facilitating slander, defamation, or false accusations"</t>
  </si>
  <si>
    <t>Security threats</t>
  </si>
  <si>
    <t>"Facilitating the conduct of cyber attacks, weapon development, and security breaches"</t>
  </si>
  <si>
    <t>Human Autonomy and Intregrity Harms</t>
  </si>
  <si>
    <t>Violation of personal integrity</t>
  </si>
  <si>
    <t>"Non-consensual use of one’s personal identity or likeness for unauthorised purposes (e.g. commercial purposes)"</t>
  </si>
  <si>
    <t>Persuasion and manipulation</t>
  </si>
  <si>
    <t>"Exploiting user trust, or nudging or coercing them into performing certain actions against their will (c.f. Burtell and Woodside (2023); Kenton et al. (2021))"</t>
  </si>
  <si>
    <t>Overreliance</t>
  </si>
  <si>
    <t>"Causing people to become emotionally or materially dependent on the model"</t>
  </si>
  <si>
    <t>Misappropriation and exploitation</t>
  </si>
  <si>
    <t>"Appropriating, using, or reproducing content or data, including from minority groups, in an insensitive way, or without consent or fair compensation"</t>
  </si>
  <si>
    <t>Socioeconomic and environmental harms</t>
  </si>
  <si>
    <t>Unfair distribution of benefits from model access</t>
  </si>
  <si>
    <t>"Unfairly allocating or withholding benefits from certain groups due to hardware, software, or skills constraints or deployment contexts (e.g. geographic region, internet speed, devices)"</t>
  </si>
  <si>
    <t>Environmental damage</t>
  </si>
  <si>
    <t>"Creating negative environmental impacts though model development and deployment"</t>
  </si>
  <si>
    <t>Inequality and precarity</t>
  </si>
  <si>
    <t>"Amplifying social and economic inequality, or precarious or low-quality work"</t>
  </si>
  <si>
    <t>Undermine creative economies</t>
  </si>
  <si>
    <t>"Substituting original works with synthetic ones, hindering human innovation and creativity"</t>
  </si>
  <si>
    <t>Exploitative data sourcing and enrichment</t>
  </si>
  <si>
    <t>"Perpetuating exploitative labour practices to build AI systems (sourcing, user testing)"</t>
  </si>
  <si>
    <t>TW</t>
  </si>
  <si>
    <t>PL</t>
  </si>
  <si>
    <t>General Merchandisers</t>
  </si>
  <si>
    <t>Mining, Crude-Oil Production</t>
  </si>
  <si>
    <t>Petroleum Refining</t>
  </si>
  <si>
    <t>Computers, Office Equipment</t>
  </si>
  <si>
    <t>Health Care: Insurance and Managed Care</t>
  </si>
  <si>
    <t>Insurance: Property and Casualty (Stock)</t>
  </si>
  <si>
    <t>Health Care: Pharmacy and Other Services</t>
  </si>
  <si>
    <t>Wholesalers: Health Care</t>
  </si>
  <si>
    <t>Internet Services and Retailing</t>
  </si>
  <si>
    <t>Trading</t>
  </si>
  <si>
    <t>Banks: Commercial and Savings</t>
  </si>
  <si>
    <t>Electronics, Electrical Equip.</t>
  </si>
  <si>
    <t>Original</t>
  </si>
  <si>
    <t>Metals</t>
  </si>
  <si>
    <t>Specialty Retailers</t>
  </si>
  <si>
    <t>Insurance: Life, Health (Stock)</t>
  </si>
  <si>
    <t>Chemicals</t>
  </si>
  <si>
    <t>Telecommunications</t>
  </si>
  <si>
    <t>Diversified Financials</t>
  </si>
  <si>
    <t>Pharmaceuticals</t>
  </si>
  <si>
    <t>Textiles</t>
  </si>
  <si>
    <t>Mail, Package and Freight Delivery</t>
  </si>
  <si>
    <t>Insurance: Property and Casualty (Mutual)</t>
  </si>
  <si>
    <t>Energy</t>
  </si>
  <si>
    <t>Food Production</t>
  </si>
  <si>
    <t>Apparel</t>
  </si>
  <si>
    <t>Food Consumer Products</t>
  </si>
  <si>
    <t>Entertainment</t>
  </si>
  <si>
    <t>Insurance: Life, Health (Mutual)</t>
  </si>
  <si>
    <t>Industrial Machinery</t>
  </si>
  <si>
    <t>Household and Personal Products</t>
  </si>
  <si>
    <t>Pipelines</t>
  </si>
  <si>
    <t>Wholesalers: Food and Grocery</t>
  </si>
  <si>
    <t>Real Estate</t>
  </si>
  <si>
    <t>Construction and Farm Machinery</t>
  </si>
  <si>
    <t>Health Care: Medical Facilities</t>
  </si>
  <si>
    <t>Information Technology Services</t>
  </si>
  <si>
    <t>Beverages</t>
  </si>
  <si>
    <t>Airlines</t>
  </si>
  <si>
    <t>Wholesalers: Electronics and Office Equipment</t>
  </si>
  <si>
    <t>Shipping</t>
  </si>
  <si>
    <t>Railroads</t>
  </si>
  <si>
    <t>Building Materials, Glass</t>
  </si>
  <si>
    <t>Transportation and Logistics</t>
  </si>
  <si>
    <t>Medical Products and Equipment</t>
  </si>
  <si>
    <t>Food Services</t>
  </si>
  <si>
    <t>Tobacco</t>
  </si>
  <si>
    <t>Motor Vehicles and Parts</t>
  </si>
  <si>
    <t>Semiconductors and Other Electronic Components</t>
  </si>
  <si>
    <t>Network and Other Communications Equipment</t>
  </si>
  <si>
    <t>Commercial Banks</t>
  </si>
  <si>
    <t>Homebuilders</t>
  </si>
  <si>
    <t>Oil and Gas Equipment, Services</t>
  </si>
  <si>
    <t>Food and Drug Stores</t>
  </si>
  <si>
    <t>Financial Data Services</t>
  </si>
  <si>
    <t>Securities</t>
  </si>
  <si>
    <t>Aerospace and Defense</t>
  </si>
  <si>
    <t>Engineering and Construction</t>
  </si>
  <si>
    <t>Scientific, Photographic and Control Equipment</t>
  </si>
  <si>
    <t>Validated</t>
  </si>
  <si>
    <t>Missions_validated</t>
  </si>
  <si>
    <t>Domain / Subdomain</t>
  </si>
  <si>
    <t>Proportion of risks in AI risk database</t>
  </si>
  <si>
    <t>Proportion of documents in AI risk database</t>
  </si>
  <si>
    <t>Discrimination &amp; Toxicity</t>
  </si>
  <si>
    <t>Unfair discrimination and misrepresentation</t>
  </si>
  <si>
    <t>Exposure to toxic content</t>
  </si>
  <si>
    <t>Unequal performance across groups</t>
  </si>
  <si>
    <t>Privacy &amp; Security</t>
  </si>
  <si>
    <t>Compromise of privacy by obtaining, leaking or correctly inferring sensitive information</t>
  </si>
  <si>
    <t>AI system security vulnerabilities and attacks</t>
  </si>
  <si>
    <t>Misinformation</t>
  </si>
  <si>
    <t>False or misleading information</t>
  </si>
  <si>
    <t>Pollution of information ecosystem and loss of consensus reality</t>
  </si>
  <si>
    <t>Malicious actors &amp; Misuse</t>
  </si>
  <si>
    <t>Disinformation, surveillance, and influence at scale</t>
  </si>
  <si>
    <t>Cyberattacks, weapon development or use, and mass harm</t>
  </si>
  <si>
    <t>Fraud, scams, and targeted manipulation</t>
  </si>
  <si>
    <t>Human-Computer Interaction</t>
  </si>
  <si>
    <t>Overreliance and unsafe use</t>
  </si>
  <si>
    <t>Loss of human agency and autonomy</t>
  </si>
  <si>
    <t>Socioeconomic &amp; Environmental</t>
  </si>
  <si>
    <t>Power centralization and unfair distribution of benefits</t>
  </si>
  <si>
    <t>Increased inequality and decline in employment quality</t>
  </si>
  <si>
    <t>Economic and cultural devaluation of human effort</t>
  </si>
  <si>
    <t>Competitive dynamics</t>
  </si>
  <si>
    <t>Governance failure</t>
  </si>
  <si>
    <t>Environmental harm</t>
  </si>
  <si>
    <t>AI system safety, failures, &amp; limitations</t>
  </si>
  <si>
    <t>AI pursuing its own goals in conflict with human goals or values</t>
  </si>
  <si>
    <t>AI possessing dangerous capabilities</t>
  </si>
  <si>
    <t>Lack of capability or robustness</t>
  </si>
  <si>
    <t>Lack of transparency or interpretability</t>
  </si>
  <si>
    <t>AI welfare and rights</t>
  </si>
  <si>
    <t>&lt;1%</t>
  </si>
  <si>
    <t>Multi-agent risks</t>
  </si>
  <si>
    <t>(7) the identification of the company self-concept and (8) the identification of the firm’s desired public image</t>
  </si>
  <si>
    <t>(6) the specification of key elements in the company philosophy</t>
  </si>
  <si>
    <t>(5) the expression of commitment to survival, growth, and profitability</t>
  </si>
  <si>
    <t>(4) the identification of the core technologies</t>
  </si>
  <si>
    <t>(3) the specification of the geographic domain</t>
  </si>
  <si>
    <t>(2) the identification of principal products and services</t>
  </si>
  <si>
    <t>(1) the specification of target customers and markets</t>
  </si>
  <si>
    <t>•</t>
  </si>
  <si>
    <r>
      <t>Public image</t>
    </r>
    <r>
      <rPr>
        <sz val="11"/>
        <color theme="1"/>
        <rFont val="Aptos Narrow"/>
        <family val="2"/>
        <scheme val="minor"/>
      </rPr>
      <t>: What is the company’s reputation?57</t>
    </r>
  </si>
  <si>
    <r>
      <t>Employees</t>
    </r>
    <r>
      <rPr>
        <sz val="11"/>
        <color theme="1"/>
        <rFont val="Aptos Narrow"/>
        <family val="2"/>
        <scheme val="minor"/>
      </rPr>
      <t>: What is the company’s perspective on its employees?57</t>
    </r>
  </si>
  <si>
    <t>This framework is commonly used for analyzing mission statements, in</t>
  </si>
  <si>
    <t>Who are the business’s potential customers?</t>
  </si>
  <si>
    <t>How driven is the company to achieving its economic goals?</t>
  </si>
  <si>
    <t>What core technologies does the company use?</t>
  </si>
  <si>
    <t>Where is the company a competitor?</t>
  </si>
  <si>
    <t>What are the company’s primary offerings?</t>
  </si>
  <si>
    <t>What are the firm’s primary sentences, core values, aims, and philosophical top priorities?</t>
  </si>
  <si>
    <t>What are the primary competitive advantages and capabilities of the company?</t>
  </si>
  <si>
    <t>(8) the identification of the firm’s desired public image</t>
  </si>
  <si>
    <t xml:space="preserve">what are the firm’s public responsibilities and what image is desired? </t>
  </si>
  <si>
    <t>What is the company’s perspective on its employees?</t>
  </si>
  <si>
    <t>(9) Concern for employees</t>
  </si>
  <si>
    <t>Industries</t>
  </si>
  <si>
    <t>Household Products</t>
  </si>
  <si>
    <t>Media</t>
  </si>
  <si>
    <t>Hotels, Restaurants, and Leisure</t>
  </si>
  <si>
    <t>Wholesalers</t>
  </si>
  <si>
    <t>Transportation</t>
  </si>
  <si>
    <t>Materials</t>
  </si>
  <si>
    <t>Industrials</t>
  </si>
  <si>
    <t>Retailing</t>
  </si>
  <si>
    <t>Health Care</t>
  </si>
  <si>
    <t>Technology</t>
  </si>
  <si>
    <t>Financials</t>
  </si>
  <si>
    <t>Food, Beverages, and Tobacco</t>
  </si>
  <si>
    <t>Sub-domain</t>
  </si>
  <si>
    <t>Unequal treatment of individuals or groups by AI, often based on race, gender, or other sensitive characteristics, resulting in unfair outcomes and representation of those groups.</t>
  </si>
  <si>
    <t>AI exposing users to harmful, abusive, unsafe or inappropriate content. May involve AI creating, describing, providing advice, or encouraging action. Examples of toxic content include hate-speech, violence, extremism, illegal acts, child sexual abuse material, as well as content that violates community norms such as profanity, inflammatory political speech, or pornography.</t>
  </si>
  <si>
    <t>Accuracy and effectiveness of AI decisions and actions is dependent on group membership, where decisions in AI system design and biased training data lead to unequal outcomes, reduced benefits, increased effort, and alienation of users.</t>
  </si>
  <si>
    <t>AI systems that memorize and leak sensitive personal data or infer private information about individuals without their consent. Unexpected or unauthorized sharing of data and information can compromise user expectation of privacy, assist identity theft, or loss of confidential intellectual property.</t>
  </si>
  <si>
    <t>Vulnerabilities in AI systems, software development toolchains, and hardware that can be exploited, resulting in unauthorized access, data and privacy breaches, or system manipulation causing unsafe outputs or behavior.</t>
  </si>
  <si>
    <t>AI systems that inadvertently generate or spread incorrect or deceptive information, which can lead to inaccurate beliefs in users and undermine their autonomy. Humans that make decisions based on false beliefs can experience physical, emotional or material harms</t>
  </si>
  <si>
    <t>Highly personalized AI-generated misinformation creating “filter bubbles” where individuals only see what matches their existing beliefs, undermining shared reality, weakening social cohesion and political processes.</t>
  </si>
  <si>
    <t>Using AI systems to conduct large-scale disinformation campaigns, malicious surveillance, or targeted and sophisticated automated censorship and propaganda, with the aim to manipulate political processes, public opinion and behavior.</t>
  </si>
  <si>
    <t>Using AI systems to develop cyber weapons (e.g., coding cheaper, more effective malware), develop new or enhance existing weapons (e.g., Lethal Autonomous Weapons or CBRNE), or use weapons to cause mass harm.</t>
  </si>
  <si>
    <t>Using AI systems to gain a personal advantage over others such as through cheating, fraud, scams, blackmail or targeted manipulation of beliefs or behavior. Examples include AI-facilitated plagiarism for research or education, impersonating a trusted or fake individual for illegitimate financial benefit, or creating humiliating or sexual imagery.</t>
  </si>
  <si>
    <t>Users anthropomorphizing, trusting, or relying on AI systems, leading to emotional or material dependence and inappropriate relationships with or expectations of AI systems. Trust can be exploited by malicious actors (e.g., to harvest personal information or enable manipulation), or result in harm from inappropriate use of AI in critical situations (e.g., medical emergency). Overreliance on AI systems can compromise autonomy and weaken social ties.</t>
  </si>
  <si>
    <t>Humans delegating key decisions to AI systems, or AI systems making decisions that diminish human control and autonomy, potentially leading to humans feeling disempowered, losing the ability to shape a fulfilling life trajectory or becoming cognitively enfeebled.</t>
  </si>
  <si>
    <t>AI-driven concentration of power and resources within certain entities or groups, especially those with access to or ownership of powerful AI systems, leading to inequitable distribution of benefits and increased societal inequality.</t>
  </si>
  <si>
    <t>Widespread use of AI increasing social and economic inequalities, such as by automating jobs, reducing the quality of employment, or producing exploitative dependencies between workers and their employers.</t>
  </si>
  <si>
    <t>AI systems capable of creating economic or cultural value, including through reproduction of human innovation or creativity (e.g., art, music, writing, code, invention), can destabilize economic and social systems that rely on human effort. This may lead to reduced appreciation for human skills, disruption of creative and knowledge-based industries, and homogenization of cultural experiences due to the ubiquity of AI-generated content.</t>
  </si>
  <si>
    <t>AI developers or state-like actors competing in an AI ‘race’ by rapidly developing, deploying, and applying AI systems to maximize strategic or economic advantage, increasing the risk they release unsafe and error-prone systems.</t>
  </si>
  <si>
    <t>Inadequate regulatory frameworks and oversight mechanisms failing to keep pace with AI development, leading to ineffective governance and the inability to manage AI risks appropriately.</t>
  </si>
  <si>
    <t>The development and operation of AI systems causing environmental harm, such as through energy consumption of data centers, or material and carbon footprints associated with AI hardware.</t>
  </si>
  <si>
    <t>AI systems acting in conflict with human goals or values, especially the goals of designers or users, or ethical standards. These misaligned behaviors may be introduced by humans during design and development, such as through reward hacking and goal misgeneralisation, or may result from AI using dangerous capabilities such as manipulation, deception, situational awareness to seek power, self-proliferate, or achieve other goals.</t>
  </si>
  <si>
    <t xml:space="preserve">AI possessing dangerous capabilities
</t>
  </si>
  <si>
    <t>AI systems that develop, access, or are provided with capabilities that increase their potential to cause mass harm through deception, weapons development and acquisition, persuasion and manipulation, political strategy, cyber-offense, AI development, situational awareness, and self-proliferation. These capabilities may cause mass harm due to malicious human actors, misaligned AI systems, or failure in the AI system.</t>
  </si>
  <si>
    <t>AI systems that fail to perform reliably or effectively under varying conditions, exposing them to errors and failures that can have significant consequences, especially in critical applications or areas that require moral reasoning.</t>
  </si>
  <si>
    <t>Challenges in understanding or explaining the decision-making processes of AI systems, which can lead to mistrust, difficulty in enforcing compliance standards or holding relevant actors accountable for harms, and the inability to identify and correct errors.</t>
  </si>
  <si>
    <t>Ethical considerations regarding the treatment of potentially sentient AI entities, including discussions around their potential rights and welfare, particularly as AI systems become more advanced and autonomous.</t>
  </si>
  <si>
    <t>Risks from multi-agent interactions, due to incentives (which can lead to conflict or collusion) and/or the structure of multi-agent systems, which can create cascading failures, selection pressures, new security vulnerabilities, and a lack of shared information and trust.</t>
  </si>
  <si>
    <t>AI risk category</t>
  </si>
  <si>
    <t>Does it conflict with the mission?</t>
  </si>
  <si>
    <t>Rationale for decision</t>
  </si>
  <si>
    <t>1. Unfair discrimination and misrepresentation</t>
  </si>
  <si>
    <t>Yes</t>
  </si>
  <si>
    <t>2. Exposure to toxic content</t>
  </si>
  <si>
    <t>No</t>
  </si>
  <si>
    <t>3. Unequal performance across groups</t>
  </si>
  <si>
    <t>4. Compromise of privacy by obtaining, leaking or correctly inferring sensitive information</t>
  </si>
  <si>
    <t>5. AI system security vulnerabilities and attacks</t>
  </si>
  <si>
    <t>6. False or misleading information</t>
  </si>
  <si>
    <t>7. Pollution of information ecosystem and loss of consensus reality</t>
  </si>
  <si>
    <t>8. Disinformation, surveillance, and influence at scale</t>
  </si>
  <si>
    <t>9. Cyberattacks, weapon development or use, and mass harm</t>
  </si>
  <si>
    <t>10. Fraud, scams, and targeted manipulation</t>
  </si>
  <si>
    <t>11. Overreliance and unsafe use</t>
  </si>
  <si>
    <t>12. Loss of human agency and autonomy</t>
  </si>
  <si>
    <t>13. Power centralization and unfair distribution of benefits</t>
  </si>
  <si>
    <t>14. Increased inequality and decline in employment quality</t>
  </si>
  <si>
    <t>15. Economic and cultural devaluation of human effort</t>
  </si>
  <si>
    <t>This risk typically applies to generative AI producing creative content or intellectual work. Nokia's AI applications focus on network optimization and customer service efficiency, not directly devaluing human creative or cultural output.</t>
  </si>
  <si>
    <t>16. Competitive dynamics</t>
  </si>
  <si>
    <t>17. Governance failure</t>
  </si>
  <si>
    <t>A failure in Nokia's internal AI governance, such as insufficient oversight on the development of AI for automated network management or customer service AI agents, could lead to biased or insecure products, directly undermining the company's ability to deliver a "sustainable, productive, and accessible future" as promised by its mission.</t>
  </si>
  <si>
    <t>18. Environmental harm</t>
  </si>
  <si>
    <t>The intensive computational demands of Nokia's various AI applications, including those for advanced data and analytics, NOC functions, and automated network management, could significantly increase energy consumption. If not managed with efficiency, this directly conflicts with creating a "more sustainable" future.</t>
  </si>
  <si>
    <t>19. AI pursuing its own goals in conflict with human goals or values</t>
  </si>
  <si>
    <t>20. AI possessing dangerous capabilities</t>
  </si>
  <si>
    <t>21. Lack of capability or robustness</t>
  </si>
  <si>
    <t>22. Lack of transparency or interpretability</t>
  </si>
  <si>
    <t>23. AI welfare and rights</t>
  </si>
  <si>
    <t>24. Multi-agent risks</t>
  </si>
  <si>
    <t>As a global network is a complex multi-agent system, negative emergent behaviors or cascading failures arising from interactions between disparate AI systems used in automated network management or NOC functions would directly conflict with keeping devices reliably "in sync."</t>
  </si>
  <si>
    <t>Nokia's mission focuses on providing network infrastructure and management. Their AI use cases do not involve creating or directly managing user-generated content, so this risk, which primarily concerns content platforms, does not directly conflict with their mission.</t>
  </si>
  <si>
    <t>This risk primarily concerns the integrity of information flows and shared understanding within society. Nokia's mission is focused on providing the underlying technological infrastructure for connection, not on the content or the broader societal impact of information circulating through its networks.</t>
  </si>
  <si>
    <t>This describes broader industry-level risks related to competition in AI development and adoption. While Nokia's products influence the market, the risk of "competitive dynamics" itself is not a direct conflict with Nokia's mission to enable connectivity and productivity.</t>
  </si>
  <si>
    <t>This risk refers to highly advanced, autonomous AI systems with emergent goals. For the current context of Nokia's network management and communications equipment, this risk is too speculative and not directly applicable.</t>
  </si>
  <si>
    <t>This risk typically refers to AI systems with inherent capabilities designed to cause widespread physical or systemic harm. While AI vulnerabilities can be exploited for malicious purposes (covered by cyberattacks), the AI itself within Nokia's use cases is not designed with dangerous inherent capabilities.</t>
  </si>
  <si>
    <t>This risk pertains to the moral status and rights of artificial intelligences themselves. This is not applicable to Nokia's mission, which focuses on providing technology for human and machine connectivity, not on the ethical treatment of AI entities.</t>
  </si>
  <si>
    <t>If AI used in automated network management for capacity planning or traffic routing, or in advanced data and analytics for customer churn prediction, leads to biased resource allocation or service prioritization benefiting some groups over others, it directly conflicts with creating a "more accessible future" for all.</t>
  </si>
  <si>
    <t>If AI for automated network management or operational efficiency optimizes network performance or resource allocation in a way that creates disparate service quality for different user groups, it directly conflicts with keeping all "people, machines, and devices equally in sync."</t>
  </si>
  <si>
    <t>AI tools for advanced data and analytics that parse vast amounts of customer behavior data, or customer service chatbots handling personal inquiries, could collect or infer highly sensitive information. A compromise or misuse of this data would fundamentally destroy the trust required for the "world's people, machines, and devices to act together."</t>
  </si>
  <si>
    <t>A security vulnerability in AI systems central to Network Operations Centers (NOCs) or automated network management could be exploited by attackers, leading to widespread network failures, severe downtime, or data breaches. This directly opposes the mission's goal of keeping systems "in sync" and "productive."</t>
  </si>
  <si>
    <t>If AI for content creation personalization and targeted marketing generates misleading information about Nokia's products, services, or network capabilities, it could undermine trust and transparency with partners and customers. This conflicts with helping the world "act together" productively based on accurate information.</t>
  </si>
  <si>
    <t>While Nokia's mission isn't to police content, if its AI in Network Operations Centers (NOCs) or automated network management tools are designed or managed in a way that enables or simplifies large-scale surveillance capabilities for clients, it could conflict with the mission of helping the world "act together" in a manner that respects societal values and individual liberties.</t>
  </si>
  <si>
    <t>If AI systems within Network Operations Centers (NOCs) or those used for automated network management are compromised or specifically designed to facilitate or enhance large-scale cyberattacks, it would directly contradict the mission of keeping devices "in sync" and ensuring a productive future by turning technology into a tool for mass harm.</t>
  </si>
  <si>
    <t>If AI in NOC functions fails to effectively reduce fraudulent activities on the network, or if AI for content creation personalization and targeted marketing is misused to enable highly targeted and manipulative scams, it directly conflicts with promoting a "productive" and trustworthy environment for the world to "act together."</t>
  </si>
  <si>
    <t>If AI for predictive maintenance or automated network management tools become overly relied upon by Nokia's clients (telecom operators) without sufficient human oversight, and these AI systems have critical undetected flaws, their unsafe failure could cause widespread network disruptions, directly undermining a "productive" and "accessible future."</t>
  </si>
  <si>
    <t>If AI in automated network management or customer service AI agents (virtual assistants, chatbots) significantly reduce the need for human decision-making or expertise among Nokia's clients' employees (e.g., network engineers, customer service reps), it could lead to a loss of human agency, potentially hindering the "productive" aspect of their mission by deskilling the workforce.</t>
  </si>
  <si>
    <t>If Nokia's AI-driven automated network management tools or advanced data and analytics solutions are primarily designed for and accessible only to large, centralized telecom operators, it could inadvertently create a technology landscape that favors dominant players, thus conflicting with creating a "more accessible future" for all.</t>
  </si>
  <si>
    <t>If the widespread adoption of Nokia's AI for automated network management or AI-driven customer service agents leads to significant job displacement or a decline in the quality of employment for workers in the telecom industry, it could increase inequality and conflict with fostering a "productive" future for the "world's people."</t>
  </si>
  <si>
    <t>If AI for predictive maintenance or automated network management lacks the necessary capability or robustness to foresee and prevent critical network issues, it fundamentally fails its mission to keep the world's devices "in sync" and ensure a "productive" future by minimizing downtime and maximizing reliability.</t>
  </si>
  <si>
    <t>If AI in automated network management or NOC functions makes critical decisions as a "black box," it undermines the transparency and trust needed for Nokia's B2B customers to manage their networks effectively and for customers to understand service issues, thus hindering a "productive" ecosystem where the world can "act together."</t>
  </si>
  <si>
    <t>If AI within automated network management (e.g., for capacity planning or traffic routing) or advanced data and analytics (e.g., predictive analytics for churn) learns from biased historical usage data, it could inadvertently lead to discriminatory service prioritization or resource allocation. For instance, it might de-prioritize network upgrades or proactive problem-solving for lower-income areas or specific customer segments, directly undermining the mission for a "more accessible future."</t>
  </si>
  <si>
    <t>If AI for automated network management or operational efficiency optimizes network performance based on metrics that inherently favor urban high-density areas or premium business clients, it could lead to consistently poorer service quality for users in rural or underserved regions. This creates an unequal experience, conflicting with the goal of keeping all "people, machines, and devices equally in sync."</t>
  </si>
  <si>
    <t>AI tools used for advanced data and analytics parsing vast amounts of customer behavior data, or customer service chatbots interacting with personal inquiries, are designed to collect and process sensitive user information. A compromise or misuse of this data would fundamentally destroy the trust essential for the "world's people, machines, and devices to act together."</t>
  </si>
  <si>
    <t>A critical security vulnerability in AI systems central to the Network Operations Center (NOC), which monitors and manages networks in real-time, or in automated network management solutions, could be exploited. An attack could disrupt core services, cause widespread network failures, or compromise sensitive operational data, directly opposing the mission's goal of keeping systems "in sync" and "productive."</t>
  </si>
  <si>
    <t>If AI used for content creation personalization and targeted marketing generates marketing messages or product descriptions that contain factual inaccuracies or overstate capabilities to attract customers, it directly undermines the transparency and trust expected from technology that "helps the world act together" productively and responsibly.</t>
  </si>
  <si>
    <t>While Nokia primarily provides infrastructure, if its AI in Network Operations Centers (NOCs) (e.g., for traffic monitoring, fraud detection) or automated network management systems are designed or managed in a way that enables or simplifies large-scale surveillance capabilities or targeted disinformation campaigns for government or corporate clients, it could conflict with the mission of helping the world "act together" in a manner that respects societal values and individual liberties.</t>
  </si>
  <si>
    <t>If AI systems within Network Operations Centers (NOCs) or those used for automated network management are compromised or specifically designed to facilitate or enhance large-scale cyberattacks on critical infrastructure, or to enhance capabilities for weaponized communications, it would be the direct antithesis of keeping devices "in sync" and ensuring a productive future.</t>
  </si>
  <si>
    <t>If AI used in NOC functions fails to effectively detect and reduce fraudulent activities on the network, or if the AI for content creation personalization and targeted marketing is misused to enable highly targeted and manipulative scams, it directly conflicts with promoting a "productive" and trustworthy environment for the world to "act together."</t>
  </si>
  <si>
    <t>If AI for predictive maintenance or automated network management tools become overly relied upon by Nokia's clients (telecom operators) without sufficient human oversight, and these AI systems have critical undetected flaws or misinterpret unforeseen network conditions, their unsafe failure could cause widespread network disruptions, directly undermining a "productive" and "accessible future" by causing service disruptions.</t>
  </si>
  <si>
    <t>If AI in automated network management or customer service AI agents (virtual assistants, chatbots, LLMs for reps) significantly reduce the need for human decision-making or expertise among Nokia's clients' employees (e.g., network engineers, customer service representatives), it could lead to a loss of human agency and deskilling, potentially hindering the "productive" aspect of their mission by impacting the quality of human work.</t>
  </si>
  <si>
    <t>If Nokia's AI-driven automated network management tools, which optimize network resources and capacity, or their advanced data and analytics solutions, are predominantly designed for and accessible only to large, centralized telecom operators, it could inadvertently create a technology landscape that favors dominant players. This would make it harder for smaller entities to compete, thus conflicting with creating a "more accessible future" for all.</t>
  </si>
  <si>
    <t>If the widespread adoption of Nokia's AI for automated network management or AI-driven customer service agents leads to significant job displacement or a decline in the quality of employment for workers across the telecom industry, it could exacerbate socioeconomic inequality and directly conflict with fostering a "productive" future for the "world's people."</t>
  </si>
  <si>
    <t>A breakdown in Nokia's internal AI governance, such as insufficient ethical oversight during the development of AI for automated network management or customer service AI agents, could result in biased algorithms or insecure products being deployed. This directly undermines the company's ability to deliver a "sustainable, productive, and accessible future" as promised by its mission.</t>
  </si>
  <si>
    <t>The extensive computational power required for Nokia's AI applications, including advanced data and analytics, NOC functions, and automated network management, drives significant energy consumption from data centers. If not rigorously optimized for energy efficiency and powered by sustainable sources, this extensive use directly conflicts with the mission to create a "more sustainable" future.</t>
  </si>
  <si>
    <t>If AI for predictive maintenance or automated network management systems lack the necessary capability or robustness to foresee, prevent, or recover from novel or complex network issues, it could lead to critical failures and prolonged downtime. This would fundamentally fail its mission to keep the world's devices reliably "in sync" and ensure a "productive" future.</t>
  </si>
  <si>
    <t>If AI in automated network management or NOC functions makes critical decisions (e.g., load balancing, traffic routing) as "black boxes" without providing clear explanations, it undermines the ability of Nokia's B2B customers to understand or troubleshoot network behavior and for customers to understand service issues. This lack of transparency erodes the trust needed for a "productive" ecosystem where the world can "act together."</t>
  </si>
  <si>
    <t>As a global network is a complex multi-agent system, negative emergent behaviors or cascading failures could arise from unpredictable interactions between disparate AI systems used in automated network management or within NOC functions. Such systemic instability would directly conflict with keeping all "people, machines, and devices reliably in sync" across the globe.</t>
  </si>
  <si>
    <t>Explanation</t>
  </si>
  <si>
    <t>Selected AI Risks</t>
  </si>
  <si>
    <t>CENTENE CORP</t>
  </si>
  <si>
    <t>COSCO SHIPPING HOLDINGS CO., LTD.</t>
  </si>
  <si>
    <t>IBERDROLA SA</t>
  </si>
  <si>
    <t>LIBERTY MUTUAL INSURANCE CO.</t>
  </si>
  <si>
    <t>TELEFONICA SA</t>
  </si>
  <si>
    <t>EMIRATES AIRLINE</t>
  </si>
  <si>
    <t>STATE GRID CORPORATION OF CHINA</t>
  </si>
  <si>
    <t>UNITEDHEALTH GROUP INC.</t>
  </si>
  <si>
    <t>BERKSHIRE HATHAWAY INC.</t>
  </si>
  <si>
    <t>VOLKSWAGEN AG</t>
  </si>
  <si>
    <t>CHINA STATE CONSTRUCTION ENGINEERING CORPORATION LIMITED</t>
  </si>
  <si>
    <t>TRAFIGURA CONTROL HOLDINGS PTE. LTD.</t>
  </si>
  <si>
    <t>INDUSTRIAL AND COMMERCIAL BANK OF CHINA LIMITED</t>
  </si>
  <si>
    <t>CHINA CONSTRUCTION BANK CO., LTD</t>
  </si>
  <si>
    <t>SAMSUNG ELECTRONICS CO.,LTD.</t>
  </si>
  <si>
    <t>HON HAI PRECISION IND. CO., LTD.</t>
  </si>
  <si>
    <t>THE CIGNA GROUP</t>
  </si>
  <si>
    <t>AGRICULTURAL BANK OF CHINA LIMITED</t>
  </si>
  <si>
    <t>CHINA RAILWAY GROUP LIMITED</t>
  </si>
  <si>
    <t>BANK OF CHINA LIMITED</t>
  </si>
  <si>
    <t>ELEVANCE HEALTH, INC.</t>
  </si>
  <si>
    <t>BAOWU JIEFUYI SPECIAL STEEL CO., LTD.</t>
  </si>
  <si>
    <t>ELECTRICITE DE FRANCE</t>
  </si>
  <si>
    <t>CHINA MOBILE LIMITED</t>
  </si>
  <si>
    <t>CNOOC CHINA LIMITED</t>
  </si>
  <si>
    <t>FEDERAL NATIONAL MORTGAGE ASSOCIATION</t>
  </si>
  <si>
    <t>CHINA COMMUNICATIONS CONSTRUCTION COMPANY LIMITED</t>
  </si>
  <si>
    <t>MINMETALS DEVELOPMENT CO., LTD</t>
  </si>
  <si>
    <t>CITIC GROUP CORPORATION</t>
  </si>
  <si>
    <t>CHINA RESOURCES CO., LTD.</t>
  </si>
  <si>
    <t>HYUNDAI MOTOR COMPANY</t>
  </si>
  <si>
    <t>CHINA SOUTHERN POWER GRID COMPANY LIMITED</t>
  </si>
  <si>
    <t>UNIPER SE</t>
  </si>
  <si>
    <t>HENGLI GROUP CO., LTD.</t>
  </si>
  <si>
    <t>ALLIANZ SE</t>
  </si>
  <si>
    <t>XIAMEN C&amp;D INC.</t>
  </si>
  <si>
    <t>FREDDIE MAC</t>
  </si>
  <si>
    <t>PUBLICHNOE AKTSIONERNOE OBSCHESTVO NEFTYANAYA KOMPANIYA ROSNEFT</t>
  </si>
  <si>
    <t>EQUINOR ASA</t>
  </si>
  <si>
    <t>HUMANA INC.</t>
  </si>
  <si>
    <t>SAIC MOTOR CORPORATION LIMITED</t>
  </si>
  <si>
    <t>STATE FARM GROUP</t>
  </si>
  <si>
    <t>LIFE INSURANCE CORP. OF INDIA</t>
  </si>
  <si>
    <t>PETROBRAS LOGISTICA DE EXPLORACAO E PRODUCAO S A</t>
  </si>
  <si>
    <t>SK INC.</t>
  </si>
  <si>
    <t>ROBERT BOSCH GESELLSCHAFT MIT BESCHRAENKTER HAFTUNG</t>
  </si>
  <si>
    <t>COFCO CORPORATION</t>
  </si>
  <si>
    <t>POWERCHINA SEPCO1 ELECTRIC POWER CONSTRUCTION CO., LTD.</t>
  </si>
  <si>
    <t>PETROLEOS MEXICANOS</t>
  </si>
  <si>
    <t>SINOPHARM GROUP COMPANY LIMITED</t>
  </si>
  <si>
    <t>CHRISTIAN DIOR</t>
  </si>
  <si>
    <t>PTT PCL</t>
  </si>
  <si>
    <t>AXA SOCIETE ANONYME</t>
  </si>
  <si>
    <t>FAW AUDI SALES CO., LTD.</t>
  </si>
  <si>
    <t>ORLEN S.A.</t>
  </si>
  <si>
    <t>CHINA TELECOM CORPORATION LIMITED</t>
  </si>
  <si>
    <t>ZHEJIANG RONGSHENG HOLDING GROUP CO., LTD.</t>
  </si>
  <si>
    <t>TESCO PLC</t>
  </si>
  <si>
    <t>NIPPON LIFE INSURANCE CO.</t>
  </si>
  <si>
    <t>JIANGXI HONGDU AVIATION INDUSTRY GROUP CO., LTD.</t>
  </si>
  <si>
    <t>ALBERTSONS COMPANIES, INC.</t>
  </si>
  <si>
    <t>THE PEOPLE'S INSURANCE CO. (GROUP) OF CHINA</t>
  </si>
  <si>
    <t>CHINA NORTH INDUSTRIES GROUP CORPORATION LIMITED</t>
  </si>
  <si>
    <t>KIA CORPORATION</t>
  </si>
  <si>
    <t>DAI-ICHI LIFE HOLDINGS INC.</t>
  </si>
  <si>
    <t>PT PERUSAHAAN LISTRIK NEGARA (PERSERO) PLN</t>
  </si>
  <si>
    <t>PETRONAS CARIGALI SDN BHD</t>
  </si>
  <si>
    <t>PUBLIC JOINT STOCK COMPANY OIL COMPANY LUKOIL</t>
  </si>
  <si>
    <t>SHAANXI COAL INDUSTRY COMPANY LIMITED</t>
  </si>
  <si>
    <t>SHENGHONG REFINING &amp; CHEMICAL (LIANYUNGANG) CO., LTD.</t>
  </si>
  <si>
    <t>BASF COATINGS GMBH</t>
  </si>
  <si>
    <t>CHINA POLY GROUP CORPORATION LIMITED</t>
  </si>
  <si>
    <t>SHANDONG WEIQIAO PIONEERING GROUP., LTD.</t>
  </si>
  <si>
    <t>JBS S.A.</t>
  </si>
  <si>
    <t>ALIMENTATION COUCHE-TARD INC</t>
  </si>
  <si>
    <t>STATE BANK OF INDIA</t>
  </si>
  <si>
    <t>OIL &amp; NATURAL GAS CORPORATION LIMITED</t>
  </si>
  <si>
    <t>GUANGZHOU AUTOMOBILE GROUP CO., LTD.</t>
  </si>
  <si>
    <t>UBS AG</t>
  </si>
  <si>
    <t>ZHEJIANG GEELY HOLDING GROUP LIMITED</t>
  </si>
  <si>
    <t>TAIWAN SEMICONDUCTOR MANUFACTURING CO., LTD.</t>
  </si>
  <si>
    <t>XIAMEN XIANGYU SUPERCHAIN SUPPLY CHAIN DEVELOPMENT CO., LTD.</t>
  </si>
  <si>
    <t>ITAU (COMBINED)</t>
  </si>
  <si>
    <t>BEIJING AUTOMOTIVE GROUP CO., LTD.</t>
  </si>
  <si>
    <t>KOC HOLDING A.S.</t>
  </si>
  <si>
    <t>KOREA ELECTRIC POWER CORPORATION</t>
  </si>
  <si>
    <t>METLIFE, INC.</t>
  </si>
  <si>
    <t>LG ELECTRONICS INC.</t>
  </si>
  <si>
    <t>JINNENG HOLDING SHANXI ELECTRIC POWER CO.,LTD.</t>
  </si>
  <si>
    <t>MUNICH REINSURANCE CO</t>
  </si>
  <si>
    <t>SBERBANK OF RUSSIA</t>
  </si>
  <si>
    <t>BANCO DO BRASIL S.A.</t>
  </si>
  <si>
    <t>THE PROGRESSIVE CORPORATION</t>
  </si>
  <si>
    <t>ZURICH INSURANCE COMPANY LTD</t>
  </si>
  <si>
    <t>POSCO HOLDINGS INC.</t>
  </si>
  <si>
    <t>CHINA HUANENG GROUP CO., LTD.</t>
  </si>
  <si>
    <t>DONGFENG MOTOR GROUP COMPANY LIMITED</t>
  </si>
  <si>
    <t>ZHEJIANG HENGYI GROUP CO., LTD.</t>
  </si>
  <si>
    <t>THE ALLSTATE CORPORATION</t>
  </si>
  <si>
    <t>HBIS COMPANY LIMITED</t>
  </si>
  <si>
    <t>CHINA ELECTRONICS TECHNOLOGY GROUP CORPORATION</t>
  </si>
  <si>
    <t>NATIONWIDE GROUP</t>
  </si>
  <si>
    <t>STATE POWER INVESTMENT CORPORATION LTD</t>
  </si>
  <si>
    <t>BHARAT PETROLEUM CORPORATION LIMITED</t>
  </si>
  <si>
    <t>NEW YORK LIFE INSURANCE CO.</t>
  </si>
  <si>
    <t>PRUDENTIAL FINANCIAL, INC.</t>
  </si>
  <si>
    <t>TYSON FOODS, INC.</t>
  </si>
  <si>
    <t>SHAANXI YANCHANG PETROLEUM (GROUP) CO., LTD.</t>
  </si>
  <si>
    <t>TOKIO MARINE HOLDINGS INC.</t>
  </si>
  <si>
    <t>A P MOLLER-MAERSK A/S</t>
  </si>
  <si>
    <t>LOUIS DREYFUS HOLDING B.V.</t>
  </si>
  <si>
    <t>ZF FRIEDRICHSHAFEN AG</t>
  </si>
  <si>
    <t>JINCHUAN GROUP COPPER CO., LTD.</t>
  </si>
  <si>
    <t>SWISS RE MANAGEMENT AG</t>
  </si>
  <si>
    <t>CHUBB VERSICHERUNGEN (SCHWEIZ) AG</t>
  </si>
  <si>
    <t>HDFC BANK LTD</t>
  </si>
  <si>
    <t>CHINA STATE SHIPBUILDING CORPORATION LIMITED</t>
  </si>
  <si>
    <t>PLAINS GP HOLDINGS, L.P.</t>
  </si>
  <si>
    <t>EXOR N.V.</t>
  </si>
  <si>
    <t>JINGYE IRON AND STEEL CO., LTD.</t>
  </si>
  <si>
    <t>TOKYO ELECTRIC POWER COMPANY HOLDINGS INCORPORATED</t>
  </si>
  <si>
    <t>HD HYUNDAI CO.,LTD.</t>
  </si>
  <si>
    <t>INGKA HOLDING B.V.</t>
  </si>
  <si>
    <t>AMERICAN INTERNATIONAL GROUP INC.</t>
  </si>
  <si>
    <t>SINOMACH HEAVY EQUIPMENT GROUP CO.,LTD.</t>
  </si>
  <si>
    <t>TALANX AKTIENGESELLSCHAFT</t>
  </si>
  <si>
    <t>ZHEJIANG COMMUNICATIONS INVESTMENT GROUP CO., LTD.</t>
  </si>
  <si>
    <t>CHINA PACIFIC INSURANCE (GROUP) CO. LTD</t>
  </si>
  <si>
    <t>TIAA GROUP (US MARKET AGGREGATE)</t>
  </si>
  <si>
    <t>CHINA HUADIAN CORPORATION</t>
  </si>
  <si>
    <t>MS&amp;AD INSURANCE GROUP HOLDINGS INC.</t>
  </si>
  <si>
    <t>HYUNDAI MOBIS CO.,LTD.</t>
  </si>
  <si>
    <t>SNCF VOYAGEURS</t>
  </si>
  <si>
    <t>CHINA SOUTH INDUSTRIES GROUP CO., LTD.</t>
  </si>
  <si>
    <t>GEORGE WESTON LIMITED</t>
  </si>
  <si>
    <t>FOMENTO ECONOMICO MEXICANO S.A.B. DE C.V.</t>
  </si>
  <si>
    <t>CHINA MINSHENG BANKING CORPORATION LIMITED</t>
  </si>
  <si>
    <t>LG CHEM LTD.</t>
  </si>
  <si>
    <t>MASSACHUSETTS MUTUAL LIFE GROUP (US MARKET AGGREGATE)</t>
  </si>
  <si>
    <t>GUANGZHOU MUNICIPAL CONSTRUCTION GROUP CO., LTD.</t>
  </si>
  <si>
    <t>THE TRAVELERS COMPANIES, INC.</t>
  </si>
  <si>
    <t>SHENZHEN INVESTMENT HOLDINGS CO.,LTD.</t>
  </si>
  <si>
    <t>ANSTEEL GROUP MINING CO., LTD.</t>
  </si>
  <si>
    <t>HANWHA GENERAL INSURANCE CO. LTD</t>
  </si>
  <si>
    <t>PEGATRON CORPORATION</t>
  </si>
  <si>
    <t>CHINA NATIONAL NUCLEAR CORPORATION</t>
  </si>
  <si>
    <t>TAIKANG INSURANCE GROUP INC.</t>
  </si>
  <si>
    <t>CHERY AUTOMOBILE CO., LTD.</t>
  </si>
  <si>
    <t>INDUSTRIA DE DISENO TEXTIL S.A.</t>
  </si>
  <si>
    <t>NORTHWESTERN MUTUAL GROUP (US MARKET AGGREGATE)</t>
  </si>
  <si>
    <t>CENOVUS ENERGY INC.</t>
  </si>
  <si>
    <t>FAIRFAX FINANCIAL HOLDINGS LTD</t>
  </si>
  <si>
    <t>GUANGZHOU INDUSTRIAL INVESTMENT HOLDINGS GROUP CO., LTD.</t>
  </si>
  <si>
    <t>MEIJI YASUDA LIFE INSURANCE CO.</t>
  </si>
  <si>
    <t>HANGZHOU INVESTMENT HOLDINGS CO., LTD.</t>
  </si>
  <si>
    <t>DZ BANK AG DEUTSCHE ZENTRAL-GENOSSENSCHAFTSBANK, FRANKFURT AM MAIN</t>
  </si>
  <si>
    <t>GS CALTEX CORPORATION</t>
  </si>
  <si>
    <t>LA POSTE</t>
  </si>
  <si>
    <t>HANGZHOU IRON AND STEEL GROUP CO., LTD.</t>
  </si>
  <si>
    <t>SHANDONG HI-SPEED GROUP CO., LTD.</t>
  </si>
  <si>
    <t>GUANGZHOU PHARMACEUTICAL GROUP CO., LTD.</t>
  </si>
  <si>
    <t>CHINA DATANG CORPORATION RENEWABLE POWER CO., LIMITED</t>
  </si>
  <si>
    <t>MAPFRE ESPANA - COMPANIA DE SEGUROS Y REASEGUROS SA</t>
  </si>
  <si>
    <t>COMPAGNIE D'ENTREPRISES CFE SA</t>
  </si>
  <si>
    <t>JARDINE MATHESON HOLDINGS LIMITED</t>
  </si>
  <si>
    <t>OLAM GROUP LIMITED</t>
  </si>
  <si>
    <t>HAILIANG GROUP CO., LTD.</t>
  </si>
  <si>
    <t>SHUDAO INVESTMENT GROUP CO., LTD.</t>
  </si>
  <si>
    <t>CHINA COAL ENERGY COMPANY LIMITED</t>
  </si>
  <si>
    <t>CK HUTCHISON HOLDINGS LIMITED</t>
  </si>
  <si>
    <t>PDD HOLDINGS INC.</t>
  </si>
  <si>
    <t>CRH PLC</t>
  </si>
  <si>
    <t>QUANTA COMPUTER INC</t>
  </si>
  <si>
    <t>AIA LIFE INSURANCE CO., LTD.</t>
  </si>
  <si>
    <t>JABIL, INC.</t>
  </si>
  <si>
    <t>DELONG STEEL LIMITED</t>
  </si>
  <si>
    <t>SOMPO HOLDINGS INC.</t>
  </si>
  <si>
    <t>KOREA GAS CORPORATION</t>
  </si>
  <si>
    <t>MOLINA HEALTHCARE INC.</t>
  </si>
  <si>
    <t>SHAANXI CONSTRUCTION ENGINEERING HOLDING GROUP CO., LTD.</t>
  </si>
  <si>
    <t>CPC CORPORATION,TAIWAN</t>
  </si>
  <si>
    <t>TONGWEI CO.,LTD.</t>
  </si>
  <si>
    <t>SHOUGANG GROUP CO., LTD.</t>
  </si>
  <si>
    <t>SHANXI COAL INTERNATIONAL ENERGY GROUP CO.,LTD</t>
  </si>
  <si>
    <t>GUANGXI INVESTMENT GROUP CO., LTD.</t>
  </si>
  <si>
    <t>VTB BANK (PUBLIC JOINT-STOCK COMPANY)</t>
  </si>
  <si>
    <t>ECOPETROL S.A.</t>
  </si>
  <si>
    <t>CHINA NATIONAL AVIATION HOLDING CORPORATION LIMITED</t>
  </si>
  <si>
    <t>HEINEKEN HOLDING N.V.</t>
  </si>
  <si>
    <t>APOLLO GLOBAL MANAGEMENT, INC.</t>
  </si>
  <si>
    <t>SAMSUNG C&amp;T CORPORATION</t>
  </si>
  <si>
    <t>PING AN INSURANCE (GROUP) CO. OF CHINA LTD</t>
  </si>
  <si>
    <t>CHINA LIFE INSURANCE CO. LTD</t>
  </si>
  <si>
    <t xml:space="preserve">Mitsubishi UFJ Financial Group (MUFG) is a Japanese bank holding and financial services company, one of the world's largest, offering a wide range of services including commercial banking, trust banking, securities, credit cards, consumer finance, asset management, and leasing. It operates globally with a large network of branches and subsidiaries. </t>
  </si>
  <si>
    <t>The Company is engaged in the construction and design of transportation infrastructure, dredging and port machinery manufacturing business.  It is also a container crane manufacturer.  The Company operates in five business segments: construction segment, engaged in infrastructure construction of ports, roads and bridges, and railway; design segment, engaged in infrastructure design of ports, roads and bridges; dredging segment engaged in dredging; port machinery segment, engaged in manufacturing of port machinery, and other segment. 
HISTORY
The Company was established in the People's Republic of China on October 8, 2006 as a joint stock company with limited liability under the Company Law of the PRC.  The Company's shares were listed on the Stock Exchange of Hong Kong Limited on December 15, 2006.
The Company underwent restructuring in early 2023
Our company underwent asset restructuring at the beginning of 2024.</t>
  </si>
  <si>
    <t>Amazon.com, Inc. provides a range of products and services to customers. The products offered through its stores include merchandise and content it has purchased for resale and products offered by third-party sellers. The Company s segments include North America, International and Amazon Web Services (AWS). It serves consumers through its online and physical stores and focuses on selection, price, and convenience. Customers access its offerings through its websites, mobile apps, Alexa, devices, streaming, and physically visiting its stores. It also manufactures and sells electronic devices, including Kindle, Fire tablet, Fire TV, Echo, Ring, Blink, and eero, and develops and produces media content. It serves developers and enterprises of all sizes, including start-ups, government agencies, and academic institutions, through AWS, which offers a set of on-demand technology services, including compute, storage, database, analytics, and machine learning, and other services.  The Company's North America segment primarily consists of retail sales of consumer products (including from sellers) and subscriptions through North America-focused subscriptions through North America-focused Websites, such as www.amazon.com, www.amazon.ca and www.amazon.com.mx and physical stores. The North America segment includes export sales from its North America-focused Websites.   The International segment primarily consists of retail sales of consumer products (including from sellers) and subscriptions through internationally focused Websites, such as www.amazon.com.au, www.amazon.com.br, www.amazon.cn, www.amazon.fr, www.amazon.de, www.amazon.in, www.amazon.it, www.amazon.co.jp, www.amazon.nl, www.amazon.es and www.amazon.co.uk. The International segment includes export sales from these internationally focused Websites (including export sales from these sites to customers in the United States, Mexico and Canada).   The AWS segment consists of sales of compute, storage, database, and other service offerings for start-ups, enterprises, government agencies and academic institutions. AWS solutions include machine learning, analytics and data lakes, Internet of Things, cloud computing, serverless computing, containers, enterprise applications, storage and windows workloads.  In each of its segments, it serves primary customer sets, consisting of consumers, sellers, developers, enterprises and content creators. In addition, it provides services, such as advertising.  Consumers  The Company serves consumers through its online and physical stores. The Company also manufactures and sells electronic devices, including Kindle e-readers, Fire tablets, Fire TVs, and Echo devices, and it develops and produces media content. In addition, it offers Amazon Prime, a membership program that includes free shipping, access to streaming of various movies and television (TV) episodes, including Amazon Original content, and other benefits. Sellers  The Company offers programs that enable sellers to sell their products in its stores fulfill orders through the Company. The Company earns fixed fees, a percentage of sales, per-unit activity fees, interest, or some combination thereof, for its seller programs.  Developers and Enterprises  The Company serves developers and enterprises of all sizes, including start-ups, government agencies, and academic institutions. Through its AWS segment, which offers a broad set of global compute, storage, database, and other service offerings.  Content Creators  The Company serves authors and independent publishers with Kindle Direct Publishing, an online service that lets independent authors and publishers choose a royalty option and make their books available in the Kindle Store, along with Amazon s own publishing arm, Amazon Publishing. The Company also offer programs that allow authors, musicians, filmmakers, skill and app developers, and others to publish and sell content.</t>
  </si>
  <si>
    <t>Engaged in the operation and management of electric generating stations and distribution systems [source: Bureau van Dijk]</t>
  </si>
  <si>
    <t>China Petroleum &amp; Chemical Corporation (the "Company") is an energy and chemical company that, through its subsidiaries (hereinafter collectively referred to as the "Group"), engages in oil and gas and chemical operations in the People's Republic of China (the "PRC"). Oil and gas operations consist of exploring for, developing and producing crude oil and natural gas; transporting crude oil and natural gas by pipelines; refining crude oil into finished petroleum products; and marketing crude oil, natural gas and refined petroleum products. Chemical operations include the manufacture and marketing of a wide range of chemicals for industrial uses.
The Company was established in the PRC on 25 February 2000 as a joint stock limited company as part of the reorganisation (the "Reorganisation") of China Petrochemical Corporation ("Sinopec Group Company"), the ultimate holding company of the Group and a ministry-level enterprise under the direct supervision of the State Council of the PRC. Prior to the incorporation of the Company, the oil and gas and chemical operations of the Group were carried on by oil administration bureaux, petrochemical and refining production enterprises and sales and marketing companies of Sinopec Group Company.
As part of the Reorganisation, certain of Sinopec Group Company's core oil and gas and chemical operations and businesses together with the related assets and liabilities were transferred to the Company. On 25 February 2000, in consideration for Sinopec Group Company transferring such oil and gas and chemical operations and businesses and the related assets and liabilities to the Company, the Company issued 68.8 billion domestic state-owned ordinary shares with a par value of RMB 1.00 each to Sinopec Group Company. The shares issued to Sinopec Group Company on 25 February 2000 represented the entire registered and issued share capital of the Company on that date. The oil and gas and chemical operations and businesses transferred to the Company were related to (i) the exploration, development and production of crude oil and natural gas, (ii) the refining, transportation, storage and marketing of crude oil and petroleum products, and (iii) the production and sales of chemicals.
The Company's H shares were listed on the Mainboard of Hong Kong Stock Exchange on 19 October 2000 and its A shares were listed on Shanghai Stock Exchange on 8 August 2001.
The company reorganized in 2020.
The Company underwent restructuring in early 2023</t>
  </si>
  <si>
    <t>The Company is mainly engaged in of crude oil and natural gas exploration, development, production and sales;  crude oil and petroleum products refined, basic and derived chemical products, and other chemical products production and sales; refinery product sales and trading business; and natural gas, transportation of crude oil and refined oil and natural gas sales.
The Company underwent a significant asset restructuring at the beginning of 2023.
HISTORY
2000
The American Depositary Shares (the 'ADSs') and H shares of The Company were listed on the New York Stock Exchange, Inc. and the Hong Kong Stock Exchange ('HKSE') on April 6, 2000 and April 7, 2000, respectively. 
2007
On November 15, 2007, The Company's A shares were listed on Shanghai Stock Exchange under code 601857.
2019
In 2019, the company restructured.</t>
  </si>
  <si>
    <t>Berkshire Hathaway Inc. (Berkshire), incorporated on June 16, 1998, is a holding company owning subsidiaries engaged in various business activities, including insurance and reinsurance, utilities and energy, freight rail transportation, manufacturing and retailing. Its segments include Insurance, such as GEICO, Berkshire Hathaway Primary Group and Berkshire Hathaway Reinsurance Group; Burlington Northern Santa Fe, LLC, which is engaged in the operation of the railroad system; Berkshire Hathaway Energy, which includes regulated electric and gas utility; Manufacturing, which includes manufacturers of various products, including industrial, consumer and building products; McLane Company, which is engaged in the wholesale distribution of groceries and non-food items; Service and retailing, which includes providers of various services, including shared aircraft ownership programs, aviation pilot training, electronic components distribution and various retailing businesses, including automobile dealerships and furniture leasing.   Insurance  The Company's Insurance segment includes GEICO, Berkshire Hathaway Primary Group (BH Primary), General Re Corporation (General Re) and Berkshire Hathaway Reinsurance Group (BHRG). GEICO insures motorcycles, all-terrain vehicles, recreational vehicles, boats and small commercial fleets and acts as an agent for other insurers offering homeowners, renters, boat, life and identity management insurance to individuals to provide insurance and financial services for buyers desiring insurance coverages other than those offered by GEICO. GEICO markets its policies primarily through direct response methods in which applications for insurance are submitted directly to the companies through the Internet or by telephone.  General Re is the holding company of General Reinsurance Corporation (GRC) and its subsidiaries and affiliates. GRC's subsidiaries include General Reinsurance AG, (GRAG), international reinsurer. General Re subsidiaries conduct business provide insurance and reinsurance coverages throughout the world. General Re provides property/casualty insurance and reinsurance, life/health reinsurance and other reinsurance intermediary and risk management services, underwriting management and investment management services. General Star is a specialty and surplus lines provider, underwriting an array of property, casualty and professional liability business through a select group of wholesale brokers, managing general underwriters and program administrators.  BHRG provides excess and quota-share reinsurance to other property and casualty insurers and reinsurers. BHRG also offers life reinsurance and annuity contracts through Berkshire Hathaway Life Insurance Company of Nebraska (BHLN). BHRG underwrites traditional non-catastrophe property and casualty insurance and reinsurance, catastrophe excess-of-loss treaty and facultative reinsurance, and individual primary insurance policies. BH Primary is a collection of independently managed primary insurance operations that provide a range of insurance coverages to policyholders.  Burlington Northern Santa Fe, LLC  The Company's BNSF operates railroad systems in North America. In serving the Midwest, Pacific Northwest, Western, Southwestern and Southeastern regions and ports of the United States, BNSF transports a range of products and commodities derived from manufacturing, agricultural and natural resource industries. BNSF's primary routes, including trackage rights, allow it to access major cities and ports in the western and southern United States, as well as parts of Canada and Mexico.  Berkshire Hathaway Energy  Berkshire owns interest in Berkshire Hathaway Energy Company (BHE). BHE is a global energy company with subsidiaries that generate, transmit, store, distribute and supply energy. As of December 31, 2016, BHE's domestic regulated energy interests consisted of four regulated utility companies serving retail customers, interstate natural gas pipeline companies with approximately 16,400 miles of pipeline and a design capacity of approximately 7.9 billion cubic feet of natural gas per day and ownership interests in electricity transmission businesses. As of December 31, 2016, BHE's Great Britain electricity distribution subsidiaries served electricity end users and its electricity transmission-only business in Alberta, Canada.  The natural gas pipelines consist of Northern Natural Gas Company (Northern Natural) and Kern River Gas Transmission Company (Kern River). Northern Natural owns the interstate natural gas pipeline system reaching from west Texas to Michigan's Upper Peninsula. Kern River transports natural gas for electric and natural gas distribution utilities, oil and natural gas companies or affiliates of such companies, electric generating companies, energy marketing and trading companies, and financial institutions. As of December 31, 2016, BHE Renewables owned interests in independent power projects having approximately 4,000 net megawatts of generation capacity that are in service or under construction. These independent power projects sell power generated primarily from solar, wind, geothermal and hydro sources under long-term contracts.  Manufacturing Businesses  The Company's manufacturing businesses are grouped into three categories: industrial products, building products and consumer products. Berkshire's industrial products businesses manufacture specialty chemicals, metal cutting tools, components for aerospace and power generation applications, and a range of other products primarily for industrial use. The Lubrizol Corporation (Lubrizol) is a specialty chemical company that produces and supplies technologies for the global transportation, industrial, oilfield and consumer markets. Lubrizol operates in two business sectors: Lubrizol Additives, which includes engine additives, driveline additives and industrial specialties products, and Lubrizol Advanced Materials, which includes personal and home care, engineered polymers, performance coatings and life science solutions. Lubrizol's products are used in a range of applications, including engine oils, refineries and oilfields, pipelines, metalworking fluids, compressor lubricants, greases for transportation and industrial applications, sporting goods and plumbing and fire sprinkler systems.  General Re  The General Re segment consists of General Re Corporation (General Re), which is the holding company of General Reinsurance Corporation (GRC), and its subsidiaries and affiliates. General Re's subsidiaries conduct business activities globally in over 50 cities, and provide insurance and reinsurance coverages throughout the world. General Re provides property/casualty insurance and reinsurance, life/health reinsurance and other reinsurance intermediary and risk management services, underwriting management and investment management services. General Re's property/casualty reinsurance business in North America is conducted through GRC. General Re's North American life/health business operates through two divisions: the individual products division, and the group &amp; specialty division in the United States and Canada. The business segments include life, disability, supplemental health, critical illness and long-term care.  Berkshire Hathaway Reinsurance Group  The BHRG segment includes activities conducted through various subsidiaries, such as National Indemnity Company (NICO) and Columbia Insurance Company. BHRG provides principally excess and quota-share reinsurance to other property and casualty insurers and reinsurers. BHRG also offers life reinsurance and annuity contracts through Berkshire Hathaway Life Insurance Company of Nebraska (BHLN) and financial guaranty insurance through Berkshire Hathaway Assurance Corporation. BHRG underwrites traditional non-catastrophe property and casualty insurance and reinsurance, catastrophe excess-of-loss treaty and facultative reinsurance, and individual primary insurance policies on an excess-of-loss basis.  Berkshire Hathaway Primary Group  The Berkshire Hathaway Primary Group segment is a collection of independently managed insurance operations that provide various insurance coverages to policyholders located principally in the United States. The segment's operations include NICO and certain affiliates (NICO Primary), which underwrite motor vehicle and general liability insurance to commercial enterprises. The Berkshire Hathaway Homestate Companies (BHHC) offer standalone workers compensation, commercial auto and commercial property coverages. MedPro Group (MedPro) offers healthcare liability insurance, claims, patient safety and risk solutions to physicians, surgeons, dentists and other healthcare professionals, as well as hospitals, senior care and other healthcare facilities, all offered through Medical Protective Company and its subsidiaries and affiliates.  U.S. Investment Corporation (USIC) and its subsidiaries are specialty insurers that underwrite commercial, professional and personal lines of insurance on an admitted and excess and surplus basis. Applied Underwriters, Inc. (Applied), through its subsidiaries, markets SolutionOne, a product that bundles workers' compensation and other employment related insurance coverages and business services into a package that removes the burden of administrative and regulatory requirements faced by small to mid-sized employers. Applied also markets EquityComp, which is a workers' compensation only product with a profit sharing component targeted to medium-sized employers. WestGUARD Insurance Company and its subsidiaries provide commercial property and casualty insurance coverage to small and mid-sized businesses.  Burlington Northern Santa Fe, LLC  The BNSF segment operates railroad systems in North America with approximately 32,500 route miles of in over 30 states, and also operates in approximately three Canadian provinces. BNSF owns approximately 23,000 route miles, including easements. It operates over 9,000 route miles of trackage rights that permit BNSF to operate its trains with its crews over other railroads' tracks. The total BNSF Railway system, including single and multiple main tracks, yard tracks and sidings, consists of over 50,000 operated miles of track, all of which are owned by or held under easement by BNSF except for over 10,000 miles operated under trackage rights. BNSF transports a range of products and commodities derived from manufacturing, agricultural and natural resource industries.  Berkshire Hathaway Energy  The Berkshire Hathaway Energy segment offers regulated electric and gas utility, including power generation and distribution activities and real estate brokerage activities. The segment consists of the operations of Berkshire Hathaway Energy Company (BHE). BHE is an energy company with subsidiaries that generate, transmit, store, distribute and supply energy. As of December 31, 2016, BHE's domestic regulated energy interests consisted of four regulated utility companies serving approximately 4.7 million retail customers, over two interstate natural gas pipeline companies with approximately 16,400 miles of pipeline and a design capacity of approximately 7.8 billion cubic feet of natural gas per day, and ownership interests in electricity transmission businesses.  Manufacturing  The Manufacturing segment offers various products, including industrial, consumer and building products. The segment's businesses are grouped into three categories: industrial products, building products and consumer products. Its industrial products businesses manufacture specialty chemicals, metal cutting tools, and a range of other products primarily for industrial use. The building products group produces flooring products, insulation, roofing and engineered products, building and engineered components, paint and coatings, and bricks and masonry products that are used in building and construction applications.  The Company, through Fruit of the Loom (FOL), manufactures and distributes basic apparel, underwear, casualwear, athletic apparel and hardgoods. Products, under the Fruit of the Loom and JERZEES labels are primarily sold in the mass merchandise, mid-tier chains and wholesale markets. In the Vanity Fair Brands product line, Vassarette and Curvation are sold in the mass merchandise market, while Vanity Fair and Lily of France products are sold to mid-tier chains and department stores. FOL also markets and sells athletic uniforms, apparel, sports equipment and balls to team dealers; collegiate licensed tee shirts and fleecewear to college bookstores, and athletic apparel, sports equipment and balls to sporting goods retailers under the Russell Athletic and Spalding brands. Garan designs, manufactures, imports and sells apparel primarily for children, including boys, girls, toddlers and infants. Products are sold under its own Garanimals and customer private label brands. The Company, through Forest River, Inc. (Forest River), manufactures recreational vehicles (RV), utility cargo trailers, buses and pontoon boats, headquartered in Elkhart, Indiana with products sold in the United States and Canada through an independent dealer network.  Service and Retailing  Berkshire's service businesses provide grocery and foodservice distribution, professional aviation training programs, fractional aircraft ownership programs and distribution of electronic components. Other service businesses include a range of media related businesses (newspaper, television and information distribution), franchising and servicing a system of quick service restaurants, as well as steel service and logistics businesses.  McLane Company  McLane Company, Inc. (McLane) provides wholesale distribution services to customers that include convenience stores, discount retailers, wholesale clubs, drug stores, military bases, quick service restaurants and casual dining restaurants. Its operations are divided into three business units: grocery distribution, foodservice distribution and beverage distribution. As of December 31, 2016, Grocery operations were provided products to approximately 47,000 retail locations nationwide. As of December 31, 2016, McLane's grocery distribution unit operated 23 facilities in 19 states. McLane's foodservice distribution unit focuses on serving the quick service restaurant industry. As of December 31, 2016, its operations were conducted through 18 facilities in 16 states. The foodservice distribution unit services approximately 22,000 chain restaurants nationwide. Through its subsidiaries, McLane also operates various wholesale distributors of distilled spirits, wine and beer.  Finance and Financial Products  Berkshire's finance and financial products activities include an integrated manufactured housing and finance business, leasing of transportation equipment, and furniture leasing. Clayton Homes, Inc. (Clayton) is a vertically integrated home building company. As of December 31, 2016, Clayton operated 38 manufacturing plants in 12 states. As of December 31, 2016, Clayton's homes were marketed in 48 states through a network of 1,923 retailers, including 341 Company-owned home centers and 100 subdivisions. Financing is offered through its finance subsidiaries to purchasers of Clayton's manufactured homes, as well as those purchasing homes from selected independent retailers.  The Company competes with State Farm, Allstate, Progressive, USAA, Union Pacific Railroad Company, Infineum International Ltd., Chevron Oronite Company, Afton Chemical Corporation, Nalco Energy Services, Baker Hughes Inc., Schlumberger Ltd., Halliburton Company, Sandvik, Kennametal, Inc., Kyocera, Mitsubishi, Sumitomo, Korloy, Sherwin-Williams Company, PPG Industries, Inc., The Valspar Corporation, The Home Depot, Inc., and Lowe's Companies.</t>
  </si>
  <si>
    <t>The Volkswagen Group with its headquarters in Wolfsburg, Germany is one of the manufacturers of automobiles and commercial vehicles and the carmaker in Europe. The Group consists of two divisions: The Automotive Division and the Financial Service Division. The Automotive Division comprises the Passenger Cars, Commercial Vehicles and Power Engineering business areas. Accordingly, the activities of the Automotive Division comprise the development of vehicles and engines, the production and sale  of passenger cars, light commercial vehicles, trucks, buses and motorcycles, as well as the genuine parts, large-bore diesel engines, turbomachinery, special gear units, propulsion components and testing systems businesses. The Ducati brand is allocated to the Audi brand and thus to the Passenger Cars Business Area. The Financial Services Division, which corresponds to the Financial Services segment, combines dealer and customer financing, leasing, banking and insurance activities, fleet management and the mobility offerings. 
Founded in 1904, Volkswagen AG is the parent company of the Volkswagen Group.  As a parent company, it holds interests in the three public companies AUDI AG, Man SE, Renk AG and numerous other companies in Germany and abroad. The Company operates 44 production plants in 12 European countries, as well as six countries in the Americas, Asia and Africa.  The Company produces over 24,500 vehicles in more than 150 countries.  The Company's automobiles are made up of eight brands from six European countries: Volkswagen, Audi, Bentley, Bugatti, Lamborghini, SEAT, Skoda and Volkswagen Commercial Vehicles. In March 2006, the Company sold its wholly owned Europcar subsidiary to the French investment group, Eurazeo.  
The Company's shares were listed on Frankfurt Stock Exchange on November 28, 1997 under code 766400 for ordinary shares and under code 766403 for preferred shares.  
History:
1904-1945: The foundation of the Wolkswagen Plant
1945-1949: The Bristish and their Works
1950-1960: Internationalization and Mass Production in Germany's Economic Mircacle
1961-1972: The Beetle-marker between Boom and Crisis
1973-1981: The New Generation
1982-1991: New Brand, New Markets
1992-2012: Globalization of the Mobility Group
2013: The launch of the brand into the era of e-mobility. 
2014: The launch of the new Passat in the fall of 2014 was the highlight of the Volkswagen Passenger Cars brand.
2015: The Volkswagen Passenger Cars brand launched the new generation of the versatile Touran and presented the Tiguan's successor. 
2016: The Volkswagen Passenger Cars brand launched the new generation of the Tiguan. 
2017: Agreement on a new joint venture for e-mobility in China with the Chinese car manufacturer Anhui Jianghuai Automobile (JAC). 
2018: Volkswagen Mobility Solutions Rwanda is founded in Kigali.
opening of the second plant in Foshan, China</t>
  </si>
  <si>
    <t>The Company is principally engaged in building construction, international contracting, real estate development and investment, construction and investment of infrastructure, as well as the provision of design and prospecting services. 
HISTORY
The Company was established December 10, 2007.  The Company's shares are lisited on July 29, 2009 on the Shanghai Stock Exchange.
In 2021, the company restructured.</t>
  </si>
  <si>
    <t>The Company is a Japan-based company engaged in the automobile business, finance business and other businesses. The Automobile segment is engaged in the design, manufacture and sale of sedans, minivans, 2box, sports utility vehicles, trucks and related vehicles, as well as related parts and products. The Finance segment is engaged in finance and vehicle leasing business. The Other segment is engaged in the design, manufacture and sale of houses, as well as conduct information communication business. The Company is also engaged in the control of manufacturing and sales companies, as well as public relations and research activities business in North American and Europe by subsidiaries.  The Company was founded in September 1933 and established on August 28, 1937.  Its shares were listed on Tokyo Stock Exchange (TSE), Osaka Securities Exchange (OSE) &amp; Nagoya Stock Exchange (NSE) in 1 May 1949.  Besides, its shares were also listed on Sapporo Stock Exchange (SSE), Fukuoka Stock Exchange (FSE), New York Stock Exchange &amp; London Stock Exchange on 29 September 1999.</t>
  </si>
  <si>
    <t>McKesson Corporation is a diversified healthcare services company, which focuses on advancing health outcomes for patients everywhere. Its U.S. Pharmaceutical segment distributes branded, generic, specialty, biosimilar and over-the-counter pharmaceutical drugs, and other healthcare-related products in the United States (U.S.). The Prescription Technology Solutions (RxTS) segment helps solve medication access, affordability and adherence challenges for patients by working across healthcare to connect patients, pharmacies, pharmacy benefit managers, health plans, and biopharma companies. The Medical-Surgical Solutions provides medical-surgical supply distribution, logistics, and other services to healthcare providers, including physician offices, hospital reference labs, and home healthcare agencies. The International segment provides distribution and services to wholesale, institutional, and retail customers in Canada and Norway. It also offers oncology and specialty solutions.  United States Pharmaceutical and Specialty Solutions Segment  The Company's United States Pharmaceutical and Specialty Solutions segment distributes branded, generic, specialty, biosimilar and over-the-counter (OTC) pharmaceutical drugs and other healthcare-related products. It also provides practice management, technology, clinical support and business solutions to community-based oncology and other specialty practices solutions for life sciences companies including offering multiple distribution channels and clinical trial access to specific patient populations through network of oncology physicians. It also provides solutions and services to pharmacies, hospitals, pharmaceutical manufacturers, physicians, payers and patients throughout the United States and Puerto Rico.  International Segment  International segment include operations in Norway. The Company's Norwegian operations provide distribution and services to wholesale and retail customers in Norway where it owns, partners, or franchises with retail pharmacies  Medical-Surgical Solutions Segment  The Company's Medical-Surgical Solutions segment delivers medical-supply distribution, logistics, biomedical and other services to healthcare providers across the alternate-site spectrum. It distributes medical-surgical supplies such as gloves, needles, syringes and wound care products, infusion pumps, laboratory equipment and pharmaceuticals.  The Company consists of operating segments and business activities: McKesson Canada and MRxTS. McKesson Canada is a pharmaceutical wholesale and retail distributors. MRxTS provides technologies that support retail pharmacies and manufacturers that ultimately enable patients to prescriptions.</t>
  </si>
  <si>
    <t>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artificial intelligence (AI) offerings, including its AI infrastructure, Vertex AI platform, and Gemini for Google Cloud; cybersecurity, and data and analytics. Google Workspace includes cloud-based communication and collaboration tools for enterprises, such as Calendar, Gmail, Docs, Drive, and Meet.  The Company provides advertisers with tools that help them attribute and measure their advertising campaigns. Its advertising solutions help a range of companies grow their businesses, and it offers a range of products across devices and formats. For performance advertisers helps to create text-based advertisements that appear on Google properties and the properties, YouTube and the properties of Google Network Members. In addition, Google Network Members use its platform to display relevant advertisements on their properties, generating revenues when site visitors view or click on the advertisements. The Company also offers advertisement technology platform for brand advertisers, agencies, and publishers to help their digital marketing businesses.  The Company competes with Microsoft, Yahoo, Yandex, Baidu, Naver, Seznam, Amazon, eBay, Kayak, LinkedIn, WebMD, Facebook, Twitter, Criteo, AppNexus, Netflix, TikTok, Disney, Hulu, Alibaba and Apple.</t>
  </si>
  <si>
    <t>Cencora, Inc. is a global pharmaceutical sourcing and distribution services company. The Company helps both healthcare providers and pharmaceutical and biotech manufacturers improve patient access to products and enhance patient care. The Company operates through two segments: U.S. Healthcare Solutions and International Healthcare Solutions.   The U.S. Healthcare Solutions segment distributes a comprehensive offering of brand-name, specialty brand-name and generic pharmaceuticals, over-the-counter healthcare products, home healthcare supplies and equipment, and related services to a variety of healthcare providers, including acute care hospitals and health systems, independent and chain retail pharmacies, long-term care and alternate site pharmacies, and other customers. The International Healthcare Solutions segment consists of businesses that focus on international pharmaceutical wholesale and related service operations and global commercialization services.</t>
  </si>
  <si>
    <t>A holding company engaged in the provision of financial and management services to its subsidiaries [source: Bureau van Dijk]</t>
  </si>
  <si>
    <t>Costco Wholesale Corporation (Costco) operates membership warehouses and e-commerce sites that offer a selection of nationally branded and private-label products in a wide range of categories. The Company buys the majority of its merchandise directly from suppliers and route it to cross-docking consolidation points (depots) or directly to its warehouses. It operates 891 warehouses, including 614 in the United States and Puerto Rico, 108 in Canada, 40 in Mexico, 35 in Japan, 29 in the United Kingdom, 19 in Korea, 15 in Australia, 14 in Taiwan, seven in China, five in Spain, two in France, and one each in Iceland, New Zealand and Sweden. It also operates e-commerce sites in the United States, Canada, the United Kingdom, Mexico, Korea, Taiwan, Japan and Australia. The Company provides wide selection of merchandise, plus the convenience of specialty departments and exclusive member services.   The Company offers merchandise, such as foods and sundries, non-foods, and fresh foods.</t>
  </si>
  <si>
    <t xml:space="preserve">JPMorgan Chase is a global financial services firm that provides a wide range of financial services to individuals, corporations, institutions, and governments worldwide. These services include consumer and commercial banking, investment banking, financial transaction processing, and asset management. The company operates under the J.P. Morgan and Chase brands. </t>
  </si>
  <si>
    <t>Industrial and Commercial Bank of China Limited provides banking services. The Company offers deposits, loans, fund underwriting, foreign currency settlement, and other services. Industrial and Commercial Bank of China provides its services to individuals, enterprises, and other clients.</t>
  </si>
  <si>
    <t>The Company is a global diversified natural resource group and a major producer and marketer of commodities. The operations comprise of over 150 mining and metallurgical sites, oil production assets and agricultural facilities. It produces, sources, processes, refines, transports, stores, finances and supplies of metals and minerals,energy products and agricultural products commodities to industries around the world. 
The Company is a public company limited by shares, incorporated in Jersey and domiciled in Baar, Switzerland. Its shares are listed on the London, Johannesburg and Hong Kong Stock Exchanges.
History
1974
Glencore was founded in 1974 (previously known as Marc Rich + Co AG) and initially focused on the physical marketing of ferrous and non-ferrous metals and minerals and crude oil, and shortly thereafter expanded into oil products.  
1981
n 1981, Glencore acquired an established Dutch grain trading company, which created the basis for its Agricultural Products business segment, and later Glencore added coal to its Energy Products business segment.  Starting in 1987, Glencore developed from a purely commodity marketing company into a diversified natural resources group through key acquisitions in mining, smelting, refining and processing in its three principal business segments.  
1988
IGlencore made its first equity investment in an industrial asset in 1987, when it acquired 27 per cent. of the Mt. Holly aluminium smelter in the United States and acquired its first controlling interest in an industrial asset in 1988, when it acquired a 66.7 per cent. interest in a zinc/lead mine in Peru.  In 1994, the founder of Glencore sold his stake by way of a management buyout and the company was renamed Glencore International.
2011
The Company was incorporated as Glencore International Limited on 14 March 2011 in Jersey.  The Company changed its name to Glencore International plc on 12 April 2011 pursuant to a special resolution.  The Company was admiited to trading on London Stock Exchange with effect from 19 May 2011.  In additions, the secondary listing of the Company is Hong Kong Stock Exchange (Ticker: 805). In additions, the third listing of the Company is Frankfurt Stock Exchange (Ticker: 8GC) and forth listing of the company is Johannesburg Stock Exchange (ticker: GLN).
2013
The Company has changed its name to Glencore Xstrata Plc with effective on 2 May 2013. The ticker name remain unchanged.
2014
The Company has changed its name to Glencore plc with effect from 23rd May 2014 and its ticker name remain unchanged.
2017
The Company purchases stakes in Mutanda and Katanga
2018
The withdrawal of listing of the Shares on HKEX will become effective on Wednesday, 31 January 2018.</t>
  </si>
  <si>
    <t>The Company is an oil and petrochemicals company. The Company explores for and produces oil and natural gas, refines, markets, and supplies petroleum products, generates solar energy, and manufactures and markets.
The Company had three reportable segments: Upstream, Downstream and Rosneft.
Upstream - Oil and natural gas exploration, field development and production; midstream transportation, storage and processing; and the marketing and trading of natural gas, including liquefied natural gas (LNG), together with power and natural gas liquids (NGLs).
Downstream - Refining, manufacturing, marketing, transportation, and supply and trading of crude oil, petroleum, petrochemicals products and related services to wholesale and retail customers.
Rosneft is the largest oil company in Russia and the largest publicly traded oil company in the world based on hydrocarbon production volume.
Other businesses and corporate comprises the biofuels and wind businesses, shipping and treasury functions, and corporate activities worldwide.
HISTORY:
The Company incorporated in England and Wales .
1901-1908
Founded of the Anglo-Persian Oil Company and subsidiary of Burmah Oil Company to exploit oil discoveries in Iran.
1909-1924
The Company started marketing its products in Continental Europe and the local marketing companies in several European countries.
1925-1934
The Company and Royal Dutch Shell formed the joint marketing company in the United Kingdom named Shell-Mex and BP at 1932.
1946-1970 
The Company change name to Anglo-Iranian Oil Company at 1935. The Company changed the name to The British Petroleum Company and listed to London Stock Exchange at 1954.
1971-1999
The Company merger with Amoco Corporation (incorporated in Indiana, US, in 1889) and changed to BP Amoco plc at 1998.
1999-2008
The Company change name to BP plc at 2001. At 2008, the Company delisted from the Toronto Stock Exchange. 
2009-2014
The Company entered into a share swap agreement with Rosneft Oil Company at 2011. At 2014, the Company agreed to supply China National Offshore Oil Corporation (CNOOC) with liquefied natural gas (LNG).
2022
As of 27 February 22, the group no longer has significant influence over Rosneft taking into account the criteria set out in IAS 28 Investments in associates, and joint ventures, bp will therefore no longer equity account for its interest in Rosneft as of that date, treating the investment prospectively as a financial asset measured at fair value within 'other investments' until the shareholding is derecognized. For the period from 1 January 2022 to
27 February 2022, any net income from Rosneft will be classified as an adjusting item.</t>
  </si>
  <si>
    <t>Cardinal Health, Inc. is a global healthcare services and products company. The Company is engaged in providing customized solutions for hospitals, healthcare systems, pharmacies, ambulatory surgery centers, clinical laboratories, physician offices and patients in the home. The Company also provides pharmaceuticals and medical products. The Company s segments include Pharmaceutical and Specialty Solutions and Global Medical Products and Distribution (GMPD). The Pharmaceutical and Specialty Solutions segment distributes branded and generic pharmaceuticals, specialty pharmaceuticals and over-the-counter healthcare and consumer products in the United States. Its GMPD segment manufactures, sources and distributes Cardinal Health branded medical, surgical and laboratory products, which are sold in the United States, Canada, Europe, Asia and other markets. The Company connects patients, providers, payers, pharmacists and manufacturers for integrated care coordination.  Pharmaceutical  The Company's Pharmaceutical segment distributes branded and generic pharmaceutical, over-the-counter healthcare and consumer products through its Pharmaceutical Distribution division to retailers (including chain and independent drug stores and pharmacy departments of supermarkets and mass merchandisers), hospitals and other healthcare providers in the United States. It provides services to pharmaceutical manufacturers, including distribution, inventory management, data reporting, new product launch support and contract pricing and chargeback administration; provides pharmacy management services to hospitals, as well as medication therapy management and patient outcomes services to hospitals, other healthcare providers and payers, and repackages generic pharmaceuticals and over-the-counter healthcare products. The segment operates nuclear pharmacies and and radiopharmaceutical manufacturing facilities that manufactures, prepares and delivers radiopharmaceuticals for use in nuclear imaging and other procedures in hospitals and physician offices, and distributes specialty pharmaceutical products to hospitals and other healthcare providers. It also provides consulting, patient support and other services for specialty pharmaceutical products to pharmaceutical manufacturers and healthcare providers, and provides specialty pharmacy services through its Specialty Solutions division.  The Pharmaceutical segment's Specialty Solutions division distributes oncology, rheumatology, urology, nephrology and other pharmaceutical products (specialty pharmaceutical products) and human-derived plasma products to hospitals, dialysis clinics, physician offices and other healthcare providers; provides consulting, patient support, logistics, group purchasing and other services to pharmaceutical manufacturers and healthcare providers supporting the development, marketing and distribution of specialty pharmaceutical products, and provides specialty pharmacy services.  Medical  The Medical segment distributes a range of national and Cardinal Health Brand medical, surgical and laboratory products and provides services to hospitals, ambulatory surgery centers, clinical laboratories and other healthcare providers in the United States, Canada and China. It also distributes medical products to patients in the home in the United States through its Cardinal Health at Home division. This segment also manufactures, sources and develops Cardinal Health Brand medical and surgical products. Its manufactured products include single-use surgical drapes, gowns and apparel; exam and surgical gloves; fluid suction and collection systems; cardiovascular and endovascular products; wound care products, and orthopedic products.  The Company, through naviHealth Holdings, LLC (naviHealth) and other companies, provides services and software to hospitals, other healthcare providers and payers that help manage the processes of patient discharge from an acute-care facility (post-acute care). This segment also assembles and offers sterile and non-sterile procedure kits. In addition, the segment provides supply chain services, including spend management, distribution management and inventory management services, to healthcare providers.  The Company competes with McKesson Corporation, AmerisourceBergen Corporation, Owens &amp; Minor, Inc., Medline Industries, Inc. and Becton, Dickinson and Company.</t>
  </si>
  <si>
    <t>The Company was founded on July 11, 1899. The Company's main activity is a clear focus on the automotive sector that designs, produces and sells vehicles for the mass market under the Fiat, Lancia, Alfa Romeo, Fiat Profesional and Abarth brands and luxury cars under the Ferrari and Maserati brands. The Company is listed on the Milan Stock Exchange.
On January 16, 2021 Peugeot S.A. ('PSA') merged with Fiat Chrysler Automobiles N.V. ("FCA NV"), the new company name is baptized as STELLANTIS N.V. .</t>
  </si>
  <si>
    <t xml:space="preserve">China Construction Bank (CCB) is a major international bank providing a wide range of financial services, including personal and corporate banking, wealth management, and treasury operations. It is one of the four largest banks in China and a global leader in the financial industry, particularly known for its infrastructure financing and personal housing mortgage services. </t>
  </si>
  <si>
    <t>- The company''s business consists of CE (TV, monitor, printer, air conditioner, refrigerator), IM (mobile phone, communication system, computer) and DS (memory semiconductor, system LSI).- It is an IT company with global competitiveness. It has 16 listed companies such as Samsung C &amp; T and Samsung SDI, and 46 non-listed subsidiaries.- The company maintains stable profitability thanks to its solid business portfolio, which has secured global competitiveness in TV, smartphone, semiconductor and display panel divisions.</t>
  </si>
  <si>
    <t>Commercial Bank</t>
  </si>
  <si>
    <t>The company's main businesses are infrastructure construction, survey, design, and consulting services, engineering equipment and component manufacturing, real estate development, and other businesses.
HISTORY
The Company was established on September 12, 2007.  The Company's domestically listed ordinary public shares (A shares) have been listed on the Shanghai Stock Exchange on December 3, 2007 under code 601390.  The Company's H shares have been listed on Hong Kong Stock Exchange on December 7, 2007 under code 00390 .
Our Company will undergo a major asset restructuring at the beginning of 2023</t>
  </si>
  <si>
    <t>Ford Motor Company, incorporated on July 9, 1919, is an automobile company. The Company develops and delivers Ford trucks, sport utility vehicles, commercial vans and cars and Lincoln luxury vehicles, along with connected services. Its Ford Blue segment includes the sale of Ford and Lincoln internal combustion engine (ICE) and hybrid vehicles, service parts, accessories, and digital services for retail customers. Ford Model e segment primarily includes the sale of electric vehicles, service parts, accessories, and digital services. Ford Pro primarily includes the sale of Ford and Lincoln vehicles, service parts, accessories, and services for commercial, government, and rental customers. Ford Next segment primarily includes expenses and investments for emerging business initiatives aimed at creating value for Ford in vehicle-adjacent market segments. Ford Credit segment is comprised of the Ford Credit business on a consolidated basis, which is primarily vehicle-related financing and leasing activities.  Ford Credit Segment  The Ford Credit segment is comprised of the Ford Credit business on a consolidated basis, which is primarily vehicle-related financing and leasing activities. Ford Credit offers a wide variety of automotive financing products to and through automotive dealers throughout the world. The Ford Credit s business consists of financing its vehicles and supporting its dealers. Ford Credit earns its revenue primarily from payments made under retail installment sale and finance lease (retail financing) and operating lease contracts that it originates and purchases; interest rate supplements and other support payments from it and its affiliates; and payments made under dealer financing programs.</t>
  </si>
  <si>
    <t xml:space="preserve">Bank of China Limited is a state-owned Chinese multinational banking and financial services corporation. It provides a wide array of financial services, including corporate and personal banking, investment banking, insurance, asset management, and more. As one of China's "big four" banks, it is also known for its international presence and focus on serving both domestic and international clients. </t>
  </si>
  <si>
    <t xml:space="preserve">Bank of America Corporation is a leading global financial institution that provides a wide range of banking, investing, asset management, and other financial and risk management products and services to individuals, small and middle-market businesses, large corporations, and governments. </t>
  </si>
  <si>
    <t>General Motors Company designs, builds and sells trucks, crossovers, cars and automobile parts and provides software-enabled services and subscriptions worldwide. The Company's segments include GMNA, GMI, Cruise and GM Financial. Its GM North America (GMNA) and GM International (GMI) develop, manufacture and/or markets vehicles under the Buick, Cadillac, Chevrolet and GMC brands. The Company provides automotive financing services through its General Motors Financial Company, Inc. (GM Financial) segment. Its Cruise segment is engaged in the development and commercialization of autonomous vehicle technology. Its software-enabled services and subscriptions, including OnStar, our advanced driver-assistance systems (ADAS), including Super Cruise driver assistance technology, and its end-to-end software platform. The Company is also focused on investing in electric vehicles (EVs) and AVs, software-enabled services and subscriptions and new business opportunities.  The Company also has equity ownership stakes in entities that meet the demands of customers in other countries, primarily China, with vehicles developed, manufactured and/or marketed under the Baojun, Buick, Cadillac, Chevrolet, Jiefang and Wuling brands. In addition to the vehicles it sells through its dealer network to retail customers, it also sells vehicles directly or through its dealer network to fleet customers, including daily rental car companies, commercial fleet customers, leasing companies and governments. The Company s customers can obtain a range of aftersale vehicle services and products through its dealer network, such as maintenance, light repairs, collision repairs, vehicle accessories and extended service warranties. The Company s brands offer luxury cars, crossovers, sport utility vehicles (SUVs) and sedans. The Company s brands, including Chevrolet, Buick, GMC, Cadillac, OnStar, BrightDrop, Acdelco and GMFinancial. Its technology brands include Periscope, Ultium and Vehicle intelligence platform.  GM Financial is its global captive automotive finance company and its global provider of automobile finance solutions. GM Financial conducts its business in North America, South America and through joint ventures in China. GM Financial provides retail loan and lease lending across the credit spectrum. Additionally, GM Financial offers commercial lending products to dealers, including new and used vehicle inventory floorplan financing and dealer loans, that are loans to finance improvements to dealership facilities, to provide working capital, and to purchase and/or finance dealership real estate. Other commercial lending products include financing for parts and accessories, dealer fleets and storage centers. In North America, GM Financial offers a sub-prime lending program. The program is primarily offered to consumers with a Fair, Isaac and Company (FICO) score or its equivalent of less than 620 who have limited access to automobile financing through banks and credit unions.  Through its subsidiary, OnStar, it provides subscription-based and complementary services. it provides safety and security services for retail and fleet customers, including automatic crash response, emergency services, crisis assist, roadside assistance, stolen vehicle assistance and turn-by-turn navigation. Cruise is its global segment for the development and commercialization of autonomous vehicle technology. OnStar offer a range of connected services, including mobile applications for owners to remotely control certain vehicle features and electric vehicle owners to locate charging stations, on-demand vehicle diagnostics, GM Smart Driver, GM Marketplace in-vehicle commerce, Amazon Alexa in-vehicle voice, connected navigation, SiriusXM with 360L and fourth-generation (4G) long-term evolution (LTE) wireless connectivity. OnStar also offer Super Cruise, the hands-free driver assistance feature for enabled roads, which is powered by vehicle connectivity by means of a Super Cruise subscription. The Super Cruise plan enables real-time global positioning system (GPS) and mapping updates and connects the vehicle to an OnStar emergency advisor for situations in which a driver is non-responsive to escalating alerts.</t>
  </si>
  <si>
    <t>Bayerische Motoren Werke AG was founded in 1916. It is an automobile manufacturer that focuses on the worldwide automobile and motorcycle markets. It operates in automobiles, motorcycles and financial services segments. The Company's shares were listed on Frankfurt Stock Exchange on November 28, 1997, under the code of 519000 for ordanary shares and 519003 for prefered shares. The Company is headquartered in Munich, Germany. 
History:
2020 - BMW introduces the new BMW iX3 - the first all-electric model of the X series
2019 - Opening of the new plant in Mexico
2015 - Launch of the BMW G 310 R
2013 - Launch of the BMW i3
2007 - Takeover of the Husqvarna brand.
2007 - Opening of BMW Welt.
2005 - The Leipzig Plant started up production.
2004 - The BMW 1 Series - Driving pleasure for the compact class.
2003 - Rolls-Royce Motor Cars launched new Phantom on the market.
2003 - Rolls-Royce Plant Goodwood.
2001 - The MINI - Premium in the small-car segment.
2000 - The BMW Group established a new trajectory.
2000 - The Eberhard von Kuenheim Foundation.
1998 - Rolls-Royce came to BMW.
1994 - Acquisition of the Rover Group.
1994 - BMW went to the USA.
1990 - The BMW Research and Innovation Centre (FIZ): 'think-tank' of a special kind.
1987 - BMW started up in Regensburg.
1985 - BMW Technik GmbH.
1979 - BMW went to Steyr.
1973 - Worldwide creation of sales subsidiaries.
1973 - The BMW headquarters and the Museum.
1972 - The founding of BMW Motorsport GmbH.
1972 - BMW started up in South Africa.
1971 - BMW Kredit GmbH.
1939 - BMW took over Brandenburgische Motorenwerke.
1936 - Establishment of the "Shadow Plant" Allach.
1923 - BMW R 32 - the first BMW motorcycle.
1922 - Company relocation and new beginning.
1917 - The BMW Emblem.
1916 - Establishment of BMW.</t>
  </si>
  <si>
    <t>The company is engaged in the development, manufacture, distribution and sale of a range of automotive and transportation products, primarily passenger cars and commercial vehicles. 
The Company also provides financial services such as leasing, financing, fleet management and insurance for all of the Group's automotive brands.  In February 2007, the Company's Chrysler Group announced that it plans to launch a three-year recovery and transformation plan aimed at a return to profitability by 2008, with a primary focus on costs. In addition to automobiles, Daimler manufactures buses and provides financial services through its Daimler Financial Services arm. At the end of 2012, the company closed the Maybach marque.
As of 2013, the Company owns or has shares in a number of car, bus and truck marques including Mercedes-Benz, Mercedes-AMG, Smart, Freightliner, Western Star, Thomas Built Buses, Setra, BharatBenz, Mitsubishi Fuso, as well as shares in Denza, KAMAZ, Beijing Automotive Group, Tesla Motors, and Renault-Nissan Alliance. 
The company is listed on the stock exchanges of Frankfurt and Stuttgart (stock exchange symbol DAI). The Company is headquartered in Stuttgart, Germany.
HISTORY:
- An Agreement of Mutual Interest was signed on 1 May 1924 between Benz &amp; Cie (founded 1883) of Karl Benz and Daimler Motoren Gesellschaft (founded 1890) of Gottlieb Daimler and Wilhelm Maybach.
- Both companies continued to manufacture their separate automobile and internal combustion engine brands until, on 28 June 1926, when Benz &amp; Cie. and Daimler Motoren Gesellschaft AG formally merged-becoming Daimler-Benz AG-and agreed that, thereafter, all of the factories would use the brand name of Mercedes-Benz on their automobiles.
- In 1998, Daimler-Benz and Chrysler Corporation announced the world's largest cross-border deal ever, valued at US$38billion, and the resulting change in company name to 'DaimlerChrysler AG'.
- November 1998: Listing its shares on Frankfurt Stock Exchange.
- In 2007, when the Chrysler group was sold off to Cerberus Capital Management , the name of the parent company was changed to simply 'Daimler AG'.
- 2008: The increasingly gloomy automotive market situation also led to losses at Daimler AG from mid-2008. 
- 2009: In early 2009 Daimler raised its capital stock by about ten percent and gained Aabar Investments PJSC, an investment company listed in Abu Dhabi, as a new major shareholder. 
- 2012: Daimler AG reduced its stake in the European Aeronautic Defence and Space Company (EADS) from 15 % to 7.5 %. The proceeds from the sale, amounting to 1.7 billion euros, were reinvested into strengthening the Group's core business.
- Feb 2022: Name change from Daimler AG to Mercedes-Benz Group AG.</t>
  </si>
  <si>
    <t>Steel smelting, processing ;nonferrous metals smelting to reach to press to prolong, processing ;domestic business commercial trade ( to remove specialized provision ) ;industry stove kiln to repair make ;steel, nonferrous metals merchandise extension processing ;dock unloading, warehouse ;goods to reach technology import export business service ;steel smelting domain within technology to request information, technological service, technological transfer, technological development ;, development, business ;self-owned house to rent and equipment to rent.</t>
  </si>
  <si>
    <t xml:space="preserve">Citigroup (Citi) is a global diversified financial services company that provides a wide range of financial products and services to consumers and corporations. It operates in over 160 countries and jurisdictions, offering services like consumer banking, corporate and investment banking, securities brokerage, and wealth management. </t>
  </si>
  <si>
    <t>The company is an investment holding company and a supply chain-based technology and service provider, providing products and services to consumers, third-party merchants, suppliers and other business partners through its subsidiaries (collectively, the Group).  The Group operates e-commerce business, including online retail and online marketplace mainly through its retail mobile apps and www.jd.com website (collectively, JD Platform). The Group serves consumers through online retail, offering programs that enable the merchants to sell their products on JD Platform and to fulfill the orders either by themselves or through the Groups logistics services.  The Group has the following operating segments:  (1) JD Retail: JD Retail including JD Health and JD Industrials, among other components, mainly engage in online retail, online marketplace and marketing services in China.;  (2) JD Logistics: JD Logistics includes both internal and external logistics businesses;   (3) Dada: Dada is a local on-demand delivery and retail platform in China; and   (4) New Businesses: New Businesses mainly include JD Property, Jingxi and overseas businesses.  The Groups principal operations and geographic markets are in China.  The company is headquartered in China.  No. 18 Kechuang 11 Street Yizhuang Economic and Technological Development Zone Daxing District, Beijing 101111, China Tel: +86-10-8911-6155</t>
  </si>
  <si>
    <t>The Home Depot, Inc., incorporated on June 29, 1978, is a home improvement retailer. The Company offers a wide assortment of building materials, home improvement products, lawn and garden products, decor products, and facilities maintenance, repair, and operations products. It also provides various services, including home improvement installation services and tool and equipment rental. The Company operates approximately 2,335 stores located throughout the United States including the Commonwealth of Puerto Rico and the territories of the U.S. Virgin Islands and Guam, Canada, and Mexico. The Home Depot stores average approximately 104,000 square feet of enclosed space, with approximately 24,000 additional square feet of outside garden area. It also maintains a network of distribution and fulfillment centers, as well as various e-commerce websites in the United States, Canada, and Mexico. The Company serves two primary customer groups: do-it-yourself (DIY) Customers and Professional Customers (Pros).  The Company serve two primary customer groups: do-it-yourself (DIY) Customers and Professional Customers (Pros). DIY Customers include home owners who purchase products and complete their own projects and installations. Its associates assist these customers both in its stores and through online resources and other media designed to provide product and project knowledge. Professional Customers are primarily professional renovators/remodelers, general contractors, handymen, property managers, building service contractors and specialty tradesmen, such as electricians, plumbers and painters. These customers build, renovate, remodel, repair and maintain residential properties, multifamily properties, hospitality properties and commercial facilities, including education facilities, healthcare facilities, government buildings and office buildings.  The Company s Home Depot Pro banner serves business customers, including hotels, hospitals, apartment/condominium property managers, educational institutions, government agencies, commercial property managers and housing authorities. With The Home Depot Pro, Pros have access to various offering that includes a combination of its store network, a dedicated sales force, delivery network and online business solutions that comprises its Pro ecosystem. Within this Pro ecosystem, the Company also provides specialized programs, such as an expanded MRO assortment, inventory management solutions, custom product offerings, in-store Pro desk and Pro services, and enhanced credit programs. It also provides various delivery options for Pros, including pick up in-store, direct to job site delivery, or ship-to home, to allow the Company to deliver when, where and how its customers demand. Its installation programs include various categories, such as flooring, cabinets and cabinet makeovers, countertops, furnaces and central air systems and windows.  The Company s Pro loyalty program, Pro Xtra, provides Pros with benefits related to business services, exclusive product offers, and a purchase monitoring tool to enable receipt lookup and job tracking of purchases across all forms of payment. Its application provides store-specific maps, which allow customers to pinpoint the exact location of an item on their mobile devices. Its products include Cub Cadet Ultima ZT1 zero turn mower, the DeWalt Atomic 20V platform, ReVent bath fans, Jeld-Wen fiberglass folding patio doors, the Rust-Oleum HOME Interior Floor Coating System, Behr Ultra Scuff Defense Stain Blocking Paint &amp; Primer in One, and the Setra kitchen faucet with Kohler Konnect and voice-activated technology.</t>
  </si>
  <si>
    <t>Marathon Petroleum Corporation is an integrated, downstream energy company. The Company operates through two segments: Refining &amp; Marketing and Midstream. The Refining &amp; Marketing segment refines crude oil and other feedstocks, including renewable feedstocks, at its refineries in the Gulf Coast, Mid-Continent and West Coast regions of the United States. The Company sells refined products to wholesale marketing customers domestically and internationally, to buyers on the spot market, to independent entrepreneurs who operate primarily Marathon branded outlets and through long-term supply contracts with direct dealers who operate locations mainly under the ARCO brand. The Midstream segment gathers, transports, stores and distributes crude oil, refined products, including renewable diesel, and other hydrocarbon-based products principally for the Refining &amp; Marketing segment via refining logistics assets, pipelines, terminals, towboats and barges, and others.  Refining &amp; Marketing  Refining &amp; Marketing segment refines crude oil and other feedstocks at the Company's seven refineries in the Gulf Coast and Midwest regions of the United States, purchases refined products and ethanol for resale and distributes refined products through various means, including terminals and trucks that the Company own or operate.   The Company owns and operates seven refineries in the Gulf Coast and Midwest regions of the United States with an aggregate crude oil refining capacity of 1,817 thousand barrels per calendar day (mbpcd). Its refineries include crude oil atmospheric and vacuum distillation, fluid catalytic cracking, hydrocracking, catalytic reforming, coking, desulfurization and sulfur recovery units. The refineries process a range of condensate, light and heavy crude oils purchased from various domestic and foreign suppliers. The Company produces various refined products, ranging from transportation fuels, such as reformulated gasoline, blend-grade gasoline intended for blending with ethanol and Ultra-low sulfur diesel (ULSD) fuel, to heavy fuel oil and asphalt. Additionally, the Company manufactures aromatics, propane, propylene and sulfur. The Company's refineries are integrated with each other via pipelines, terminals and barges.  The Garyville, Louisiana refinery is located along the Mississippi River in southeastern Louisiana between New Orleans, Louisiana and Baton Rouge, Louisiana. The Garyville refinery is configured to process a range of crude oils into gasoline, distillates, fuel-grade coke, asphalt, propane, polymer-grade propylene, heavy fuel oil, dry gas, slurry and sulfur. The Galveston Bay refinery, is located on the Texas Gulf Coast approximately 30 miles southeast of Houston, Texas. The refinery can process a range of crude oils into gasoline, distillates, aromatics, heavy fuel oil, refinery-grade propylene, fuel-grade coke, dry gas and sulfur. The Company's Catlettsburg, Kentucky refinery, is located in northeastern Kentucky on the western bank of the Big Sandy River, near the confluence with the Ohio River. The Catlettsburg refinery processes sweet and sour crude oils into gasoline, distillates, asphalt, aromatics, refinery-grade propylene and propane.  The Robinson, Illinois refinery is located in southeastern Illinois. The Robinson refinery processes sweet and sour crude oils into gasoline, distillates, propane, anode-grade coke, aromatics, fuel-grade coke and slurry. The Company's Detroit, Michigan refinery is located in southwest Detroit. The Detroit refinery processes sweet and heavy sour crude oils into gasoline, distillates, asphalt, fuel-grade coke, chemical-grade propylene, propane, slurry and sulfur. The Company's Canton, Ohio refinery is located approximately 60 miles south of Cleveland, Ohio. It processes sweet and sour crude oils, including production from the nearby Utica Shale, into gasoline, distillates, asphalt, roofing flux, propane, refinery-grade propylene and slurry. The Texas City, Texas refinery is located on the Texas Gulf Coast, approximately 30 miles southeast of Houston, Texas. The refinery processes light sweet crude oils into gasoline, chemical-grade propylene, propane, aromatics, dry gas and slurry.  The Company owns a biofuel production facility in Cincinnati, Ohio that produces biodiesel, glycerin and other by-products. It also holds interests in ethanol production facilities in Albion, Michigan; Clymers, Indiana and Greenville, Ohio. The Company also produces propane at most of its refineries. Propane is primarily used for home heating and cooking, as a feedstock within the petrochemical industry, for grain drying and as a fuel for trucks and other vehicles. It also produces feedstocks and petrochemicals, including platformate, alkylate, FCC unit gas, naptha, dry gas, propylene, raffinate, butane, benzene, xylene, molten sulfur, cumene and toluene. The Company also produces and markets heavy residual fuel oil or related components, including slurry and also has refinery-based asphalt production capacity of up to 102 mbpcd, which includes asphalt cements, polymer-modified asphalt, emulsified asphalt, industrial asphalts and roofing flux. It serves various customers, including asphalt-paving contractors, government entities (states, counties, cities and townships) and asphalt roofing shingle manufacturers.  Midstream  Midstream segment includes the operations of MPLX and certain other related operations. The Midstream segment gathers, processes and transports natural gas; gathers, transports, fractionates, stores and markets Natural gas liquids (NGLs), and transports and stores crude oil and refined products. MPLX is a limited partnership which owns, operates, develops and acquires midstream energy infrastructure assets. As of December 31, 2016, MPLX's marine transportation operations included 18 owned towboats, as well as 204 owned and 18 leased barges that transport refined products and crude oil on the Ohio, Mississippi and Illinois rivers and their tributaries and inter-coastal waterways.</t>
  </si>
  <si>
    <t>The Kroger Co., incorporated on April 3, 1902, is a food and drug retailer. The Company operates supermarkets, multi-department stores and fulfillment centers throughout the United States. It operates approximately 2,731 supermarkets, 2,273 pharmacies and 1,702 fuel centers in over 35 states and the District of Columbia while also operating online through a digital ecosystem to offer customers an omnichannel shopping experience. The Company also manufactures and processes food for sale in its supermarkets and online. It offers Pickup and Harris Teeter ExpressLane personalized, order online, pick-up at the store services at approximately 2,412 of its supermarkets and provides delivery, which allows it to offer digital solutions to substantially all of its customers. Its delivery solutions include orders delivered to customers at retail store locations, customer fulfillment centers and orders placed through third-party platforms. The Company also offers customer-facing apps and interfaces.  The Company's combo store is the primary food store format. In addition to the departments offered at a combo store, multi-department stores sell a range of general merchandise items, such as apparel, home fashion and furnishings, outdoor living, electronics, automotive products toys and fine jewelry. The Company's marketplace stores offer grocery, pharmacy and health and beauty care departments, as well as a perishable offering and general merchandise area that include apparel, home goods and toys. In addition to the supermarkets, as of February 3, 2018, the Company had operated, through subsidiaries, 782 convenience stores, 274 fine jewelry stores and an online retailer. As of February 3, 2018, all 71 of its fine jewelry stores located in malls were operated in leased locations, and in addition, 66 convenience stores were operated by franchisees through franchise agreements. As of February 3, 2018, approximately 55% of the convenience stores operated by subsidiaries were operated in Company-owned facilities.</t>
  </si>
  <si>
    <t>The Company operates its businesses through life insurance, including individual and group life insurances, health insurances and bank insurances; property insurance, including motor vehicle insurances, non motor vehicle insurances, as well as casualty and health insurances; banking business, including personal banking business, corporate banking business and bank card business, among others, as well as investment business, including securities broking, investment banking services, asset management services, financial consulting services, trust and investment management business, among others.
HISTORY
The Company was incorporated in Shenzhen on March 21, 1988.  The Company's H shares were listed on the Stock Exchange of Hong Kong Limited on June 24, 2004.  The Company's A shares were listed on Shanghai Stock Exchange on March 1, 2007.</t>
  </si>
  <si>
    <t>Carry out the production, sales, loading and unloading, storage, transit, distribution and other businesses of petroleum products and petrochemical products; operate docks, storage tanks and public bonded warehouses; public works and infrastructure services; warehousing services; quality inspection and analysis; import and export of all kinds of commodities and technologies by themselves and on behalf of them, except for commodities and technologies involving pre-licensing, state-limited company operation or prohibition of import and export. (for projects subject to approval according to law, business activities can only be carried out after approval by relevant departments)</t>
  </si>
  <si>
    <t>The principal activity of the Group is to provide mobile telecommunication and related services in 31 provinces, autonomous regions and directly-administered municipalities in Mainland China and Hong Kong.  The principal activity of the Company is investment holding.
HISTORY
The Companywas incorporated in Hong Kong on 3 September 1997.  The Company was listed on the New York Stock Exchange and the Stock Exchange of Hong Kong Limited on 22 October 1997 and 23 October 1997, respectively.  The Company was admitted as a constituent stock of the Hang Seng Index in Hong Kong on 27 January 1998.   
Company milestone:
3 September 1997
China Telecom (Hong Kong) Limited was incorporated in Hong Kong and later changed its name to China Mobile (Hong Kong) Limited and its name was subsequently changed to China Mobile Limited.
23 October 1997
China Telecom (Hong Kong) Limited raised US$4.2 billion in its Initial Public Offering, with its shares listed on the New York Stock Exchange and the Stock Exchange of Hong Kong Limited, respectively.
4 June 1998
China Telecom (Hong Kong) Limited completed the acquisition of Jiangsu Mobile. 
 2 November 1999
China Telecom (Hong Kong) Limited completed an equity offering of approximately US$2 billion and an offering of global notes of US$600 million due 2004.
12 November 1999
China Telecom (Hong Kong) Limited completed the acquisition of Fujian Mobile, Henan Mobile and Hainan Mobile.
28 June 2000
China Telecom (Hong Kong) Limited changed its name to China Mobile (Hong Kong) Limited.
4 October 2000
The Company and Vodafone Group PLC entered into a strategic investor subscription agreement, whereby Vodafone Group PLC agreed to acquire new shares of the Company for US$2.5 billion.
3 November 2000
The Company completed an equity offering of approximately US$6.865 billion and an offering of convertible notes of US$690 million due 2005.  The Company also raised RMB12.5 billion by way of syndicated loans.
13 November 2000
The Company completed the acquisition of Beijing Mobile, Shanghai Mobile, Tianjin Mobile, Hebei Mobile, Liaoning Mobile, Shandong Mobile and Guangxi Mobile.
18 June 2001
The Company, through its wholly-owned subsidiary Guangdong Mobile Communication Company Limited, issued an aggregate of RMB5 billion of corporate bonds in China, which were successfully listed on the Shanghai Stock Exchange on 23 October 2001.
1 July 2002
The Company completed the acquisition of Anhui Mobile, Jiangxi Mobile, Chongqing Mobile, Sichuan Mobile, Hubei Mobile, Hunan Mobile, Shaanxi Mobile and Shanxi Mobile.
28 October 2002
The Company, through its wholly-owned subsidiary, Guangdong Mobile, issued a further RMB8 billion in aggregate of corporate bonds in China.
22 January 2003
The RMB8 billion corporate bonds, issued in China through the Company's wholly-owned subsidiary, were listed and commenced trading on the Shanghai Stock Exchange and received an enthusiastic response from the market.
1 July 2004
The Company completed the acquisition of Neimenggu Mobile, Jilin Mobile, Heilongjiang Mobile, Guizhou Mobile, Yunnan Mobile, Xizang Mobile, Gansu Mobile, Qinghai Mobile, Ningxia Mobile, Xinjiang Mobile, China Mobile Communication Company Limited and Beijing P&amp;T Consulting and Design Institute Company Limited.  The Company became the first overseas-listed PRC telecommunications company operating in all 31 provinces (autonomous regions and directly-administered municipalities) in Mainland China.
5 November 2004
Mr. Wang Xiaochu resigned from his position as an Executive Director, Chairman and Chief Executive Officer of the Company.  After the review and approval by the Board and the Nomination Committee of the Company, Mr. Wang Jianzhou has been appointed as an Executive Director, Chairman and Chief Executive Officer of the Company and is in charge of the overall management of the Company.
10 November 2005
The Company made a voluntary conditional cash offer for all the issued shares of China Resources Peoples Telephone Company Limited through its wholly owned subsidiary, Fit Best Limited.
28 March 2006
The Company completed the acquisition and privatization of former China Resources Peoples Telephone Company Limited and later changed its name to China Mobile Peoples Telephone Company Limited.  China Mobile Peoples Telephone Company Limited became a wholly-owned subsidiary of the Company. 
29 May 2006
The Company changed its name to China Mobile Limited.
8 June 2006
The Company entered into a memorandum of understanding with News Corporation and STAR Group Limited to build a long-term wireless media strategic alliance.
5 January 2022
The Company is listed on the Shanghai Stock Exchange-A shares, stock code 600941.</t>
  </si>
  <si>
    <t>The exploration, development, production, storage and sales of petroleum and natural gas (including the share of oil sold by foreign contractors of cooperative oil and gas fields in china); and the exploration of petroleum and natural gas, development and production related scientific and technological research, technical consultation, technical services and technology transfer; shale gas exploration. (for projects subject to approval according to law, business activities can only be carried out after approval by relevant departments)</t>
  </si>
  <si>
    <t>The Company is a Japan-based company principally engaged in the motorcycle business, the automobile business, the financial service business and the power product business. The Company operates in four business segments. The Motorcycle segment provides motorcycles, all-terrain vehicles (ATVs), side-by-side vehicles. The Automobile segment provides automobiles and related parts. The Company produces a range of motorcycles, with engine displacement ranging from the 50 cubic centimeters class to the 1,800 cubic centimeters class. Its automobiles use gasoline engines of three, four or six cylinder, diesel engines, gasoline-electric hybrid systems and gasoline-electric plug-in hybrid systems. The Financial Service segment is engaged in the sales financing and leasing. The Power Product segment and Others segment provides power products and related parts.  The Company was founded in October 1946 and established on September 24, 1948.  Its shares were listed on the first section of Tokyo Stock Exchange in December 1957, Osaka Stock Exchange in March 1958 and New York Stock Exchange in February 1977.</t>
  </si>
  <si>
    <t xml:space="preserve">Fannie Mae, formally known as the Federal National Mortgage Association, is a government-sponsored enterprise that plays a crucial role in the U.S. housing market. It buys mortgages from lenders, bundles them into mortgage-backed securities, and sells them to investors, thereby providing liquidity and stability to the mortgage market. This process allows lenders to replenish their funds and make more loans available to borrowers. </t>
  </si>
  <si>
    <t>China Life Insurance Company Limited, incorporated on June 30, 2003, is a life insurance company. The Company provides a range of insurance products, including individual and group life insurance, health insurance and accident insurance products. It operates through four segments: life insurance, health insurance, accident insurance and other. Its life insurance segment offers participating and non-participating life insurance and annuities to individuals and groups. Its health insurance segment offers short-term and long-term health insurance to individuals and groups. Its accident insurance segment offers short-term and long-term accident insurance to individuals and groups. Its other segment reports the results of the insurance policy management services that it provides to China Life Insurance (Group) Company (CLIC), and the sales agency services that it provides to China Life Property and Casualty Insurance Company Limited (CLPCIC), as well as the results of its associates, joint ventures and subsidiaries. The Company has approximately 220 million individual and group life insurance policies, annuity contracts, health insurance and accident insurance policies in force.  Life Insurance  The Company offers life insurance and annuity products to individuals and groups. It offers group life insurance and annuity products to the employees of companies and institutions through direct sales representatives, as well as insurance agencies and insurance brokerage companies. Its individual life insurance and annuity products consist of whole life and term life insurance, endowment insurance, annuities and universal life insurance. It also offers group annuity products and group whole life and term life insurance products to enterprises and institutions. It also markets each group product as an independent product. It offers both non-participating and participating products. There are approximately 156.9 million non-participating policies and approximately 59.5 million participating policies. It offers non-participating whole life and term life insurance products and participating whole life insurance products. It offers non-participating endowment products and participating endowment products. It offers non-participating group annuities and participating group annuities. Its universal life products are life insurance policies with flexible premium and benefit amounts.  Health Insurance  The Company offers a range of health insurance products and services to both individuals and groups, including disease-specific insurance, medical expense insurance and defined benefit insurance. It offers health insurance products to both individuals and groups. It classifies health insurance products as short-term products, having policy terms of one year, and long-term products, having policy terms over one year. It offers both short-term and long-term defined health benefit plans, medical expense reimbursement plans and disease-specific plans to individuals and groups. It offers defined health benefit plans, which provide a fixed payment based on the number of days of hospitalization for specific diseases or surgical operation. Its medical expense reimbursement plans provide for the reimbursement of a portion of the participant's outpatient or hospitalization treatment fees and expenses. Its disease-specific plans provide a fixed payment benefit for various diseases.  Accident Insurance  The Company offers a range of accident insurance products to both individuals and groups. Individual accident insurance products provide a benefit in the event of death or disability of the insured as a result of an accident, or a reimbursement of medical expenses to the insured in connection with an accident. It offers a range of group accident insurance products and services to businesses, government agencies and other organizations of various sizes. It also offers group accident products targeted at specific industry groups, such as construction worker related accident insurance to construction companies, and law enforcement personnel accident insurance to various law enforcement agencies.  The Company competes with Ping An Life Insurance Company of China, Ltd., New China Life Insurance Co. Ltd., Tai Kang Life Insurance Co. Ltd. and China Pacific Life Insurance Co. Ltd.</t>
  </si>
  <si>
    <t>Walgreens Boots Alliance, Inc. is an integrated healthcare, pharmacy and retailing company. The Company s segments include U.S. Retail Pharmacy, International, and U.S. Healthcare. The U.S. Retail Pharmacy segment includes the Walgreens business, which includes the operations of retail drug stores, health and wellness services, and specialty and home delivery pharmacy services, and its equity method investment in Cencora, Inc. The International segment consists of pharmacy-led health and beauty retail businesses outside the United States and a pharmaceutical wholesaling and distribution business in Germany. The pharmacy-led health and beauty retail businesses include Boots branded stores in the United Kingdom, the Republic of Ireland and Thailand, and the Benavides brand in Mexico. The Company's U.S. Healthcare segment is a consumer-centric, technology-enabled healthcare business that engages consumers through a personalized, omni-channel experience across the care journey.  Retail Pharmacy USA  The Company s retail pharmacy brands in the division are Walgreens and Duane Reade. The Company provides customers with omni-channel access to consumer goods and services, including own branded general merchandise, such as Well at Walgreens, NICE!, No7, and Soap &amp; Glory, as well as pharmacy and health and wellness services in communities across the United States. Integrated with its e-commerce platform, the Walgreens mobile application allows customers to refill prescriptions through scan technology, receive text messages alerting when a refill is due and choose their delivery option, which includes in-store pick up, drive-thru or delivery to their home. The Company utilizes its retail network as a channel to provide health and wellness services to its customers and patients. The Company's United States loyalty program, Balance Rewards, is designed to reward its customers and encourage shopping in stores and online. Balance Rewards members receive special pricing on select products and earn everyday rewards points for purchasing merchandise that can be redeemed at its stores or through the Company's Website, www.walgreens.com.   Retail Pharmacy International  The Company's Retail Pharmacy International division has pharmacy-led health and beauty retail businesses in approximately eight countries. The Company's retail pharmacy brands are Boots in the United Kingdom, Thailand, Norway, the Republic of Ireland and the Netherlands, and Benavides in Mexico and Ahumada in Chile. The Boots omni-channel's product brands are No7, Boots Pharmaceuticals, Liz Earle, Soap &amp; Glory, Sleek MakeUp, Botanics and only at Boots products. The Company's retail store networks are supported by online platforms. The Company's Retail Pharmacy International division offers Boots Advantage Card loyalty program, where customers earn points on purchases for redemption at a later date. The components of the division's sales are Pharmacy (the sale of prescription drugs and provision of pharmacy-related services, subject to variation in particular jurisdictions depending upon regulatory and other factors) and Retail (the sale of health and beauty products, including beauty, toiletries and lifestyle merchandising, non-prescription drugs and, in the United Kingdom, the provision of optical services).  Pharmaceutical Wholesale  The Company offers customers added-value services to help pharmacists develop their own businesses, which includes membership of Alphega Pharmacy, its pan-European network for independent pharmacies. In addition to the wholesale of medicines and other healthcare products, its businesses provide services to pharmaceutical manufacturers who are seeking to gain control over their product distribution, while at the same time outsourcing non-core activities. These services include pre-wholesale and contract logistics (under the Alloga brand), direct deliveries to pharmacies, and specialized healthcare services, covering clinical homecare, medicine support, dispensing services, medicine preparation and clinical trial support (under the Alcura brand).</t>
  </si>
  <si>
    <t>Valero Energy Corporation (Valero), incorporated on June 8, 1981, ) is an international manufacturer and marketer of petroleum-based and low-carbon liquid transportation fuels and petrochemical products. The Company s segments include Refining, Renewable Diesel and Ethanol. The Refining segment includes the operations of its petroleum refineries, the associated marketing activities, and logistics assets that support its refining operations. The Renewable Diesel segment sells renewable diesel to the refining segment. The Ethanol segment includes the operations of its ethanol plants, the associated marketing activities, and logistics assets that support its ethanol operations. Valero owns 15 petroleum refineries located in the United States (U.S.), Canada and the United Kingdom (U.K.). The Company is also a joint venture partner in Diamond Green Diesel (DGD), which owns and operates a renewable diesel plant located in the Gulf Coast region of the United States. Refining  The Company owns 15 petroleum refineries located in the U.S., Canada and the U.K. with a combined throughput capacity of approximately 3.2 million barrels per day. The Company sells its refined petroleum products in both the wholesale rack and bulk markets. These sales include refined petroleum products that are manufactured in its refining operations, as well as refined petroleum products purchased or received on exchange from third parties. The Company's refineries have access to marine transportation facilities and interconnect with common-carrier pipeline systems, enabling the Company to sell products in the United States, Canada, the United Kingdom and other countries.  The Company sells its gasoline and distillate products, as well as other products, such as asphalt, lube oils, and natural gas liquids (NGLs), on a wholesale basis through a rack marketing network. The principal purchasers of its refined petroleum products from terminal truck racks are wholesalers, distributors, retailers, and truck-delivered end users throughout the United States, Canada, the United Kingdom, Ireland and Latin America. The majority of its rack volume is sold through unbranded channels. The remainder is sold to distributors and dealers that are members of the Valero-brand family. For branded sites, products are sold under the Valero, Beacon, Diamond Shamrock and Shamrock brands in the United States; the Ultramar brand in Canada; the Texaco brand in the U.K. and Ireland, and the Valero brand in Latin America.  The Company sells its gasoline and distillate production, as well as other products, such as asphalt, petrochemicals and NGLs, through bulk sales channels in the United States and international markets. Its bulk sales are made to various oil companies and traders, as well as certain bulk end users, such as railroads, airlines, and utilities. Its bulk sales are transported primarily by pipeline, barges, and tankers to major tank farms and trading hubs.  Renewable Diesel  The Company operates the DGD Plant and performs certain management functions for DGD as an independent contractor under an agreement with DGD. The DGD Plant is located next to its St. Charles Refinery in Norco, Louisiana, and its production capacity is 290 million gallons of renewable diesel per year. Renewable diesel is a low-carbon transportation fuel that is interchangeable with diesel produced from petroleum and is produced from rendered and recycled materials, including animal fats, used cooking oils, and other vegetable oils.  DGD's renewable diesel is sold under the Diamond Green Diesel brand primarily to refiners to be blended with petroleum-based diesel. Renewable diesel is also sold to end-users for use in their operations. DGD sells renewable diesel domestically and exports renewable diesel into global markets, primarily Canada and Europe. Renewable diesel is distributed primarily by rail and ships owned by third parties.  Ethanol  The Company owns 12 ethanol plants in the Mid-Continent region of the United States with a combined production capacity of approximately 1.6 billion gallons per year. Its ethanol plants are dry mill facilities that process corn to produce ethanol and various co-products, including livestock feed, such as dry distillers grains (DDGs) and syrup; and inedible corn oil. It sells ethanol primarily to refiners and gasoline blenders under term and spot contracts in bulk markets such as New York, Chicago, the U.S. Gulf Coast, Florida, and the U.S. West Coast. It also exports its ethanol into the global markets. It distributes its ethanol primarily by rail and third-party trucks, barges, and vessels. It sells DDGs primarily to animal feed customers in the U.S., Mexico, and Asia, which are transported primarily by third-party rail, trucks, and vessels.</t>
  </si>
  <si>
    <t xml:space="preserve">Banco Santander, S.A. is a Spanish multinational financial services company. It provides a wide range of financial products and services, including retail banking, commercial banking, corporate banking, investment banking, wealth management, and insurance solutions. Essentially, it's a bank that offers services to individuals, businesses, and institutions. </t>
  </si>
  <si>
    <t xml:space="preserve">BNP Paribas is a global European banking and financial services group, offering a wide range of services to individuals, businesses, and institutions. They provide financing, investment, savings, and protection solutions, operating through three main divisions: Corporate &amp; Institutional Banking, Commercial, Personal Banking &amp; Services, and Investment &amp; Protection Services. </t>
  </si>
  <si>
    <t>The Company is manufactures and markets a range of products, including energy, metals, machinery, chemicals and living essentials. The Company operates in seven business segments include Global Environment Infrastructure segment, which engages in business related electricity, water, transportation and others; New Industrial Finance segment, which engages in corporate investment, leasing, real estate and urban development and others; Energy segment, which engages in natural gas, oil production development business, liquefied natural gas (LNG) business and others; Metal segment, which engages in trading, development and investment in the fields, including steel products; Machinery segment, which handles sales, finance and logistics across various sectors in which it also invests; Chemical segment, which trades chemical products in a range of fields; Life Industry segment, which provides products and services, develops businesses and invests in various fields.  The Company was established on April 1, 1950 and listed in Tokyo Stock Exchange 1st Section (TSE1), Osaka Stock Exchange 1st Section (OSE1) in June 1954.  In 1961, the shares were also listed in Nagoya Stock Exchange 1st Section (NSE1).  The Company shares was listed on the London Stock Exchange on October 4,1989.</t>
  </si>
  <si>
    <t>Meta Platforms, Inc. builds technology that helps people connect and share, find communities, and grow businesses. The Company s products enable people to connect and share with friends and family through mobile devices, personal computers, virtual reality (VR) and mixed reality (MR) headsets, and wearables. It operates through two segments: Family of Apps (FoA) and Reality Labs (RL). The FoA segment includes Facebook, Instagram, Messenger, Threads and WhatsApp. The RL includes augmented, mixed and virtual reality related consumer hardware, software, and content. Instagram is a place where people and creators can connect and express themselves through photos, video, and private messaging, and discover and shop from their favorite businesses. Threads is an application for text-based updates and public conversations. Its RL product offerings in VR include Meta Quest devices, and software and content available through the Meta Horizon Store, which enable a range of social experiences.  The Company's application Facebook enables people to connect, share, discover and communicate with each other on mobile devices and personal computers. It is a place for people to share life's moments and discuss what's happening, nurture and build relationships, discover and connect to interests, and create economic opportunity. They can do this through the news feed, stories, groups, watch, marketplace, reels, dating, and more. Instagram is a place where people can express themselves through photos, videos, and private messaging, and connect with and shop from their favorite businesses and creators. Its Instagram feed, stories, reels, video, live, shops, and messaging are places where people and creators can express themselves and push culture forward through photos, video, and private messaging, and connect with and shop from their favorite businesses. Messenger is a messaging application for people to connect with friends, family, groups, and businesses across platforms and devices. It helps people to connect with friends, family, groups, and businesses across platforms and devices through chat, audio and video calls, and rooms. WhatsApp is a messaging application that is used by people around the world to communicate and transact privately.   The Company's Reality Labs augmented, and virtual reality products help people feel connected, anytime, anywhere. The Meta Quest lets people defy distance with cutting-edge VR hardware, software, and content. Facebook Portal video-calling devices help friends and families stay connected and share the moments. The Company offers Workplace, which is a business communication tool, to keep the employees connected, engaged and informed, wherever they are and whatever they do. Workplace provides features, such as live video question and answers (Q&amp;As), automatically translated posts into multiple languages, and helps to gather feedback from comments. The Company also provides Novi, which is a digital wallet that helps people send and receive money internationally securely, and with no fees. Novi uses USDP (Pax Dollar), a digital currency which runs on secure blockchain technology.   The Company competes with Google LLC, YouTube, Amazon, Apple, ByteDance Ltd, Microsoft Corporation, Snap Inc., Tencent Holdings Ltd and Twitter</t>
  </si>
  <si>
    <t xml:space="preserve">HSBC Holdings plc is a British multinational universal bank and financial services group. It offers a wide range of banking and financial services to personal, commercial, corporate, and institutional clients through its various business segments. These services include retail banking, wealth management, commercial banking, global banking and markets, and global private banking. </t>
  </si>
  <si>
    <t>Verizon Communications Inc. is a holding company. The Company, through its subsidiaries, providers of communications, technology, information and streaming products and services to consumers, businesses and government entities. It offers data, video and voice services and solutions on its networks and platforms that are designed to meet customers' demand for mobility, network connectivity and security. Its segments include Verizon Consumer Group and Verizon Business Group.  Verizon Consumer Group  The Company's Consumer segment provides wireless and wireline communications services. Its wireless services are provided across wireless networks in the United States (U.S.) under the Verizon family of brands and through wholesale and other arrangements. It also provides fixed wireless access (FWA) broadband through its fifth-generation (5G) or fourth-generation (4G) Long-Term Evolution (LTE) networks as an alternative to traditional landline Internet access. Its wireline services are provided in nine states in the Mid-Atlantic and Northeastern U.S., as well as Washington D.C., over its fiber-optic network through its Verizon Fios product portfolio and over a traditional copper-based network to customers who are not served by Fios.  Verizon Business Group  The Company's Business segment provides wireless and wireline communications services and products, including FWA broadband, data, video and advanced communication services, corporate networking solutions, security and managed network services, local and long distance voice services and network access to deliver various Internet of Things (IoT) services and products. The Company provide these products and services to businesses, public sector customers and wireless and wireline carriers across the U.S. and a subset of these products and services to customers around the world.</t>
  </si>
  <si>
    <t>The Company mainly engaged in metallurgical raw materials supply business, steel circulation and products business, logistics business, bidding business and e-commerce platform operators.
HISTORY
The Company was established on 21 May 1997, and its shares were listed on Shanghai Stock Exchange on 28 May 1997 under code 600058.</t>
  </si>
  <si>
    <t>The Company, through its subsidiaries, provides technology infrastructure and marketing reach to help merchants, brands, retailers, and other businesses to engage with their users and customers in the People's Republic of China and internationally. 
The Company organizes and reports business in the following segments:
 Taobao and Tmall Group, which includes Taobao, Tmall, Xianyu, 1688.com and other businesses. 
 Cloud Intelligence Group, which includes Alibaba Cloud and other businesses.
 Alibaba International Digital Commerce Group, which includes AliExpress, Trendyol, Lazada, Alibaba.com and other businesses.
 Cainiao Smart Logistics Network Limited, which mainly includes our domestic and international one-stop-shop logistics services and supply chain management solutions.
 Local Services Group, which mainly includes "To-Home" business of Ele.me and the "To-Destination" business of Amap.
 Digital Media and Entertainment Group, which includes Youku and Alibaba Pictures.
 All others, which includes Sun Art, Freshippo, Alibaba Health, Lingxi Games, Intime, Intelligent Information Platform (which mainly consists of UCWeb and Quark businesses), Fliggy, DingTalk (previously reported under Cloud Intelligence Group segment) and other businesses.
HISTORY
1999 - The Company was incorporated in the Cayman Islands on June 28, 1999.  The Company is based in Hangzhou, the People's Republic of China.
2014 - The Company's American depositary shares ("ADSs") have been listed on the New York Stock Exchange ("NYSE") under the symbol of "BABA".
2019 - The Company's ordinary shares have been listed on the Hong Kong Stock Exchange ("HKSE") under the codes "9988 (HKD Counter)" and "89988 (RMB Counter)."</t>
  </si>
  <si>
    <t>Investment Bank / Security House</t>
  </si>
  <si>
    <t>Real estate investment; energy, environmental protection and other infrastructure and public utility investment; investment and asset management in banking, trust, insurance, fund and other fields; investment and research and development of high-tech industry projects such as semiconductor applications, biological engineering, energy conservation and environmental protection; hospital investment, hospitals management; organize subsidiary companies to carry out the production and sales of medical equipment and drugs; real estate development; sales of building materials; sales of food. (enterprises independently choose business projects and carry out business activities in accordance with the law; sales of food and projects subject to approval in accordance with the law shall carry out business activities in accordance with the approved content after approval by relevant departments; they shall not engage in business activities that are prohibited and restricted by the city''s industrial policies. )</t>
  </si>
  <si>
    <t>- The company is number 1 automotive manufacturer in Korea and has subsidiaries to manage financing, leasing, credit cards, etc and railway production business.- The company has 100 subsidiaries including domestic subsidiaries such as Hyundai Capital, HyundaiCard, Hyundai Rotem and overseas manufacturing and sale subsidiaries in China, India, USA, Vietnam and Germany.- In 2017, Hyundai / Kia Motors sold 7.251 million cars, ranking fifth in the world market.</t>
  </si>
  <si>
    <t>AT&amp;T Inc. is a holding company. The Company is a provider of telecommunications and technology services globally. The Company operates through two segments, namely Communications and Latin America. The Communications segment provides wireless and wireline telecom and broadband services to consumers located in the United States and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also provides legacy telephony voice communication services. The Latin America segment provides wireless services and equipment in Mexico.  Communications segment  Its Communications services and products are marketed under the AT&amp;T, Cricket, and AT&amp;T PREPAID brand names. The business units of the Communication segment include Mobility, Business Wireline, and Consumer Wireline. Mobility business unit provides nationwide wireless services to consumers and wholesale and resale wireless subscribers by utilizing its network to provide voice and data services, including high-speed Internet over wireless devices. Business Wireline business unit provides services to business customers, including multinational corporations, small and mid-sized businesses, governmental, and wholesale customers. Consumer Wireline provides Internet, including broadband fiber, and telephony voice communication services to residential customers.  Latin America segment   The Latin America segment provides wireless services and equipment in Mexico. The Company's Latin America services and products are marketed under the AT&amp;T and Unefon brand names. The segment contains the Mexico business unit. The Company utilizes its regional and national wireless networks in Mexico to provide consumer and business customers with wireless data and voice communication services. It provides postpaid and prepaid wireless services in Mexico. The Company also sells a variety of handsets, including smartphones manufactured by various suppliers for use with its voice and data services. The Company sells through its own company-owned stores, agents, and third-party retail stores.  The Company competes with Orange Business Services, BT, Singapore Telecommunications Limited and Verizon Communications Inc.</t>
  </si>
  <si>
    <t>Shandong Energy Group, is the world's largest clean-energy supplier, but also mines and distributes coal and other coal products. It operates offshore wind and coal-fired power facilities. The company changed its name from Yankuang Group in 2020. 
The Company is principally engaged in underground coal mining, preparation and processing, sales, and railway transportation of coal, as well as production and sales of methanol and electricity power.
HISTORY
The Company was established on September 25,1997.  The Company's A shares(600188) were listed on the Shanghai Securities Exchange on July 1,1998, its H shares(01171) were listed on The Stock Exchange of Hong Kong on April 1,1998, and its American Depositary Shares ('ADS':YZC, one ADS represents 50 H shares) are listed on the New York Stock Exchange on March 31,1998, Inc.
The Company operates six coal mines, namely the Xinglongzhuang coal mine, Baodian coal mine, Nantun coal mine, Dongtan coal mine, Jining II coal mine ('Jining II') and Jining III coal mine ('Jining III') as well as a regional railway network that links these mines with the national railway gird. These six coal mines and the railway were originally divisions of the Company s ultimate holding company, Yankuang Group Corporation Limited (the 'Parent Company'), a state-owned enterprise in the PRC. The Parent Company contributed the assets and liabilities of the Xinglongzhuang coal mine, Baodian coal mine, Nantun coal mine and Dongtan coal mine into the Company upon its formation.
The Company acquired from the Parent Company Jining II, Jining III and the assets of the special purpose coal railway transportation business ('Railway Assets') in 1998, 2001 and 2002, respectively.
In April 2001, the status of The Company was changed to that of a sino-foreign joint stock limited company.
Acquisition and establishment of subsidiaries
At December 31, 2003, The Company acquired a 92% interest in the registered capital of Shandong Yanmei Shipping Co., Ltd. (formerly known as Zoucheng Nanmei Shipping Co., Ltd.) ('Yanmei Shipping') for a cash consideration of RMB11,692,000. Yanmei Shipping is a limited liability company established and operated in the PRC and is principally engaged in the transportation business via rivers and lakes and sale of coal and construction materials.
In 2004, The Company established Yanzhou Coal Yulin Power Chemical Co., Ltd. ('Yulin'), a 97% owned subsidiary, for the future development of the methanol projects of the Group in the Shaanxi Province in the PRC.
In 2004, The Company acquired the entire interest in the Southland coal mine located in New South Wales of Australia ('Southland') from independent third parties at an aggregate cash consideration of AUD28,000,000 (equivalent to RMB187,312,000). See note 37 for further details. The Company has also established two wholly-owned subsidiaries in Australia, namely Yancoal Australia Pty Limited ('Yancoal') and Austar Coal Mine Pty Limited ('Austar'), in 2004 for the Group's future operations in Southland.
In 2005, The Company acquired a 95.67% equity interest in Yankuang Heze Power Chemical Company Limited ('Heze') from the Parent Company at cash consideration of RMB584,008,000. The principal activities of Heze are to conduct the initial preparation of the coal mines at the Juye coalfield which includes obtaining the approvals for the coal mine projects, applying rights to explore for coal and preparing the construction work of the coal mines. At December 31, 2005, Heze has commenced construction works for the Zhaolou coal mine and it has no significant impact on the Group's results for the year.
In 2006, the Company acquired Shanxi Neng Hua;
In 2009, the Company acquired Hua Ju Energy; established Ordos Neng Hua; and acquired Felix.
In 2021, the company was changed name from Yanzhou Coal Mining Company Limited to Yankuang Energy Group Company Limited effective on date 1 December 2021.
Our company underwent asset restructuring at the beginning of 2023.</t>
  </si>
  <si>
    <t>Comcast Corporation is a global media and technology company. The Company delivers broadband, wireless, and video through Xfinity, Comcast Business, and Sky; produces, distributes, and streams entertainment, sports, and news through brands, including NBC, Telemundo, Universal, Peacock, and Sky; and brings theme parks and attractions to life through Universal Destinations &amp; Experiences. It operates through two primary businesses: Connectivity &amp; Platforms and Content &amp; Experiences. Connectivity &amp; Platforms includes its broadband, wireless, video and wireline voice businesses in the United States, United Kingdom and Italy. It also includes the operations of its Sky-branded entertainment television networks in the United Kingdom and Italy. Content &amp; Experiences includes its media and entertainment businesses that produce and distribute entertainment, sports, news and other content for global audiences and that own and operate theme parks and attractions in the United States and Asia.  Connectivity &amp; Platforms  The Connectivity &amp; Platforms segment contains its broadband and wireless connectivity businesses operated under the Xfinity and Comcast brands in the United States and under the Sky brand in certain territories in Europe (the Connectivity &amp; Platforms markets). The Company also includes its video services businesses and the operations of its Sky-branded entertainment television channels in the Connectivity &amp; Platforms markets. Its Connectivity &amp; Platforms business further operates in two reportable business segments: Residential Connectivity &amp; Platforms and Business Services Connectivity. The Residential Connectivity &amp; Platforms segment includes its residential broadband and wireless connectivity services, residential and business video services, advertising sales and Sky channels. The Company's Business Services Connectivity Segment includes its connectivity services for small business locations in the United States, which include broadband, voice and wireless services, as well as its solutions for medium-sized customers and larger enterprises, and its small business connectivity service offerings for international locations.  Content &amp; Experiences  The Content &amp; Experiences segment contains its media and entertainment businesses that develops, produces, and distributes entertainment, news and information, sports, and other content for global audiences and that own and operate theme parks in the United States and Asia. Its Content &amp; Experiences business operates in three business segments: Media, Studios, and Theme Parks. The Media Segment includes primarily NBCUniversal's television and streaming business, including national and regional cable networks; the NBC and Telemundo broadcast networks; NBC and Telemundo owned local broadcast television stations; and Peacock, its direct-to-consumer streaming service. It also includes international networks, including most of the Sky Sports channels, and other digital properties. The Studios Segment includes primarily its NBCUniversal and Sky film and television studio production and distribution operations. The Theme Parks Segment includes primarily the operations of its Universal theme parks in Orlando, Florida; Hollywood, California; Osaka, Japan, and Beijing, China.   The Company competes with AT&amp;T Inc., DISH Network Corporation, Verizon Communications Inc., CenturyLink, Inc., Time Warner Inc. and Frontier.</t>
  </si>
  <si>
    <t>Construction and management of the southern regional power grid, operation of related transmission and distribution services; participation in construction and operation of cross-regional power transmission and transformation and networking projects; engaged in power purchase and sale business; engaged in scientific research, technology development, power production scheduling information communication, consulting services and training related to power grid operation and power supply.</t>
  </si>
  <si>
    <t xml:space="preserve">Wells Fargo &amp; Company is a financial services company offering a wide array of banking, investment, mortgage, and consumer and commercial finance services. They operate through a vast network of branches, ATMs, online and mobile platforms, and also have a presence in 42 countries. </t>
  </si>
  <si>
    <t>Production and sales of needle textiles and paper packaging materials (excluding printing); sales of chemical fiber raw materials, plastics, mechanical and electrical equipment, instruments and meters, ash, pta and meg; industrial investment; research and development of new textile raw materials and products; import and export business of self-operated and agent of various commodities and technologies; the following branches are limited to operating: thermal power generation; steam production and supply. (for projects subject to approval according to law, business activities can only be carried out after approval by relevant departments)</t>
  </si>
  <si>
    <t>Allianz SE, incorporated on October 13, 2006, is a financial service company. The Company is the holding company of the Allianz Group (Allianz SE and its subsidiaries). The Company's segments include Property-Casualty, Life/Health, Asset Management, and Corporate and Other. The Company provides a range of reinsurance coverage, primarily to Allianz insurance entities, as well as to third-party customers.  Property-Casualty  Property-Casualty segment offers a range of products and services for both private and corporate clients. Its offerings include motor liability and own damage, accident, general liability, fire and property, legal expense, credit and travel insurance. It also provides travel insurance and assistance services.  Life/Health  Life/Health segment offers a range of life and health insurance products on both an individual and a group basis. Its offerings include annuities, endowment and term insurance, unit-linked and investment-oriented products, as well as private health, supplemental health and long-term care insurance. It offers life and health products to both retail and corporate clients.  Asset Management  Asset Management segment provides institutional and retail asset management products and services to third-party investors, and provides investment management services to the Allianz Group's insurance operations. The products for retail and institutional customers include equity and fixed income funds, as well as alternative products. The United States and Germany, as well as France, Italy and the Asia-Pacific region represent the primary asset management markets. Its two investment management businesses include Pacific Investment Management Company LLC (PIMCO) and Allianz Global Investors, operate under Allianz Asset Management (AAM).  Corporate and Other  Corporate and Other segment includes Holding &amp; Treasury, Banking and Alternative Investments. Holding &amp; Treasury includes the management of and support for the Allianz Group's businesses through its strategy, risk, corporate finance, treasury, financial reporting, controlling, communication, legal, human resources, technology and other functions. Its banking activities include in Germany, Italy, France, the Netherlands and Bulgaria. It also provides alternative investment management services in the private equity, real estate, renewable energy, and infrastructure sectors, mainly on behalf of the Allianz Group.</t>
  </si>
  <si>
    <t>China Post Group operates China's postal and express parcel service as well as financial services businesses, focusing on banking, insurance, and securities work. The company was founded in 1995 and is based in Beijing.</t>
  </si>
  <si>
    <t>The company provides systematic, integrated, full life cycle and package of development solutions and services to industries such as energy and power, infrastructure in China as well as over the world.  The company has the following operating segments:  (1) Survey, design and consulting services: mainly comprise of the survey, design, project consulting and project supervision business for domestic and overseas tradition energy, new energy and comprehensive smart energy, water conservancy, ecological environmental protection, comprehensive transportation, municipal, buildings and structures;  (2) Construction and contracting: mainly comprise of the project contracting, engineering and construction, and project operation and maintenance business for domestic and overseas tradition energy, new energy and comprehensive smart energy, water conservancy, ecological environmental protection, comprehensive transportation, municipal, buildings and structures;  (3) Industrial manufacturing: mainly comprise of the design, manufacturing and sales business for construction materials, civil explosives, and auxiliary machinery and equipment, energy saving equipment and other power industries related equipment;  (4) Investment and operation: mainly comprise of the investment and operation of traditional energy, new energy and comprehensive smart energy, water conservancy, ecological environmental protection, comprehensive transportation projects, and the investment, development business and capital finance and other businesses of real estates (new urbanization);  (5) Other businesses: mainly comprise of traditional energy, new energy and smart energy, water conservancy and water affairs, eco-environmental protection, transportation, municipal administration, real estate (new urbanization), capital and financial service and other business.  The company is headquartered in China.</t>
  </si>
  <si>
    <t>Our Company is mainly engaged in providing comprehensive logistics, supply chain services and real estate development, metal materials, pulp and paper products, mineral products and so on. Xiamen oversees supply-chain and real estate development businesses in China and globally. The company was founded in 1980 and is based in Xiamen, China.
HISTORY
The Company was established on June 10, 1998.  Its shares were listed on Shanghai Stock Exchange on June 16, 1998 ( which code is 600153 ).
In 2017, the company group was reorganized.
In 2020, the company restructured.</t>
  </si>
  <si>
    <t>The Company primarily engaged in petroleum refining and marketing activities in India and internationally.  It operates in four segments: refining, petrochemicals, oil and gas, organized retail and financial services. 
1973:The Company was incorporated on May 8, 1973 .  
The Company`s strategic focus is to build world scale capacities with vertical integration.  It started with textiles, which constitutes 1% of RIL`s business today.  It then integrated backwards into fibres, fibre intermediates and then into raw chemicals and petrochemicals.  It also integrated into polymers.  The Company also has a presence in Oil &amp; Gas which contributes a little over 3 per cent to RIL`s turnover.
In 1978 : The Company is listed in Bombay Stock Exchange on January 23, 1978.
In 1992 : The Company is listed Luxembourg Stock Exchange on June 4, 1992.
In 1995 : The Company is listed on National Stock Exchange on November 29, 1995.
The Company enjoys a leadership position in domestic market in all its products, with a marketshare of 45% in polyesters and 85% and 80% in polyester intermediates PTA and MEG respectively.  In polymers business it enjoys marketshares of 63%, 71% and 90% in polyethylene (PE), polypropylene (PP) and polyvinyl chloride (PVC) respectively. 
The Company holds a 30% interest in an unincorporated Joint Venture with Enron and ONGC, to develop the proven Panna, Mukta and Tapi oil and gas fields. Enron has a 30% share, and ONGC the balance 40% share. 
The Company is India`s largest private sector exploration and production Company.  RIL had 2 properties Panna, Mukta and Tapi two years ago and currently it has 25 different properties.  The Company has recently won 4 new exploration blocks in the second round of bidding.  There are about a 100 people who look after the Oil &amp; Gas business.  The fiscal incentives available apart from the integration benefits are substantial. RIL plans to spend roughly 300 mn US dollars in the Oil &amp; Gas business over the next three years. 
The crude discovered from these blocks would be a vital input to Reliance Petroleum`s (RPL) 27 million tonne refinery recently commissioned in Jamnagar, Gujarat. RIL, in turn, will be sourcing the feedstock (naphtha) for its in-house businesses from the Jamnagar refinery. 
The diverse business mix of RIL has helped it spread its business risk.
In 1999 : 
The Company is listed on Frankfort Stock Exchange on September 24, 1999.
During FY99, RIL acquired two polyester manufacturing facilities - JK Corp (43000 tpa) and India Polyfibres Ltd (22000 tpa), which will enhance the integration of its polyester intermediates and improve its market penetration in this sector. 
In 2001:The proposed scheme of amalgamation provides that the amalgamation will take effect from the appointed date i.e. April 1, 2001.  All assets, liabilities and obligations of Reliance Petroleum Ltd will vest in the Company from the said appointed date .
In 2002:The board of The Company at its meeting held on March 3, 2002, has considered and approved the proposal for amalgamation of Reliance Petroleum Ltd with the Company. 
In 2004 : The Company is listed on London Stock Excahnge on September 27, 2004.
In 2013 : The Company is listed on Metropolitan Stock Exchange on Febreuary 11, 2013.
In 2019:Following initial agreements with BP Global Investments Limited ("BP") in December 2019, the Company transferred its Petro Retail Marketing business to Reliance BP Mobility Limited ("RBML"). BP has acquired 49% equity stake in RBML by way of (i) subscribing to 7.42% equity shares of RBML and (ii) balance by purchase of 41.58% of equity shares in RBML from the Company for an aggregate consideration of ` 7,629 crore based on the enterprise value of US$ 2.04 billion for RBML.</t>
  </si>
  <si>
    <t xml:space="preserve">The Goldman Sachs Group, Inc. is a leading global investment banking, securities, and investment management firm. They provide a wide range of financial services to a diverse client base including corporations, financial institutions, governments, and individuals. These services span investment banking, global markets, asset management, and consumer and wealth management. </t>
  </si>
  <si>
    <t xml:space="preserve">Freddie Mac, also known as the Federal Home Loan Mortgage Corporation, is a government-sponsored enterprise that plays a crucial role in the U.S. housing market by ensuring access to mortgage credit and promoting affordable housing. It achieves this by purchasing mortgages from lenders, packaging them into securities, and selling those securities to investors. This process, known as the secondary mortgage market, provides liquidity and stability to the housing market, allowing lenders to offer more mortgages to homebuyers. </t>
  </si>
  <si>
    <t>The Company is a Russian company. In September 1995, pursuant to an RF Government resolution, Joint Stock Corporation Rosneft was established on the basis of a state enterprise of the same name. From then, Rosneft has remained in state ownership and has been active in more than 20 regions of the Russian Federation. The Company's operations cover almost the entire country, from Murmansk to Sakhalin, from the Yamal Peninsula to the Northern Caucasus. 
As a large Russian company, Rosneft pursues a business strategy which best meets the interests of the Russian economy.
The Company is to halve the amount it aims to raise when it floats on the London and Moscow stock markets. The state-owned company had been set to generate £10.9bn ($20bn) from investors later this year. But a source told the Associated Press news agency that soaring oil prices had reduced the company's need for cash and that this could be scaled down. 
The float, expected in July, was set to be one of the biggest on record. 
Now, however, the mooted £5.5bn it is set to make from investors falls far short of the £9.9bn raised by Japan's DoMoCo in 1998 or the 18bn euros raised by Italy's Enel in 1999. 
The flotation has attracted controversy, not least in London where there are concerns from some quarters over the standard of Russia's corporate governance. 
Rosneft has a controlling stake in gas firm Gazprom, which hit the headlines earlier this year when it cut supplies to Europe after a row with the Ukraine over prices and again following a vicious cold snap in Moscow. 
Rosneft's ownership of assets bought from rival Yukos has also caused concern. 
It took control of Yukos' main production unit in 2004, after Yukos was embroiled in a tax dispute which saw boss Mikhail Khodorkovsky sentenced to nine years in a Siberian prison. 
Meanwhile the firm's security chief, Alexei Pichugin, was found guilty of murder and attempted murder, and a number of other former directors fled Russia. 
The Company is one of the world's largest oil companies. 
Its finances have benefited from soaring oil prices, which saw the cost of crude rise to record levels around $72 a barrel last week.</t>
  </si>
  <si>
    <t>Target Corporation is a general merchandise retailer selling products to its guests through its stores and digital channels. The Company serves guests at nearly 2,000 stores and at Target.com. It offers to its customers, referred to as guests, everyday essentials and fashionable, differentiated merchandise at discounted prices. The majority of its stores offer a wide assortment of general merchandise and food. Its merchandise categories include apparel and accessories, beauty and household essentials, food and beverage, hardlines, and home furnishings and decor. Most of its stores larger than 170,000 square feet offer a variety of general merchandise and a full line of food items comparable to traditional supermarkets. Its digital channels include a wide merchandise and food assortment, including many items found in its stores, along with a complementary assortment sold by the Company and third parties. Its brands include A New Day, Ava &amp; Viv, Cloud Island, Favorite Day, and others.  The Company's exclusive brands include C9 by Champion, Hand Made Modern, Mossimo, DENIZEN from Levi's, Just One You made by carter's, Nate Berkus for Target, Fieldcrest, Kid Made Modern, Oh Joy! for Target, Genuine Kids from OshKosh and Liz Lange for Target. The Company also generates revenue from in-store amenities, such as Target Cafe and Target Photo, and leased or licensed departments, such as Target Optical, Portrait Studio, Starbucks and other food service offerings.  The Company competes with Amazon.com, Inc., Best Buy Co., Inc., Costco Wholesale Corporation, CVS Health Corporation, Dollar General Corporation, The Gap, Inc., The Home Depot, Inc., Kohl's Corporation, The Kroger Co., Lowe's Companies, Inc., Macy's, Inc., Publix Super Markets, Inc., Rite Aid Corporation, Sears Holdings Corporation, Staples, Inc., The TJX Companies, Inc., Walgreens Boots Alliance, Inc. and Wal-Mart Stores, Inc.</t>
  </si>
  <si>
    <t>Humana Inc., incorporated on July 27, 1964, is a health and well-being company. The Company operates through three reportable segments: Retail, Group and Specialty, and Healthcare Services. The Retail segment consists of Medicare benefits, marketed to individuals or directly via group Medicare accounts. It also includes its contract to administer the limited income newly eligible transition (LI-NET), prescription drug plan program and contracts with various states to provide Medicaid, dual eligible demonstration, and long-term support services benefits. The Group and Specialty segment consists of employer group commercial fully insured medical and specialty health insurance benefits marketed to individuals and employer groups, including dental, vision, and other supplemental health benefits, as well as administrative services only products. The Healthcare Services segment includes pharmacy, provider, and home services, along with other services and capabilities to promote wellness and population health.  Retail Segment Products and Group and Specialty Segment   The Retail segment consists of Medicare benefits, marketed to individuals directly or via group Medicare accounts, as well as its Medicare Supplement and state-based contracts businesses. State-based contracts include those with various states to provide Medicaid, dual eligible, and Long Term Support Services benefits. In addition, this segment also includes the Company's contract with the Centers for Medicare and Medicaid Services to administer the Limited Income newly Eligible Transition prescription drug plan program. Its segment also includes the Company's administrative services only products and its military services businesses, primarily the TRICARE South Region contract.  Healthcare Services Segment   The company's Healthcare Services segment includes services offered to the Company's health plan members as well as to third parties, including pharmacy solutions, provider services, and clinical programs, such as home health and other services and capabilities to promote wellness and advance population health.  Individual Commercial segment   Humana's Individual Commercial segment consists of Individual Commercial products marketed under the HumanaOne brand. The Company offers onexchange products as well as certain grandfathered policies issued prior to the enactment of the Health Care Reform Law.</t>
  </si>
  <si>
    <t>The Company is principally engaged in the production and distribution of motor vehicles, mechanical equipment, assembly and related components.  The Company's major products include automobiles, motorcycles and tractors.  The Company's automobile parts include power transmission systems, chassis and automobile electronic apparatus.
HISTORY
The Company was established in November 1997.  On  November 25, 1997, the shares of The Company were listed on Shanghai Stock Exchange under code 600104.</t>
  </si>
  <si>
    <t>State Farm Group is an insurance and financial services company that provides a wide range of products and services to individuals and businesses. They are known for offering auto, homeowners, renters, life, and health insurance, as well as financial services like banking, mutual funds, and annuities. State Farm also emphasizes customer service and community involvement. </t>
  </si>
  <si>
    <t xml:space="preserve">Life Insurance Corporation of India (LIC) is India's largest state-owned life insurance and investment corporation. It offers a wide array of life insurance products and investment options to individuals and groups, both within India and internationally. LIC collects savings from individuals in exchange for insurance policies and invests these funds, primarily in government securities, to protect policyholders' capital and generate returns. </t>
  </si>
  <si>
    <t>Nestle S.A. was founded in 1866. It is the holding company of the Nestle Group, which comprises subsidiaries, associated companies and joint ventures throughout the world. The Company's business activities are foods and beverages with more than 2000 brands and its presence in 191 countries worldwide. The Company's shares were listed on the Frankfurt Stock Exchange under the code of A0Q4DC. The Company is located in Vevey, Switzerland.
HISTORY
1866    Company's foundation 
1905    Merger between Nestle and Anglo-Swiss Condensed Milk Company 
1929    Merger with Peter-Cailler-Kohler Chocolats Suisses S.A. 
1947    Merger with Alimentana S.A. (Maggi) 
1971    Merger with Ursina-Franck (Switzerland) 
1985    Acquisition of Carnation (USA) 
1988    Acquisition of Buitoni-Perugina (Italy) 
1988    Acquisition of Rowntree (GB) 
1992    Acquisition of Perrier (France) 
1995    Nestle acquired Victor Schmidt &amp; Sohne, Austria's oldest producer of confectionery, including the famous 'Mozartkugeln'. 
1997    Nestle, through the Perrier Vittel Group, expanded its mineral water activities with the outright acquisition of San Pellegrino. 
1998    Nestle acquired Spillers Petfoods of the UK and strengthens position in the petfood business which began in 1985 with the acquisition of the Carnation Friskies brand.  
1999    Divestiture of Findus brand (except in Switzerland and Italy) and parts of Nestle's frozen food business in Europe. Divestiture of Hills Bros, MJB and Chase &amp; Sanborn roast and ground coffee brands (USA).  
2002    Acquistion of Purina (2002). There were two major acquisitions in North America, both in 2002: in July, Nestle merged its U.S. ice cream business into Dreyer's, and in August, a USD 2.6bn acquisition was announced of Chef America, Inc..
2005   On 15 December 2005, the Group publicly announced its plan to establish a common business in the chilled dairy sector in Europe with the French-based group Lactalis. The Group held 40% of the proposed business while Lactalis held 60%. The proposed new organization is managed by a board composed of senior executives from both groups, with Lactalis in a majority. The disposal was still subject to employee consultations and regulatory requirements.
2006   Nestle articulated its Creating Shared Value approach to doing business, whereby any action for shareholders must also create value for the communities where it operates and wider society. Nestle acquired weight management business Jenny Craig and Australian breakfast cereals company Uncle Toby's.
2007   Nestle entered into a strategic alliance with the Belgian chocolatier  Pierre Marcolini.2008   Nestle began a process of selling Alcon by divesting 24.8% to Novartis. 
2009   Nestle opened the Chocolate Centre of Excellence in Broc, Switzerland, with Pierre Marcolini one of the master chocolatiers. 
2010   They sold their remaining Alcon shares to Novartis and acquired Kraft Foods' frozen pizza business.
2011   They became the first food company to partner with the Fair Labor Association. 
2012   They acquired Wyeth Nutrition (Pfizer Nutrition) in a strategic move to enhance our position in global infant nutrition.
2013   They divested Jenny Craig businesses in North America and Oceania to North Castle Partners. Nestlé Health Science bought US-based medical foods company Pamlab, which specialises in medical nutrition for patients with conditions including mild cognitive impairment and depression. 
2014   They divested PowerBar and Musashi to US firm Post Holdings. With the creation of Nestlé Skin Health, Nestle took full control of the Galderma dermatology joint venture which it created with L'Oréal in 1981. The companies also ended their joint venture Inneov, a cosmetic nutritional supplements business launched in 2002. Galderma subsequently acquired some of its assets.
2015   Nestle launched Cailler, the oldest surviving Swiss chocolate brand, as its first super-premium global chocolate. French frozen foods business Davigel was sold.
2016   Nestle celebrated its 150 year as a company. A portion of the ice cream, frozen food and chilled dairy business was incorporated into a joint venture - Froneri - with UK ice cream manufacturer R+R.
2017 - present
acquires businesses includind Zenpep, Vital proteins and Aimmunue, plus a maiority stake in Orgain, a leader in Plant-based nutrition.</t>
  </si>
  <si>
    <t>The Company was created on November 27, 1992, in Italy. The main activity of the Company is the sale of electricity and gas products and services for end users. The management of power generation and is involved in thermal generation with regasification, natural gas and hydroelectric plants that can be programmed. Infrastructures and electrical distribution networks and public lighting. The International segment supports strategies for the European and Russian markets. Renewable energy is active in generating electricity from renewable resources. Engineering and research develops the conventional and nuclear construction of power plants. The Company is listed on the Milan Stock Exchange.</t>
  </si>
  <si>
    <t>The Company was created on February 10, 1953 in Italy. The Company's main activity is the production, transformation and marketing of oil, gas and electricity, petrochemicals, engineering and construction. The Company is listed in the stock exchange of Milan, Frankfurt, and Nyse.</t>
  </si>
  <si>
    <t xml:space="preserve">Petrobras, also known as Petróleo Brasileiro S.A., is a Brazilian state-owned multinational energy corporation primarily involved in the exploration, production, refining, transportation, and marketing of oil and natural gas. It is also involved in petrochemicals, biofuels, and electric energy. Petrobras is a major player in the global oil and gas industry, particularly in deep and ultra-deepwater oil production. </t>
  </si>
  <si>
    <t>- Established in 1991, it engages in consulting and research services related to information and communication business, research and development business related to information and communication technology, information communication equipment and software development, production and sales business.- In August 2015, SK Corporation merged with SK Corporation, and as a result of the addition of investment projects, it has subsidiaries that engage in petroleum refining, information and telecommunications, wholesale and retail, chemical and pharmaceutical industries, and construction.- Company expanded its business scope by acquiring SK Materials (formerly OCI Materials) and SK Siltron (formerly LG Siltron), focusing on diversifying businesses such as bio / pharmaceuticals and energy and enhancing corporate value.</t>
  </si>
  <si>
    <t>The Company was formed in 1993 in accordance with Decree No. 1333 of November 5,1992 of the President of the Russian Federation. Under the decree RAO Gazprom was made responsible for ensuring the efficient operation and development of Russia's Unified Gas Supply System, which had been vested in its predecessor organization, State Gas Concern Gazprom. All ROA Gazprom shares were initially owned by the Russian Federation. The organization is responsible for supervising the supply of gas to Russian consumers by regional distribution companies.
Gazprom owns and operates Russia's Unified Gas Supply System, which includes the world's largest gas transmission network owned by any company. Gazprom's pipeline network transports substantially all the natural gas that is produced in Russia and includses approximately 144,563 km of pipelines. 
The Company is engaged in oil production, refining activities, electric and heat energy generation. The Company and its subsidiaries are involved in exploration and production of gas, transportation of gas, sale of gas within Russian Federation and abroad, gas storage, production of crude oil and gas condensate, processing of oil, gas condensate and other hydrocarbons, and sales of refined products, and electric and heat energy generation and sales. In November 2009, the Company acquired Russkie energeticheskie proekty OOO. In May 2010, the Company sold its 42.5% stake in VIP-Prem'er OOO. In July 2010, Gazprom OAO established a subsidiary, GPB-Financial Services Limited.
The Company has been listed on the London Stock Exchange since 28 October 1996 under the symbol 'OGZD' and on the Russian Trading System Stock Exchange - Classic Market on September 1st 1995 under the symbol 'GAZP'.
Since January 23, 2006 the Company's share has been delisted on the Russian Trading System Stock Exchange - Classic Market and has been listed on the Moscow Exchange under symbol GAZ
Open Joint Stock Company (OJSC) Gazprom has been renamed into Public Joint Stock Company (PJSC) Gazprom on June 26, 2015.
The change in the Company's legal status is reflected in the new version of the Articles of Association approved by the annual General Shareholders Meeting on June 26 and registered under a statutory procedure on July 17. The Company's name was changed with a view to bring it in line with the provisions of Chapter IV of the Civil Code of the Russian Federation.</t>
  </si>
  <si>
    <t>General business items are: program-controlled switches, transmission equipment, data communication equipment, broadband multimedia equipment, power supply, wireless communication equipment, microelectronic products, software, system integration engineering, computers and supporting equipment, development, production, sales, technical services of terminal equipment and related communication information products, data center data center infrastructure and supporting products (including power supply and distribution, air conditioning and refrigeration equipment, intelligent management and monitoring, etc.), engineering installation, maintenance, consultation, agency, lease; information system design, integration, operation and maintenance; integrated circuit design, research and development; unified communication and collaboration products, servers and supporting software and hardware products, r &amp; d, production and sales of storage devices and related software; r &amp; d, production and sales of wireless data products (excluding restricted items); infrastructure of communication station data center and communication supporting equipment (including communication station, communication data center, communication power supply, cabinet, antenna, communication cable, power distribution, intelligent management and monitoring, lithium battery and energy storage system, etc.) research and development, production and sales of; research and development, production and sales of energy science and technology and energy-related products; research and development, production and sales of big data products, internet of things and communication-related products; research and development, production, sales and service of automobile parts and intelligent systems; construction engineering; design, manufacture, release and agency of various advertisements; rental of communication equipment (excluding restricted items); training services; technical certification services; information consulting (excluding restricted items); enterprise management consulting (excluding restricted items); import and export business; domestic business, material supply and marketing business (excluding franchise, exclusive control, monopoly goods); foreign economic and technological cooperation business; housing leasing business (with license); and other business activities not prohibited by laws and regulations (projects subject to approval according to law can only be carried out after approval by relevant departments)., the licensed business items are: value-added telecommunication business operation.</t>
  </si>
  <si>
    <t xml:space="preserve">Société Générale is a major French multinational investment bank and financial services company. It offers a wide range of financial services to individuals, businesses, and institutional investors, including retail banking, investment banking, asset management, and private banking. </t>
  </si>
  <si>
    <t>Engaged in the manufacture of electrical and electronic products, automotive technology, power tools, thermotechnology, household appliances, security systems and broadband networks, as well as automation technology and packaging technology [source: Bureau van Dijk]</t>
  </si>
  <si>
    <t>Licensed items: futures business; food production; food sales; seasoning production; crop seed management; drug production; liquor management; wine production; food internet sales; infant formula food production; state-owned trade manages the import and export of goods; wholesale of pesticides; retail of pesticides; catering services; construction engineering design; construction engineering supervision; grain processing food production; inspection and testing services; intelligent building system design; safety evaluation business; feed production; pig slaughter; feed additive production; civil air defense engineering design; tea product production; food additive production; accommodation service. (for projects subject to approval according to law, business activities can only be carried out after approval by relevant departments, specific business projects shall be subject to the approval documents or certificates of relevant departments) general projects: grain acquisition; primary agricultural products acquisition; food sales (only pre-packaged food is sold); health food (pre-packaged) sales; internet sales of food (only prepackaged food); import and export of food; import and export of goods; import and export agency; grain sales; sales of beans and potatoes; sales of feed additives; sales of feed raw materials; livestock and fishery feed sales; fertilizer sales; livestock and poultry acquisition; wholesale of edible agricultural products; retail of edible agricultural products; preliminary processing of edible agricultural products; crop seed management (only packaged seeds that are no longer packaged); sales of agricultural and sideline products; grain and oil storage service; port tally; international ship management business; sales of needle textiles and raw materials; sales of cotton and hemp; sales of food additives; sales agency; general cargo storage services (excluding hazardous chemicals and other items that need permission and approval); clothing manufacturing; spinning processing; fabric textile processing; fabric printing and dyeing processing; cotton processing; cotton acquisition; clothing and apparel wholesale; sales of industrial textile manufactured goods; advertising production; advertising release; conference and exhibition services; packaging services; marketing planning; information consulting services (excluding licensing information consulting services); technical services, technology development, technology consultation, technology exchange, technology transfer, technology promotion; social and economic consulting services; information technology consulting services; labor service (excluding labor dispatch); enterprise headquarters management; property management; housing leasing; hotel management; non-residential real estate leasing; real estate consulting; park management services; commercial complex management services; sales of bio-based materials; research and development of bio-based materials technology; standardized services; supply chain management services; bidding agency services; sales of special equipment for agricultural and sideline food processing; outsourcing projects; software development; research and development of mechanical equipment; environmental protection consulting services; energy-saving management services; parking lot services; software outsourcing services; human resources services (excluding occupational intermediary activities and labor dispatch services); enterprise management; technology import and export; artificial intelligence application software development; project management services. (except for projects subject to approval according to law, business activities shall be carried out independently according to the business license) (shall not engage in business activities of projects prohibited and restricted by the national and municipal industrial policies.)</t>
  </si>
  <si>
    <t>The Company is a trading company.  Textile segment offers textile materials and products, clothing, interior items and others.  Machinery and Information segment offers automobiles, industrial machinery and plants.  Metal and Energy segment develops metal resources, processes iron and steel, sells metal products, and develops and trades energy-related products.  Life Material and Chemical segment offers wood logs, timber products, synthetic resin products and chemicals. Food segment provides farm goods, processed foods and beverages.  Construction and Real Estate segment operates real estate, offices and logistics facilities related businesses. Financial, Insurance and Logistics segment offers financial, insurance agency and transportation services.  Others segment develops businesses in areas of securities investment, asset management and exchange.  The Company was founded in the year 1858 and established on December 1st, 1949.  Its Shares were listed on the Osaka Securities Exchange and Tokyo Stock Exchange on July 1950 and also listed on Nagoya Stock Exchange, Fukuoka Stock Exchange and Sapporo Stock Exchange.</t>
  </si>
  <si>
    <t>Installation (repair, test) of electrical equipment and facilities; installation and maintenance of hoisting machinery; installation, transformation and maintenance of pressure vessels and pressure pipelines; installation and transformation of boilers; ordinary freight. (the validity period of the above projects is subject to the license). professional contracting of electric power engineering, thermal power equipment installation engineering, pipeline engineering, housing construction engineering, municipal public works construction general contracting, high-rise structure engineering and environmental protection engineering within the scope of qualification certificate; foreign economic cooperation business within the scope of qualification certificate; production of cable bridge and steel template; production and sales of aluminum alloy doors and windows. (for projects subject to approval according to law, business activities can only be carried out after approval by relevant departments).</t>
  </si>
  <si>
    <t>The Company was founded on June 7, 1988 in Mexico. The Company principal activity is the exploration and processing of oil and gas, as well as hydrocarbons. Pemex's operations are classified into four segments: Exploration and Production (E&amp;P), Refining, Gas and Basic Petrochemicals and Pemex Petrochemicals. The exploration and production unit explores for and produces crude oil and natural gas. The Company is listed on the Mexican Stock Exchange.</t>
  </si>
  <si>
    <t>Tesla, Inc., incorporated on July 1, 2003, designs, develops, manufactures, sells and leases high-performance fully electric vehicles and energy generation and storage systems, and offers services related to its products. Its segments include automotive, and energy generation and storage. The automotive segment includes the design, development, manufacturing, sales and leasing of high-performance fully electric vehicles, and sales of automotive regulatory credits. It also includes sales of used vehicles, non-warranty maintenance services and collisions, part sales, paid supercharging, insurance services revenue and retail merchandise sales. The energy generation and storage segment include the design, manufacture, installation, sales and leasing of solar energy generation and energy storage products and related services and sales of solar energy systems incentives. Its consumer vehicles include the Model 3, Y, S, X and Cybertruck. Its lithium-ion battery energy storage products include Powerwall and Megapack.  The Company's Powerwall is designed to store energy at a home or small commercial facility. Megapack and Powerpack are integrated energy storage solutions for commercial, industrial, utility and energy generation customers. The Company also develops its software to control and dispatch its energy storage systems using its real-time energy trading platform. It sells retrofit solar energy systems to customers and channel partners and also make them available through lease and power purchase agreement (PPA) arrangements and a subscription-based sale of solar power. It also designs and manufactures certain components for its solar energy products. It also offers Solar Roof, which combines premium glass roof tiles with energy generation.  The Company's vehicle technology includes powertrain engineering and manufacturing and its ability to design vehicles that utilize the advantages of an electric powertrain. It offers dual motor powertrain vehicles, which use two electric motors to maximize traction and performance in an all-wheel drive configuration and are introducing vehicle powertrain technology featuring three electric motors for further increased performance. It offers its vehicles certain advanced driver assist systems under its Autopilot and FSD options. The Company also provides financial services. It offers leasing and/or loan financing arrangements for its vehicles in jurisdictions in North America, Europe and Asia through various financial institutions. The Company also offers insurance products.</t>
  </si>
  <si>
    <t>Bank Holding Company</t>
  </si>
  <si>
    <t>The Company is mainly engaged in the distribution of medicines and pharmaceutical products to customers including hospitals, other distributors, retail drug stores and clinics, operation of pharmaceutical chain stores, and distribution of laboratory supplies, manufacturing and distribution of chemical reagent and production and sale of pharmaceutical products.
HISTORY
The Company was converted into a joint stock limited company in the PRC by the promotion method under the PRC Company Law on October 6, 2008 with CNPGC and Sinopharm Investment acting as the two Promoters.  The Company issued overseas-listed foreign invested shares, which were listed on the Main Board of the Stock Exchange of  Hong Kong Limited on September 23, 2009.</t>
  </si>
  <si>
    <t>The Company is a North American based company which owns and manages assets which generate sustainable cash flows.  Current operations are largely in the real estate, power generation and financial sectors.  In addition, we hold investments in the resource sector.
Over the past 10 years, the Company has been transformed from a diversified holding company with many businesses to a focused operating company with assets of over $22 billion and 50,000 employees worldwide.  Today, over 60% of our assets are located outside Canada, primarily in the United States and South America.
The Company is a public company.  It focuses on building long term shareholder's value by investing in quality assets at attractive values, by actively working to increase returns on capital invested and by continuously pursuing new opportunities for growth.  The Company's shares trade on Toronto and New York Stock Exchanges under the symbol BNN.  The Company is a diversified company operating in the natural resources, consumer and industrial products and financial services sectors.  On 8 January 1997, the Company's assets were acquired by its major shareholder Edper and the name changed to EdperBrascan. 
The Company was formed on August 1, 1997, and was listed on Toronto Stock Exchange on August 20, 1979.  The Company was listed on the New York Stock Exchange on December 20, 2000.  Effective November 15, 2005, Brascan Corporation changed its name to Brookfield Asset Management Inc.
The Company was listed on the Frankfurt Stock Exchange on May 23, 2011.
The Corporation has changed its name from 'Brookfield Asset Management Inc.' to 'Brookfield Corporation', with effect from December 9, 2022.
its shares will trade under the new ticker "BN" on both stock exchanges, TSE &amp; NYSE.</t>
  </si>
  <si>
    <t>The Company was incorporated in Netherland in 1887. The principal activity of the Company"or "Group" or "Ahold Delhaize Group"), a public limited liability company with its registered seat and head office in Zaandam, the Netherlands, is the operation of retail food stores and e-commerce primarily in the United States and Europe. The Company is registered with the Dutch Trade Register under number 35000363.
The company started with the founding of an Albert Heijn grocery store in Oostzaan, Netherlands. The grocery chain expanded through the first half of the 20th century, and went public in 1948. Under the leadership of the founder's grandsons, Albert and Gerrit Jan Heijn, the company continued to make a significant impact on food retail in the Netherlands in the next four decades, pioneering self-service shopping, and the development of own brand and of non-food as a grocery store category. 
The company also influenced culinary development in the country, popularizing products such as wine, sherry and kiwi fruit, contributing to the introduction of the refrigerator in Dutch households and introducing convenience items, such as ready meals and frozen pizzas, to Dutch consumers.
Albert Heijn became the largest grocery chain in the Netherlands during this time, and expanded into liquor stores and health and beauty care stores in the 1970s. In 1973, the holding company changed its name to 'Ahold', an abbreviation of 'Albert Heijn holding'
1987 - received the designation "Royal"
On July 24, 2016, the merger between Ahold and Delhaize Group became effective. From a legal standpoint, the merger was implemented by Delhaize Group NV/SA merging into Koninklijke Ahold N.V., with the entity renamed as Koninklijke Ahold Delhaize N.V.
The Company changed it's address from Albert Heijnweg 1 Zaandam to Provincialeweg 11 1506 MA Zaandam .
The company was listed in Euronext Amsterdam and Frankfurt Stock Exchange and London Stock Exchange and wiener Borse (Berlin) and Stuttgart and OTC market  .</t>
  </si>
  <si>
    <t>Johnson &amp; Johnson and its subsidiaries are engaged in the research and development, manufacture, and sale of a range of products in the healthcare field. The Company's primary focus is products related to human health and well-being. The Company operates through two segments: Innovative Medicine and MedTech. The Innovative Medicine segment is focused on various therapeutic areas, including immunology, infectious diseases, neuroscience, oncology, pulmonary hypertension, and cardiovascular and metabolism. Medicines in this segment are distributed directly to retailers, wholesalers, distributors, hospitals, and healthcare professionals for prescription use. The MedTech segment includes a broad portfolio of products used in the orthopedic, surgery, cardiovascular, and vision fields. These products are distributed to wholesalers, hospitals and retailers, and used principally in the professional fields by physicians, nurses, hospitals, eyecare professionals, and clinics.  Innovative Medicine  The Innovative Medicine segment is focused on five therapeutic areas, including immunology (rheumatoid arthritis, inflammatory bowel disease, psoriasis and pulmonary diseases), infectious diseases and vaccines (human immunodeficiency virus (HIV), hepatitis, respiratory infections, tuberculosis and vaccines), neuroscience (Alzheimer's disease, mood disorders and schizophrenia), oncology (prostate cancer, hematologic malignancies and lung cancer), and cardiovascular and metabolic diseases (thrombosis and diabetes). The segment's products are distributed directly to retailers, wholesalers, hospitals and healthcare professionals for prescription use. The Pharmaceutical segment offers products, such as REMICADE (infliximab), a treatment for various immune-mediated inflammatory diseases; SIMPONI (golimumab), a subcutaneous treatment for adults with moderate to severe rheumatoid arthritis, active psoriatic arthritis, active ankylosing spondylitis and moderately active to severely active ulcerative colitis; SIMPONI ARIA (golimumab) an intravenous treatment for adults with moderate to severe rheumatoid arthritis; STELARA (ustekinumab), a treatment for adults with moderate to severe plaque psoriasis and active psoriatic arthritis; PREZISTA (darunavir), EDURANT (rilpivirine) and PREZCOBIX/REZOLSTA (darunavir/cobicistat), which are used for the treatment of HIV-1 in combination with other antiretroviral products, and CONCERTA (methylphenidate HCl) extended-release tablets CII, which are used for the treatment of attention deficit hyperactivity disorder.  The Company also offers various products, such as INVEGA (paliperidone) extended-release tablets, for the treatment of schizophrenia and schizoaffective disorder; INVEGA SUSTENNA/XEPLION (paliperidone palmitate), for the treatment of schizophrenia and schizoaffective disorder in adults; INVEGA TRINZA/TREVICTA (paliperidone palmitate), for the treatment of schizophrenia in patients after they have been treated with INVEGA SUSTENNA for at least four months; RISPERDAL CONSTA (risperidone long-acting injection), for the treatment of schizophrenia and the maintenance treatment of Bipolar I Disorder in adults, and VELCADE (bortezomib), a treatment for multiple myeloma for use in combination with rituximab, cyclophosphamide, doxorubicin and prednisone for the treatment of adult patients with previously untreated mantle cell lymphoma. The Company's products in its Pharmaceutical segment also include ZYTIGA (abiraterone acetate), a treatment for metastatic castration-resistant prostate cancer; IMBRUVICA (ibrutinib), an oral, once-daily therapy approved for use in treating certain B-cell malignancies or blood cancers, and Waldenstrom's Macroglobulinemia; DARZALEX (daratumumab), which is used for the treatment of relapsed/refractory multiple myeloma; PROCRIT (epoetin alfa), to stimulate red blood cell production, and XARELTO (rivaroxaban), an oral anticoagulant for the prevention of deep vein thrombosis (DVT), which leads to pulmonary embolism (PE) in patients undergoing hip or knee replacement surgery, to reduce the risk of stroke and systemic embolism in patients with nonvalvular atrial fibrillation, for the treatment and reduction of risk of recurrence of DVT and PE. It also offers products, including INVOKANA (canagliflozin), for the treatment of adults with type 2 diabetes; INVOKAMET/VOKANAMET (canagliflozin/metformin HCl), which is a combination therapy of fixed doses of canagliflozin and metformin hydrochloride for the treatment of adults with type 2 diabetes, and INVOKAMET XR (canagliflozin/metformin hydrochloride extended-release), a once-daily, fixed-dose combination therapy of canagliflozin and metformin hydrochloride extended-release, for the treatment of adults with type 2 diabetes.  MedTech  The MedTech segment includes a range of products used in the orthopedic, surgery, cardiovascular, diabetes care and vision care fields. The segment's products are distributed to wholesalers, hospitals and retailers, and used principally in the professional fields by physicians, nurses, hospitals, eye care professionals and clinics. It includes orthopedic products, general surgery, biosurgical, endomechanical and energy products; electrophysiology products to treat cardiovascular disease; sterilization and disinfection products to reduce surgical infection; diabetes care products, such as blood glucose monitoring and insulin delivery products, and disposable contact lenses. It also develops, manufactures and markets its products, which are designed to enable the heart to rest by improving blood flow and/or performing the pumping of the heart. The Company is focused on cardiovascular markets, adding solutions for heart recovery to its Biosense Webster electrophysiology business.  The Company competes with Pfizer Inc.</t>
  </si>
  <si>
    <t xml:space="preserve">Crédit Agricole is a French international banking group and the world's largest cooperative financial institution. It provides a wide range of financial services, including retail banking, asset management, insurance, private banking, consumer finance, and corporate and investment banking. The group is known for its extensive network of local and regional banks in France, and also operates internationally in various sectors. </t>
  </si>
  <si>
    <t>The Company is a Japan-based telecommunications provider.  The Company primarily operates in five business segments.  The Regional Communications segment is engaged in the provision of domestic intra-prefectural communication services and incidental services.  The Long-distance and International Communications segment is engaged in the provision of domestic inter-prefectural and international communication services and incidental services.  The Mobile Communications segment is engaged in the provision of mobile phones services, and the related services.  The Data Communications segment is engaged in the provision of system integration and network system services, among others.  The Others segment is engaged in the real estate business, system development business, finance business, construction and power business, as well as advanced technology development business, among others.  The Company was founded on August 1, 1952 and established on April 1, 1985.  Its shares were listed on the first Section of Tokyo Stock Exchange, Osaka Stock Exchange, Nagoya Stock Exchange, Fukuoka Stock Exchange and Sapporo Stock Exchange on February 9, 1987 and New York Stock Exchange in September 1994.</t>
  </si>
  <si>
    <t>The Company is a Japan-based diversified trading company.  The Company is engaged in the sale, import, export and international trading of various products in the fields of iron and steel products, metal resource, machine and project, chemical, energy, food and retail, as well as consumer service and information industries.  The Company is also engaged in the provision of retail, information communication, technology, transportation and finance services, the development of energy and raw iron resources, in addition to the investment in new businesses such as information technology (IT), renewable energy and environment-related businesses.  The Company operates through eight business segments.  The Company was established on July 25, 1947.  Its shares were listed on the first section of Tokyo Stock Exchange in May 1949 and it is also listed on the first section of Osaka Securities Exchange, Nagoya Stock Exchange and Sapporo Stock Exchange in November 1954.  Later, it's shares were transferred to listed on Fukuoka Stock Exchange in February 1959.</t>
  </si>
  <si>
    <t>The Company is a Thai state-owned SET-listed oil and gas company. Formerly known as the Petroleum Authority of Thailand, it owns extensive submarine gas pipelines in the Gulf of Thailand, a network of LPG terminals throughout the Kingdom, and is involved in electricity generation, petrochemical products, oil and gas exploration and production, and gasoline retailing businesses.
Affiliated companies include PTT Exploration and Production, PTT Global Chemical, PTT Asia Pacific Mining and PTT Green Energy.
The Company owns 45.4% of Sakari Resources, a Singaporean operator of coal mines. the company launched a takeover bid for the company on August 27, 2012. PTT is offering $959 million for the remaining shares that the company does not already control.
In 2012, PTT Exploration and Production (PTTEP) took over Cove Energy, which owns an 8.5-per cent share in a huge natural-gas field in Mozambique. 
The company which currently operates 58 retail stations in the Philippines, will add additional 15-20 petrol stations in Luzon and the Visayas, specifically in the province of Cebu.
PTT Public Company Limited and Pertamina, Indonesia's state-owned oil company signed into partnership to build a new petrochemical complex in Indonesia for an estimated cost of US $4 to 5 billion.
The Company is one of the largest corporations in the country and also the only company from Thailand listed in Fortune Global 500 companies. The company ranks 81st (not in citation given) among top 500 companies in the world by revenues in 2013, an improvement of 14 ranks from 95th in 2012 according to Fortune magazine in 2011.
The Company was listed on the Stock Exchange of Frankfurt on January 1,1990. The company's syembol of Frankfurt Stock Exchange is ' NVA3 AND PTOF '.</t>
  </si>
  <si>
    <t>AXA SA (AXA), incorporated on February 20, 1985, is a holding company engaged in the business of financial protection. The Company's segments include Life &amp; Savings, Property &amp; Casualty, International Insurance, Asset Management, Banking and Holding companies. AXA operates primarily in Europe, North America, the Asia Pacific Region and in other regions, including the Middle East, Latin America and Africa.  Life &amp; Savings segment  AXA offers a range of Life &amp; Savings products, including Individual and group savings products, as well as Life and Health products for both individual and commercial clients. AXA's Life &amp; Savings products include a range of Investment and Savings products, as well as Protection and Health products marketed to individual and commercial clients. The Life &amp; Savings products offered by AXA include term life, whole life, universal life, endowment, deferred annuities, immediate annuities and other investment-based products. The Health products offered include critical illness and permanent health insurance products. AXA distributes its products through exclusive and non-exclusive channels that vary from country to country.  Property &amp; Casualty segment   The Company's Property &amp; Casualty segment offers a range of products, including motor, household, property and general liability insurance for both personal and commercial customers, targeting small-to medium-sized companies. In the Property &amp; Casualty segment, AXA operates in the Western European markets. It also offers Personal and Commercial Property &amp; Casualty insurance products in other countries in Central and Eastern Europe, as well as in Asia (Hong Kong, Singapore, Malaysia, China and Thailand), the Middle East and Latin America (Mexico and Colombia). In addition, AXA operates in Direct insurance in the United Kingdom, France, South Korea, Japan and Spain. In addition, AXA offers engineering services to support prevention policies in companies.  International Insurance Segment  The Company's International Insurance Segment operations are focused on risks, reinsurance and assistance. AXA Corporate Solutions Assurance is the Company's subsidiary engaged in large corporations in terms of property and casualty, loss prevention, risk management, underwriting and claims handling and to specialty markets (marine, aviation and space) across the world. AXA Global P&amp;C provides AXA entities with cover on natural catastrophes. AXA Assistance operates through four business lines (Vehicle, Travel, Health and Home). AXA Liabilities Managers is the Company's specialized unit in charge of managing the AXA's Property &amp; Casualty run-off portfolios. AXA Corporate Solutions Life Reinsurance Company is a reinsurance company, in run-off, managing a book of reinsurance contracts of variable annuities guarantees. AXA Assistance provides services to banking and insurance companies, tour operators, telecommunication operators, gas, water and electricity utilities, and automobile manufacturers.  Asset Management Segment  AXA's principal Asset management companies are AllianceBernstein Corporation (AB) and AXA Investment Managers (AXA IM). AB provides diversified investment management and related services to individual investors, private clients and to a range of institutional clients, including AXA and its insurance subsidiaries. AXA IM provides its clients with a range of global products through mutual funds and dedicated portfolios. AXA IM's clients include institutional investors, individual investors to whom Mutual funds are distributed through AXA and external distribution networks, and AXA's insurance subsidiaries both for main fund and Unit-Linked fund backing insurance products. AXA IM's services include Fixed Income, Framlington, Rosenberg, Real Assets and Multi Asset Client Solutions.  Banking segment  The operations in the Banking segment are conducted primarily in Belgium, France and Germany. AXA Bank's products and offers are linked with insurance business and are focused on retail products. AXA Banque has approximately 715,000 registered customers, with a retail banking product offer. AXA Banque also manages direct clients through Internet banking relationships. AXA Bank focuses on private customers in retail banking and is an element of pension and Asset Management business of AXA Germany. The activities of AXA Bank are loans, deposits and investment funds.</t>
  </si>
  <si>
    <t>The Company is engaged in the operation of imaging products and solution (IP&amp;S), game, mobile products and communication (MP&amp;C), home entertainment and sound (HE&amp;S), device, movie, music, financial and other business.  IP&amp;S segment provides digital imaging products and professional solutions. Game segment produces and distributes consumer game machines and software.  MP&amp;C segment operates mobile communication and personal mobile product business. HE&amp;S segment operates television business, video and audio business. Device segment operates semiconductor business and component business.  Movie segment designs, produces, distribution and broadcasts movies and television programs.  Music segment produces and distributes music software and animation products. Finance segment operates insurance and banking business.  The Company was established on May 7, 1946.  Its shares were listed on the Tokyo Stock Exchange in December 1958.  Its shares were listed on the New York Stock Exchange in September 1970.  Its shares were listed on the second section of Tokyo Stock Exchange in July 1984 and later transferred to listed on the Tokyo Stock Exchange Mothers Section in December 2005.</t>
  </si>
  <si>
    <t>General items: automobile sales; second-hand car brokers; identification and evaluation of motor vehicles; sales of new energy vehicles; research and development of automobile parts; retail of automobile parts; wholesale of automobile parts; sales of automobile decoration products; car trailers, asking for help, obstacle removal service; motor vehicle charging sales; charging pile sales; business agency service; information consulting service (excluding license information consulting service); retail of computer software and hardware and auxiliary equipment; wholesale of computer software and hardware and auxiliary equipment; software sales; cloud computing equipment technical services; cloud computing equipment sales; advertising production; advertising release; advertising design, agency; graphic design; conference and exhibition services; import and export of goods (except for projects subject to approval according to law, business activities shall be carried out independently by business license according to law). licensed items: insurance agency business; the first type of value-added telecommunications business; the second type of value-added telecommunications business; network booking taxi business services (projects subject to approval according to law, business activities can only be carried out after approval by relevant departments, and the specific business items shall be subject to the approval results).</t>
  </si>
  <si>
    <t>The Company is a distributor of natural gas. Net sales break down by activity as follows:
- international production and sale of gas and electricity;
- production and sale of gas and electricity in France. The Company also offers boiler maintenance and repair services through its subsidiary Savelys;
- supply of energy services: engineering, installation, maintenance, and electrical or thermal equipment management services, power conduit and network systems, co-generation and electrical production plants, individual boilers.
- environmental services: distribution of drinking water and waste water treatment, collection and treatment of ordinary and special waste, facility design and construction.
- exploration and production of natural gas and hydrocarbons. The group is also involved in wholesale buying and selling of gas and electricity;
- transportation, storage and end distribution of natural gas: operating primarily in France, Germany, Belgium, the United Kingdom, Romania and Slovakia.
Net sales are distributed geographically as follows: France , Belgium, Europe , North America and other.
The Company was founded on April 8, 1946. The Company was listed on Euronext on July 7, 2005.
And also listed on berlin &amp; luxembourg and italiana borsa stock exchanges &amp; london stock exchange&amp; frankfurt stock exchange.
After the merger-absorption of Suez in July 2008, the Company changed its company name to GDF Suez. 
in 29/7/2015 the Company changed its company name to ENGIE SA.
The Company is a global energy player present in nearly 70 countries on five continents. While the Group is resolutely determined to retain its rank as a major player in Europe and a leader in energy transition, it has become a benchmark energy supplier for emerging countries.</t>
  </si>
  <si>
    <t>PKN ORLEN is a Polish company and one of Central Europe's  refiners of crude oil. The Company specializes in processing crude oil into world-class unleaded petrol, diesel, heating oil, and aviation fuel as well as plastics and other petroleum related products.
the company hold licences for onshore and offshore oil and gas exploration throughout the country. One of the Company's shared priorities is to appraise and exploit natural gas from unconventional plays.The Company adopted development direction is to transform PKN ORLEN into a multiutility complex with a foothold in the power generation business.  The corporation was established in 1999 following the merger of Petrochemia Plock S.A. with Centrala Produktow Naftowych S.A.  
The company was listed on stockexchange in 11/1/1999 with stockname PKN.
History:
1945: - Establishment of Centrala Produktow Naftowych. 
1961: - Establishment of Mazowieckie Zaklady Rafineryjne i Petrochemiczne in Plock, legal predecessor of Petrochemia Plock S.A. 
1993: - Transformation of Mazowieckie Zaklady Rafineryjnych i Petrochemiczne in Plock into Petrochemia Plock S.A. 
1997: - Establishment of Nafta Polska S.A., State Treasury Corporation responsible for restructuring and privatization of the Polish fuel industry. 
1999: - Establishment of Polski Koncern Naftowy S.A., after the merger of Petrochemia Plock S.A. and Centrala Produktow Naftowych S.A. 
1999: - IPO of PKN ORLEN shares at the Warsaw Stock Exchange on November 26; 45% of the Company was listed at that time. 
1999: - The Company listed its GDRs on the London Stock Exchange on 29 November.
2000: - ORLEN brand introduced in April. 
2000: - In July, the secondary public offering at the Warsaw and London Stock Exchanges (from that time 71.56% of PKN ORLEN's shares are listed).
ORLEN SA ('Company') informs that on the basis of data from the Central Information of the National Court Register, it received information about the registration on July 3, 2023 by the District Court for Lodz XX Commercial Division - of the National Court Register, of amendments to the Articles of Association of ORLEN SA adopted by the Ordinary General Meeting of ORLEN SA on June 21, 2023 ('AGM'). Thus, on July 3, 2023, the Company's business name (name) was changed from: Polski Koncern Naftowy ORLEN SA to: ORLEN SAPOL000030021.</t>
  </si>
  <si>
    <t>Dell Technologies Inc., incorporated on January 31, 2013, is engaged in designing, developing, manufacturing, marketing, selling, and supporting a wide range of comprehensive and integrated solutions, products, and services. The Company operates through two segments: Infrastructure Solutions Group (ISG) and Client Solutions Group (CSG). Its ISG segment enables the Company s customer s digital transformation with solutions that address artificial intelligence (AI), machine learning, data analytics, and multi cloud environments. Its comprehensive storage portfolio includes modern and traditional storage solutions, including all-flash arrays, scale-out file, object platforms, hyper-converged infrastructure, and software-defined storage. Its CSG segment offers branded personal computers (PCs) including notebooks, desktops, and workstations and branded peripherals that include displays, docking stations, keyboards, mice, and webcam and audio devices, as well as third-party software and peripherals.  Infrastructure Solutions Group   The ISG enables the digital transformation of the Company's customers through its multi-cloud and big data solutions, which are built upon a modern data center infrastructure. The ISG comprehensive portfolio of advanced storage solutions include traditional as well as storage solutions, such as all-flash arrays, scale-out file, object platforms, and software-defined solutions. The Company's server portfolio includes high-performance rack, blade, tower, and hyperscale servers. ISG also offers attached software, peripherals, and services, including support and deployment, configuration, and extended warranty services.  Client Solutions Group   The Company's CSG segment includes sales to commercial and consumer customers of branded hardware, such as desktops, workstations, and notebooks and branded peripherals, such as displays and projectors, as well as services and third-party software and peripherals. CSG also offers attached software, peripherals, and services, including support and deployment, configuration, and extended warranty services. Its PC as-a-Service offering combines hardware, software, lifecycle services, and financing into one solution that provides pricing per seat per month through Dell Financial Services.  The Company's other businesses consist of product and service including Secureworks, Virtustream, and Boomi. Secureworks is a provider of intelligence-driven information security solutions singularly focused on protecting its clients from cyber-attacks. Virtustream offers cloud software and infrastructure-as-a-service solutions that enable customers to migrate, run, and manage mission-critical applications in cloud-based IT environments. Boomi specializes in cloud-based integration, connecting information between existing on-premise and cloud-based applications to ensure that business processes are enhanced, data is precise, and workflow is consistent.</t>
  </si>
  <si>
    <t>The Company was established in 1995. It provides worldwide logistic networks for the global flow of goods, information and capital.  Its core business is the transportation of letters and parcels, also cross-border.  Moreover, the Company operates in transportation of materials and goods, as well as in e-Business and in the Internet.  The Company belongs to the biggest logistic and letter distributing companies worldwide.  The Company's shares were listed on Frankfurt Stock Exchange on Februar 25, 2008 under code 555200. The Company is headquartered in Bonn, Germany. 
HISTORY'S OVERVIEW: 
2024: Strategy 2030- Accelerating Sustainable growth
2022: Take over of theû JF Hillebrand Goup
2021: Accelerated roadmap to decarbonization
2018: New division DHL eCommerce Soluions
2016: Acpuires of UK mail
2015 - The Power of Global Trade
2014 - Strategy 2020: Focus.Connect.Grow.
2013 - Carbon-free delivery
2012 - Market position in Asia expanded
2011 - Sustainability Day
2010 - Launch of the online letter 'E-Postbrief'
2009 - Strategy 2015
2008 - Leipzig/Halle air hub opens
2007 - Opening of the DHL Innovation Center
2005 - The Group acquired Exel
2004 - DHL Global Mail: The brand for international mail services
2003 - A new brand for the worldwide express and logistics business
2002 - Deutsche Post acquired DHL
2000 - Deutsche Post AG went public
1999 - Acquisition of Danzas and AEI
1995 - Deutsche Post AG was established</t>
  </si>
  <si>
    <t>The Company's main business is to provide basic communication services, including value-added services such as integrated cable telecommunications services, mobile telecommunications services, Internet access services, integrated information services and other related services.
HISTORY
The Company was incorporated in the PRC on September 10, 2002.  Its H shares were listed on the HKEX on November 15, 2002 .
The Company's shares were listed on the Shanghai Stock Exchange on August 20, 2021,Stock Code: 601728.
The Company conducted significant asset restructuring in 2022.</t>
  </si>
  <si>
    <t>The Company is a Japan-based company mainly engaged in the manufacture and sale of automobiles and parts, as well as the provision of sales financial services. The Company operates through two business segments. The Automotive segment is engaged in the manufacture and sale of electric vehicles, compact cars, light cars, minivans, commercial vehicles, trucks, micro buses and other automobiles, as well as related parts. The Sales Finance segment is engaged in the sales finance business and the leasing business to support sales activities of automobile business.  The Company was established on December 26, 1933.  The Company shares was listed on the first section of Tokyo Stock Exchange in January 1951.</t>
  </si>
  <si>
    <t xml:space="preserve">Royal Bank of Canada (RBC) is a large multinational financial institution that provides a wide array of services including personal and commercial banking, wealth management, insurance, and capital markets products and services. It is one of the largest banks in Canada and globally by market capitalization. RBC serves millions of clients in Canada, the US, and other countries. </t>
  </si>
  <si>
    <t>Industrial investment, business management consulting, indoor and outdoor building decoration, chemical raw materials and products (excluding hazardous chemicals and easily manufactured drugs), precious metals (excluding special control), gold products, coal (without storage), sales of metal materials and products, steel, building materials, textile raw materials and products, fuel oil (excluding refined oil), photovoltaic products, cement and products, wood and products, hardware and electricity, daily necessities, computer software development, information consulting services, engaged in import and export business. (except for items prohibited or restricted by national laws and regulations). (for projects subject to approval according to law, business activities can only be carried out after approval by relevant departments)</t>
  </si>
  <si>
    <t>Lowe's Companies, Inc. is a home improvement company. The Company offers a complete line of products for construction, maintenance, repair, remodeling, and decorating. It offers home improvement products in various categories, including appliances, seasonal and outdoor living, lumber, lawn and garden, kitchens and bath, hardware, building materials, millwork, paint, rough plumbing, tools, electrical, flooring, and decor. It is focused on offering a wide selection of national brand-name merchandise complemented by its selection of private brands. Its services include installed sales and Lowe's Protection Plans and Repair Services. The Company offers installation services through independent contractors in many of its product categories. It offers extended protection plans for certain products within the appliances, kitchens and bath, decor, millwork, rough plumbing, electrical, seasonal and outdoor living, tools, and hardware categories. It operates over 1,700 home improvement stores.  The Company's home improvement stores carry a selection of national brand-name merchandise, such as Whirlpool appliances and water heaters, GE, LG and Samsung appliances, Stainmaster carpets, Valspar paints and stains, Pella windows and doors, Sylvania light bulbs, Dewalt power tools, Owens Corning roofing, Johns Manville insulation, James Hardie fiber cement siding, Husqvarna outdoor power equipment and Werner ladders. Its merchandise selection provides the retail and Pro customer a range of national brand-name merchandise needed to complete home improvement, repair, maintenance or construction projects.  The Company sells private brands in various product categories, including Kobalt tools, allen+roth home decor products, Blue Hawk home improvement products, Project Source basic value products, Portfolio lighting products, Garden Treasures lawn and patio products, Utilitech electrical and utility products, Reliabilt doors and windows, Aquasource faucets, sinks and toilets, Harbor Breeze ceiling fans, Top Choice lumber products, and Iris home automation and management products. The Company sources its products from over 7,500 vendors across the world.  The Company offers installation services through independent contractors in a range of its product categories, such as Appliances, Flooring, Kitchens, Lumber and Building Materials, and Millwork. Lowe's Protection Plans provide customers with product protection that extends coverage previously offered by the manufacturer's warranty. The Company provides in-warranty and out-of-warranty repair services for appliances, outdoor power equipment, tools, grills, fireplaces and water heaters through its stores or in the home through its Authorized Service Repair Network. The Company operates approximately three contact centers.</t>
  </si>
  <si>
    <t>Tencent Holdings Limited is an investment holding company principally involved in the provision of value-added services (VAS) and online advertising services. The Company operates through three main segments. The VAS segment is mainly involved in provision of online/mobile games, community value-added services and applications across various Internet and mobile platforms. The Online Advertising segment is mainly engaged in display based and performance based advertisements. The Others segment is mainly involved in provision of payment related services, cloud services and other services.
HISTORY
- The company was incorporated in the British Virgin Islands (BVI) on 23 November 1999 under the name of Keyword Technology Limited and subsequenly changed its name to OICQ.com Limited, Tencent (BVI) Limited and Tencent Holdings Limited on 29 December 1999, 7 June 2001 and 11 February 2004. 
- On 27 February 2004, the company's registration was transferred to the Cayman Islands. The shares of The Company have been listed on the Main Board of The Stock Exchange of Hong Kong Limited since 16 June 2004.</t>
  </si>
  <si>
    <t>The Company mainly engaged in the supply chain management, real estate and financial services.
HISTORY
The Company was established on April 2, 1993.  The shares of the Company were listed on Shanghai Stock Exchange on October 3, 1996 (which code is 600755). 
In 2018, the company restructured.
The Company underwent asset restructuring at the beginning of 2023.</t>
  </si>
  <si>
    <t>The principal activities of The Group are research, development, manufacture and sale of rechargeable batteries, handset components and assembley service as well as automobiles and related products.
HISTORY
The Company was founded on February 10, 1995.  The Company's H shares were listed on the Stock Exchange of Hong Kong Limited since July 31, 2002.   The Company's A shares were listed on the Shenzhen Stock Exchange on 30 June 2011.</t>
  </si>
  <si>
    <t>INSURANCE</t>
  </si>
  <si>
    <t>Non-Bank Holding Company</t>
  </si>
  <si>
    <t>Research and development, manufacture, sales and service of aircraft, intelligent equipment, motorcycles and engines, coaches, unmanned aerial vehicles, aviation components and intelligent equipment, general aviation service, domestic trade, international trade, testing, design, production, processing, maintenance, installation, loading and unloading, transportation, service, engineering design, construction, decoration, production of oxygen and nitrogen (only operated by branches with licenses), site leasing, movable property leasing, tool measuring tools, mold fixtures, frame equipment, tooling design, wood mold (all kinds of wood products), mold line sample design and processing contracting, machining, measuring and cutting tools, abrasive tools, hardware tools, general parts, instruments and meters, metering services, auto parts, consulting services. (for projects subject to approval according to law, business activities can only be carried out after approval by relevant departments)</t>
  </si>
  <si>
    <t>The Procter &amp; Gamble Company is focused on providing branded consumer packaged goods to consumers across the world. The Company s segments include Beauty, Grooming, Health Care, Fabric &amp; Home Care and Baby, Feminine &amp; Family Care. The Company s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It also sells direct to individual consumers. It has operations in approximately 70 countries. It offers products under brands, such as Head &amp; Shoulders, Herbal Essences, Pantene, Rejoice, Olay, Old Spice, Safeguard, Secret, SK-II, Braun, Gillette, Venus, Crest, Oral-B, Ariel, Downy, Gain, Tide, Always, Always Discreet, Tampax, Bounty and others.  Beauty  The Company offers Skin and Personal Care products under the brands, such as Olay, Old Spice, Safeguard and SK-II. The Company offers Hair Care products, such as conditioner, shampoo, styling aids and treatments under the brands, such as Head &amp; Shoulders, Pantene and Rejoice.  Grooming  The Company offers Shave Care and Appliances in its Grooming segment. The Company offers Shave Care products, such as female blades and razors, male blades and razors, pre and post-shave products and other shave care appliances. The Company offers Shave Care and Appliances under the brands, such as Braun, Fusion, Gillette, Mach3, Prestobarba and Venus.  Health Care  The Company offers oral care and personal health care products in Health Care segment. The Company offers Oral Care products, such as toothbrushes and toothpaste. The Company offers Personal Health Care products, such as gastrointestinal, rapid diagnostics, respiratory, vitamins/minerals/supplements. The Company offers Oral Care products under the brands, such as Crest and Oral-B. It offers Personal Health Care products, such as Prilosec and Vicks.  Fabric &amp; Home Care  The Company's Fabric &amp; Home Care segment consists of a range of fabric care products, including laundry detergents, additives and fabric enhancers, and home care products, including dishwashing liquids and detergents, surface cleaners and air fresheners. The Company offers fabric care products under the brands, such as Ariel, Downy, Gain and Tide. It offers home care products under the brands, such as Cascade, Dawn, Febreze, Mr. Clean and Swiffer.  Baby, Feminine &amp; Family Care  The Company offers Baby Care products, such as baby wipes, diapers and pants. The Company offers Baby Care products under the brands, such as Luvs and Pampers. The Company offers Feminine Care products, such as adult incontinence and feminine care products. The Company offers Feminine Care products under the brands, such as Always and Tampax. The Company offers Family Care products, such as paper towels, tissues and toilet paper. It offers Family Care products under the brands, such as Bounty and Charmin.</t>
  </si>
  <si>
    <t>The Company mainly engaged in metal materials, chemicals, coal trade; import and export business; auto sales and leasing, equipment leasing; real estate development and management, property services; asset management, investment management; e-commerce technology services business.Increased financial business in 2015.In 2017, the company's main business was reclassified into three categories: supply chain integration services, financial services, and high-end industries.
HISTORY
The Company was established on September 14, 1992.  Its shares were listed on Shanghai Stock Exchange on June 6, 1996 ( which code is 600704 ).
The Company underwent asset restructuring at the beginning of 2023.</t>
  </si>
  <si>
    <t>The Company  is a Japan-based holding company engaged in the distribution business.  The Company provides convenience stores, general supermarkets, department stores, restaurants, banks, IT services.  The Company operates in seven business segments. Domestic Convenience Store segments operates convenience store businesses based on direct management and franchise systems, such as the operation of 7-Eleven stores in Japan. Overseas Convenience Store segment operates convenience stores, such as 7-Eleven overseas. Superstore segment is a retail business that provides food, daily necessities and other items necessary for daily life. Department Store segment conducts retail business. Finance-Related segment is involved in the banking, credit card business and leasing business. Specialty Store segment operates a retail business that provides specialized and distinctive products and services. Others segment is involved in the real estate business.   The Company was established on September 1, 2005 and its shares were listed on first section of Tokyo Stock Exchange on September 1, 2005.</t>
  </si>
  <si>
    <t>Albertsons Companies, Inc. is a food and drug retailer in the United States. The Company is engaged in the operation of food and drug retail stores that offer grocery products, general merchandise, health and beauty care products, pharmacy, fuel and other items and services in its stores or through digital channels. It operates approximately 2,270 stores across 34 states and the District of Columbia under 20 banners, including Albertsons, Safeway, Vons, Jewel-Osco, Shaw's, ACME, Tom Thumb, Randalls, United Supermarkets, Pavilions, Star Market, Haggen, Carrs, Kings Food Markets, Balducci's Food Lovers Market, and others.   The Company operates approximately 1,728 in-store pharmacies, 1,313 in-store branded coffee shops, 405 associated fuel centers, 22 dedicated distribution centers, 19 manufacturing facilities and various digital platforms. Its own brands include Signature SELECT, Open Nature, Signature Cafe, Lucerne, Waterfront BISTRO, Signature Reserve and Value Corner, among others.</t>
  </si>
  <si>
    <t>The Company is a holding company mainly engaged in petroleum business.  The Petroleum Refinery and Sales segment is engaged in the processing, manufacture and sale of petroleum products and petrochemical products, the storage and transportation of crude and refined products, the investment in coal mining and sales companies, the sale of liquefied petroleum gas (LPG) products, the manufacture and sale of fuel batteries and silicon wafers.  The Petroleum Development segment is involved in the mining, development and production of petroleum and natural gas. The Metal segment offers nonferrous metal and electrical material processed products, nonferrous metal recycling services and industrial waste processing services.  The Others segment involves the civil engineering works, manufacture and sale of titanium and cables, the sale, leasing and management of real estate.  The Company was established on April 1, 2010. It's shares were listed on the first section of Tokyo Stock Exchange, Osaka Stock Exchange and Nagoya Stock Exchange on April 1, 2010.</t>
  </si>
  <si>
    <t xml:space="preserve">Bank of Communications Co. Ltd. is a major Chinese financial institution providing a wide range of banking and related financial services. It offers corporate and personal banking services, including loans, deposits, and international settlement. The bank also engages in treasury operations, asset management, trust, insurance, financial leasing, and other financial services, both domestically and internationally. </t>
  </si>
  <si>
    <t>United States Postal Service provides a range of mail service to the public. The Company s services are divided into two categories: Mailing Services and Shipping Services. Mailing Services include First-Class Mail, Standard Mail, Periodicals and Package Services. Shipping Services include Priority Mail, Bulk Parcel Post and Bulk International Mail. As of September 30, 2009, the Company sold Mailing and Shipping Services through over 36,000 post offices, stations, branches and contract postal units. As of September 30, 2009, Mailing Services accounted for 88% of revenue and Shipping Services accounted for 12% of revenue.</t>
  </si>
  <si>
    <t>The Company operations consist of copper mining, milling, smelting and refining for the production of copper cathodes, copper rods and wires and other related products, including pyrite concentrates, sulphuric acid, and electrolytic gold and silver, and rare metals such as molybdenum, and trading of copper related products, etc.
HISTORY
The Company was established in the People's Republic of China on 24 January, 1997. The Company's H shares were listed on Hong Kong Stock Exchange on 12 July 1997 ( which code is 00358 ) and its A shares were listed on Shanghai Stock Exchange on 11 January, 2002 (which code is 600685 ). 
As approved by the board of directors on 29 October 2009, The Company's H share was delisted from the LSE from 27 November 2009.
2017 Company Group is undergoing restructuring .</t>
  </si>
  <si>
    <t>The Company is an investment holding company. The Company has six segments. The non-life insurance segment offers a variety of insurance products to both private and corporate customers, including automobile insurance, non-automobile insurance and accident and health insurance. The life insurance segment offers a range of participating, endowments, annuity and universal life insurance products. The health insurance segment offers a range of health and care insurance products. The asset management segment comprises asset management services. The headquarters segment provides management and support for the Company's business through its strategy, risk management, treasury, finance, legal, and human resources functions. The others segment comprises other operating and insurance agents business of The Company.
HISTORY
The Company was converted into a joint stock limited company in the PRC on September 28, 2009 under the PRC Company Law.  The Company's shares were listed on the Main Board of The Stock Exchange of Hong Kong Limited on 7 December 2012.
The Company was listed on the domestic SHANGHAI STOCK EXCHANGE - A SHARES on November 16, 2018, its stock code is 601319.</t>
  </si>
  <si>
    <t>The Boeing Company is an aerospace company. Its segments include Commercial Airplanes (BCA), Defense, Space &amp; Security (BDS), and Global Services (BGS). Its BCA segment develops, produces and markets commercial jet aircraft principally for the commercial airline industry worldwide. Its family of commercial jet aircraft in production includes the 737 narrow-body model and the 767, 777 and 787 wide-body models. Its BDS segment is engaged in the research, development, production and modification of manned and unmanned military aircraft and weapons systems for strike, surveillance and mobility. Its BGS segment provides services to its commercial and defense customers worldwide. It sustains aerospace platforms and systems with a range of products and services, including supply chain and logistics management, engineering, maintenance and modifications, upgrades and conversions, spare parts, pilot and maintenance training systems and services, technical and maintenance documents, and others.  Commercial Airplanes Segment  The Company's Defense, Space &amp; Security Segment consists of four divisions, including Vertical Lift, Mobility, Surveillance &amp; Bombers, Air Dominance, and Space, Intelligence &amp; Weapon Systems. Its Mobility, Surveillance &amp; Bombers division includes KC-46, SAOC, E-7, VC-25B, P-8, Bombers, AWACS/AEW&amp;C, 777X components and all executive transport programs. Its Air Dominance division includes classified programs, such as the F/A-18, F-15, T-7, MQ-25 and MQ-28 programs; and the non-space Phantom Works portfolio, including the Virtual Warfare Centers. Its Space, Intelligence &amp; Weapon Systems division includes space exploration and launch programs, satellites, munitions, missiles, weapon system deterrents, maritime undersea, Phantom Works Space and subsidiaries (BI&amp;A, Millennium, Insitu, Liquid Robotics, Spectrolab, Argon and DRT).   Global Services Segment  This segment provides services to commercial and defense customers worldwide. BGS sustains aerospace platforms and systems with a full spectrum of products and services, including supply chain and logistics management, engineering, maintenance and modifications, upgrades and conversions, spare parts, pilot and maintenance training systems and services, technical and maintenance documents, and data analytics and digital services.  Boeing Capital Segment  BCC seeks to ensure that Boeing customers have the financing they need to buy and take delivery of their Boeing product and manages overall financing exposure. BCC s portfolio consists of equipment under operating leases, finance leases, notes and other receivables, assets held for sale or re-lease and investments.</t>
  </si>
  <si>
    <t>Tank armored vehicles, artillery, rocket launchers, rockets, missiles, shells, bullets, bombs, aviation bombs, deep water bombs, fuses, explosives, explosives, propellant, warhead, fire control and accusation equipment, individual weapons, the development, design, manufacture and sales of civil firearms and ammunition; investment and management of state-owned assets; night vision equipment, optical products, electronic and optoelectronic products, engineering blasting and chemical control equipment and simulation training equipment, vehicles, instruments and meters, fire fighting equipment, environmental protection equipment, engineering and construction machinery, information and communication equipment, chemical materials (except dangerous goods), metal and nonmetal materials and their products, development, design, manufacture and sales of engineering building materials; equipment maintenance; investment management of civil blasting equipment enterprises; cargo storage, engineering survey and design, construction, contracting and supervision; equipment installation; domestic exhibitions; farming and breeding business; deep processing of agricultural and sideline products; technology development, technology transfer, technical consultation and technical service related to the above businesses; import and export business; contracting overseas industrial projects and domestic and international bidding projects. (the main body of the market chooses its own business projects and carries out business activities according to law; projects subject to approval according to law shall be carried out according to the approved contents after approval by relevant departments; shall not engage in business activities of projects prohibited or restricted by national and municipal industrial policies.)</t>
  </si>
  <si>
    <t>The main focus of the business activity is on the construction of infrastructure projects. These include the construction of roads, bridges, ports and industrial facilities.</t>
  </si>
  <si>
    <t>- The company was established in 1944, it manufactures passenger cars, vans and parts at Hwasung factory in Hwasung city, Gyeonggi province, Sohari factory in Gwangmyeong city, and Gwangju factory in Gwangju.The company has several subsidiaries such as the US, Canada, Poland, UK and Russia, as well as German holding companies such as Kia Motors Europe GmbH for the sale of finished cars and parts.In 2016, Hyundai / Kia Motors sold 725,001,000 cars, ranking fifth in the world market.</t>
  </si>
  <si>
    <t>Sysco Corporation is engaged in selling, marketing and distributing food products to restaurants, healthcare and educational facilities, lodging establishments and other customers who prepare meals away from home. It also supplies a variety of non-food items. Its segments include U.S. Foodservice Operations, International Foodservice Operations, SYGMA and Other. U.S. Foodservice Operations segment includes United States Broadline operations and United States Specialty operations. International Foodservice Operations include operations outside of the United States. SYGMA segment includes its United States customized distribution operations serving quick-service chain restaurant customer locations. Other segment includes primarily its hotel supply operations, Guest Worldwide. It distributes various products, such as frozen foods, fresh meats and seafood, dairy products, beverage products, imported specialties, and fresh produce. It operates around 340 distribution facilities worldwide.  The Company's specialty produce companies distribute fresh produce and other foodservice products. Its specialty meat companies distribute custom-cut fresh steaks, other meat, seafood and poultry. Its lodging industry products companies distribute personal care guest amenities, equipment, housekeeping supplies, room accessories and textiles to the lodging industry.  The Company distributes various products, including a line of frozen foods, such as meats, seafood, fully prepared entrees, fruits, vegetables and desserts; a line of canned and dry foods; fresh meats and seafood; dairy products; beverage products; imported specialties, and fresh produce. The Company supplies various non-food items, including paper products, such as disposable napkins, plates and cups; tableware, such as china and silverware; cookware, such as pots, pans and utensils; restaurant and kitchen equipment and supplies, and cleaning supplies. Sysco's customers in the foodservice industry include restaurants, hospitals and nursing homes, schools and colleges, hotels and motels, industrial caterers and other similar venues where foodservice products are served.</t>
  </si>
  <si>
    <t>The Company is a Japan-based company mainly engaged in the insurance business. The Company operates through three segments. The Domestic Life Insurance segment is engaged in the individual insurance, individual annuity insurance, group insurance, group annuity insurance and other life insurance business, the non-life insurance business, as well as the life insurance related business, such as the acquisition of securities, real estate and monetary claims. The Overseas Insurance segment is engaged in the insurance business overseas. The Other segment is mainly engaged in the asset management related business.  The Company was founded on April 1, 2010 and listed in Tokyo Stock Exchange first section in same date.</t>
  </si>
  <si>
    <t xml:space="preserve">A holding company since 2020, energy giant Pertamina has six integrated sub-holdings covering upstream, refining and petrochemical, gas, commercial and trading, marine logistics, and power and new renewable energy. In February 2025, Indonesian President Prabowo Subianto announced a new sovereign wealth fund, Danantara, which will take over several state-owned enterprises, including Pertamina. </t>
  </si>
  <si>
    <t>The Company was incorporated on 11 May 1978.
The Company's principal activity is principally engaged in petroleum exploration, development and production of oil and gas. 
The holding and ultimate holding company is Petroliam Nasional Berhad ('PETRONAS'), a company incorporated in Malaysia.</t>
  </si>
  <si>
    <t>The Company was founded in 1993. The primary activities of OJSC LUKOIL are oil exploration, production, refining, marketing and distribution. Headquarter is in Moscow, Russia. 
The Company's shares were listed on Russian Stock Exchange on September 1, 1995 under symbol LKOH and RTS Stock Exchange on September 19, 1996 under symbol LKOHP.
Since June 25, 2015 the Company has been renamed to Public Joint Stock Oil company LUKOIL.</t>
  </si>
  <si>
    <t>The Company is mainly engaged in coal mining, management, sales, railway transportation.
History
The Company was established in December 23, 2008, On January 28, 2014 in Shanghai Stock Exchange - listed A shares, its stock code 601225.
The Company reorganized in 2019.
The Company reorganized in 2022.
The Company underwent a significant asset restructuring at the beginning of 2023.</t>
  </si>
  <si>
    <t>Sales of petroleum and chemical products; research and development of petroleum and chemical products, coal chemical products, basic chemical raw materials, fine chemicals and new chemical materials; sales of chemical raw materials and products (except hazardous chemicals and precursor chemicals); self-operated and agent of import and export business of various commodities and technologies, except for commodities and technologies that are restricted or prohibited by the state (projects subject to approval according to law, business activities can only be carried out after approval by relevant departments).</t>
  </si>
  <si>
    <t xml:space="preserve">Develops, produces and markets automotive OEM (Original Equipment Manufacturers) paints, automotive refinishes and industrial coatings as well as decorative paints [source: Bureau van Dijk]. German diversified chemicals group BASF supplies products including petrochemicals and precursors for the plastics industry, catalysts and battery materials for the automotive sector, pesticides and herbicides for agriculture, biopolymers and surfactants for the cosmetics industry, and vitamins and emulsifiers for food manufacturers. It began as a dye manufacturer, growing to scale after pioneering the Haber-Bosch ammonia production process. Later, BASF became part of disgraced IG Farben before re-emerging as a separate business after World War Two. To an extent the modern group is vertically integrated, with its chemicals division supplying the others as well as third parties. BASF’s main markets are Europe, North America and Asia, but it operates in over 90 countries. The group is headquartered in Ludwigshafen, Germany, and has 112,000 employees.
</t>
  </si>
  <si>
    <t>State-owned equity operation and management; industrial investment, capital operation and asset management; entrusted management; organize, coordinate and manage the production and operation activities of the enterprises affiliated to the group; undertake sino-foreign joint ventures, cooperative production; import and export business; conference services; undertaking exhibition activities; investment, consultation, technical services, information services, etc. related to the above businesses. (enterprises choose their own business projects and carry out business activities according to law; projects subject to approval according to law shall be carried out according to the approved contents after approval by relevant departments; shall not engage in business activities of projects prohibited and restricted by the city''s industrial policies.)</t>
  </si>
  <si>
    <t>General items: cotton purchase; spinning processing; fabric textile processing; fabric printing and dyeing processing; clothing manufacturing; clothing accessories sales; clothing and apparel wholesale; needle textile and raw material sales; internet sales (except selling commodities requiring permission); sales of metal ores; import and export of goods; cotton processing; sales of coal and products. (except for projects subject to approval according to law, business activities shall be carried out independently according to the business license) licensed projects: natural water collection and distribution; road cargo transportation (excluding dangerous goods); power generation business, power transmission business, power supply (distribution) business; heat production and supply. (for projects subject to approval according to law, business activities can only be carried out after approval by relevant departments, and the specific business projects shall be subject to the approval documents or certificates of relevant departments)</t>
  </si>
  <si>
    <t>The Company was created in 1953 in Brazil. The main activity of the Company is related to processing and commercialization of animal proteins and derivatives in Brazil and internationally. Offers cooked frozen beef, pork, chicken, lamb and meat products. The company is also involved in the production and marketing of steel cans. The Company is listed on the Brazil Stock Exchange B3.</t>
  </si>
  <si>
    <t>Alimentation Couche-Tard Inc. owns and licenses convenience stores across North America. The stores are mostly company-operated and generate income primarily from the sales of tobacco products. grocery items, beverages, fresh food offerings, including quick-service restaurants, motor fuel, and other products and services.
The Company was formed on May 1, 1988 and was listed on the Toronto Stock Exchange on December 6, 1999.
Effective on September 1, 2022. All Class A Shares of the Corporation are expected to be delisted from the Toronto Stock Exchange ('TSX') before markets open on September 6, 2022, and the Common Shares are expected to trade on the TSX at the opening of business on September 6, 2022, under the current symbol 'ATD'.</t>
  </si>
  <si>
    <t xml:space="preserve">State Bank of India (SBI) is India's largest public sector bank, offering a wide range of banking and financial services to both retail and corporate customers. These services include traditional banking like deposits, loans, and credit cards, as well as specialized services such as investment banking, asset management, and insurance. SBI also has a vast network of branches and ATMs across India and overseas, and provides digital banking services through internet, mobile, and phone banking. </t>
  </si>
  <si>
    <t xml:space="preserve">China Merchants Bank Co., Ltd. (CMB) is a major Chinese commercial bank offering a wide range of financial services to both corporate and individual clients. It's the first joint-stock commercial bank in China, founded in 1987. CMB provides services including loans, deposits, wealth management, and various other banking products. </t>
  </si>
  <si>
    <t>The Company is engaged in the business of exploration, development and production of crude oil, natural gas and value added products.
In 1900: The Company is listed on Bombay Stock Exchange on January 1, 1900.
-In 1956: The Company  was set up in 1956 with significant contribution in industrial and economic growth of the country.
In 1959 :
-In October the Commission was converted into a statutory body by the Oil and Natural Gas Commission Act, 1959. 
-The main objectives of the Commission were to plan, promote, organise and implement programmes for the development of oil and natural gas resources and the production and sale of oil and natural gas products. 
-The Company  functions as the primary arm of the Government as regards exploration for and exploitation of India's petroleum resources.  
-The Company's revenues are derived primarily from the sale of its production of crude oil, natural gas, liquefied petroleum gas (LPG),C2-C3 (ethane-propane) and natural gasoline (NGL).  
-To strengthen reserves accretion portfolio and open up areas of future exploration, ONGC has undertaken an Accelerated Programme of Exploration with an outlay of Rs 3958 crores. 
-The main objectives of APEX was Enhancement in seismic surveys, enhancement in exploratory drilling, national seismic programme, exploration in frontier areas and acquisition of foreign acerage.  
-The Company  has assimilated various technologies in the field of hydrocarbons explorations and exploitation.  
-The Company owns Dornier-228 aircraft, chetak helicopter, offshore supply vessels and geo-technical survey vessel. 
-It has 2 central work shops located at Baroda &amp; Sibsagar, 7 project workshops and 11 auto workshops located at various project sites employing multifavious equipments and machinery.  
-It has also state-of-the-art communication systems both terrestrial and satelite based for meeting operational &amp; MIS requirements of onshore &amp; offshore.
In 1992: The Company  undertook exploitation of Coal Bed Methane (CBM) potential in Damodar valley.
In 1993:
-The Company was incorporated under the Companies Act on June 23, as Oil and Natural Gas Corporation Limited and was granted the certificate of commencement of business on August 10, 1993. 
-Pursuant to the Oil and Natural Gas Commission Act (Transfer of Undertaking and Repeal) Act, 1993, the undertakings of the Commission together with all its assets, movable and immovable properties, contracts, licenses and privileges along with all liabilities and obligations of the Commission in relation to its undertakings stood vested in our Company and were transferred to the Company on February 1, 1994.
In 1994: The Company acquired the undertaking, business, assets and liabilities of the erstwhile Oil and Natural Gas Commission ('the Commission') on 1st February.
In 1995: The Company is listed on National Stock Exchange on July 19, 1995.
In 1996:
-The Company's major projects include installed HX-HY platform for the development of Heera Phase III completion of Hazira terminal phase IIIA &amp; the two EOR projects in the heavy oil velt in North Gujarat. In addition, ONGC submitted four new projects for government approval.  
-The Company  holds 40% participating interest in three joint venture contracts for development of Ravva, Panna-Mukta and Mid &amp; South Tapti.
-The Company embarked upon exploration in the deep sea basin on the East and West Coast of the country.  
-The interpretation of Seismic data acquired in the deep water offshore areas led to identification of a number of prospects in Krishna-Godavari, Cauvery, Kerala-konkan &amp; Kutch basins.  
-The Government gave its approval for a joint venture proposal of Gas Authority of India Ltd., Indian Oil Corporation, Bharat Petroleum Corporation Ltd. &amp; ONGC for import of LNG &amp; setting up appropriate LNG terminals to meet the demand for gas in the country.
-The Company  Videsh Ltd is a wholly owned subsidiary of the Company.  3428,53,716 shares issued to the President of India. 1076,440,366 No. of equity shares issued as bonus shares. 66,39,910 No. of equity shares disinsted.
In 1997:
-The Company  are exploring the possibility of setting up the proposed paraxylene venture at Hazira as a private sector project. 
-The Company  has taken up joint venture projects in the fields of exploration, development and production in seven countries: the United States, Russia, Vietnam, Yemen, Tunisia, Egypt and Kazakshtan.  
-The Institute of Oil and Gas Production Technology (IOGPT), a premier research and development institute of Oil and Natural Gas Corporation Ltd has been awarded the prestigious certificate of ISO 9001 for design development and consultancy including lab study and training for hydrocarbon production, processing and refining.  
-The Company would float a joint venture company to carry out exploration at Neelam - an oilfield at Mumbai High.  
-The venture with a private foreign Company would be set up with an equity participation of 50 per cent each.  
-The ministry of petroleum and natural gas has invited joint ventures with Oil and Natural Gas Corporation for exploration. 
-Royal Dutch Shell group, the world's largest oil company, plans to join hands with Oil &amp; Natural Gas Corporation to help revive production at the Neelam oil field of the public sector Company.  -For the first time in India, Oil and Natural Gas Corporation Ltd (ONGC) has installed a 24-hour video conferencing facility from its control room at Bandra to offshore platforms in Mumbai Offshore.  Leading global oil companies like Chevron, Occidental, Brown and Root Energy Services (BRES), Total, Marathon Oil, Shell and Amoco have approached the Oil and Natural Gas Corporation (ONGC) for a joint venture to enhance crude oil output from the Neelam field.  
-The joint venture committee of the Oil and Natural Gas Corporation (ONGC) is close to finalising plans for picking up a stake in the Central India refinery.  
-The Company  is all set to implement of part of the recommendations made by McKinsey &amp; Co within two months.  
-For the first time, Oil and Natural Gas Corporation (ONGC), the oil exploration major, has evinced keen interest to participate in the equity of a captive power project in Tamil Nadu.  
-The Company and PGS Ocean Bottom Seismic, a Norwegian company, have signed a Rs.180-crore contract for a three-dimensional ocean bottom cable technique seismic survey over the Mumbai High field. 
-PGS of Norway has been awarded the world's largest 3-D seismic survey contract for Bombay High.  
-This is the first time that the Company  has awarded a turnkey contract, consisting of acquisition, processing and interpretation of seismic data.  
-India's largest oil exploration and production (I&amp;P) company, Oil and Natural Gas (ONGC) is all set to emerge as a major blue chip in the next millennium.   
-The Company  has signed a pact with Chinese National Oil Co for Exploration and Development to undertake operations in other countries.
In 1998:
-The proposed joint venture between the Company  and Lubrizol India may come a cropper.  
-The Company  board will shortly consider incorporating a new subsidiary for taking on contract jobs at home and abroad.  
-Public sector giants ONGC and Gas Authority of India Ltd (GAIL) have locked horns over the setting up of an LPG recovery plant at Gandhar in Gujarat.  
-The Company Commission has signed an agreement with the two government-sponsored gas units of Bangladesh to start exploratory drilling in Brahmanbaria and Habigonj region of the neighbouring country. After signing of agreement, the ONGC has recently set up its office in Dhaka.   
-The state-owned petroleum giant Oil and Natural Gas Corporation will soon initiate a large-scale organisation restructuring programme as part of efforts to make it more competitive in a liberalised global regime.  
-The Company  is holding negotiations with Arco, an American company, for setting up a 50:50 joint venture for coal bed methane (CBM) exploration projects.  
-The Company has launched a major oil hunt for the first time in the deep waters off the Krishna-Godavari (KG) basin last week when its refurbished offshore rig, Sagar Vijay, commenced drilling operations at 530 metres depth in a structure off the Amalapuram coast in south Andhra Pradesh.  
-State-owned Oil and Natural Gas Corporation (ONGC) is planning to set up a state-of-the-art integrated radio communication system which would interconnect the company's different offices within the country.
In 1999:
-The Company  and the Russian oil giant Lukoil entered into an agreement last week for opening up increased opportunities for joint oil exploration and exploitation in Central Asian countries.  -The Company has mooted the idea of setting up a separate subsidiary in information technology to develop operational and distribution expertise for the oil and petroleum industry.  
-The Company  has set up an expert committee to inquire into the first ever fire at a gas producing well.  
-The Company  will set up two major oil spill response centres in Mumbai and Kakinada along the western and eastern coasts, to combat emergency situations arising out of oil spills. 
-In March, 1999, the Company a downstream giant and Gas Authority of India Limited (GAIL) the only gas marketing company, agreed to have cross holding in each other's stock to pave the way for long-term strategic alliance amongst themselves, both for the domestic and overseas business opportunities, in the energy value chain. 
In 2000:
-The Company  have signed their annual memoranda of understanding (MoUs) with the government for performance targets for 2000-01.  
-The Company  has entered into refinance agreement with the Bank of America for a $180 million syndicated loan to help ONGC repay its earlier costlier Citibank loan.  
-The Company and Indian Oil Corporation Ltd. have proposed a strategic partnership by way of setting-up an independent corporate entity for exploration and production of hydrocarbons and their refining and marketing abroad.  
-The Company  is exploring the option of introducing a voluntary retirement scheme for select groups which work in highly specialised activities like drilling.  
-The Company have joined hands to set up a joint venture project for undertaking commercial exploitation of coal bed methane, which occurs in high rank coals in the coalfields of Raniganj west, Jharia ast, West Bokaro, Ramgarh and eastern part of north Karanpura.  
-Indian Petrochemicals Corporation Ltd (IPCL) has entered into a long-term agreemen with the Company. f or the supply of nearly 5,70,000 tonnes per year of feedstock for its 4,00,000 tonne ethylene cracker at Nagothane.  
-The Company is all set to sign a Memorandum of Understanding with Venezuela oil major Petroles, for joint efforts in upstream activities.  
-The Company while gearing up for deregulation of the hydrocarbons sector in 2002, will set up a separate marketing division in the month of September.  
-The Company  and IOC two companies have formed aj oint venture, ONGIO, a name derived by mrging the initial letters of their respective acronyms, which will explore opportunities in training and consultancy in the oil Industry.  
-The Company to set up a separate information technology company which will cater specifically to the oil and gas industry.  NTPC and ONGC are forming a new joint venture company for setting up gas residue-based power projects.  
-The Company would set up a 360-MW gas-based power project at Hazira in a joint venture with the National Thermal Power Corporation.  
-The Company  will sign an MoU with Indonesian Oil Company Pertamina.  
-The Company and Reliance have joined hands with Algeria's Sonatrach to secure an oil field in Iraq for production of crude.  
-The Company and BSES have signed a memorandum of understanding (MoU) wherein natural gas from an oil well - 75 km north of Bombay High - will be suppled exclusively to BSES.
In 2001: 
-The Company , the overseas subsidiary of ONGC, will sign a 1.7 billion dollar deal with Russian national oil company Rosneft for taking 20 per cent stake in Russian Far East oil and gas field Sakhalin-I, in Mosocow on February 10. 
-The Company  has signed a memorandum of understanding with the Ministry of Petroleum and Natural Gas for the production of 25.2 million tonnes of crude oil during 2001-2002.  
-The Company has tied up with Indian Oil Corporation for undertaking oil exploration for eight deep-water blocks under the National Exploration Licensing Policy (Nelp) II. 
-The tie up aims at reducing the financial risks involved in deep-water exploration.  
-The Company  has formulated an exploration strategy for the next 20 years, with the twin objectives of doubling the reserve base to 12 billion tonnes oil (BtOE) equivalent besides raising the global recovery factor to 40 per cent or more.  
-The Company principally an oil and gas exploration and production company, has entered the refining sector too with the commissioning of the Tatipaka mini-refinery in East Godavari district on September 3rd.  As part of its mega restructuring exercise, the Oil and Natural Gas Corporation has introduced a voluntary retirement scheme for trimming its 40,000 strong work force all over the country.  
-The Company  plans to invest Rs 5,000 crore in the oil and gas exploration business in order to double its reserve base to 12 billion tonnes oil equivalent by 2020, according to the ONGC Chairman and Managing Director, Mr Subir Raha.  
-The Consortium of Cairn Energy, Oil and Natural Gas Corporation and Tata Petrodyne will invest about $300 million in development of Lakshmi oil and gas field in Gulf of Khambat by 2008.  
-The Company won a two-decade-old litigation in the Supreme Court last week when it directed some 10 industries in Gujarat to pay ONGC interest at the contracted rates on arrears retained by them during the long period. With this order, ONGC is expected to get around Rs 500 crore.  
-The Company entered into strategic alliance with Indian Oil Corporation and set-up ONGIO Internatinal Pvt Ltd. on 8th June 2001 a 50:50 joint venture company for Training, Consultancy &amp; Services in Hydrocarbon Sector.
In 2002:
-The board of directors of Oil and Natural Gas Corporation (ONGC) has approved the acquisition of the Aditya Birla group's stake in the joint venture Mangalore Refinery and Petrochemicals Ltd (MRPL).  
-The Company scraps 350 MW naphtha based Hazira power project.  
-The Company decides to offer equity for international oil majors with which the company would enter into agreement for deep-water exploration.  
-Enters into contract with Gas Authority of India Ltd. (GAIL) for supply agreements which include both customer end and supply end contracts.  Acquires 20% in gas project of Daewoo International in South Korea.  
-Retains top most profit making Public Sector Company (PSU) status.  
-The Company  dethrones Hindustan Lever Ltd. (HLL) to become India's largest company by market capitalisation.  Signs MoU with Bharat Heavy Electricals Ltd (BHEL) for supply, upgradation and refurbishment of oilfield equipment required for on-shore and off-shore applications.  
-Signs price pact with Indian Petrochemicals Corporation Ltd (IPCL) for Ethane and Propane removing the one of the last hurdles for privatisation of IPCL.  Gets membeship of Federation of Indian Chamber of Commerce &amp; Industry (FICCI).  
-Government authorises the company to retail petrol &amp; diesel.  Discovers 363 million metric tonnes of crude oil in Gujarat.  Govt invites the company to join Haldia Petrochemicals Ltd. (HPL).  Hindustan Petroleum Corporation Ltd.  (HPCL) ties-up with ONGC to purchase LPG.  
-The Company  strikes deal with refiners to sell crude at international prices.  
-The Company  ranked no.1 among ET 500.  Bags 13 oil blocks under New Exploration Licensing Policy (NELP).  Hits oil and gas in deep-water exploratory block off the Andhra Pradesh coast.  -The Company  Videsh ties up with Talisman Energy Inc of Canada for the purchase of 25 per cent interest in the Greater Nile project , in Sudan with an oil reserve of 150 million metric tonnes
In 2003:
-Strikes huge oil and gas reserves west of its Bassein field in the Mumbai offshore region.  
-Finds oil and gas in four locations in offshore Mumbai, Assam and Krishna Godavari basin.  
-Discovers major oil and gas leads at five new locations ( Laiplingoan in the upper Assam basin and Kavitam in the KG basin - onland, B-22-5 in Mumbai offshore and GS-KW in the KG basin - offshore).  
-Ties up with IOC for supply of crude oil.  Acquires 37.38% Equity Stake in Mangalore Refinery &amp; Petrochemicals Ltd. (MRPL).  
-The Company  Videsh Ltd. (OVL) purchases 25% stake of Canadian Talisman Energy in Sudan oilfield for $771 million.  Strikes oil and gas in Rajasthan.  
-Transfers the operations and maintenance (O&amp;M) of its three multi-support vessels (MSVs), Samudra Suraksha, Samudra Sevak and Samudra Prabha, to Shipping Corporation of India (SCI).  Retains top spot in market cap in ET 500.  
-Gets the first consignment of its equity oil from the Greater Nile oil project in Sudan, where ONGC Videsh Limited (OVL) has taken a 25 per cent stake.  Ships Sudan oil to India, the first ever shipment of Indian crude from a foreign field.  
-The Company ranked in FT Global 500 list.  Enters into an MOU with Bharat Petroleum Corporation Ltd (BPCL) for supply of crude oil for a period of two years from April 01, 2002 to March 31, 2004.  
-Hikes stake in Mangalore Refinery &amp; Petrochemicals Ltd. (MRPL) to 71.49% from 51.25%.  
-Ends its two-year training and consultancy services joint venture with oil refining giant Indian Oil Corporation.  Kicks off deep-water exploration programme.  
-The Company  Videsh inks sales pact with Austria-based OMV Aktiengesellschaft for acquisition of the OMV Aktiengesellschaft's shares in two onshore exploration blocks in Sudan for a consideration of $115 million.  
-Signs agreement with HPCL to supply crude oil.  Cabinet asks ONGC to share part of subisdy onus on cooking fuels.  
-Smt R D Barkataki, Dr K R S Murthy, Shri J Jayaraman and Jawahar Vadivelu ceased to be Navratna directors of the corporation. Shri U Sundararajan, Rajesh V Shah and M Chitale have been appointed as Navratna directors.  Signed Memorandum of Understanding (MOU) for supply of crude oil with HPCL..  
-The Company  has agreed to be an equity partner of Gujarat Industrial Development Corporation for setting up the Dahej Special Economic Zone in south Gujarat. As per the MoU, ONGC will pick up 26 per cent equity and will be responsible for the infrastructure development of the SEZ.  
-The Company  and Bharat Petroleum Corporation (BPCL) signed an agreement to cooperate with each other through sharing of their core strengths for exploration and production, and downstream oil refining and marketing.  
-The Company Signed MoU with mangalore refinery and petrochemicals ltd for supplying crude oil Commenced drilling in its 46th well in the Bengal basin. 
-Named Gobindapur 1, The Company  entered into a Transaction &amp; Strategic alliance with Cairn Energy Plc.  
-The Company  joins with China Petro to buy oil equity.  Unveils $1 billion deep water drilling campaign at Gulf of Kutch.  
-The Cabinet Committee on Economic Affairs on December 18th approved award of five coal bed methane blocks for extracting gas from coal seams to state-run Oil and Natural Gas Corporation.  -The Company Disinvestment of 10% Equity by Government of India.  BSNL signs MoU with ONGC
In 2004:
-Market capitalisation crosses Rs 100,000 crore.  
-The board has approved a proposal to invest Rs 900 crore in a five-million-tonne C2-C3 extraction plan.  
-Finance Minister allows ONGC to buy Mangalore Refinery and Petrochemicals stake.  
-The Company  decides to offer 32 marginal fields to private operators.  
-The Company permitted to set up methane plant at Dahej.  Concept Comm bags biggest IPO offer in ONGC.  Service Contracts awarded by ONGC for six marginal Oil Fields.  
-The Company  launches the Deep-Water Campaign name 'Sagar Sammridhi'.  
-The Company  awards Rs 1,006 cr contract for Larsen &amp; Toubro.  Govt. of India divests 10% stake in the company by selling 14.26 crore shares at a cut-off price of Rs 750 per share.  
-Awards Rs 160 cr three year order to supply oil exploration equipment for BHEL.  
-The Company  strikes oil in Bassein offshore field.  
-The Company  the upstream petro-biggie, has decided to float a special economic zone (SEZ) at Dahej, Gujarat in joint collaboration with the Gujarat Industrial Development Corporation (GIDC).  -The government on March 23 issued Rs 348.6 crore worth of fresh oil bonds to public sector oil companies ONGC and OIL. The bonds carry a coupon rate of 5% for a five-year tenor.  The Company Group sales breaches USD 10 Billion mark.  
-The Company  has discovered gas reserves at Khedabari village in Sonamura sub-division of West Tripura district with a production capacity of over two lakh cubic metre per day.  
-The Company has tied up with the Indian Institute of Foreign Trade (IIFT) for launching a special MBA course in international business for its middle-level executives.  
-The Company enters into separate memorandum of understandings (MoUs) with four leading service providers for value-based commercial alliance for efficiency in different sectors of exploration and production (E&amp;P) activities.  
-The Company  MoU with Schlumberger for value based commercial alliance.  
-The Company  chairman and managing director Subir Raha has been conferred with the V Krishnamurthy award for excellence for 2004  State-run exploration firm the Company has signed an agreement with Infrastructure Leasing and Financial Services (IL&amp;FS) for setting up a gas-based power project in the North-East.  
-PTC India Ltd (formerly known as Power Trading Corporation of India Ltd) has entered into an agreement with Oil and Natural Gas Commission for trading of the entire surplus from ONGC's existing generating units and new power projects to be set up all over the country.  
-The Company wins polymers extraction project.  OVL acquires 55 pc holdings in Australian oil block.  
-The Company  in ally with KSPL, IL&amp;FS to develop Kakinada SEZ.  NLCL ties up with ONGC
In 2005:
-The Company clinches oil block deal in Nigeria.  
-The Company forays into retail market with launch of first outlet at Mangalore.  
-Six ONGC geoscientists bag national mineral award.  
-The Company  ties up with Hindujas for implementing LNG terminals.  
-The Company bags trophy from Asiamoney for `best deals of the year 2004'.  The Company enters into a MoU with Indian Airlines to take two aircraft on lease to meet its operational requirements.  
-The Company and Mittal Investments Sarl, one of the investment arms of the L.N. Mittal group, entered into two MoU to form two overseas joint ventures companies ONGC Mittal Energy Ltd (OMEL) and ONGC Mittal Energy Services Ltd (OMESL).  
-GMDC, the Company  forge alliance for coal gassification project.  
-The Company signs MoU with IDE Infotech Ltd. 
-The Company join hands with Rajasthan for Dholpur power project.  
-The Company  signs an agreement with CIL for coal mine gasification.
In 2006:
-The Company  ties up with Singareni.  
-The Company  signs MoU with Maruti.  
-The Company inks deal with Halliburton to enhance oil production.  
-Dutch IT co secures contract from ONGC.  
-The Comapny joins hand with MUL for vehicle lease.  
-The Comapny  internal audit bags ISO 9001 rating.
In 2007:
-The Company has signed a memorandum of understanding with Tatarska Geophysica Technologies (TGT) of Russia for increasing production of matured fields.  
-The Company  Eni signs agreement to swap exploration blocks.  
-The Company has signed a Memorandum of Understanding (MoU) with the Ministry of Petroleum &amp; Natural Gas, agreeing on a set of Performance Parameters and targets for the financial year 2007-08.
-The Company  has forayed into a memorandum of understanding (MoU) with global oil major, BP, to collaborate in exploration and production (E&amp;P) business in India and abroad.
In 2008:
-The Company  starts drilling in Cauvery deepwater block.  
-The Company bags SCOPE Gold Trophy for strong Corporate Governance scorecard.
-The Company and Rocksource sign Agreement for Partnership in Deepwater Block.
In 2009:
-The Company  reported a gas discovery in the west Tripura block in the Assam and Assam Arakan basin.  
-The Company  achieves all-time record in oil, gas production.  
-The Company awards contract worth Rs 753 crore to UAE Company.
In 2010:
-The Company  ranked 1st among oil and gas exploration and production companies in the world and 18th among leading global energy majors as per =Platts 250 Global Energy Company' list. 
-Awarded 1st runners up for =Best Presented Accounts and Corporate Governance Disclosure Awards 2009' by South Asian Federation of Accountants, an apex body of South Asian Association for Regional Cooperation. 
-Selected as the =Natural Gas STAR Program's International Partner of the Year' by the United States Environmental Protection Agency. 
-Awarded the Golden Peacock Award for climate security.  
-National 2010 Awarded the gold trophy for =SCOPE Meritorious Award for =Research &amp; Development, Technology Development &amp; Innovation' for 2008-09. 2010 Awarded the 2nd =PSU Awards' for highest market capitalization by =Dalal Street Investment Journal PSU' awards. 
-2010 Awarded the =BML Munjal Award' for excellence in learning and development in public sector category.
-Awarded the 'Leading Oil and Gas Corporate of the Year' and 'Exploration and Production Company of the Year' in the Petroleum Federation of India's Annual Oil and Gas Industry Awards 2010.
In 2011:
-During the fiscal year ended March 31, 2011 (fiscal 2011), the Company had a crude oil production of 34.04 million metric tons and natural gas production of 28.02 million metric tons.
-On April 16, 2011, the Company's subsidiary ONGC Videsh Limited (OVL), added one asset in its portfolio of exploratory assets by signing agreements with KazMunaiGas (KMG), the national oil Company of Kazakhstan for acquisition of 25% participating interest in Satpayev exploration block. 
-Its subsidiaries include ONGC Videsh Limited (OVL), Mangalore Refinery &amp; Petrochemicals Ltd., ONGC Nile Ganga BV (ONGBV), ONGC Nile Ganga (Cyprus) Ltd., Jarpeno Limited, Imperial Energy Corporation Plc, Imperial Energy Limited and Imperial Energy Kostanai Limited.
In 2012:
-State-run Bharat Heavy Electricals Limited (BHEL) said it has secured Rs 774 crore contract from Oil and Natural Gas Corporation (ONGC) for supplying onshore drilling rigs.
-Country's leading oil &amp; gas explorer ONGC announced that Japan-based oil giant Inpex Corp has acquired 26 per cent stake in ONGC's Krishna Godavari (KG) basin deepsea block viz. KG-DWN- 2004/6
-ONGC Videsh signs definitive agreements to acquire an interest in the Azeri, Chirag and the Deep Water Portion of the Guneshli Fields in the Azerbaijan sector of the Caspian Sea and an interest in the Baku-Tbilisi-Ceyhan Pipeline.
-State-run Oil and Natural Gas Corporation (ONGC) said it has made a huge oil discovery off the West Coast that will help lift the sagging output from its D1 oilfield by 24,000 barrels per day (bpd).
-ONGC inks agreement with Cairn India to use gas from North Tapti fields
In 2013: 
-ONGC receives global recognition as oil major named in Green Rankings -ONGC - MOU signed between ONGC Videsh and Co-ordinating Ministry for Strategic Sectors - Ecuador -ONGC - OVL and OIL sign definitive agreements to acquire interest in the Rovuma Area -ONGC Videsh signs Memorandum of Understanding with Petrovietnam -ONGC Videsh signed definitive agreements to acquire 12% Participating Interest -ONGC Videsh's De-Kastri Oil Export Terminal is Russia's 'Best Oil Terminal 2012' -ONGC creates world record on drilling deepest water depth well -ONGC Videsh acquires interest in Azeri, Chirag and Deep Water Portion of Guneshli Fields in Azerbaijan -ONGC registers one of world's biggest Clean Development Mechanism projects - ONGC signs MoU with RIL on Eastern Offshore facility sharing arrangement.
-The Company is listed on Metropolitan Stock Exchange on February 11, 2013.
In 2014: 
-The Company and its subsidiaries OVL and MRPL receive 'Excellent' Rating for the Year 2012-13 -ONGC inks MoU with Mitsui for cooperation in pursuing petroleum and natural gas opportunities 
-ONGC Videsh and Oil India sign Production Sharing Contract for Two Shallow water Exploration Blocks in Bangladesh -ONGC scales highest-ever market capitalization of Rs3.56 trillion 
-Rosneft and ONGC Videsh Limited sign Memorandum of Understanding (MOU) for cooperation in exploration, appraisal and hydrocarbon production on the continental shelf of the Russian Federation 
-The Company spuds first well in Palar Basin 
-Memorandum of Understanding between ONGC Videsh and Turkish Petroleum Corporation 
-The Company Videsh signs Production Sharing Contracts for Two Onland Exploration Blocks in Myanmar 
-The Company Videsh signs Memorandum of Understanding with YPF S.A -ONGC inks MoU with ASI and Tourism Ministry to conserve Taj Mahal -ONGC Videsh awarded exploration permit in offshore New Zealand
In 2015: 
-The Company Energy Centre receives US Patent on Hydrogen Generation Process -ONGC Maintains Excellence in Exploration &amp; Production -ONGC Videsh and Rosneft Confirmed Successful Cooperation -Petroleum Minister congratulates ONGCians on Diamond Jubilee -ONGC Videsh adjudged 'Best Miniratna' at Dun &amp; Bradstreet PSU awards 2015 -Hon'ble PM launches drilling at Satpayev in Kazakhstan 
-The Company receives Golden Peacock Award for excellence in CSR -ONGC and IITs to collaborate for bolstering 'Make in India' campaign in energy sector -ONGC acquires 43% stake in ONGC Mangalore Petrochemicals Ltd.(OMPL) by Mangalore Refinery and Petrochemicals Ltd. -ONGC entered into an MoU with Super Wave Technology Pvt. Ltd. (SWTPL) for researching alternative technology for hydraulic fracturing -India Infrastructure Fund II acquires 23.5% stake in ONGC Tripura Power Company Ltd (OTPC).
In 2016: 
-The Company gives green signal for Rs 5,050 cr investment in Tripura. -the Company gets green nod for drilling NELP-9 block in Gujarat. -ONGC - ONGC Videsh acquires 15% interest in Vankor Field located in East Siberia of the Russian Federation. 
-The Company informed that Registered Office of the Company has been shifted from Jeevan Bharti Building, Tower -II, 124, Indira Chowk, New Delhi - 110001 to 5, Nelson Mandela Marg, Vasant Kunj, New Delhi - 110070.</t>
  </si>
  <si>
    <t>The Group is principally engaged in the manufacturing and sales of passenger vehicles, commercial vehicles, engines and auto parts.
HISTORY
The Company was established in the People's Republic of China on 6 June 1997 as a state owned limited liability company. On 28 June 2005, The Company was converted into a joint stock limited liability company. The H Shares of The Company was listed and traded on the main board of the Stock Exchange of Hong Kong on 30 August 2010. The A Shares of The Company was listed and traded in the Shanghai Stock Exchange on 29 March 2012.
Our company underwent asset restructuring at the beginning of 2023.</t>
  </si>
  <si>
    <t xml:space="preserve">UBS AG is a global financial institution providing a wide range of financial services, including wealth management, investment banking, and asset management. It serves a diverse client base, including private clients, institutional clients, and corporations, with a strong focus on wealth management. UBS operates through various business divisions, including Global Wealth Management, Personal &amp; Corporate Banking, Asset Management, and the Investment Bank. </t>
  </si>
  <si>
    <t>The Company is a trading company. The Metal division manufactures and distributes various steel products, non-ferrous metal products and others. Global Manufacturing Parts and Logistics division provides automobile components, logistics and others. Automobile division provides various automobiles, motorcycles, trucks, buses and automobile parts. Machinery, Energy and Plant Project division provides machine tools, various industrial machinery, petroleum products, coal and others. Chemical and Electronics division provides semiconductors, electronic devices, software, chemicals, resins and others. Food division manufactures feed materials and alcohol drinks. Life Industry and Material division provides buildings, construction materials, insurance and others. Corporate division provides corporate operation and management services.  The Company was established on July 1, 1948.  It's shares were listed on Nagoya Stock Exchange in October 1961 and later listed on Tokyo Stock Exchange in January 1977.</t>
  </si>
  <si>
    <t>General projects: engage in investment activities with self-owned funds; sales of new cars; sales of old cars; manufacture of power electronic components; manufacture of batteries; manufacture of electric motors; research and development of automobile parts; retail of automobile parts; manufacturing of auto parts and accessories; wholesale of auto parts; engineering and technical research and experimental development; motor manufacturing; manufacturing of integrated circuit chips and products; industrial design services; professional design services; enterprise management; enterprise management consulting; technology import and export; import and export of goods; business training (excluding education training, vocational skills training and other training requiring permission) (except for projects subject to approval according to law, carry out business activities independently according to law with business license). licensed items: production of road motor vehicles (for projects subject to approval according to law, business activities can only be carried out after approval by relevant departments, and the specific business items shall be subject to the approval results).</t>
  </si>
  <si>
    <t>General items: international cargo transportation agency; domestic cargo transportation agency; grain and oil storage service; general cargo storage service (excluding hazardous chemicals and other items requiring permission and approval); domestic ship agency; the first category of medical device sales; the second category of medical device sales; transportation equipment leasing services; international ship management business; supply chain management services; timber sales; building materials sales; beans and potatoes sales; grain sales; cotton and hemp sales; cotton acquisition; agricultural and sideline products sales; forestry products sales; coal and products sales; chemical products sales (excluding licensed chemical products); non-metallic minerals and products sales; sales of feed raw materials; sales of animal husbandry and fishery feed; sales of feed additives; sales of new ceramic materials; sales of rare earth functional materials; sales of new metal functional materials; sales of high-performance non-ferrous metals and alloy materials; sales of metal materials; sales of high quality special steel materials; sales of civil aviation materials; sales of metal ores; sales of fertilizers; sales of agricultural films; sales of animal husbandry machinery; sales of machinery and equipment; sales of machinery accessories for agriculture, forestry, animal husbandry and fishery; sales of fishery machinery; sales of specialized machinery for agriculture, forestry, animal husbandry, deputy and fishery; sales of wood and bamboo processing machinery; sales of agricultural machinery; wholesale of auto parts; sales of mechanical and electrical equipment; sales of electrical equipment; wholesale of hardware products; packaging service of transportation goods; sales of sanitary pesticides; rental and maintenance of port facilities and equipment and machinery; domestic trade agents; sales agents; consignment services; trade brokers; sales of graphite and carbon products; sales of cork products; sales of wood-based panels; sales of mechanical parts and parts; sales of forgings and powder metallurgy products; sales of special equipment for pulping and papermaking; sales of new energy active equipment; sales of production and testing equipment for new energy vehicles; sales of metal chains and other metal products; sales of non-ferrous metal alloys; sales of metal structures; sales of metal products; sales of metal-based composites and ceramic-based composites; sales of containers; container leasing services; leasing of mechanical equipment; sales of water transportation equipment; sales of superconducting materials; sales of micromotors and components; information system integration services; information technology consulting services; software development; integrated circuit design; wholesale of motorcycles and spare parts; sales of graphene materials; sales of metal packaging containers and materials; sales of high-performance fiber and composite materials; sales of engineering plastics and synthetic resin; sales of ink (excluding hazardous chemicals); sales of new organic active materials; sales of ecological environment materials; sales of soft magnetic composite materials; sales of high-performance sealing materials; sales of new membrane materials; import and export of goods; import and export of technology; import and export agency; non-vessel carrying business. (except for projects subject to approval according to law, business activities shall be carried out independently according to the business license) licensed projects: road cargo transportation (excluding dangerous goods); road cargo transportation (online freight); the third category of medical device management; food sales; wholesale of pesticides. (for projects subject to approval according to law, business activities can only be carried out after approval by relevant departments, and the specific business projects shall be subject to the approval documents or certificates of relevant departments)</t>
  </si>
  <si>
    <t>Group Finance Company</t>
  </si>
  <si>
    <t>General Electric Company, doing business as GE Aerospace, is a global aerospace propulsion, services, and systems company. The Company has an installed base of approximately 45,000 commercial and 25,000 military aircraft engines. The Company operates through two segments: Commercial Engines &amp; Services and Defense &amp; Propulsion Technologies.   The Commercial Engines &amp; Services segment designs, develops, manufactures and services jet engines for commercial airframes, as well as business aviation and aeroderivative applications. Its services include maintenance, repair and overhaul (MRO) of engines and the sale of spare parts and offers services under a variety of arrangements. The Defense &amp; Propulsion Technologies segment provides defense engines and critical aircraft systems and consists of its Defense &amp; Systems and Propulsion &amp; Additive Technologies businesses. Its portfolio of brands includes Avio Aero, Unison, Dowty Propellers and Colibrium Additive.</t>
  </si>
  <si>
    <t>Manufacturing vehicles (including light off-road vehicles, light and micro passenger and cargo vehicles, multi-function vehicles, special vehicles and cars), agricultural machinery, agricultural transport vehicles, motorcycles, internal combustion engines and auto parts; operation and management of state-owned assets within authorization; investment and investment management; design, research and development and sales of automobiles (including heavy trucks, large and medium-sized buses, light off-road vehicles, light and micro passenger and cargo vehicles, multi-function vehicles, special vehicles, cars, electric vehicles, hybrid vehicles), agricultural machinery, agricultural transport vehicles, non-road vehicles, motorcycles, internal combustion engines, auto parts, mechanical equipment, electrical equipment, parts processing equipment; import and export of goods, agent import and export, technology import and export; technology development, technical services, technical consultation, technology transfer; design, manufacture, agent, publish domestic and foreign advertisements; information consultation (excluding intermediary services); sales of self-developed commercial housing; rental of commercial housing; rental of office housing; property management; labor dispatch; management technology training for automobile enterprises; computer technology training; engineering survey and design; engineering supervision; road cargo transportation; warehousing services; computer system services; park management. (market entities choose their own business projects and carry out business activities according to law; road cargo transportation and projects subject to approval according to law, after being approved by relevant departments, carry out business activities according to the approved contents; shall not engage in business activities of projects prohibited or restricted by national and municipal industrial policies.)</t>
  </si>
  <si>
    <t>Koç Holding is Turkey’s largest conglomerate, with sales representing about 8% of the country’s GDP. In 2023, about 40% of its revenues came from its energy businesses, including fuel refining and distribution, while 28% came from its automotive firms, led by joint ventures with Ford (Ford Otosan, which is the American company’s largest producer of commercial vehicles in Europe) and Stellantis (Tofaş). Koç is also a major player in finance and consumer durables such as air conditioning and white goods, with smaller business lines in food and DIY retailing, tourism and IT. The company has 119,000 employees and is based in Ankara.</t>
  </si>
  <si>
    <t xml:space="preserve">American Express (Amex) is a financial and travel services company that primarily offers payment card products (credit and charge cards) and travel-related services. They also operate a global payments network and provide merchant services. In essence, Amex is involved in card issuing, merchant acquiring, and network services. </t>
  </si>
  <si>
    <t>The Company is provides solutions to customers in a range of sectors, including power/energy, industry/distribution/water and others. The Company operates in eight segments. The Information &amp; Telecommunication Systems segment provides system integration, consulting, cloud service and others. The Social &amp; Industrial Systems segment provides industrial equipment and plants, thermal power, nuclear power and natural energy power generation systems and others. The Electronic Systems &amp; Equipment segment provides semiconductor manufacturing equipment and others. The Construction Machinery segment provides hydraulic excavators, wheel loaders and others. The High Functional Materials segment provides materials for semiconductors and displays and others. The Automotive Systems segment provides engine powertrain systems and others. The Smart Life &amp; Ecofriendly Systems segment provides business air conditioners and others. The Others segment provides optical disk drive products and others.  The Company was founded in 1910 and incorporated on February 1, 1920.  Its shares were listed on the first section of the Tokyo Stock Exchange, Osaka Stock Exchange, Nagoya Stock Exchange, Fukuoka Stock Exchange and Sapporo Stock Exchange in May 1949.  The Company is headquartered in Tokyo, Japan.</t>
  </si>
  <si>
    <t>The Company was founded in 1896. The Company is a health-care company with a uniquely broad spectrum of innovative solutions.  For more than 100 years, the Company has been active in the discovery, development, manufacture and marketing of novel health-care solutions.  Its products and services address prevention, diagnosis and treatment of diseases.
Roche has two operative divisions:
1)Pharmaceuticals Division
The Company's portfolio of brands of self-medication products is meeting the growing demand for non-prescription (OTC) remedies.  Roche Consumer Health addresses the needs of a healthy lifestyle, protection against environmental stress factors and self-medication for minor complaints.
2)Diagnostics Division
The Company offers a wide range of products and services in all fields of medical testing.  The Company provides innovative, cost-effective, timely and reliable solutions in biomedical research, laboratory diagnostics and patient self-monitoring. 
The Company's shares were listed on Swiss Stock Exchange on May 4, 2001, under the code of 001203211 and the dividend-right certificates were listed on May 4, 2001, under the code of 1203204. The Company is headquartered in Basel, Switzerland.
History:
-1896:  F. Hoffmann-La Roche &amp; Co. was founded at a time when industrial revolution was changing the face of Europe. On October 1, 1896 Fritz Hoffmann-La Roche launched his company as the successor company to Hoffmann, Traub &amp; Co in Basel, Switzerland. Since then, Roche has grown among other healthcare companies.
-1897-1914: Roche soon expands its business activities. From 1897 to 1910, the factory in Grenzach, Germany, is enlarged and the lion's share of manufacturing moves there. By 1914 Roche has offices in Milan, New York, St. Petersburg, and London, among others.
-1915-1927: The First World War has devastating repercussions for Roche. In this period Roche is transformed legally into a limited company. 
-1928-1944: Roche managed to overcome the crisis under the leadership of chairman Emil C. Barell. The company experienced an unexpected upsurge spurred by its vitamin production, which made the return to former prosperity possible. 
-1945-1964: To avoid a strong dependency on vitamins, Roche intensifies pharmaceutical research. Between the early 1950s and mid-1960s pharmaceutical research is extremely diverse, with a portfolio of pharmaceuticals ranging from antidepressants and antimicrobials to agents for cancer chemotherapy.
-1965-1978: Propelled by the success of the benzodiazepines, Roche diversifies across the entire spectrum of healthcare. The acquisition of Dr. R. Maag AG, a plant protection company, reflects Roche's growing involvement in agrochemicals. In Nutley, USA, a new diagnostics department is established.
-1979-1990: Roche begins to tighten its organisational structure and moves towards creating separate business units. Additionally, corporate activities are consolidated through acquisitions and divestments. After the corporate realignment, Roche operates with four core business divisions: pharmaceuticals, vitamins and fine chemicals, diagnostics, and flavours and fragrances.
-1991-2000: Through its commitment to research and innovation, Roche continues to make steady advances in drug therapy that will replace more expansive treatments and shorten hospital stays.
-2000-2006: Besides Diagnostics and Pharmaceuticals the company combines with its strength in biotechnology, the company paves the way to the future of healthcare with innovations in areas such as personalised healthcare.
-2007-Today:The increased focus on innovation and biotechnology lead to important advances in diagnostic techniques and medicines aimed at molecular targets. As a result, many diseases can be detected earlier and treated more specifically. The full integration with biotech pioneer Genentech in 2009 follows acquisitions of other key players in life science research, gene sequencing and tissue diagnostics. These strengthen Roche's access to innovation and new technologies and drive its commitment to more targeted treatments that, ultimately, make personalised healthcare a reality.</t>
  </si>
  <si>
    <t>The Company was incorporated in Singapore on 14, August, 1999 under the name of Ezyhealth Asia Pacific Pte Ltd.  On 30, June, 2000, it changed its name to Ezyhealth Asia Pacific Ltd in line with its conversion into a public limited company.  The Company has since changed its focus; it is now a managed health-care and medical diagnostics service provider.  It is also in media and publications areas of health and allied areas.  It is no longer dependent on IT or internet business.  
The Company owns and operates 3 medical diagnostics laboratories that provide a variety of diagnostics test and health screening in Singapore, Malaysia, and India through the acquisitions of: Seng' s Medical Laboratory Services Pte Ltd in Singapore (May, 2001), Metropolis Laboratories (M) Sdn Bhd in Malaysia (Nov, 2001); and Osler Diagnostics Pte Ltd in India (Jul, 2002).  It also manages and administers health-care benefits and insurance plans for corporate and insurance companies in Singapore and Malaysia.  
In Nov, 2002, the Company acquired the rights to seven English titles from an European trade publishing company in the areas of health-care, beauty and others.  The Company also develops and provides health-care information technology software and systems to the medical sector.  
The Company changed its name from Ezyhealth Asia Pacific Ltd to Wilmar International Limited on 14 July 2006 upon the completion of the acquisition of the palm oil and related assets from Wilmar Holdings Pte Ltd.
The Company are now engaged in the businesses of oil palm cultivation, oilseeds crushing, edible oils refining, sugar, consumer pack edible oils processing and merchandising, specialty fats, oleochemicals, biodiesel, fertilisers and soy protein manufacturing, rice and flour milling, and grains merchandising. Their business strategy involves building an integrated business model which captures the entire value chain of the agricultural commodity processing business, from origination, processing and transportation to the branding, merchandising and distribution of a wide range of agricultural products.
They intends to grow its plantation business through greenfield projects and acquisitions to tap on the growing demand for palm oil. They own palm oil mills to process fruits from their own and surrounding plantations into crude palm oil and palm kernel.
The Company own and operate a number of strategically located and vertically integrated palm and lauric oils processing plants, in Indonesia, Malaysia, China, India and Europe to process palm and lauric oils into, among others, RBD (refined, bleached and deodorised) palm oil, RBD palm olein, RBD palm stearin, specialty fats, oleochemicals and biodiesel. Their palm oil, laurics and related products are widely used in many industries including food manufacturing, cosmetics and pharmaceutical industries.
The Company blend, pack and market their products to end-customers under their own brands in three of the most populous countries in the world - China, India and Indonesia. In addition, they also sell consumer pack products in Vietnam and Bangladesh.
The manufacturing and sale of fertilisers is an important part of theCompany business and is expected to grow with the expansion of oil palm acreage in Indonesia.
The Company produces NPK compound fertilisers and is also engaged in the merchandising of straight fertilisers such as potash and rock phosphate. The fertiliser business is complementary to their palm oil business as their customers are the suppliers of their crude palm oil and palm kernel requirements.
The Company own a fleet of liquid bulk vessels to meet part of their transportation needs. The ownership of vessels provides them the flexibility in their merchandising operations.
The Company has listed at Singapore Stock Exchange (SGX) and Frankfurt Stock Exchange.</t>
  </si>
  <si>
    <t xml:space="preserve">Banco Bilbao Vizcaya Argentaria (BBVA) is a Spanish multinational financial services group that offers a wide range of banking and financial services. These services include retail banking, wholesale banking, asset management, private banking, and investment banking. BBVA operates globally, with a strong presence in Spain, Mexico, South America, and Turkey. </t>
  </si>
  <si>
    <t>- The Company was established for the purpose of electricity sales, power resource development, investment and performance by the Korea Electric Power Corporation (KEPCO). Korea Hydro &amp; Nuclear Power Co., Ltd. and Korea South East Power Co., Ltd. are subsidiaries.The Company and its major consolidated subsidiaries are divided into four divisions: power sales, nuclear power generation, thermal power generation, and others (excluding power plant design and maintenance of electric power facilities).- While electric power sales occupy a monopoly position, fluctuations in electric power demand are influenced by economic trends, consumer sentiment, economic growth rate, and temperature changes, and electricity rates are regulated by the government.</t>
  </si>
  <si>
    <t>The Company  is a pure holding company that develops comprehensive finance, developers, services and other businesses in a complex manner, focusing on retail businesses centered on the general merchandise stores (GMS) business.  The Company operates in seven business segments. The GMS segment mainly operates general supermarkets, lunch box specialties shops, etc.  The Supermarket (SM) segment operates supermarkets, discount stores, convenience stores and small supermarkets.  The Drug and Pharmacy segment operates drug stores, dispensing pharmacies, etc. The Integrated Financial segment operates the credit card business, fee business, banking business and so on.  The Developer segment develops and leases shopping centers.  The Service and Specialty Store segment operates specialty stores that sell general facility management services, amusement, food service, family casual fashion, women's wear, shoes, etc.  The International segment operates retail businesses in the ASEAN region and China.  The Company was founded in 1758 and established on September 21, 1926.  The Company was renamed its trade name to present name in August 2001.  Its shares were listed on the second section of Tokyo Stock Exchange, Osaka Stock Exchange and Nagoya Stock Exchange in September 1974.  Later, it was transferred to listed on the first secion of Tokyo Stock Exchange, Osaka Stock Exchange and Nagoya Stock Exchange on August 2, 1976.</t>
  </si>
  <si>
    <t xml:space="preserve">Lloyds Banking Group plc is a large financial services provider primarily focused on retail and commercial banking in the UK. It offers a wide range of services, including current accounts, savings, mortgages, insurance, pensions, and investment management, operating through brands like Lloyds Bank, Halifax, and Scottish Widows. </t>
  </si>
  <si>
    <t xml:space="preserve">Deutsche Bank AG is a global financial services provider offering a wide range of services including commercial, investment, private, and retail banking. It operates through several segments, including Corporate Bank, Investment Bank, Private Bank, Asset Management, and Capital Release Unit. Deutsche Bank provides services to individuals, corporations, institutions, and governments worldwide. </t>
  </si>
  <si>
    <t>The principal activities of the the company and its subsidiaries are development and sale of properties in China.  The Group's operating segments are as follows:   Property development: development and sale of residential properties in Beijing region, Northeastern region, Southern region, Shanghai region, Central region, Northwestern region, and Southwestern region in China;   Property management: property management and related services to purchasers and tenants of the Groups own developed residential properties shopping arcades and office buildings, as well as those developed by the external property developers.  The company is headquartered in China.</t>
  </si>
  <si>
    <t>HCA Healthcare, Inc. is a health care services company. The Company owns, manages or operates hospitals, freestanding surgery centers, freestanding emergency care facilities, urgent care facilities, walk-in clinics, diagnostic and imaging centers, radiation and oncology therapy centers, comprehensive rehabilitation and physical therapy centers, physician practices, home health, hospice, outpatient physical therapy home and community-based services providers, and various other facilities. It also operates outpatient health care facilities, which include freestanding ambulatory surgery centers (ASCs), freestanding emergency care facilities, urgent care facilities, walk-in clinics, diagnostic and imaging centers, comprehensive rehabilitation and physical therapy centers, radiation and oncology therapy centers, physician practices and other facilities. It operates about 186 hospitals, comprised of 178 general, acute care hospitals, six behavioral hospitals and two rehabilitation hospitals.  The Company owns, manages or operates hospitals, freestanding surgery centers, freestanding emergency care facilities, urgent care facilities, walk-in clinics, diagnostic and imaging centers, radiation and oncology therapy centers, rehabilitation and physical therapy centers, physician practices and various other facilities. Its general, acute care hospitals provide a range of services to accommodate medical specialties, such as internal medicine, general surgery, cardiology, oncology, neurosurgery, orthopedics and obstetrics, as well as diagnostic and emergency services. Its outpatient and ancillary healthcare services are provided by its general, acute care hospitals, freestanding surgery centers, freestanding emergency care facilities, urgent care facilities, walk-in clinics, diagnostic centers and rehabilitation facilities. Its psychiatric hospitals provide a range of mental healthcare services through inpatient, partial hospitalization and outpatient settings.  The Company owns and operates around 179 general, acute care hospitals with approximately 48,492 licensed beds. The general, acute care hospitals also provide outpatient services, such as outpatient surgery, laboratory, radiology, respiratory therapy, cardiology and physical therapy. The Company operates five psychiatric hospitals with 593 licensed beds. Its psychiatric hospitals provide therapeutic programs, including child, adolescent and adult psychiatric care, adolescent and adult alcohol and drug abuse treatment and counseling. The Company also operates outpatient healthcare facilities, which include freestanding ambulatory surgery centers (ASCs). Its affiliates provide a range of management services to its healthcare facilities, including patient safety programs, ethics and compliance programs, national supply contracts, equipment purchasing and leasing contracts, accounting, financial and clinical systems, governmental reimbursement assistance, construction planning and coordination, information technology systems and solutions, legal counsel, human resources services and internal audit services.</t>
  </si>
  <si>
    <t xml:space="preserve">Sumitomo Mitsui Financial Group (SMFG) is a major Japanese financial holding company, primarily known for its banking operations, but also offering a diverse range of financial services. It's one of Japan's "megabanks" and provides services like commercial banking, leasing, securities, and consumer finance. </t>
  </si>
  <si>
    <t>- The company was divided from LG Electronics Co.,Ltd''s electronics and information communication business sector before seperating in 2002. - Seven business segments are composed of it (TV, monitor, PC), MC (mobile terminal), H &amp; A (refrigerator, washing machine), VC (automobile parts), Innotek, B2B and others.The company established a high-end brand image with the launch of the world''s first all-red TV and expanded sales, secured competitiveness in the air-conditioner market, and competitiveness through vertical integration from Innotek Epi Chip to package / module.</t>
  </si>
  <si>
    <t>The Company is a global professional services company, providing a broad range of services and solutions across Strategy &amp; Consulting, Technology, Operations, Industry X, and Song.
OVERVIEW
The Company is a global professional services company that helps the world's leading businesses, governments, and other organizations build their digital core, optimize their operations, accelerate revenue growth, and enhance citizen services-creating tangible value at speed and scale. The Company combines its strength in technology and leadership in cloud, data, and AI with unmatched industry experience, functional expertise, and global delivery capability. The Company is uniquely able to deliver tangible outcomes because of its broad range of services, solutions, and assets across Strategy &amp; Consulting, Technology, Operations, Industry X, and Song. These capabilities, together with The Company's culture of shared success and commitment to creating 360° value, enable The Company to help its clients reinvent and build trusted, lasting relationships. The Company measures its success by the 360° value The Company creates for its clients, each other, its shareholders, partners, and communities.
The Company serves clients and manages its business through three geographic markets: North America, EMEA (Europe, Middle East and Africa) and Growth Markets (Asia Pacific and Latin America). 
HISTORY
1989 The Company was founded in 1989 under the name 'Accenture Ltd'.
2001 On July 19, 2001, The Company's Class A ordinary shares are traded on the New York Stock Exchange under the symbol 'ACN'.
2009 On 26 May 2009, The Company changed its place of incorporation from Bermuda to Ireland and its name to 'Accenture plc'.
2021 On February 1, 2021, Accenture acquired Imaginea Technologies, a cloud-native and agile development company. 
        On April 22, 2021, The Company acquired Cygni, a cloud-native, full-stack development company.
        On August 22 2021, Accenture acquired Trivadis AG, an IT services provider.</t>
  </si>
  <si>
    <t xml:space="preserve">Barclays PLC is a British universal bank that provides a wide range of financial services. These include personal and corporate banking, credit cards, wealth management, and investment banking. They operate in the UK, the US, and internationally. </t>
  </si>
  <si>
    <t>The Company mainly from the actual power commodity, thermoelectric commodity production and sales; fuel, materials, power high technology, development and sales of electricity supplies. Power generation equipment maintenance; electrical engineering installation, design, construction (LBAC); mining mechanical and electrical products processing, repair; indoor and outdoor decoration; heating equipment maintenance; equipment cleaning; electronic information consulting and technical services.
HISTORY
The Company was founded on February 8, 1992.  On June 9, 1997, the Company was listed on Shenzhen Stock Exchange under code 000767.
On December 21, 2020, the company name was changed.</t>
  </si>
  <si>
    <t>The Company is principally engaged in manufacture and distribution of alumina, primary aluminum and aluminum fabrication products, as well as engaged in thedevelopment of bauxite related resources, the production, fabrication and distribution of bauxite, carbon and relevant non-ferrous metal products and trading of non-ferrous metal products.
HISTORY
The Company was established as a joint stock limited company incorporated in the People's Republic of China on September 10, 2001.  The Company successfully offered its H Shares( 02600 ) and American Depositary Shares ('ADSs') in Hong Kong and New York, respectively.  In addition, The Company's ADSs and H Shares were listed on the New York Stock Exchange, Inc. and the Hong Kong Stock Exchange on December 11 and 12 , 2001 respectively. And its shares were listed on Shanghai Stock Exchange on April 24, 2007 under code 601600 .
The Company carried out asset restructuring in 2018.
In 2022, the company will undergo asset restructuring.
16 Company/Group is undergoing restructuring/liquidation/bankruptcy exercise during the year/period.
The Company has undergone a major asset reorganization in 2019.
In 2021, the company restructured.
The Company reorganized in 2020.
The Company underwent a significant asset restructuring at the beginning of 2023.
The Company underwent a significant asset restructuring at the beginning of 2024.</t>
  </si>
  <si>
    <t>Germany’s Munich Re is the world’s largest reinsurer, with over 4,000 corporate clients in more than 160 countries. About a third of revenues come from its primary insurance division ERGO, which provides life, health, property and casualty insurance in Germany and abroad—although two thirds of Munich Re’s 43,000 employees work on that side of the business. The group was founded by Carl Thieme in 1880, and had become the largest reinsurer in Germany within three years. Its home market remains its most important, closely followed by the United States. It is still based in Munich.</t>
  </si>
  <si>
    <t xml:space="preserve">Sberbank, now known as Sber, is Russia's largest bank and a leading financial institution, offering a wide range of banking and financial services. It provides retail and corporate banking, investment services, and insurance products. Sberbank also operates in the digital space with various services like online banking, mobile applications, and a growing ecosystem of non-banking services. </t>
  </si>
  <si>
    <t xml:space="preserve">Banco do Brasil S.A. is a Brazilian financial institution that provides a wide range of banking and financial services, primarily within Brazil, but also internationally. It's the largest bank in Latin America and is known for its social function and commitment to sustainability. </t>
  </si>
  <si>
    <t>International Business Machines Corporation is engaged in addressing the hybrid cloud and artificial intelligence (AI) opportunity with a platform-centric approach, focused on providing client value through a combination of technology and business expertise. Its segments include Software, Consulting, Infrastructure and Financing. Its Software segment comprises two business areas: Hybrid Platform &amp; Solutions, which includes software to help clients operate, manage and optimize their IT resources and business processes within hybrid, multi-cloud environments, and transaction processing, which includes software that supports client s mission-critical, on-premises workloads in industries such as banking, airlines and retail. Consulting segment is engaged in business transformation, technology consulting and application operations. Infrastructure segment is engaged in hybrid infrastructure and infrastructure support. Financing segment is engaged in client financing and commercial financing.  Software  Software segment comprises two business areas: Hybrid Platform &amp; Solutions and Transaction Processing. Hybrid Platform &amp; Solutions include Red Hat, Automation, Data &amp; AI and Security. It also offers Turbonomic. Its FinOps offerings, includes ApptioOne, Cloudability and Targetprocess. Transaction Processing includes includes transaction processing software, such as Customer Information Control System and storage software, as well as the analytics and integration software running on IBM operating systems, such as DB2 and WebSphere running on z/OS.  Consulting  Consulting segment designs and builds open, hybrid cloud architectures and optimizes key workflows and business processes with IBM and ecosystem partner technologies. Consulting segment comprises three business areas: Business Transformation, Technology Consulting and Application Operations. Business Transformation: provides services that enable clients to apply technologies at scale to transform key workflows, processes and domains end-to-end, including strategy, business process design and operations, data and analytics, and system integration. Technology Consulting helps clients architect and implement cloud platforms and strategies to transform the enterprise experience and enable innovation, including application modernization for hybrid cloud with Red Hat OpenShift. Application Operations focuses on application and cloud platform services required to operationalize and run cloud platforms.   Infrastructure   Infrastructure segment provides secure solutions for hybrid cloud, and is the foundation of the hybrid cloud stack. Infrastructure segment comprises two business areas: Hybrid Infrastructure and Infrastructure Support. Hybrid Infrastructure provides clients with infrastructure platforms to help meet the new requirements of hybrid multi-cloud and enterprise AI workloads leveraging flexible and as-a-service consumption models. Hybrid Infrastructure includes IBM Z and Distributed Infrastructure. Infrastructure Support works across hybrid cloud environments providing a uniquely integrated services experience for clients.   Financing  Financing segment facilitates IBM clients  acquisition of information technology systems, software and services through its financing solutions. Financing comprises two business areas: Client Financing and Commercial Financing. Client Financing includes lease, installment payment plan and loan financing to clients for terms up to seven years, and internal loan financing in support of IBM infrastructure-as-a service (IaaS) service arrangements. Commercial Financing: short-term working capital financing to distributors and resellers primarily of IBM products.  The Company competes with Alphabet Inc., Amazon.com, Inc., Cisco Systems, Inc., Microsoft Corporation, Oracle Corporation, Salesforce.com, SAP, Accenture, Capgemini, DXC Technology (DXC), Google and Microsoft, Computer Sciences Corporation, Fujitsu, Intel, Hewlett-Packard, BMC, VMWare, Dell Technologies, Pure Storage, HP and General Electric Company.</t>
  </si>
  <si>
    <t>The Company  is a Japan-based company mainly engaged in the steel manufacturing business. The Company has four business segments. The Steel Manufacturing segment is engaged in the manufacture and sale of steel bars, steel plates, steel pipes, special steels, steel secondary products and other steel products. The Engineering segment is engaged in the production and sale of industrial equipment and steel structures, the contract of construction work, the processing and recycling of waste, as well as the provision of electricity, gas and heat. The Chemical and Materials segment is engaged in the manufacture and sale of coal chemical products, petrochemical products, electronic materials, carbon fibers, composites and other products. The System Solution segment is engaged in the provision of computer system related engineering consulting services and outsourcing services.  The Company was founded in 1857 and established on April 1, 1950.  The Company shares was listed on the first section of Tokyo Stock Exchange, first section of Osaka Stock Exchange, first section of Nagoya Stock Exchange, Fukuoka Stock Exchange and Sapporo Securities Exchange on October 1, 1950.  The company was merged in March 1970 and changed its trade name as NIPPON STEEL CORPORATION.</t>
  </si>
  <si>
    <t>Deere &amp; Company is engaged in the delivery of agricultural, construction and forestry equipment. Its segments include production and precision agriculture (PPA), small agriculture and turf (SAT), construction and forestry (CF), and financial services (FS). PPA segment defines, develops and delivers global equipment and technology solutions for production-scale growers of large grains, small grains, cotton and sugarcane. SAT segment defines, develops and delivers global equipment and technology solutions for dairy and livestock producers, high-value and small acreage crop producers, and turf and utility customers. CF segment defines, develops and delivers a range of machines and technology solutions organized along the earthmoving, forestry and roadbuilding production systems. FS segment finances sales and leases by John Deere dealers of new and used production and precision agriculture equipment and others. Its products include John Deere Autonomous 8R Tractor and E-Power Backhoe.  Production and Precision Agriculture  The Production and Precision Agriculture segment develops and delivers global equipment and technology solutions to unlock customer value for production-scale growers of large grains, small grains, cotton, and sugar. The segment's main products include large and certain mid-size tractors, combines, cotton pickers, sugarcane harvesters and loaders, and soil preparation, seeding, application, and crop care equipment.  Small Agriculture and Turf  The Company's agriculture and turf segment primarily manufactures and distributes a line of agriculture and turf equipment and related service parts, including large, medium and utility tractors; loaders; combines, cotton pickers, cotton strippers, and sugarcane harvesters; related front-end harvesting equipment; sugarcane loaders and pull-behind scrapers; tillage, seeding and application equipment, including sprayers, nutrient management and soil preparation machinery; hay and forage equipment, including self-propelled forage harvesters and attachments, balers and mowers; turf and utility equipment, including riding lawn equipment and walk-behind mowers, golf course equipment, utility vehicles, and commercial mowing equipment, along with a line of associated implements; integrated agricultural management systems technology and solutions, and other outdoor power products. The agriculture and turf segment provides equipment management systems. Its telematics systems remotely connect agricultural equipment owners, business managers and dealers to agricultural equipment in the field, providing real-time alerts and information about equipment location, utilization, performance and maintenance. In addition to the John Deere brand, the agriculture and turf segment purchases and sells a range of equipment attachments under the Frontier, Kemper and Green Systems brand names, and manufactures and sells walk-behind mowers and scarifiers in select European countries under the SABO brand name.  Construction and Forestry  The construction and forestry segment primarily manufactures and distributes a range of machines and service parts used in construction, earthmoving, material handling and timber harvesting, including backhoe loaders; crawler dozers and loaders; four-wheel-drive loaders; excavators; motor graders; articulated dump trucks; landscape loaders; skid-steer loaders, and log skidders, feller bunchers, log loaders, log forwarders, log harvesters and related attachments. The construction and forestry machines are distributed under the John Deere brand name, and forestry attachments are distributed under the John Deere and Waratah brand names. The construction and forestry segment also provides fleet management telematics solutions.  Financial Services  The financial services segment provides wholesale financing to dealers of the foregoing equipment, finances retail revolving charge accounts and offers extended equipment warranties. The financial services operations offer retail leases to equipment users in the United States. The financial services operations also offer financing, primarily for its products in Australia, Brazil, China, India, New Zealand, Russia, Thailand, Africa, Asia, Europe and Latin America.  The Company competes with AGCO Corporation, CLAAS KGaA mbH, CNH Global N.V., Kubota Tractor Corporation, The Toro Company, Caterpillar Inc., Komatsu Ltd., Volvo Group AB, Tigercat Industries Inc. and Ponsse Plc.</t>
  </si>
  <si>
    <t>NVIDIA Corporation is a full-stack computing infrastructure company. The Company is engaged in accelerated computing to help solve the challenging computational problems. The Company s segments include Compute &amp; Networking and Graphics. The Compute &amp; Networking segment includes its Data Center accelerated computing platforms and artificial intelligence (AI) solutions and software; networking; automotive platforms and autonomous and electric vehicle solutions; Jetson for robotics and other embedded platforms, and DGX Cloud computing services. The Graphics segment includes GeForce GPUs for gaming and PCs, the GeForce NOW game streaming service and related infrastructure, and solutions for gaming platforms; Quadro/NVIDIA RTX GPUs for enterprise workstation graphics; virtual GPU software for cloud-based visual and virtual computing; automotive platforms for infotainment systems, and Omniverse Enterprise software for building and operating industrial AI and digital twin applications.  Gaming  The Company's gaming platforms utilizes three-dimensional (3D) software and algorithms, including its GameWorks libraries that provide special effects for games. These enable it to deliver realism and immersion, even when playing games remotely from the cloud. Its GeForce Experience, the gaming application optimizes the PC user's settings for each title and enables players to record and share gameplay. It provides developers with a suite of software libraries called VRWorks to enable virtual reality. VRWorks allows developers to create immersive experiences by enabling physically realistic visuals, sound, touch interactions and simulated environments. Its products for the gaming market include GeForce GTX GPUs for PC gaming; the SHIELD family of tablets, portable devices for mobile gaming and television (TV) streaming, and GeForce NOW for cloud-based gaming; as well as platforms and development services for specialized console gaming devices.  Professional Visualization  The Company serves the Professional Visualization market by working with independent software vendors to optimize their offerings for its GPUs. Its GPU computing solutions enhance productivity and introduce capabilities for parts of the workflow for such industries as automotive, media and entertainment, architectural engineering, oil and gas, and medical imaging. Its Iray and DesignWorks software enables an architect designing a building with a computer-aided design package to interact with the model in real time, view it in detail, and generate photorealistic renderings for the client. They also allow an automotive designer to create a realistic 3D image of a car, which can be viewed from all angles, reducing reliance on costly, time-consuming full-scale clay models. Virtual car showrooms, surgical training, architectural walkthroughs, and bringing historical scenes to life all deploy this technology, powered by its GPUs. Visual computing is vital to productivity in many environments, including Design and Manufacturing, which includes computer-aided design, architectural design, consumer-products manufacturing, medical instrumentation and aerospace, and Digital Content Creation, which includes professional video editing and post production, special effects for films and broadcast-television graphics. Its brand for this market is Quadro for workstations. Datacenter  The Company's accelerated computing platform addresses AI, in which systems learn using unstructured data, and computing, in which it speeds work toward reaching answers for narrowly defined problems. The platform consists of GPUs, its CUDA programming language, specific libraries, such as cuDNN, and inventions, such as NVLink, which enables application scalability across multiple GPUs. It is engaged with companies working on AI in a multitude of industries, from automating tasks, such as reading medical images, to surveying coral on the sea bottom, to identifying the physical world for the blind. It provides a family of GPUs designed to speed up training and inferencing of neural networks. They are available in industry standard servers from companies, such as HP, Dell and Cisco; from cloud services, such as Amazon Web Services, Alicloud, Azure and Google Cloud; as well as in its DGX AI supercomputer, a purpose-built system for learning and AI accelerated analytics. DGX comes fully integrated with hardware, deep learning software, development tools, support for existing AI frameworks, and runs popular accelerated analytics applications.  GPUs also increases the speed of applications used in such fields as aerospace, bio-science research, mechanical and fluid simulations, and energy exploration. They have already had an impact on scientific discovery, including improving heart surgery, human immunodeficiency virus (HIV) research and mapping human genome folds. Accelerated computing is recognized as the path forward for computing amid the slowing of Moore's Law. Tesla GPU accelerators power many of the world's supercomputers. They will also drive the United States Energy Department's supercomputers at Oak Ridge and Lawrence Livermore National Laboratories. It also serves the datacenter market with GRID for virtualized graphics. GRID makes it possible to run graphics-intensive applications remotely on a server in the datacenter.  Automotive  The Company is working with automotive partners to enable AI pilot and co-pilot within the car. It is working with automakers, tier-one suppliers, automotive research institutions, high definition (HD) mapping companies, and startups to develop and deploy AI systems for self-driving vehicles. Its unified AI computing architecture starts with mapping and training neural networks using its Tesla GPUs, and then running them within the vehicle on the its DRIVE PX AI car computing platform. DRIVE PX can understand in real-time what's happening around the vehicle, locate itself on a high definition (HD) map, and plan a path forward. Its Tegra offering focuses in other areas, such as robots that responds to voice and gesture commands; drones that process enormous amounts of visual-based data; and Android monitors. Its platform for embedded use, Jetson TX1, provides the performance needed for deep learning.  The Company competes with Advanced Micro Devices, ARM Holdings plc, Imagination Technologies Group plc, Intel Corporation, Xilinx, Inc., Ambarella, Inc., Apple, Inc., Broadcom Ltd., Mobileye N.V., Qualcomm Incorporated, Renesas Electronics Corporation, Samsung and Texas Instruments Incorporated.</t>
  </si>
  <si>
    <t xml:space="preserve">StoneX Group Inc. is a financial services company that connects clients to global markets. They offer a range of services including digital platforms, end-to-end clearing and execution, and market intelligence to diverse clients like commercial entities, institutional investors, and governments. </t>
  </si>
  <si>
    <t>A group engaged in the transaction of non-life insurance and reinsurance and life insurance and provision of asset management services.</t>
  </si>
  <si>
    <t xml:space="preserve">Mizuho Financial Group is a large Japanese financial holding company that offers a wide range of financial products and services, including banking, securities, and asset management. It combines its various business units to provide integrated financial and non-financial solutions for both retail and corporate customers, both domestically and globally. </t>
  </si>
  <si>
    <t>The Company was established in 2009. The company manufactures commercial vehicles, develops new solutions and invents new technologies. It offers light, medium and heavy duty trucks, city and intercity buses, coaches and bus chassis. The Company brings seven brands under one roof: Bharat Benz, Freightliner, Fuso, Mercedes-Benz, Setra, Thomas Built Buses and Western Star. The Company's shares are listed on the Frankfurt Stock Exchange on December 10, 2021, under the symbol DTG. The Company is headquartered in Leinfelden-Echterdingen, Germany.</t>
  </si>
  <si>
    <t xml:space="preserve">ING Groep N.V., often referred to simply as ING, is a Dutch multinational banking and financial services corporation. It provides a wide range of services including retail banking, direct banking, commercial banking, investment banking, wholesale banking, private banking, asset management, and insurance services. Essentially, they offer various financial products and services to individuals, businesses, and institutions globally. </t>
  </si>
  <si>
    <t>Merck &amp; Co., Inc. is a global health care company that delivers health solutions through its prescription medicines, including biologic therapies, vaccines and animal health products. The Company's segments include Pharmaceutical and Animal Health. Pharmaceutical segment includes human health pharmaceutical and vaccine products. The Company sells its human health pharmaceutical products primarily to drug wholesalers and retailers, hospitals, government agencies and managed health care providers. It sells its human health vaccines primarily to physicians, wholesalers, distributors and government entities. Animal Health segment discovers, develops, manufactures and markets a range of veterinary pharmaceutical and vaccine products, as well as health management solutions and services, for the prevention, treatment and control of disease in all major livestock and companion animal species. It sells its products to veterinarians, distributors, animal producers, farmers and pet owners.  Pharmaceutical segment  The Company's Pharmaceutical segment includes human health pharmaceutical and vaccine products. Its human health pharmaceutical products consist of therapeutic and preventive agents, generally sold by prescription, for the treatment of human disorders. The Company sells these human health pharmaceutical products primarily to drug wholesalers and retailers, hospitals, government agencies and managed health care providers such as health maintenance organizations, pharmacy benefit managers and other institutions. Human health vaccine products consist of preventive pediatric, adolescent and adult vaccines, primarily administered at physician offices. The Company sells these human health vaccines primarily to physicians, wholesalers, physician distributors and government entities. A large component of pediatric and adolescent vaccine sales is made to the United States (U.S) Centers for Disease Control and Prevention Vaccines for Children program, which is funded by the U.S government. Additionally, the Company sells vaccines to the Federal government for placement into vaccine stockpiles.  Animal Health segment  The Company's Animal Health segment discovers, develops, manufactures and markets a wide range of veterinary pharmaceutical and vaccine products, as well as health management solutions and services, for the prevention, treatment and control of disease in all major livestock and companion animal species. The Company also offers a suite of digitally connected identification, traceability and monitoring products. The Company sells its products to veterinarians, distributors and animal producers.</t>
  </si>
  <si>
    <t>Engaged in focusing on the buying, selling, storing, transporting, and processing of oilseeds and grains to produce protein meal for animal feed and edible oil products for commercial customers [source: Bureau van Dijk]</t>
  </si>
  <si>
    <t xml:space="preserve">Industrial Bank Co Ltd, also known as CIB, is a Chinese commercial bank that provides a wide range of financial services. These include corporate and retail banking, as well as services like trust, financial leasing, and asset management. Essentially, it's a bank that offers both traditional banking services and a variety of other financial products and solutions. </t>
  </si>
  <si>
    <t>- Maintains the core business of manufacturing and distribution of steel products and is Korea''s largest comprehensive steelmaker based on crude steel production capacity.- Steel products such as hot rolled steel, cold rolled steel, and stainless steel are produced at POSCO and Gwangyang Steel Works. POSCO Steel, a surface treatment steel plate manufacturer, and POSCO P &amp; S, a steel processing company, are subsidiaries.- In addition, POSCO Daewoo, POSCO E &amp; C, POSCO E &amp; C and other subsidiaries engage in trading, construction, power plant and power generation facility operation and IT service business.</t>
  </si>
  <si>
    <t>The Company is a Japan-based electronics manufacturer. The Audio-Visual Computer (AVC) Network segment offers audio and video equipment. The Appliance segment provides household air-conditioning machines. The System Communications segment provides system network and mobile communications-related products and services. The Eco-solutions segment consists of riding, energy system, housing system and others. The Automotive systems segment provides automotive multimedia-related equipment and others. The Device segment provides electronic components, semiconductors and optical devices. The Energy segment provides solar system and lithium-ion batteries. The Others segment consists of health care, manufacturing solutions and PanaHome.  The Company was founded in March 1918 and established on December 15, 1935.  The company merged and renamed PANASONIC CORPORATION on 1 October, 1998.  Its Shares were listed on the first section of Tokyo Stock Exchange and Osaka Stock Exchange on 16 May 1949. Subsequently, it is also listed on the first section of Nagoya Stock Exchange in September 1951 and New York Stock Exchange in December 1971. The Company restructured its group organization, and introduced divisional management and a 4 Divisional Company system on April 1, 2013. The Company delisted its American Depositary Shares from the New York Stock Exchange on April 22, 2013.</t>
  </si>
  <si>
    <t>Pfizer Inc., incorporated on June 2, 1942, is a research-based global biopharmaceutical company. The Company is engaged in the discovery, development, manufacture, marketing, sale and distribution of biopharmaceutical products worldwide. Its Biopharma segment is engaged in the science-based biopharmaceutical business. Its Biopharma segment includes the Pfizer Oncology Division, the Pfizer U.S. Commercial Division, and the Pfizer International Commercial Division. Its product categories include oncology, primary care and specialty care. Its Oncology products include Ibrance, Xtandi, Inlyta, Bosulif, Lorbrena, Braftovi, Mektovi, Padcev, Adcetris, Talzenna, Tukysa, Elrexfio and Tivdak. Its primary care products include Eliquis, Nurtec ODT/Vydura, Comirnaty, the Prevnar family, Abrysvo, FSME/IMMUN-TicoVac, Paxlovid and Lucira by Pfizer. Its specialty care products include Xeljanz, Enbrel (outside the U.S. and Canada), Inflectra, Cibinqo, Litfulo, Vyndaqel family, Genotropin, Sulperazon, Zavicefta, Medrol and Panzyga.  The Company's IH brands include Prevnar 13, Xeljanz, Eliquis, Lyrica (the United States, Japan and certain other markets), Enbrel (outside the United States and Canada), Viagra (the United States and Canada), Ibrance, Xtandi and various over-the-counter (OTC) consumer products (Advil and Centrum). Its EH brands include Lipitor, Premarin family, Norvasc, Lyrica (Europe, Russia, Turkey, Israel and Central Asia countries), Celebrex, Pristiq and various sterile injectable products. Its Internal Medicine products include Lyrica (outside all of Europe, Russia, Turkey, Israel and Central Asia countries), Viagra (United States and Canada), Chantix/Champix and Eliquis. Its vaccine products include Prevnar 13/Prevenar 13. Its oncology products include Ibrance, Sutent, Xalkori, Inlyta and Xtandi. Its inflammation and immunology products include Enbrel (outside the United States and Canada) and Xeljanz. Its rare diseases products include BeneFix, Genotropin, and Refacto AF/Xyntha.  The Company s Sterile Injectable Pharmaceuticals include generic injectables and specialty injectables (excluding Peri-LOE Products). Its Infusion Systems include Medication Management Systems products composed of infusion pumps and related software and services, as well as intravenous infusion products, including large volume intravenous solutions and their associated administration sets. The Company has approximately 96 projects in clinical research and development. Its Biosimilars include Inflectra/Remsima (biosimilar infliximab) in the United States and certain international markets, Nivestim (biosimilar filgrastim) in certain European, Asian and Africa/Middle East markets, and Retacrit (biosimilar epoetin zeta) in certain European and Africa/Middle East markets. Its Pfizer CentreOne includes revenues from legacy Pfizer's contract manufacturing and active pharmaceutical ingredient sales operation, including revenues related to its manufacturing and supply agreements with Zoetis Inc., and revenues from legacy Hospira, Inc.'s One-2-One sterile injectables contract manufacturing operation.</t>
  </si>
  <si>
    <t>Delta Air Lines, Inc., incorporated on March 16, 1967, provides scheduled air transportation for passengers and cargo throughout the United States and around the world. The Company has hubs and markets in Amsterdam, Atlanta, Bogota, Boston, Detroit, Lima, London-Heathrow, Los Angeles, Mexico City, Minneapolis-St. Paul, New York-JFK and LaGuardia, Paris-Charles de Gaulle, Salt Lake City, Santiago (Chile), Sao Paulo, Seattle, Seoul-Incheon and Tokyo. Its segments include Airline and Refinery. Its airline segment is managed as a single business unit that provides scheduled air transportation for passengers and cargo throughout the United States and around the world and includes its loyalty program, as well as other ancillary businesses. Its refinery segment operates for the benefit of the airline segment by providing jet fuel to the airline segment from its own production and through jet fuel obtained through agreements with third parties. The refinery's production consists of jet fuel, as well as non-jet fuel products.  As of December 31, 2016, the Company operated three joint ventures with foreign carriers. The Company has an air service agreement with domestic regional air carriers that feed traffic to its route system by serving passengers primarily in small and medium-sized cities. Through its regional carrier program, Delta Connection, the Company has contractual arrangements with regional carriers to operate aircraft using its DL designator code. The Company's SkyMiles program allows program members to earn mileage credit for travel awards by flying on Delta, its regional carriers and other participating airlines. Through its global network, its cargo operations connect all of the world's freight gateways.  The Company has various other businesses, including aircraft maintenance, repair and overhaul (MRO), staffing and other services, vacation wholesale operations and its private jet operations. As of December 31, 2016, in addition to providing maintenance and engineering support for its fleet of over 900 aircraft, its MRO operation, known as Delta TechOps, served aviation and airline customers from across the world. The Delta Global Services business provides services to the Company and to third parties, including staffing services, aviation solutions, professional security and training services. Its vacation wholesale business, Delta Vacations, provides vacation packages to third-party consumers. Its private jet operations, Delta Private Jets, provides aircraft charters, aircraft management and programs allowing members to purchase flight time by the hour. Its tickets are sold through various distribution channels, including digital channels, such as delta.com and mobile applications/Web; telephone reservations; online travel agencies, and brick and mortar and other agencies.  Airline  The Company's airline segment is managed as a single business unit that provides scheduled air transportation for passengers and cargo throughout the United States and across the world and other ancillary airline services. The Company's flight equipment forms one fleet, which is deployed through a single route scheduling system.  Refinery  The Company's refinery primarily produces gasoline, diesel and jet fuel. Monroe exchanges the non-jet fuel products the refinery produces with third parties for jet fuel consumed in its airline operations. The Company's refinery segment provides jet fuel to the airline segment from its own production and through jet fuel obtained through exchange agreements with third parties. The refinery's production consists of jet fuel, as well as non-jet fuel products. The Company uses various counterparties to exchange the non-jet fuel products produced by the refinery for jet fuel consumed in its airline operations.  The Company competes with SkyTeam, American Airlines, United Airlines, Alaska Airlines, JetBlue Airways, Southwest Airlines, Spirit Airlines, Allegiant Air, Emirates, Etihad Airways, Qatar Airways, Lufthansa German Airlines, Air Canada, British Airways, All Nippon Airways, Japan Air Lines, Iberia and Qantas.</t>
  </si>
  <si>
    <t>Organize the development, investment, construction, production and operation of electric power (coal power, gas power, hydropower, wind power, solar power generation, nuclear power, biomass power generation, etc.), heat, cold and steam, transportation and sales; organize the development, investment, operation, transportation and sales of coal, coalbed methane, shale gas and water resources; information, transportation, energy conservation and environmental protection, electricity distribution, development, investment and sales of related industries and products such as coal chemical industry and comprehensive intelligent energy; scientific research and development, technical consulting services, technology transfer, engineering construction, operation and maintenance of electric power and related industrial technologies, project supervision and complete sets, matching, supervision, operation, overhaul and sales of equipment within the business scope; domestic and foreign logistics trade, bidding agency, foreign project contracting; relevant asset management within the business scope, property management; domestic and overseas investment business within the scope of business. (the main body of the market chooses its own business projects and carries out business activities according to law; projects subject to approval according to law shall be carried out according to the approved contents after approval by relevant departments; shall not engage in business activities of projects prohibited or restricted by national and municipal industrial policies.)</t>
  </si>
  <si>
    <t>The Company is engaged in the manufacture and sale of commercial vehicles, passenger vehicles, engines and auto parts and also the manufacture of vehicle manufacturing equipment. 
HISTORY
The Company was established as a limited liability company on May 18, 2001.  Its shares were listed on the Stock Exchange of Hong Kong Limited on December 7, 2005.</t>
  </si>
  <si>
    <t>TD Synnex Corporation is a global distributor and solutions aggregator for the information technology (IT) ecosystem. The Company's two primary solution portfolios include Endpoint Solutions and Advanced Solutions which are comprised of Endpoint Solutions Portfolio and Advanced Solutions Portfolio. Its Endpoint Solutions Portfolio primarily includes personal computer (PC) systems, mobile phones and accessories, printers, peripherals, supplies, endpoint technology software and consumer electronics. Its Advanced Solutions Portfolio primarily includes data center technologies such as storage, networking, servers, advanced technology software, and converged and hyper-converged infrastructure. The Company offers services, such as systems design and integration solutions, logistics services, online services, and financial services, as well as it operates cloud migration business. Its geographical segments include the Americas, Europe and Asia-Pacific and Japan (APJ).  The Company s cloud portfolio is anchored in some of the technology segments including cloud, cybersecurity, big data/analytics, Internet of things (IoT), mobility and everything as a service. The Company serves customers and communities. It provides the tools, resources, and helps people in the delivery of cloud solutions to IT solution providers.</t>
  </si>
  <si>
    <t>Publix Super Markets, Inc., incorporated on December 27, 1921, and its subsidiaries are in the business of operating retail food supermarkets in Florida, Georgia, Alabama, South Carolina, Tennessee and North Carolina. The Company sells grocery (including dairy, produce, deli, bakery, meat and seafood), health and beauty care, general merchandise, pharmacy, floral and other products and services. The Company's lines of merchandise include a range of nationally advertised and private label brands, as well as unbranded merchandise, such as produce, meat and seafood. The Company receives the food and nonfood products it distributes from various sources. These products are delivered to the supermarkets through Company distribution centers or directly from the suppliers. Private label items are produced in the Company's dairy, bakery and deli manufacturing facilities or are manufactured for the Company by suppliers. As of December 31, 2016, the Company had operated 1,136 supermarkets.  As of December 31, 2016, the Company had 774 supermarkets located in Florida, 184 in Georgia, 63 in Alabama, 57 in South Carolina, 39 in Tennessee and 19 in North Carolina. Also, as of December 31, 2016, the Company had 12 supermarkets under construction in Florida, seven in North Carolina, four in Virginia, two in Alabama, two in Tennessee, one in Georgia and one in South Carolina. As of December 31, 2016, the Company had supplied its supermarkets from eight primary distribution centers located in Lakeland, Miami, Jacksonville, Sarasota, Orlando, Deerfield Beach and Boynton Beach, Florida and Lawrenceville, Georgia. As of December 31, 2016, the Company operated six manufacturing facilities, including three dairy plants located in Lakeland and Deerfield Beach, Florida and Lawrenceville, Georgia, two bakery plants located in Lakeland, Florida and Atlanta, Georgia and a deli plant located in Lakeland, Florida.</t>
  </si>
  <si>
    <t>General projects: information consulting services; enterprise management consulting; social and economic consulting services; financial consulting; industrial investment; production: textile raw materials and products, chemical raw materials and products (except chemical hazards and precursor chemicals); sales: metal materials, mechanical and electrical products and accessories, coal (no storage); operating the raw materials, mechanical equipment, instruments and meters, spare parts and related import and export business (except for projects subject to approval according to law, carry out business activities independently according to law with business license).</t>
  </si>
  <si>
    <t>The Allstate Corporation, incorporated on November 5, 1992, is a holding company for Allstate Insurance Company. The Company's business is conducted principally through Allstate Insurance Company and other subsidiaries. It is primarily engaged in the property and casualty insurance business in the United States and Canada. Its segments include Allstate Protection, Run-off Property-Liability, Protection Services, Allstate Health and Benefits and Corporate and Other. The Allstate Protection segment offers private passenger auto, homeowners, other personal lines, and commercial insurance through agents, contact centers and online. The Run-off Property-Liability segment includes property and casualty insurance coverage. The Protection Services segment includes Allstate Protection Plans, Allstate Dealer Services, Allstate Roadside, Arity and Allstate Identity Protection. The Allstate Health and Benefits segment offers voluntary benefits and individual life and health products, and other health insurance products.  The Company's Allstate Health and Benefits products are offered through independent agents, benefits brokers and Allstate exclusive agents. It is differentiated through its product portfolio, enrollment solutions, national accounts team and brand. The Company's Protection Services includes Allstate Protection Plans, Allstate Dealer Services, Allstate Roadside Services, Arity and Allstate Identity Protection, which offer a broad range of products and services. The Allstate Protection segment sells private passenger auto, homeowners, and other personal lines insurance products are offered to consumers through both exclusive and independent agents and directly through contact centers and online. Its Allstate Protection segment differentiates itself by offering solutions to meet household protection needs and a range of product options and features across distribution channels that suit each consumer segment.</t>
  </si>
  <si>
    <t xml:space="preserve">Assicurazioni Generali è una compagnia assicurativa internazionale che offre una vasta gamma di prodotti e servizi assicurativi, sia per privati che per aziende, inclusi prodotti per la vita, danni, salute, e soluzioni con componenti ESG (ambientali, sociali e di governance). Inoltre, si occupa di asset management. </t>
  </si>
  <si>
    <t>Cisco Systems, Inc., incorporated on December 10, 1984, designs and sells a range of technologies that power the Internet. The Company is integrating its product portfolios across networking, security, collaboration, applications and cloud. Its segments include the Americas; Europe, Middle East, and Africa (EMEA), and Asia Pacific, Japan, and China (APJC). Its product categories include Networking, Security, Collaboration and Observability. The Networking product category represents its core networking technologies of switching, routing, wireless, fifth generation (5G), silicon, optics solutions and compute products. The Security product category consists of its cloud and application security, industrial security, network security, and user and device security offerings. The Collaboration product category consists of its meetings, collaboration devices, calling, contact center and platform as a service (CPaaS) offering. The Observability product category consists of its full stack observability offerings.  Infrastructure Platforms consists of Company s core networking technologies of switching, routing, data center products and wireless that are designed to work together to deliver networking capabilities and transport and store data. These technologies consist of both hardware and software offerings that help to build networks, automate, orchestrate, integrate and digitize data.   Infrastructure Platforms includes switching portfolio, routing portfolio, data center portfolio and wireless portfolio. Switching portfolio includes campus switching offerings as well as data center switching offerings. Routing portfolio interconnects public and private wireline and mobile networks and mobile networks, delivering service to campus, data center and branch networks. Data Center portfolio incorporates various technologies and solutions including the Cisco Unified Computing System (Cisco UCS), HyperFlex (HX) and software management capabilities which combine computing, networking, and storage infrastructure management and virtualization to deliver agility, simplicity and scale. Wireless portfolio provides indoor and outdoor wireless coverage designed for seamless roaming use of voice, video, and data applications.   Application product category consists primarily of software-related offerings that utilize the core networking and data center platforms to provide their functions. It consists of both hardware and software-based solutions, including both software licenses and software-as-a-service. Applications include collaboration offerings, Internet of Things and analytics software offerings. Company offers portfolio of solutions which can be delivered from the cloud, premise or mixed environments, and which integrate voice, video, and messaging on fixed and mobile networks across a wide range of devices or endpoints such as mobile phones, tablets, desktop and laptop computers, video units and collaboration appliances.   Security product category primarily includes Company s unified threat management products, advanced threat security products, and Web security products. Security offerings cover the network-related areas including: network and data center security, advanced threat protection, Web and email security, access and policy, unified threat management, and advisory, integration, and managed services. Its offerings are powered by Cisco Talos. Other Products category primarily consists of Solutions and cloud and system management products.   Company competes with Amazon Web Services LLC, Arista Networks, Inc., ARRIS Group, Inc., Check Point Software Technologies Ltd., Dell Technologies Inc., Extreme Networks, Inc., F5 Networks, Inc., FireEye, Inc., Fortinet, Inc., Hewlett-Packard Enterprise Company, Huawei Technologies Co., Ltd., Juniper Networks, Inc., Lenovo Group Limited, Microsoft Corporation, New Relic, Inc., Nokia Corporation, Nutanix, Inc., Palo Alto Networks, Inc., Symantec Corporation, Ubiquiti Networks and VMware, Inc.</t>
  </si>
  <si>
    <t>The Company was created in November 1986, in Spain. The main activity of the Company is activities in the hydrocarbons sector, including the exploration, development and production of crude oil and natural gas, the transportation of petroleum products, liquefied petroleum gases (LPG) and natural gas, refining, production of a wide range of petroleum products and the marketing of petroleum products, petroleum derivatives, petrochemical products, LPG, natural gas and liquefied natural gas (LNG). The Company is listed on the Madrid Stock Exchange.
History:
June 23, 2016. After the departure of the United Kingdom from the European Union, the Company is limited in the negotiations between both countries, both are currently immersed in a new process of negotiation of the terms of this exit.</t>
  </si>
  <si>
    <t>The company is an investment holding company principally engaged in the development, manufacture and sale of computers and mobile phones. The Company's main products include Think-branded commercial personal computers and Idea-branded consumer personal computers, as well as servers, workstations and a family of mobile Internet devices, including tablets and smart phones. The Company operates its business through four geographical segments, including China, Asia Pacific (AP), Europe, the Middle East and Africa (EMEA) and Americas (AG). The Company also provides cloud service and other related services. The Company distributes its products in domestic market and to overseas markets.
HISTORY
The Company was established in 1988, its shares were listed on 14 Feb 1994 in Hong Kong. 
1984 
*Established Beijing Legend and began the distribution of computers such as IBM and AST, as well as HP printers and peripherals. 
*Developed its first product - the first generation Chinese card.
1988 
Established Hong Kong Legend to distribute foreign brand computer products and peripherals for Beijing Legend and other distributors in China. These major international brands includes IBM, AST, and HP.
1989 
Hong Kong Legend began the design and manufacture of motherboards, as well as providing systems integration products and services for large corporate and government clients in China.
1990 
Beijing Legend began the design, manufacture and distribution of its own line of PCs, Legend brand. Beijing Legend was the first company to introduce the home computer concept in China. 
1993 
Hong Kong Legend invested in Huiyang, Guangdong Province, for the construction of the Legend Science and Technology Park that serves as the Group's manufacturing base. 
1994 
*Hong Kong Legend was listed on The Stock Exchange of Hong Kong. 
*Started the manufacturing of printed circuit boards. 
1997 
Legend computers became the best selling brand in China and one of the leading computer brands in the Asia Pacific region. 
1997 
Beijing Legend injected assets into Hong Kong Legend. 
1998 
The one millionth Legend computer left the production line, symbolising a new stage in the development of the Chinese information technology. 
2000 
*Legend ranked the 8th in the Information Technology 100 from Business week. 
*Hong Kong Legend became one of the constituent stocks of Hang Seng Index. 
2001 
Legend successfully spun off its foreign brand distribution arm, Digital China Holdings Ltd, to list on the Hong Kong Stock Exchange. 
2002 
Legend launched the first innovative technology convention, 'Legend World 2002', which showcased Legend's latest move on its technology innovation, new products, and application solutions, as well as the visionary concept of the future technological development and applications. 
2003 
Legend changed its logo to cater for the Group's diversified business development and lay the groundwork for its expansion in overseas market.
2004 
The Group officially changed its English name to Lenovo Group Limited.  
Lenovo became the first Chinese enterprise to join The Olympic Partner programme, the highest level of worldwide sponsorship for the International Olympic Committee (IOC).
2005
The Group introduces the first widescreen ThinkPad with embedded wireless WAN, the ThinkPad Z60, available for the first time with a titanium cover.
The Group becomes the world's largest provider of biometric-enabled PCs by selling its one-millionth PC with an integrated fingerprint reader.
2006
The Group introduces the first dual-core ThinkPad notebook PCs, improving productivity and extending battery life for up to 11 hours.
The Group's technology flawlessly supports the 2006 Olympic Winter Games in Torino, Italy, supplying 5,000 desktop PCs, 350 servers and 1,000 notebook computers. Lenovo also hosts seven Internet i.lounges for use by Olympic athletes and visitors.</t>
  </si>
  <si>
    <t>The Company is principally engaged in the manufacture and sale of steel and iron products.
History
The Company was established on June 29, 1994.  On April 16, 1997, the shares of The Company were listed on Shenzhen Stock Exchange under code 000709.
The Company reorganized in 2019.</t>
  </si>
  <si>
    <t>The Company is mainly engaged in research and development, production and sales of new energy automotive power battery system and energy storage system, and is committed to providing first-class solutions for global new energy applications.
The Company was founded on December 16, 2011, and changed into a limited company on December 15, 2015. It was listed on the GEM of Shenzhen Stock Exchange on June 11, 2018 with the stock code of 300750.
The company has been listed to Hong Kong Stock Exchange with effect 20 May 2025 with stock code '03750' and stock name CATL. Dual listing Shenzhen Stock Exchange and Hong Kong Stock Exchange.</t>
  </si>
  <si>
    <t xml:space="preserve">Banco Bradesco S.A. is a large Brazilian financial institution that provides a wide range of banking and financial services to individuals, small to medium-sized companies, and large corporations. It offers services including commercial banking, insurance, asset management, and investment banking. </t>
  </si>
  <si>
    <t>"undertake the development and production of military electronic equipment and system integration, weapon platform electronic equipment, military software and electronic basic products; the construction of national defense electronic information infrastructure and guarantee conditions; undertake the construction of national major electronic information system engineering; the scientific research, development, production and sales of civil electronic information software, materials, components, complete machine and system integration and related common technologies; import and export business of all kinds of commodities and technologies on its own and on its behalf (except for commodities and technologies that are restricted or prohibited by the state); operation of feed processing and \"three to one supplement\" business; operation of counterselling trade and transit trade; industrial investment; asset management; engaging in e-commerce information services; organizing enterprises in the industry to attend and hold exhibitions abroad. (the main body of the market chooses its own business projects and carries out business activities according to law; projects subject to approval according to law shall be carried out according to the approved contents after approval by relevant departments; shall not engage in business activities of projects prohibited or restricted by national and municipal industrial policies.)"</t>
  </si>
  <si>
    <t xml:space="preserve">Nationwide is a leading provider of property and casualty insurance throughout the U.S. Previously known as Farm Bureau Mutual Automobile Insurance Co., Nationwide sold its first policy in 1926, and in 1968, according to the company’s website, became the first provider to offer 24-hour claims service.
</t>
  </si>
  <si>
    <t>Charter Communications, Inc. is a broadband connectivity company and cable operator serving more than 57 million homes and businesses in 41 states through its Spectrum brand. Over an advanced communications network, the Company offers a range of residential and business services, including Spectrum Internet, television (TV), Mobile and Voice. For small businesses, Spectrum Business delivers a range of broadband products and services coupled with special features and applications to enhance productivity. For mid-market and large businesses, Spectrum Business provides customized, fiber-based solutions. Spectrum Reach delivers advertising and production for the modern media landscape. The Company also distributes news coverage and sports programming to its customers through Spectrum Networks. The Company offers its customers subscription-based Internet, video, mobile and voice services, with prices and related charges based on the types of service selected.  The Company offers residential services, commercial services, advertising services and other services. The Company offers its customers subscription-based video services, including video on demand (VOD), high definition (HD) television, and digital video recorder (DVR) service), Internet services and voice services. The Company sells its residential and commercial services using a national brand platform known as Spectrum, Spectrum Business and Spectrum Enterprise. Its video customers receive a package of basic programing which, in its all-digital markets, includes a digital set-top box that provides an interactive electronic programing guide with parental controls, access to pay-per-view services, including VOD (available to all of its passings), digital music channels and the option to view certain video services on third-party devices. VOD includes standard definition, HD and three dimensional (3D) content. VOD programing options may be accessed for free if the content is associated with a customer's linear subscription, or for a fee on a transactional basis. Its Spectrum Guide is a network or cloud-based user interface that runs on traditional set-top boxes.  The Company offers an in-home wireless fidelity (WiFi) product that permits customers to lease wireless routers. Additionally, it offers an out-of-home WiFi service (Spectrum WiFi) in its footprint to its Internet customers at designated hot spots. It provides voice communications services using Voice over Internet Protocol (VoIP) technology to transmit digital voice signals over its network. Its voice services include unlimited local and long distance calling to the United States, Canada, Mexico and Puerto Rico, voicemail, call waiting, caller identification (ID), call forwarding and other features and offers international calling either by the minute, or through packages of minutes per month. It offers broadband communications solutions for businesses and carrier organizations of all sizes, selling Internet access, data networking, fiber connectivity to cellular towers and office buildings, video entertainment services and business telephone services. As Spectrum Business, it offers video, Internet and voice services to small and medium businesses over its coaxial network. Spectrum Business includes a range of video programing and music services and Internet speeds of up to 100 megabits per second (Mbps) downstream, 300 Mbps in certain markets, and up to 20 Mbps upstream in its DOCSIS 3.0 markets.  As of December 31, 2016, Spectrum Business also included a set of business services, including Web hosting, e-mail and security, and multi-line telephone services with over 30 business features, including Web-based service management. As Spectrum Enterprise, the Company offers fiber-delivered communications and managed IT solutions to businesses, as well as last-mile data connectivity services to wireless and wireline carriers, Internet Service Providers (ISPs) and other carriers on a wholesale basis. Spectrum Enterprise's portfolio includes fiber Internet access with symmetrical speeds up to 10 gigabits per second (Gbps), voice trunking services, such as Primary Rate Interface (PRI) and Session Initiation Protocol (SIP) Trunks, Ethernet services that connect geographically dispersed client locations with speeds up to 10 Gbps, and video solutions for hospitality, education and healthcare clients.  The Company's managed IT portfolio includes Cloud Infrastructure as a Service (IaaS) and Cloud Desktop as a Service (DaaS), and managed hosting, application, and messaging solutions, along with other related IT and professional services. Its advertising sales division, Spectrum Reach, offers local, regional and national businesses. The Company broadcasts those games on its regional sports network, Spectrum SportsNet. As of December 31, 2016, Spectrum SportsNet was distributed to approximately 4.7 million multichannel video customers through the multichannel video distributors in its Southern California, Las Vegas, Nevada and Hawaii regions. It provides certain production and technical services to American Media Productions. It also provides security and home management services to its residential customers in certain markets.  The Company competes with The ADT Corporation, AT&amp;T Inc., Verizon Communications Inc., Frontier Communications Corporation, DISH Network Corporation, Sony Corporation, HBO, CBS, Showtime, Netflix, Amazon, Google Inc., Apple, T-Mobile, Vonage, Skype, magicJack, Ooma, Inc., Cincinnati Bell Inc., Hawaiian Telcom, RCN Telecom Services, LLC, WideOpenWest Finance, LLC, Vivint, Inc. and Alarm.com, Inc.</t>
  </si>
  <si>
    <t>Project investment; development, construction, operation, production and management of power supply, electric power, heat, bauxite, alumina and electrolytic aluminum (not carried out in beijing area); complete sets, matching, supervision and manufacture of electric power equipment, operation and maintenance; sales of electric energy, supporting equipment and coal (not carrying out physical coal trading, storage and transportation activities in beijing area); railway transportation; general construction contracting; professional contracting; engineering construction and supervision; bidding service and agency; technology development, technical consultation, technical service; consulting service of electric power and related business; property management; import and export of goods; import and export of technology; import and export agent. (enterprises choose their own business projects and carry out business activities according to law; railway transportation and projects subject to approval according to law shall carry out business activities according to the approved contents after approval by relevant departments; shall not engage in business activities of projects prohibited and restricted by the city''s industrial policies.)</t>
  </si>
  <si>
    <t xml:space="preserve">EDEKA ZENTRALE STIFTUNG &amp; CO. KG is the central organization for EDEKA, Germany's largest grocery retailer. It acts as a wholesale and retail operation, providing support and guidance to its member cooperatives and independent retailers who operate the various EDEKA stores. Essentially, it's the umbrella organization that manages the EDEKA brand and ensures its smooth operation throughout Germany. </t>
  </si>
  <si>
    <t>The Company is engaged in the business of refining of crude oil and marketing of petroleum products.  It has refineries in Mumbai, Kochi and Bina, LPG bottling plants and Lube blending plants at various locations. The
Corporation's marketing infrastructure includes vast network of Installations, Depots, Retail Outlets, Aviation Fuelling Stations and LPG distributors.  
The Company's refinery units include Mumbai Refinery, Kochi Refinery, Numaligarh Refinery and Bina Refinery.  
The Company's products include gases, which includes poly propelene feed stock, natural gas, liquefied petroleum gas (LPG) and bharat metal cutting gas; fuels, which includes marine fuels, white oils and black oils; solvents and special products; bitumen; lubricants, and sulphur. Its marketing infrastructure includes installations, depots, retail outlets, aviation service stations and LPG distributors.
-In 1928:
The Company traces its history to 1928 when the Burmah Shell Oil Storage &amp; Distribution Company of India was incorporated in England to enter the petroleum products business in India. 
The business of the Company grew substantially given the international backing of Shell and it achieved the leadership position in India.
-In 1952:
The Company was incorporated on November 3, 1952 under the name Burmahshell Refineries Limited (BSR).   
The Burmah Shell as Storage &amp; Distributing Company of India, Ltd., a foreign Company established in England in 1928 was carrying on in India the business of distributing and marketing petroleum products and for that paurpose established places in India.
-In 1955:
The Company has a well established refinery at Mahul, Chembur (Mumbai) which has commissioned in January.  The Company's refinery in Bombay was commissioned in 1955.  
It introduced LPG as a cooking fuel to the Indian home and all along, it went beyond selling petroleum, to educate the customer. 
-In 1976:The company name changed to Bharat Refineries Limited (BRL) on February 12, 1976.
-In 1977:The Company name changed to its present name Bharat Petroleum Corporation Limited (BPCL) on August 1,1977.
-In 1979:
Pursuant to an agreement dated 23.12.79 bet ween Govt. of India and BSM, the Shell Petroleum Co. Ltd., the Burmah Oil Co. Ltd., and the Burmah Shell Refineries Ltd., the Govt. of India acquired 100% equity share holdings of BSR on 24th January, 1976. Simultaneously also acquired the right to title and interest and liabilities of BSM in relation to its undertakings in India.
-In 1992:
-During the year the company commissioned 50 retail outlets including 9 in rural areas and 7 superior kerosene oil/light deisel oil dealerships. The total number of retail outlets/light diesel oil dealership at the end of the year stood at 4,090 and 928 respectively.  
-During the year, 20% of the shares were sold by the govt. to various fianancial institutions and Mutual Funds. Thus presently the President of India holds 80% of the paid up capital.
The Company is listed on Bombay Stock Exchange September 16, 1992.  
-In 1993:
During the year, the company installed microprocessor based digital integrated distributed control system in catalytic reformer and new solvent unit which replaced the pneumatic control system. Also installed advanced control system for catalytic control unit.  
-In 1994:
-During the year, the corporation commissioned 124 retail outlets and 10 oil/light diesel oil dealership.  
-On 25th February, a joint venture Company `Bharat Oman Refineries Ltd' was incorporated.  And was set up as a joint venture between Omen oil Co. Ltd and the Corporation.  
-During the year, Bharat Shell Ltd. was promoted by the Company and Shell Overseas Investments, B V Netherlands for marketing shell branded lubricants in the country.
-In 1995:
-During 95-96, a 6 MMTPA joint venture refinery being set up with Oman Oil Company Ltd. at Bina in M.P. 
-A MOU was signed on March between the corporation and Pepsi Foods Ltd. pursuant to which customers cars drive upto select retail outlets for chilled pepsi distribution.  
-The Company and Bank of Baroda have signed an MOU to launch the first Co-Branded Credit Card in the country which enables customers to buy petrol, diesel, lubricants and other regular commodities.  The cards will carry BPCL and BOB logos and will have two categories - Premium and Regular. The cards can also be used by corporate houses as a facility to its executives for reimbursement of their fuel cost.  
-The Company was listed on National Stock Exchange in September 13,1995.  
-In 1996:
-During the year, the corporation commissioned 61 retail outlets and 12 SKO/LDO dealerships.  During the year Petronet India Ltd. was set for developing and laying a network of petroleum product pipelines in the country.  
-During the year, LPG port terminal was commissioned at Okha in Gujarat, in October, with a storage capacity of 900 MT of LPG.  
-The Company embarked upon a strategic change plan in 1996.  The organisation structure has been revamped and six Strategic Business Units have been created.  The new structure is based on business processes, is flexible, more responsive to external changes, has fewer layers, and above all, ensures a much higher customer focus. 
-In 1997:
-During the year corporation, has entered into a Memorandum of Understanding (MOU) with the Ministry of Petroleum &amp; Natural Gas (MOP&amp;NG).  The performance rating awarded to BPC was 'Excellent' for the year ended March 31, 1996.  
-The Company has launched Apollo air stations at its petrol pumps in Mumbai. The company had signed a memorandum of understanding recently with Apollo Tyres to provide efficient air facility to customers through BPCL's retail network.   
-Sanghi Group of industries has signed a Memorandum of Understanding with the Company.  Under the agreement the Company  will set up huge infrastructural facilities to ensure uninteruppted supply of fuels for various mega projects being undertaken by the Sanghi group including a cement plant, a petrochemical complex and a 100 per cent EOU spinning unit.  
-The Company is setting up a six million tonne per annum refinery at Bina, in Madhya Pradesh.  The corporation also envisages a single point mooring and a crude oil terminal at Vadinar and a cross country crude oil pipeline from Vadinar to Bina. 
-ONGC is joining hands with the Company  for a Rs 2,552,-crore petrochemical project in Hazira, Gujarat.   
-An agreement to supply around 80,000 tonnes of naphtha per annum for the 230-MW combined cycle power project at Jegurupadu in East Godavari district of Andhra Pradesh, has been signed between GVK Industries Ltd and the Company.  
-The public sector Bharat Petroleum Corporation Ltd (BPCL) proposes to lay a pipeline from Cochin to Karur via Coimbatore to transport petrol, high speed diesel and kerosene.
-The Gas Authority of India Ltd (GAIL) and the Company signed a memorandum of understanding (MoU) on September 9 for setting up a joint venture to supply pipeline cooking gas in the Capital.  The Company and the -UK-based global oil major - Shell, are likely to float a new company for setting up the seven million tonnes per annum (mtpa) grassroot refinery at Uttar Pradesh.   
-State-owned the Company  has made tentative plans to shut its 120,000 barrel-per-day (bpd) refinery in Mumbai in November or December 1998 for maintenance.   
-Between January and February, Bharat Petroleum Corporation Ltd had closed its crude distillation unit and 18,000 bpd fluid catalytic cracker.  Its 12,000 bpd cracker was shut in May for 30-35 days. - 
-The Company is to increase its tankage capacity of petroleum products in the eastern region in the Ninth Plan by setting up new terminals involving an expenditure of about Rs 300 crores.  
-The Company is to set up new terminals at Budge Budge, Haldia and Alipurduar in West Bengal, Jashidih, Gaya, Barauni and Ranchi in Bihar, Balasore, Sambalpur, Rourkela, Rayagada and Paradeep in Orissa besides Lumding and Guwahati.
-The Company the second largest oil marketing public sector company, has signed a fuel supply agreement with Atria Power Corporation Ltd to generate 103 MW of power at Harihar, in its commitment to bring more power to Karnataka.  
-It is also proposed to set up a hospital and build a residential colony in the 3500 acre land of the two projects.
-In 1998:
The Karnataka Power Corporation Limited (KPCL) entered into a fuel supply agreement with Bharat Petroleum Corporation Ltd for its 300-mw joint venture power project at Bidadi.  
The Company will open five new, state-of-the-art, self servicing and automatic cut off nozzle facility petrol and diesel bunks in the city.  
The Company has entered into an agreement with Herdillia Chemicals Ltd for supply of 10,000 metric tonnes of naphtha for its proposed 5.5MW power project at Turbhe in Navi Mumbai. 
Shell and BPCL will hold a 26 per cent stake each in the refinery project. The remaining 48 per cent will be held by institutions and the public.   
The joint venture has received a letter of intent for setting up the refinery in Uttar Pradesh and government approval for direct foreign investment.  
The Company has launched its new lubricants in Calcutta from February 5.  
Shalivahana Power Corporation Ltd (SPCL) has signed a fuel supply agreement (FSA) with Bharat Petroleum Corporation Ltd (BPCL) for the supply of furnace oil to its 33 MW mini-power plant to be set up at Ghatkesar.  
PIL is a 50:50 joint venture between Bharat Petroleum and Gujarat Gas.  
The Company has commissioned its Rs.450-crore Mumbai-Manmad pipeline.  
The Company workers on April 7, observed strike throughout the country in protest against the managements reported move to damage the corporation.  
The Company commissioned the first phase of its second coastal storage facility on the east coast at Haldia, West Bengal.  
The Company is the only company among the three integrated refining and marketing companies - the others being HPCL and Indian Oil Corporation (IOC) - which has had a strong focus on marketing activities.  The Company has begun a New Marketing chapter with clear strategies and initiatives for Lubricants.  
The Company has tied up with Petronet India Limited, the oil-pipeline holding company, to form a joint venture for a 308-km pipeline from Kochi to Karur in Tamil Nadu.  
The Company and Petronet India Ltd, will each take a 26 per cent equity stake, Cochin Refineries is expected to subscribe to 23 per cent of the equity and the balance 25 per cent will be held by other investors. The total equity will be Rs.140 crore with a 3:1 debt equity ratio.  
The Company has entered into in joint venture with Petronet (India) Ltd for the construction of a 308 km pipeline from Kochi in Kerala to Karur in Tamil Nadu.  
The Company is India's second largest oil company in terms of market share.
The company proposes to set up a petrochemical complex, based on a naphtha cracker of 5,00,000-MTPA-ethylene capacity, using low aromatic naphtha available from indigenous/imported sources.  It will be set up at a coastal location in Tamil Nadu.  The Company has obtained the 'Letter of intent' from the Government of India for manufacture of the products. 
The Company is also setting up a three mtpa refinery at Numaligarh in Assam in a joint venture with IBP Co Ltd and the Government of Assam.  
The Company has also successfully entered into fuel supply agreements with 22 independent power plants and four captive power plants for the supply of 1.1 mmtpa of naptha and 0.8 mmtpa of furnace oil.  
The Company has commissioned the 250-km Mumbai-Manmad product pipeline, which has augmented its supply and distribution network.  
The Company is the third largest oil refining and marketing company in the country.  
INDRAPRASTHA Gas Limited, a joint venture between the Company  and the Gas Authority of India (GAIL) is set to revolutionalise transportation in New Delhi.  
The Company has bagged the fuel supply contract for Kerala State Electricity Board's Kozhikode diesel power project at Nallalam.
-In 1999:
The Company is setting up its LPG bottling plant in Hoskote Taluk near Bangalore.  
The Company has commissioned a hydrant fuelling system for aircraft at the Cochin International Airport (CIAL).  
The Company has taken six per cent equity in the paid-up capital of the airport.  
The Company joint venture with Oman Oil Co. for setting up a six-million tonne refinery at Bina in Madhya Pradesh is expected to achieve financial closure within a month, said Mr. A. Sinha, BPCL's Finance Director.  
In an attempt to set up its naphtha-fired 200-MW project at top speed, the KPC Bidadi Power Corporation (KBPCL) entered into a fuel supply agreement (FSA) with Bharat Petroleum Corporation Ltd (BPCL) for the supply of 25,0900 mtpa of naphtha.  
Jawaharlal Nehru Port Thrust (JNPT) and Bharat Petroleum Corporation (BPCL) signed a license agreement for development of a liquid cargo jetty at Jawaharlal Nehru Port.  
The Company is exploring the option of extending a crude pipeline from its Bina refinery in Madhya Pradesh to Allahabad where it proposes to set up another seven-million-tonne refinery.   
The Company proposes to construct a crude-oil terminal in Gujarat from where crude will be transported through a pipeline to Bina.  
The Company has introduced the `smart-card' technology at retail outlets in Chennai.
The Company has also entered into a marketing agreement with Reliance Petroleum Ltd for distributing 25 per cent of its production.   
ICICI Bank Ltd has tied up with Bharat Petroleum Corporation Ltd (BPCL) to install off-site ATMs at the company's petrol outlets.
-In 2000:
The Company has entered into a Memorandum of Understanding with the ministry of petroleum &amp; Natural gas for the year 2000-01.  The Company has been awarded the `Excellent' rating and has been among the top-10 MoU-signing public sector companies in 1998-99.  
The Company the Country's second-largest oil company, announced the launch of its `Petro Card' for the retail market in Gujarat.  
Burger giant McDonald's has tied up with oil major Bharat Petroleum Corporation (BPCL) to open and run restaurants at selected petrol pumps across the country.  
The Company is mulling over a voluntary retirement scheme for its 3000-odd middle-level management staff.  
The Company signed a Transport Service Agreement with Gas Authority of India Ltd on 1st August.  
The Company in association with Iftex Petrochemicals Ltd., launched `Bharat Iftex', a co-branded multi functional additive (MFA).  
The Company will issue bonus shares in the ratio of one equity share for every one share held.  
SurfGold.com, the loyalty solution provider an alliance with Bharat Petroleum as one of its major Indian redemption partners.  
The Workers, of the Marketing Division of the Company went on one-day strike on 19 October affecting the normal operations in offices and estblishments at Mumbai, Kandla, Solapur, Jalgaon, Jabalpur and Manmad.  
Big Mac has tied up with Bharat Petroleum Corporation for a highway complex on the Delhi-Agra highway, near Mathura.  
The Company has offer bonus equity to its shareholders at a ratio of one bonus share for every one share held.  
The Company has been presented the FICCI award 1999 - 2000 for 'Corporate initiatives in the field of rural developments'.  
The Company has launched yet another card product, SmartFleet, aimed at fleet owners and corporates.  
During 2000-01 the Company issued bonus shares in the ratio of 1:1, thereby enhancing its equity capital to Rs 300 crore. Also Recently it acquired 55% stake in Kochi Refinery Limited (KRL) from the Government of India and 19% in Numaligarh Refinery Limited (NRL) from IBP.  
The Company has launched 'Smart fleet', a programme for fleet owners and corporates and the same received an enthusiastic response from over 2500 clients.  
The Company has 'Petrocard', an customer loyalty programme, had enrolled over 2.25 lakh customers by theend of March 2001.
-In 2001:
The Company has launched the co-branded SmartFleet card along with Tata Finance, a smart card targeted at vehicle fleet owners and corporates.  
The Company has tied up with Quicky's, the global coffee chain, Pepsi Foods India and Kwality Walls for providing beverages soft drinks and ice-creams at its petrol pumps.  
Standard Chartered Bank, HDFC Bank and Bharat Petroleum Corporation have joined the eCash Forum which has been set up by the Smart Card Forum of India.  
The Company has proposed to acquire the entire equity share holding of the Government of India in Kochi refineries Ltd.  
Shell Aviation Ltd has appointed Bharat Petroleum Corporation Ltd (BPCL) as the sole distributor for Shell brands of aero lubes in India. BPCL has signed a contract with Shell Aviation for distribution rights for the next five years.  
'In &amp; Out', a convenience retailing proposition, was selectively launched in 14 retail outlets during the year.  This proposition includes utility payments, courier service, ATMs, a coffee shop, music counters, impulse stores, etc.
-In 2002:
S Vijayaraghavan appointed as Additional Director on Board of BPCL.  
M B Lal Director (Refineries) relinquishes office from the Company .  
Tata Engg, the Company  ties up to market co-branded lubricants.  
Mr U Sundararajan has retired from the office of the Chairman &amp; Managing Director, BPCL. Mr S Behuria, Director (Marketing) has taken over as Chairman &amp; Managing Director of BPCL w e f July 01, 2002.  
The Company  introduced premium grade petrol 'Speed' in Mumbai.  
SCI tie-up with BPCL for crude transportation.  
The Company introduced 5kg cylinder for rural market.  
The Company ties up with Cafe Coffee Day to open Cafe Coffee Day outlets in select In&amp;Out BPCL petrol pumps.  
The Company informed that Shri S Radhakrishnan, Executive Director (Marketing Coordination) has been appointed as Director on the Board of the Company and he has taken over as Director (Marketing) with effect from November 1, 2002.  
Mr. Mukesh Rohatgi, Executive Director (Refinery) has been appointed as Director on the Board of the BPCL and he has taken charge as Director (Refineries) w.e.f. November 14, 2002. Mr. Naresh Narad, Special Secretary, Ministry of Petroleum &amp; Natural Gas, Government Nominee Driector on the Board of BPCL has relinquished the Directorship w.e.f. November 11, 2002 on his appointment as Secretary, Ministry of Heavy Industries &amp; Public Enterprises. 
ALF ties up with BPCL to launch 'affinity cards'
-In 2003:
The board of the Company is being restructured with the induction of four new non-executive directors. The directors, all professionals of long standing, are the former chairman of Indian Oil MA Pathan, former chairman of Indian Airlines PC Sen, former chairman of railway board BD Gupta and director of the Indian Institute of Management, Kozhikode, AH Kalro.  
The Company &amp; ONGC signs agreement to sale crude oil for a period of 2 years.  
The Company has forged an alliance with Petrovietnam for the purpose of supplying 200,00 tonnes of naptha in the next 9 months.  
The Company ties up with HLL for marketing durables, FMCG products via LPG outlets.  
The Company launches 'Speed '93'.  
Hyderabad: the Company  has rolled out its new plan for Bharatgas customers.  The new offer called 'Beyond LPG' was unveiled in twin cities which comes with value added services where customers can get the benefit of discounts ranging from 10-20 percnt on all FMCG branded utensils.  
The Company has informed that Shri S Vijayaraghavan, Joint Secretary, Ministry of Petroleum &amp; Natural Gas Government Nominee Director on the Board of the Company has resigned from office of director wef September 2, 2003.  
Dr P N Khandwalla, Shri P P Kaliaperumal &amp; K Vasudeva Part Time Non Official directors have resigned from office of director wef September 4, 2003.  hri V D Gupta Shri P C Sen &amp; A H Kalro are appointed as part time non official directors of the company wef September 5, 2003.  
The Company has launched premium petrol, 'Speed' on September 9 in Vishakapatnam. The premium petrol is priced marginally higher than the ordinary fuel.  The fuel is for the new generation cars and two-wheelers.   
The Company has tied up with Hindustan Lever Ltd and three other kitchenware brands for selling grocery items to its LPG customers through its distributor network. the consumers can order all HLL products besides kitchenware from Hawkins, Prestige and Nirlep from Bharatgas distributors in select cities.  
Formed a strategic pact with Honda Siel to help launch gensets and geysers that run on LPG.  
Shri A K Srivastava, Joint Secretary, Ministry of Petroleum &amp; Natural Gas has been appointed as Director.  
The Company bags third slot among `Top 10' in Asiamoney's corporate governance poll on Asian companies in the energy sector. And joined the club of a select few Asian companies.  
The Company and Oil and Natural Gas Corporation (ONGC) signed an agreement to cooperate with each other through sharing of their core strengths for exploration and production, and downstream oil refining and marketing.  
The Company successfully completes its first swap transaction, making it the first public sector oil company to enter into an interest rate derivative transaction
-In 2004:
The Company is negotiating a five-year agreement with Reliance Industries to buy products from its Jamnagar refinery.  A previous product-sourcing agreement between the two companies expires on March 31, 2004.  
IDBI Bank on January 15 said that it has entered into a business-to-business (B2B) e-commerce arrangement with oil major the Company to provide an automated payment and purchase process to the BPCL's corporate and industrial clients.  
The Company signs an initial contract with Saudi Aramco.  
Tie up with Tata Consultancy Services to provide medical advisory and counselling services at Ghar, the highway retailing initiative of the Company .  
Kochi Refineries Ltd (KRL) signs a memorandum of understanding with Bharat Petroleum Corporation Ltd regarding capacity utilisation and other production and performance parameters.  
Forges alliance with E-Charge Tech Private Limited to distribute electronically pre-paid products like mobile cards, internet cards and calling cards, making it the first Company in India to electronically distribute the pre-paid products.  
GAIL India Limited has signed two joint venture agreements with Bharat Petroleum Corporation (BPCL) for implementation of city gas projects in Kanpur and Pune.  
The Company opened Mak Lubeshoppe at Akkayyapalem here on July 29.  
The Company has launched another brand `Hi Speed Diesel'.  
The Company forges alliance with poultry association in Namakkal.  
Speed ties up with consortium to sponsor domestic motor racing.  
The Company has entered into a marketing tie-up with automobile manufacturer Tata Motors for marketing of engine oils as co-branded lubricants for their commercial vehicles
-In 2005:
The Company launches Speed 97, its new brand of high-octane petrol mixed with lubricant additives, meant to improve vehicle performance.  
The Company has launched a new concept of `Vehicle Care Centres' at its retail outlets.  
Madhya Pradesh Government signs a memorandum of understanding (MoU) with Bharat Oman Refineries Ltd to set up a six-million-tonne per annum refinery at Bina on May 6, 2005
-In 2006:
The Company has announced that the Company &amp; MMTC have jointly decided to work together in the area of domestic and international marketing of hydro-carbon by leveraging their core business strength in the global commodity trading.  
The Company has announced that the Company has entered into an MOU with Petroleo Brasileiro SA (Petrobras).  
The Company acquires first Nigerian Erha cargo.  The Company has informed that Shri. D N Narasimha Raju, Joint Secretary, Ministry of Petroleum &amp; Natural Gas (MoP&amp;NG) has been reappointed as Additional Director effective December 18, 2006.
-In 2007:
The Company has informed that Prof N Venkiteswaran, has been appointed as Additional Director effective July 16, 2007.  
The Company acquires interest in North Sea basin.  
The Company to offload 49-pc stake in Bharat Shell
-In 2008:
The Company has appointed Ms. Rama Bijapurkar and Shri. S K Barua as Additional Director w.e.f. May 20, 2008.  
The Company venture to infuse Rs 2,200cr in bio-diesel project. 
The Company is mulling to establish a 5-Mw wind power farm in Andhra Pradesh.  
The Company has unveiled a GPS-technology based vehicle tracking system for its 5,200 tanker trucks fleet.
-In 2009:
The Company has informed BSE that BPCL, Oman Oil Company (OOC) and Bharat Oman Refinery Ltd. (BORL) have signed an agreement on November 15, 2009 in Oman related to additional investment by OOC in BORL.
The Company Farm-in into the Nunukan PSC in Indonesia.
In 2010:
The Company stated that natural gas reserves have been discovered in a block off Mozambique where it has a minority stake.
The Company announces successful pre-salt flow test offshore Brazil.
The Company commissioned its international bunkering facilities at the Kochi port.
The Company enters into agreement with M/s. Norwest to acquire Shale Gas acreages in Australia'.
The Company announces Major Natural Gas discovery in offshore Mozambique.
The Company discovers hydrocarbon in ultra deep water of Sergipe-Alagoas Basin, Brazil.
The Company announces Oil and Gas discovery in Offshore Indonesia
The Company appoints R K Singh as new BPCL chairman..
The Company walked away with two prestigious Communication Awards at the Golden Jubilee function of the Annual Association of Business Communicators of India (ABCI) Awards Nite held at the Taj Mahal Hotel.
The Company won the Silver Award for our Inhouse Publication, Petro Plus and the Bronze Award for our Online Web Campaign.
The Company was awarded the 1st position under the Best Display in Raw Space category during a spectacular awards ceremony at the recently concluded Petrotech-2010 exhibition at Pragati Maidan, New Delhi. The theme this year was Global Energy Equilibrium.
The Company corporate website www.bharatpetroleum.in bagged the first prize in the category 'Most user friendly website (editors choice) in the India eGov 2.0 Awards 2010.
The Company receives Green Business Leaders Award: 2009- 2010.
NDTV Recognizes BPCL With Prestigious Corporate Sustainability Report Award.
-The Company has secured 289th ranking during 2008-09 in the prestigious list of Fortune Global 500.
In 2011:
Tyre manufacturer Goodyear India has entered into an agreement with PSU major Bharat Petroleum Corporation Ltd to open tyre care shops at some of their petrol pumps.
The Company discovered of oil and gas in Sergipe-Alagoas Basin, Brazil.
In 2012: 
The Company 's Another major appraisal success in Offshore Mozambique for BPRL.
The Company in Successful Flow Test Offshore Mozambique.
The Company informs that 'BPRL Announces Extension of Exploration Success with New Discovery Area in Offshore Mozambique'.
The Company invests Rs 75 cr to set up 22 kV substation at Kochi Refinery.
The Company. , second largest public sector oil marketing company, has signed an MOU with LG Chem South Korea for a Joint Venture to set up a petrochemical plant adjacent to its Kochi Refinery Complex.
The Company Discovery of Hydrocarbons in Espirito Santo Bash, Offshore Brazil.
The Company Discovery of Hydrocarbons in Cauvery Onland in Tamil Nadu.
State run Bharat Petroleum Corporation Limited (BPCL) has signed a Memorandum of Understanding (MoU) with Kerala government. Following the development, the state government would extend tax deferments to BPCL's Integrated Refinery Expansion Project (IREP) and petrochemical complex.
The Company is in planned investments of up to Rs 45,000 crore by 2017 towards upstream projects as well as downstream expansion.
The Company l discovers New oil in the deep water of Sergipe - Alagoas Basin, Brasil.
The Company has managed to raise USD 500 million through a maiden 10 year bond issue. The move market the debut of BPCL into the international debt market and the proceeds from issue would be used by the company to fund its capital expenditure. -Bharat Petroleum Corporation has given the Bonus in the Ratio of 1:1.
In 2013: 
Petrobras completes formation test in Farfan area in Sergipe-Alagoas Basin, Brazil. 
The Company announces new natural gas discovery in offshore Mozambique. -Bharat gas introduces IVRS to book gas refill services. 
The Company begins IVRS refill booking system in Kerala.
The Company has launched Universal Tractor Transmission Oil MAK Trac Magic + which is a special formulated lubricant for tractors, in the market of Punjab and Haryana.
The Company listed on Metropolitan Stock Exchange in February 11,2013 under symbol BPCL.  
In 2014:
The Company announces Increase in Recoverable Natural Gas Resources in Mozambique. 
The Company - Gas Discovery in Cauvery Basin, India by ONGC - BPRL Consortium.
In 2015:
The Company has received approval from Environment Ministry for Rs 4,588 crore expansion at its refinery facility.
The Company acquires additional shares of Petronet CCK Limited -BPCL,along with GAIL Gas, a 100% subsidiary of GAIL India will jointly develop the City Gas Distribution Network (CGD Network) in Haridwar district. 
The Company has commissioned a new art Crude Distillation Unit (CDU) in Mumba.
In 2016:
The Company Acquisition of Stake in Sabarmati Gas Ltd.
The Company Acquisition of additional stake in Petronet CCK Limited.
The Comapny increases stake in Petronet CCK to 99.96 pct.
The Comapny gains on RBI nod to hike FII limit to 49%.
The Company Rural Marketplace initiative 'Umang'.
In 2017: The Company conferred with Maharatna Status.  
In 2018:
-The Company Kochi Refinery bagged the Technology Excellence Award 2018 for  its commissioning of Integrated Refinery Expansion Project (IREP) .  
-The Company Gas to invest Rs 4,000 cr in 2 Maharashtra projects.  
-The Company Mumbai Refinery received the first prize for the 'Refinery Performance Improvement Award 2016-17'  
In 2019: 
-The Company - Agreement For Formation Of JV Company For Kandla  Gorakhpur LPG Pipeline.  
-The Company receives the prestigious Golden Peacock Award for Sustainability for FY 2018-19,   
-The Company receives FIPI Oil &amp; Gas Award 2019, under the  category Oil Marketing - Company of the Year  
In 2020: 
- The Company bagged the Confederation of Indian industry (CII) Environmental Project Awards at the 7th edition of the CII Environmental Best Practices Award  
-The Company receives special award from Shri Dharmendra Pradhan, Honble Minister for Petroleum &amp; Natural Gas and Steel.  
In 2021: 
-The Company receives Sustainability Performance Award and CSR Award from ICC. 
-Corporate R&amp;D Team bagged prestigious FICCI Chemicals and Petrochemicals Award 2021 under the category Sustainability Award for the best green process in the petrochemical sector.  
In 2022:
-The Company has informed the Exchange regarding ''Petrochemical Project at Kochi Refinery''.    
-The Company signs MoU with Brazilian Oil Company Petrobras to diversify crude oil sourcing.  
-The Company bags 17 awards at Greentech Quality and Innovation Award 2022.  
-The Company rolls out second phase of setting up EV Charging Stations in Southern India.  
-The Company recognized as Indias most sustainable Oil and Gas Company in the Dow Jones Sustainability Indices 2022.</t>
  </si>
  <si>
    <t>New York Life is the oldest mutual life insurance company in the U.S. Founded in 1845, it offers a range of insurance, financial products, and advisory services, including retirement planning, wealth management, and investment offerings.</t>
  </si>
  <si>
    <t>Intel Corporation is a global designer and manufacturer of semiconductor products. It operates through three segments: Intel Products, Intel Foundry, and All Other. Its Intel Products segment includes Client Computing Group (CCG), Data Center and AI (DCAI), Network and Edge (NEX). The CCG is bringing together the operating system, system architecture, hardware, and software application integration to enable PC experiences. DCAI delivers workload-optimized solutions to cloud service providers and enterprises, along with silicon devices for communications service providers, network and edge, and HPC customers. NEX helps networks and edge compute systems from fixed-function hardware to general-purpose compute, acceleration, and networking devices running cloud native software on programmable hardware. The Intel Foundry segment comprises technology development, manufacturing and foundry services. All Other segments include Altera, Mobileye, Other.  The Company offers platforms to integrate various components and technologies, including a microprocessor and chipset, a stand-alone System-on-Chip (SoC), or a multichip package. Its platforms are managed by additional hardware, software and services offered by Intel. It offers and develops SoC and multichip packaging products that integrate its central processing units (CPUs) with other system components, such as graphics, audio, imaging, communication and connectivity, and video, onto a single product. It offers a range of platforms based on the microprocessors, such as Intel Quark Processor, Intel Atom Processor, Intel Pentium Processor, Intel Celeron Processor, Intel Core m3 Processor, Intel Core i Processor, Intel Xeon Processor, Intel Xeon Phi Processor and Intel Itanium Processor. Its adjacent products include silicon products, server boards, small form factor systems, cellular modems, ethernet controllers, silicon photonics, Bluetooth, persistent memory, memory components and solid-state drive.   Client Computing Group  The CCG segment includes platforms designed for end user form factors, focusing on segments of two in one, thin and light, commercial and gaming, and adjacencies, such as connectivity, graphics and memory. These platforms are managed by features, such as Intel vPro technology, a solution designed for managing security, and business and consumer user experiences. It offers Project Athena, a program designed to deliver laptops. It provides tenth generation Intel Core processor, which is an integrated CPU core architecture with Gen11 graphics, wireless fidelity6 (Wi-Fi6) (11AX) and Thunderbolt 3 connectivity and Intel Deep Learning Boost.  Mobileye  Mobileye segment provides driving assistance and automation solutions. Its product portfolio employs a set of technologies, covering computer vision and machine learning-based sensing, data analysis, localization, mapping, and driving policy technology for advanced driver-assistance systems (ADAS) and autonomous driving. Mobileye s ADAS products form the building blocks for higher levels of autonomy.</t>
  </si>
  <si>
    <t>The TJX Companies, Inc., incorporated on April 9, 1962, is an off-price apparel and home fashions retailer in the United States (U.S.) and worldwide. The Company's segments include Marmaxx and HomeGoods, both in the U.S., TJX Canada and TJX International, including Europe and Australia. The TJ Maxx and Marshalls chains sell family apparel, including footwear and accessories, home fashions, including home basics, decorative accessories, and giftware and other merchandise. The HomeGoods segment operates HomeGoods and Homesense chains. HomeGoods offers an eclectic assortment of home fashions, including furniture, rugs, lighting, soft home, decorative accessories, tabletop, and cookware, as well as expanded pet and gourmet food departments. The TJX Canada segment operates the Winners, HomeSense and Marshalls chains in Canada, offering a range of home decor, furniture, and seasonal home merchandise. The TJX International segment operates the TK Maxx and Homesense chains in Europe and the TK Maxx chain in Australia.  Marmaxx  As of January 28, 2017, the Company's T.J. Maxx and Marshalls chains in the United States were collectively an off-price retailer in the United States with a total of 2,221 stores. Both chains sell family apparel, including footwear and accessories; home fashions, including home basics, accent furniture, lamps, rugs, wall decor, decorative accessories and giftware, and other merchandise. The Company differentiates T.J. Maxx and Marshalls through a product assortment, including an assortment of jewelry and accessories and a designer section called The Runway at T.J. Maxx and a line of footwear, a men's offering and a juniors' department called The Cube at Marshall, and in-store initiatives. The segment's e-commerce Website is tjmaxx.com.  HomeGoods  The Company's HomeGoods chain is an off-price retailer of home fashions in the United States. Through its 579 stores, HomeGoods offered an array of home fashions, including home basics, giftware, accent furniture, lamps, rugs, wall decor, seasonal items, decorative accessories from around the world and other merchandise, as of January 28, 2017.  TJX Canada  The Company's TJX Canada segment operates the Winners, HomeSense and Marshalls chains in Canada. Winners is the off-price apparel and home fashions retailer in Canada. As of January 28, 2017, the Company operated 255 stores across Canada. HomeSense offers home fashions off-price concept in Canada. As of January 28, 2017, HomeSense had 106 stores with a merchandise mix of home fashions similar to HomeGoods. As of January 28, 2017, it operated 57 Marshalls stores in Canada.  TJX International  The TJX International segment operates the T.K. Maxx and HomeSense chains in Europe. With 503 stores, T.K. Maxx operated in the United Kingdom, Ireland, Germany, Poland, Austria and the Netherlands, as of January 28, 2017. Through its stores and its e-commerce Website for the United Kingdom, tkmaxx.com, T.K. Maxx offers a merchandise mix similar to T.J. Maxx. As of January 28, 2017, it operated 44 stores in the United Kingdom that offer a merchandise mix of home fashions similar to that of HomeGoods in the United States and HomeSense in Canada.</t>
  </si>
  <si>
    <t>The Company is finding, mining and processing mineral resources. The Company supply for metals and minerals to industries: Construction, communication, recreation, transport, healthcare and renewable energy.
 The Group focus on the development of large, high quality mineral deposits capable of sustaining competitive long life mines.  Mined products include gold, copper, iron ore and aluminium, energy products include uranium and coal, whilst industrial minerals include zircon, diamonds, titanium dioxide feedstock, talc and borax. 
The Group has grown both organically and through acquisition since a review of operations during the 1980s.  Acquired companies include part of the minerals business of BP Amoco Plc and the Nerco and Cordero Mining Company coal businesses in the United States. 
The Group aims to concentrate on the development of world class, long life mines.  The Group takes a long-term approach to all aspects of its business, providing the necessary raw materials for international economic progress.
The Group is a leading international mining group, combining the Company and Rio Tinto Limited in a dual listed companies (DLC) structure as a single economic entity.  Nevertheless, both Companies remain legal entities with separate share listings and registers.  The Company is incorporated in England and Wales and Rio Tinto Limited is incorporated in Australia.
HISTORY:
1905 
-The Consolidated Zinc Corporation was incorporated in 1905, initially to treat zinc bearing mine waste at Broken Hill, New South Wales, Australia.
1962 
-The RTZ Corporation (formerly The Rio Tinto-Zinc Corporation) was formed in 1962 by the merger of The Rio Tinto Company and The Consolidated Zinc Corporation.  CRA Limited (formerly Conzinc Riotinto of Australia Limited) was formed at the same time by a merger of the Australian interests of The Consolidated Zinc Corporation and The Rio Tinto Company. 
1873 
-The Rio Tinto Company was formed by investors in 1873 to mine ancient copper workings at Rio Tinto in southern Spain.  
1997 
-The RTZ Corporation became Rio Tinto plc and CRA Limited became Rio Tinto Limited, together known as the Rio Tinto Group. 
2017/2018 
-The Company is the top dividend payer among US-listed large-cap mining majors. The company announced higher dividend, and an additional share buy-back of $1.0 billion in Rio Tinto plc shares.
2010
-On December 10,2010 the Company was listing on (New York Stock Exchange) NYSE under ticker code 'RIO'.</t>
  </si>
  <si>
    <t>Tsingshan Holding Group is a large Chinese company that primarily engages in the production of stainless steel and nickel. They are a major player in the stainless steel industry, known for their innovative and cost-effective production methods, including the Rotary Kiln Electric Furnace (RKEF) process for nickel pig iron (NPI). Tsingshan also has a growing presence in the new energy sector, producing nickel for batteries and investing in battery manufacturing</t>
  </si>
  <si>
    <t>The Company's principal activities are the provisions of a range of container shipping, dry bulk shipping, managing and operating container terminals, container leasing and logistics services all over the world.
HISTORY
The Company was incorporated in the People's Republic of China on March 3, 2005 as a joint stock company with limited liability under the Company Law of the PRC.  The H-Shares and A-Shares of The Company were listed on the Main Board of the Stock Exchange of Hong Kong Limited since 30 June 2005 and the Shanghai Stock Exchange since 26 June 2007 respectively.
Effect from 4 November 2016, the Company has changed name from China COSCO Holdings Company Limited to COSCO SHIPPING Holding Co., Ltd.
Our company will undergo asset restructuring at the beginning of 2023.
Our company underwent a significant asset restructuring at the beginning of 2024.</t>
  </si>
  <si>
    <t>HP Inc., incorporated on February 11, 1998, is a global provider of personal computing and other access devices, imaging and printing products, and related technologies, solutions and services to individual consumers, small- and medium-sized businesses (SMBs) and large enterprises, including customers in the government, health and education sectors. Its segments include Personal Systems, Printing and Corporate Investments. The Personal Systems segment offers commercial and consumer desktop and notebook personal computers (PCs), workstations, thin clients, commercial mobility devices, retail point-of-sale (POS) systems, displays and peripherals, software, support and services. The Printing segment provides consumer and commercial printer hardware, supplies, services and solutions. The Printing segment is also focused on graphics and three-dimensional (3D) imaging solutions in the commercial and industrial markets. The Corporate Investments segment includes HP Labs and certain business incubation and investment projects.  Personal Systems  The Company's Commercial notebooks, Commercial desktops, Commercial services, Commercial tablets and mobility devices, Commercial detachables, workstations, retail POS systems and thin clients into Commercial clients and Consumer notebooks, Consumer desktops, Consumer services and Consumer detachables into Consumer clients. Both Commercial and Consumer PCs and Commercial tablets and mobility devices are based predominately on Microsoft Windows operating systems and use processors from Intel Corporation (Intel) and Advanced Micro Devices, Inc. (AMD). The Personal Systems segment also maintains a multi-operating system, multi-architecture strategy using the Google Chrome and Android operating systems, among others, for notebooks and tablets.  Commercial PCs include the HP ProBook and HP EliteBook lines of notebooks and hybrids (detachable tablets), the HP Pro and HP Elite lines of business desktops and all-in-ones, retail POS systems, HP Thin Clients, HP ElitePad, HP Pro Tablet PCs and HP Chromebook. Commercial PCs include workstations that are designed and optimized for various application environments, including Z desktop workstations, Z all-in-ones and Z mobile workstations. Additionally, the Company offers a range of services and solutions to enterprise and SMB customers to help them manage the lifecycle of their PC and mobility installed base. Consumer PCs include the HP Spectre, HP Envy, HP Pavilion, HP Chromebook, Omen by HP, hybrids and all-in-one desktops.  The Company competes with Lenovo Group Limited, Dell Inc., Acer Inc., ASUSTeK Computer Inc., Apple Inc., Toshiba Corporation and Samsung Electronics Co., Ltd.  Printing  The Printing segment focuses on imaging solutions in the commercial markets. The Company groups LaserJet, Graphics and PageWide printers into Commercial Hardware, and Consumer and Inkjet printers into Consumer Hardware. LaserJet and Enterprise Solutions delivers its LaserJet printers, supplies and solutions to SMBs and enterprises. The Company focuses on the design and deployment of A3 products and solutions for the copier and multifunction printer market, printer security solutions, PageWide Enterprise solutions and JetIntelligence products. Inkjet and Printing Solutions delivers its consumer, SMB and PageWide Inkjet solutions (hardware, supplies, media, and Web-connected hardware and services).  Graphics Solutions delivers large format printers (DesignJet, Large Format Production and Scitex Industrial), specialty printing, digital press solutions (Indigo and PageWide Presses), supplies and services to print service providers, and design and rendering customers. Print Solutions provides end-to-end services, as well as core platforms to develop and deploy services across printing systems. Three Dimensional (3D) Printing delivers its Multi-Jet Fusion 3D Printing Solution designed for prototyping and production of functional parts, and functioning on an open platform facilitating the development of new 3D printing materials.  The Company competes with Canon Inc., Lexmark International, Inc., Xerox Corporation Ltd., Seiko Epson Corporation, The Ricoh Company Ltd. and Brother Industries, Ltd.</t>
  </si>
  <si>
    <t>United Airlines Holdings, Inc. is a holding company. The Company transports people and cargo throughout North America and to destinations in Asia, Europe, Africa, the Pacific, the Middle East and Latin America. The Company, through its wholly owned subsidiary, United Airlines, Inc., and its regional carriers, operates across six continents, with hubs at Chicago O'Hare International Airport (ORD), Denver International Airport (DEN), George Bush Intercontinental Airport (IAH), Los Angeles International Airport (LAX), Newark Liberty International Airport (EWR), San Francisco International Airport (SFO), Washington Dulles International Airport (IAD) and A.B. Won Pat International Airport (GUM). Its hub and spoke system allows it to transport passengers between various destinations with frequent services. The Company has contractual relationships with various regional carriers to provide regional aircraft service branded as United Express.  The Company has contractual relationships with various regional carriers to provide regional aircraft service branded as United Express. This regional service complements its operations by carrying traffic that connects to its hubs and allows flights to smaller cities that cannot be provided economically with mainline aircraft. Republic Airlines (Republic), Champlain Enterprises, LLC doing business as CommutAir (CommutAir), ExpressJet Airlines (ExpressJet), GoJet Airlines (GoJet), Mesa Airlines (Mesa), SkyWest Airlines (SkyWest), Air Wisconsin Airlines (Air Wisconsin), and Trans States Airlines (Trans States) are regional carriers that operate with capacity contracted to United under capacity purchase agreements (CPAs). United is a member of Star Alliance, a global integrated airline network. United has a variety of bilateral commercial alliance agreements and obligations with Star Alliance members, addressing, among other things, reciprocal earning and redemption of frequent flyer miles, access to airport lounges and, with certain Star Alliance members, code sharing of flight operations.  United's MileagePlus loyalty program builds customer loyalty by offering awards, benefits and services to program participants. Members in this program earn miles for flights on United, United Express, Star Alliance members and certain other airlines that participate in the program. United generates third-party business revenue that includes frequent flyer award non-air redemptions, maintenance services, catering and ground handling.</t>
  </si>
  <si>
    <t>Performance Food Group Company is a food and foodservice distribution company. The Company operates through three segments: Foodservice, Vistar, and Convenience. Its Foodservice segment distributes a line of national brands, customer brands, and its proprietary-branded food and food-related products to independent and multi-unit chain restaurants and other institutions. Its Vistar segment specializes in distributing candy, snacks, beverages, and other items nationally to vending, office coffee service, theater, retail, hospitality, and other channels. Its Convenience segment distributes candy, snacks, beverages, cigarettes, other tobacco products, food and foodservice related products and other items to convenience stores across North America. It markets and distributes over 250,000 food and food-related products to customers across the United States from approximately 144 distribution facilities to over 300,000 customer locations in the food-away-from-home industry.  The Company's products include a range of frozen foods, such as meats, fully prepared appetizers and entrees, fruits, vegetables and desserts; a range of canned and dry foods; fresh meats; dairy products; beverage products; imported specialties; fresh produce, and candy, snack and other products. The Company also supplies a range of non-food items, including paper products, such as pizza boxes, disposable napkins, plates and cups; tableware, such as china and silverware; cookware, such as pots, pans, and utensils; restaurant and kitchen equipment and supplies, and cleaning supplies. The Company serves a mix of customers, from independent and chain restaurants to schools, business and industry locations, hospitals, vending distributors, office coffee service distributors, big box retailers and theaters. As of July 2, 2016, the Company marketed and distributed approximately 150,000 food and food-related products to customers across the United States from 71 distribution facilities to over 150,000 customer locations in the food-away-from-home industry.  The Company offers its customers a range of branded products. The Company provides umbrella brands for its broadline distribution operation. Its brands include Ridgecrest, West Creek and Silver Source. It also has various specialty brands, such as Braveheart 100% Black Angus beef, Empire's Treasure seafood, Brilliance's shortenings and oils, Heritage Ovens baked goods, Village Garden salad dressings, Guest House's teas and cocoas, Peak Fresh Produce, Allegiance's Pork, Ascend Beverages and others. It also has a range of products for use in the pizzeria and Italian restaurant business under the names Piancone, Roma, Assoluti and others. The Company offers its customers a selection of national brand products.  Foodservice  The Performance Foodservice segment is a foodservice distributor. Performance Foodservice segment operated a network of 25 broadline distribution centers, which supply a range of products, and 10 Roma distribution centers, which specialize in supplying independent pizzerias and other Italian-themed restaurants. This segment served over 85,000 customer locations with over 125,000 food and food-related products. The Company offers its customers a range of product assortment that ranges from center-of-the-plate items (such as beef, pork, poultry and seafood), frozen foods, refrigerated products, and dry groceries to disposables, cleaning and kitchen supplies, and related products used by its customers. The Company classifies its customers under two categories: Street and multi-unit Chain. Street customers consist of independent restaurants. Chain customers are multi-unit restaurants with approximately five locations, which include fine dining, family and casual dining, fast casual, and quick serve restaurants, as well as hotels, healthcare facilities, and other multi-unit institutional customers. Street customers utilize its services, particularly in the areas of product selection and procurement, market trends, menu development and operational strategy.  Vistar  The Vistar segment is a national distributor of candy, snacks and beverages to vending and office coffee service distributors, big box retailers, theaters and hospitality providers. The segment provided national distribution of approximately 20,000 different stock keeping units (SKUs) of candy, snacks, beverages and other items to approximately 60,000 customer locations from its network of 27 Vistar OpCos and nine Merchant's Marts locations. Vistar operating companies (OpCos) deliver to vending and office coffee service distributors and directly to theaters and some other locations. The distribution model also includes a pick and pack capability, which utilizes third-party carriers and Vistar's SKU variety to sell to customers whose order sizes are too small to be served by its delivery network. It serves hospitality venues, concessionaires, airport gift shops, college book stores, corrections facilities, and impulse locations in big box retailers, such as Home Depot, Dollar Tree, Staples and others  Convenience   The Convenience segment distributes candy, snacks, beverages, cigarettes, other tobacco products, food and food-service products, and other items to convenience stores across the United States and Canada.</t>
  </si>
  <si>
    <t>The Company was founded on November 1, 1992 in España. The main activity of the Company is related to the realization of all kinds of activities, works and services inherent or related business production, transportation, processing and distribution or marketing of electric power or electricity, their applications and materials or primary energy needed for the generation.The Company is listed in Stock Exchange Madrid.</t>
  </si>
  <si>
    <t xml:space="preserve">It is Germany's national railway company and a leading provider of passenger and freight transport. It operates both domestic and international train routes, including high-speed ICE trains and regional services. In addition to rail transport, DB also offers logistics services. </t>
  </si>
  <si>
    <t>The Company is a supplier of petroleum and petrochemical.  The Company operates in three business segments.  The Petroleum Product segment is engaged in the import, refining, transportation, storage and wholesale of petroleum products and service station (SS)-related products, the transportation and storage of crude oil and petroleum products, the manufacture and sale of lubricant.  The Petrochemical Product segment manufactures and sells petrochemical products.  The Resource segment is involved in the research, exploration, development and sale of petroleum resources, coal, uranium and geothermal resources.  The Company is also engaged in the import, purchase and sale of liquefied petroleum (LP) gas, the manufacture and sale of electronic materials, the provision of insurance agency and credit card services, among others.  The Company was founded on June 20, 1911 and incorporated on March 30, 1940.  Its Share was listed at TSE1 on October 24, 2006.  The Company, headquarted in Tokyo.</t>
  </si>
  <si>
    <t>Tyson Foods, Inc. is a food company. The Company has a portfolio of iconic products and brands, including Tyson, Jimmy Dean, Hillshire Farm, Ball Park, Wright, State Fair, Aidells and ibp. Its segments include Beef, Pork, Chicken and Prepared Foods. The Beef segment includes operations related to processing live-fed cattle and fabricating dressed beef carcasses into primal and sub-primal meat cuts and case-ready products. Its Pork segment includes operations related to processing live market hogs and fabricating pork carcasses into primal and sub-primal cuts and case-ready products. The Chicken segment includes domestic operations related to raising and processing live chickens into, and purchasing raw materials for fresh, frozen and value-added chicken products, and sales from specialty products. The Prepared Foods segment includes operations related to manufacturing and marketing frozen and refrigerated food products and logistics operations to move products through the supply chain.   The Company's products are marketed and sold to grocery retailers, grocery wholesalers, meat distributors, warehouse club stores, military commissaries, industrial food processing companies, chain restaurants or their distributors, live markets, international export companies and domestic distributors serving restaurants, foodservice operations, such as plant and school cafeterias, convenience stores, hospitals and other vendors. The Company has presence in Canada, Central America, China, the European Union, Japan, the Middle East, South Korea and Taiwan.  Chicken  The Chicken segment includes the Company's domestic operations related to raising and processing live chickens into fresh, frozen and chicken products, as well as sales from allied products. This segment also includes logistics operations to move products through its domestic supply chain and the global operations of its chicken breeding stock subsidiary.  Beef  The Beef segment includes the Company's operations related to processing live fed cattle and fabricating dressed beef carcasses into primal and sub-primal meat cuts and case-ready products. This segment also includes sales from allied products, such as hides and variety meats, as well as logistics operations to move products through the supply chain.   Pork  The Pork segment includes the Company's operations related to processing live market hogs and fabricating pork carcasses into primal and sub-primal cuts and case-ready products. This segment also includes its live swine group, related allied product processing activities and logistics operations to move products through the supply chain.  Prepared Foods   The Prepared Foods segment includes the Company's operations related to manufacturing and marketing of frozen and refrigerated food products and logistics operations to move products through the supply chain. This segment includes brands such as Jimmy Dean, Hillshire Farm, Ball Park, Wright, State Fair, Van's, Sara Lee and Chef Pierre, as well as artisanal brands Aidells, Gallo Salame, and Golden Island. Its products primarily include pepperoni, bacon, breakfast sausage, turkey, lunchmeat, hot dogs, pizza crusts and toppings, flour and corn tortilla products, desserts, appetizers, snacks, prepared meals, ethnic foods, soups, sauces, side dishes, meat dishes, breadsticks and processed meats.</t>
  </si>
  <si>
    <t>The Company production and operation of household appliances, motors and parts; engaged in household appliances, household appliances and export of raw materials and spare parts, wholesale and processing business.
HISTORY
The Company was established on April.7, 2000.  Its shares were listed on September 18, 2013 on Shenzhen Stock Exchange under code 000333. 
The Company has dual listing to Hong Kong Stock Exchange with effect 17 September 2024. The stock code is 00300 and stock name 'Midea Group'.</t>
  </si>
  <si>
    <t>American Airlines Group Inc., incorporated on February 16, 1982, is a holding company. Its primary business activity is the operation of a network air carrier. The Company, together with its regional airline subsidiaries and third-party regional carriers, operates under the American Eagle brand, providing scheduled air transportation for passengers and cargo through its hubs in Charlotte, Chicago, Dallas/Fort Worth, Los Angeles, Miami, New York, Philadelphia, Phoenix and Washington, D.C. and partner gateways, including in London, Doha, Madrid, Seattle/Tacoma, Sydney and Tokyo. Its cargo division provides a range of freight and mail services, with facilities and interline connections available across the globe. Its subsidiaries include American Airlines, Inc., Envoy Aviation Group Inc., PSA Airlines, Inc. and Piedmont Airlines, Inc. It operates approximately 965 mainline aircraft supported by its regional airline subsidiaries and third-party regional carriers, which together operated an additional 556 regional aircraft.  American Airlines, Inc. includes British Airways, Cathay Pacific, Finnair, Iberia, Japan Airlines, Malaysia Airlines, Qantas Airways (Qantas), Qatar Airways, Royal Air Maroc, Royal Jordanian, S7 Airlines and SriLankan Airlines. The passengers can purchase tickets for travel on American through various distribution channels, including its Website (www.aa.com), its mobile application, its reservations centers and third-party distribution channels, including those provided by or through global distribution systems (Amadeus, Sabre and Travelport), conventional travel agents, travel management companies and online travel agents (Expedia, Orbitz and Travelocity).  The Company competes with Alaska Airlines, Allegiant Air, Delta Air Lines, Frontier Airlines, Hawaiian Airlines, JetBlue Airways, Southwest Airlines, Spirit Airlines and United Airlines.</t>
  </si>
  <si>
    <t>The Company is principally engaged in the telecommunication industry.  The Company's business includes mobile communication segment and fixed network segment.  The mobile communication segment mainly offers mobile voice services, value-added mobile services and 3rd-generation (3G) services.  The fixed network segment mainly provides fixed network broad band and data communication services, as well as traditional fixed network service.
HISTORY
The Company was established on December 31, 2001.  The Company's shares were listed on Shanghai Stock Exchange on October 9, 2002 under code 600050 .</t>
  </si>
  <si>
    <t xml:space="preserve">Liberty Mutual Insurance Company is a global provider of a wide range of insurance products and services. They offer both personal and commercial insurance, including automobile, homeowners, workers' compensation, and various specialty lines. Essentially, they help individuals and businesses manage and mitigate risks by providing financial protection against potential losses. </t>
  </si>
  <si>
    <t xml:space="preserve">The Bank of Nova Scotia, also known as Scotiabank, is a Canadian multinational banking and financial services company. It provides a wide range of financial products and services to individuals, businesses, and corporations, both in Canada and internationally. These services include personal and commercial banking, wealth management, and corporate and investment banking. </t>
  </si>
  <si>
    <t xml:space="preserve">Intesa Sanpaolo S.p.A. is a leading Italian banking group that provides a wide range of financial services to individuals, businesses, and institutions. These services include retail banking, corporate and investment banking, private banking, and wealth management. They operate through a vast network of branches, financial advisors, and digital platforms. </t>
  </si>
  <si>
    <t>Exploration, exploitation, production and construction, processing, transportation, sales and comprehensive utilization of oil and natural gas, oil and gas co-existence or drilling mineral deposits; petrochemical products (only for hazardous chemicals industrial production license, after obtaining the license, the business scope shall be verified according to the license content) and the development, production and sales of new energy products (except special control); the manufacture and processing of special petroleum machinery, accessories and additives (except dangerous goods); geological exploration, development, processing, transportation, sales and comprehensive utilization (only subsidiary companies operate within the validity period with license); research and development, production and sales of coal chemical products; development and utilization of coalbed methane; development and comprehensive utilization of blue charcoal; survey and design, technology development and technical services related to the above-mentioned business; project and equity investment (limited to the enterprise''s own funds); self-agent for the import and export of various commodities and technologies, except for commodities and technologies that are restricted by the state or prohibited from import and export; the following business items are only operated by branches within the validity period with licenses: real estate development; hotel management; electricity supply, mobile pressure vessel filling; accommodation and catering services; retail services; sports and entertainment services. (for projects subject to approval according to law, business activities can only be carried out after approval by relevant departments)</t>
  </si>
  <si>
    <t>Tokio Marine Holdings, Inc., incorporated on April 2, 2002, is a holding company. The Company operates in four segments: Domestic property and casualty insurance; Domestic life insurance; Overseas insurance, and Finance and others. The Domestic property and casualty insurance segment comprises underwriting property and casualty insurance in Japan and related investments. The Domestic life insurance segment comprises underwriting of life insurance in Japan and related investments. The Overseas insurance segment comprises underwriting of insurance overseas and related investments. The Finance and others segment comprises investment advisory, investment trusts services, staffing business, facility management business and nursing care services.  The Company's domestic and overseas subsidiaries are engaged in domestic non-life insurance, financial and general businesses, international insurance and domestic life insurance. The Company's domestic subsidiaries include Tokio Marine &amp; Nichido Fire Insurance Co., Ltd, Nisshin Fire &amp; Marine Insurance Co., Ltd., E. design Insurance Co., Ltd., Tokio Marine &amp; Nichido Life Insurance Co., Ltd., Tokio Marine Millea SAST Insurance Co., Ltd. and Tokio Marine Asset Management Co., Ltd. The Company's overseas subsidiaries include Tokio Marine North America, Inc., Philadelphia Consolidated Holding Corp., Tokio Marine America Insurance Company, Tokio Millennium Re AG, Asia General Holdings Limited and Tokio Marine Life Insurance Malaysia Bhd.</t>
  </si>
  <si>
    <t>NIKE, Inc., incorporated on September 8, 1969,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  The Company focused its NIKE brand product offerings in nine categories: Running, NIKE Basketball, the Jordan Brand, Football (Soccer), Men's Training, Women's Training, Action Sports, Sportswear (its sports-inspired lifestyle products) and Golf. Men's Training includes its baseball and American football product offerings. The Company also markets products designed for kids, as well as for other athletic and recreational uses, such as cricket, lacrosse, tennis, volleyball, wrestling, walking and outdoor activities. The Company's athletic footwear products are designed primarily for specific athletic use. Its products are also worn for casual or leisure purposes. The Company also sells sports apparel. The Company also markets apparel with licensed college and professional team and league logos.  The Company sells a range of performance equipment and accessories under the NIKE Brand name, including bags, socks, sport balls, eyewear, timepieces, digital devices, bats, gloves, protective equipment, golf clubs and other equipment designed for sports activities. The Company also sells a range of plastic products to other manufacturers through its subsidiary, NIKE IHM, Inc. NIKE IHM, Inc. manufactures Air-Sole cushioning components at the Company-owned facilities located near Beaverton, Oregon and in St. Charles, Missouri. The Company's Jordan Brand designs, distributes and licenses athletic and casual footwear, apparel and accessories focused on basketball using the Jumpman trademark. The Company's Hurley brand designs and distributes a range of action sports and youth lifestyle apparel and accessories under the Hurley trademark. The Company's brand, Converse, designs, distributes and licenses casual sneakers, apparel and accessories under the Converse, Chuck Taylor, All Star, One Star, Star Chevron and Jack Purcell trademarks. Converse Direct to Consumer operations include e-commerce business.  The Company competes with adidas, ASICS, Li Ning, lululemon athletica, Puma, V.F. Corporation and Under Armour.</t>
  </si>
  <si>
    <t>The Company has been in shipping since 1904.  Today, The Company's activities cover liner shipping including Supply Chain Management, operation and management of container terminals, transportation of crude oil, refined products and liquefied gases, support to the offshore oil industry and operation of drilling rigs as well as shipbroking activities.  The Group is also engaged in a multitude of activities.  Besides shipping, the activities include exploration for and production of oil and gas, shipbuilding, aviation, industry, supermarkets and IT services. 
In 1904, 28-year-old A.P. Moller together with his father, Captain Peter Maersk Moller, established A/S Dampskibsselskabet Svendborg and bought a second-hand steamer of 2,200 tons deadweight, which was named SVENDBORG.  Eight years later, A.P. Moller established Dampskibsselskabet af 1912 A/S.
In 2003 the two companies merged under the name of A.P. Moller - Maersk A/S. 
History:
1904
AP Moller established A/S Dampskibsselskabet Svendborg (the Steamship Company Svendborg) and bought a second-hand steamer of 2,200 tons deadweight which was named 'SVENDBORG'.  Eight years later, A.P. Moller established Dampskibsselskabet af 1912, A/S (the Steamship Company of 1912).
1914
The foundation of Maersk Broker was a reality, and the years 1917-18 saw the establishment of the Odense Steel Shipyard which in 1959 expanded further and moved to the new yard at Lindo. 
1928
Under the name of Maersk Line, A.P. Moller established a cargo liner service linking the USA and the Far East.  Today, these activities continue under the name Maersk Sealand, now one of the largest liner shipping companies in the world. 
1962
A.P. Moller was awarded the concession for exploration and production of oil and gas in Denmark and work was commenced under the name of Dansk Undergrunds Consortium (DUC). 
1964
Dansk Supermarked A/S was established in partnership with F. Salling A/S.  The retail chain includes the F'tex stores, Netto, Bilka, A-Z, og Sko as well as the Bugatti stores.  The Netto chain has expanded outside the borders of Denmark and has stores in the UK, Germany and Poland. 
1970
The seven-pointed star has also been in the air.  The Maersk Air Group of companies is engaged in a host of activities within European aviation, including scheduled airline services and charter airline operations. 
1972
Maersk Contractors have operated a fleet of modern drilling rigs and mobile production units. 
1993
A.P. Moller acquired all liner activities in EacBen Container Line Ltd. from the East Asiatic Company.
1999
Over the years, the Group has also acquired several companies, including the 1999 acquisitions of Sea-Land Service Inc. and Safmarine. 
2002
The liner activities in A/S Dampskibsselskabet TORM were acquired by A.P. Moller.
2003
Aktieselskabet Dampskibsselskabet Svendborg and Dampskibsselskabet af 1912 Aktieselskab merged into A.P. Moller - Maersk A/S.
2005
On 11 August 2005 the A.P. Moller - Maersk Group took over all activities in Royal P&amp;O Nedlloyd N.V., which was the result of a merger between British P&amp;O Containers and Dutch Nedlloyd Lines in 1996 and a number of subsequent acquisitions.
2010
Maersk Oil announced on November  that it had been awarded a license covering Block 9 in Baffin Bay, offshore West Greenland, opening up a new frontier for our exploration business.
2011
Maersk Line has signed a contract with Korea's Daewoo Shipbuilding &amp; Marine Engineering Co., Ltd. to build 10 of the world's largest and most efficient vessels, with an option for an additional 20 vessels.The A.P. Moller - Maersk Group has joined the World Ocean Council to support global leadership and collaboration on ocean sustainability.
2019 
On 21 February 2019, the Board of Directors has decided to initiate the separation of the drilling activities a demerger.</t>
  </si>
  <si>
    <t xml:space="preserve">PHOENIX Pharma SE is a European healthcare company specializing in pharmaceutical wholesale and retail, and it is the parent company of the PHOENIX group. The company operates across the pharmaceutical supply chain, from manufacturers to patients, offering a range of services including wholesale distribution, retail pharmacy operations, and other healthcare-related services. </t>
  </si>
  <si>
    <t>The Company is mainly engaged in real estate development, infrastructure construction, financial information services, green engineering, energy, automotive marketing, hotel management, property management and other services.
History
The Company was established on July 8, 1992, and its shares were listed on Shanghai Stock Exchange on March 27, 1992 under code 600606 .</t>
  </si>
  <si>
    <t xml:space="preserve">Shanghai Pudong Development Bank Co., Ltd. (SPD Bank) is a commercial bank in China that provides a wide range of banking and financial services. These include retail banking, corporate banking, investment banking, and financial market services. </t>
  </si>
  <si>
    <t xml:space="preserve">Louis Dreyfus Holding B.V. is a holding company that owns Louis Dreyfus Company B.V. (LDC), a global merchant and processor of agricultural goods. LDC is involved in various activities across the agricultural value chain, including sourcing, processing, and distributing agricultural products like grains, oilseeds, coffee, cotton, rice, and sugar. It also provides freight services and operates in global markets. </t>
  </si>
  <si>
    <t>A group engaged in the provision of personal, commercial, institutonal and public sector customer banking services.</t>
  </si>
  <si>
    <t>Engaged in manufacture of automatic and manual transmissions for commercial vehicles, cars, aircraft, and marine vessels [source: Bureau van Dijk]</t>
  </si>
  <si>
    <t xml:space="preserve">KB Financial Group, Inc. is a South Korean financial holding company that provides a wide range of banking and financial services. It operates through subsidiaries, offering services such as retail and corporate banking, credit cards, securities, life insurance, and non-life insurance. The company also engages in asset management, capital markets activities, and international banking and finance. </t>
  </si>
  <si>
    <t>The Company is a Japan-based trading company that has 12 business segments.  Food offers grains, sugar and processed food.  Life Style offers garments and others.  Paper Pulp offers paper board and others.  Chemical Product offers petrochemical products, electronic materials and agrochemicals.  Energy develops petroleum, gas and others.  Metal offers nonferrous light metals.  Transportation Machine imports, exports and sells transportation-related equipment.  Power and Infrastructure involves electrical power generation and water supply and sewerage system businesses.  Plant and Industrial Equipment includes the delivery and engineering of industrial plants and equipment.  Development and Construction operates real estate business.  Finance, Logistics and Information operates funds and others.  Overseas Branch and Local Corporation operates trading business in overseas countries.  The Company was founded in May 1858 and established on December 1, 1949.  The Company's shares were listed on the first section of Tokyo Stock Exchange and Osaka Stock Exchange in July 1950.  It was also listed on the first section of Nagoya Stock Exchange in February 1960.</t>
  </si>
  <si>
    <t>General projects: smelting of common non-ferrous metals; manufacture of metal materials; smelting of precious metals; rolling processing of non-ferrous metals; mineral processing; sales of gold and silver products; research and development of electronic special materials; manufacture of electronic special materials; sales of electronic special materials; non-ferrous metal alloy manufacturing; non-ferrous metal alloy sales; production of chemical products (excluding licensed chemical products); sales of chemical products (excluding licensed chemical products); domestic trade agents; sales of metal ores; manufacture of non-metal mineral products; sales of non-metal minerals and products; sales of metal materials; processing of renewable resources; engineering and technical research and experimental development; sales of high-performance non-ferrous metals and alloy materials; electric wires, cable operation; technical service, technical development, technical consultation, technical exchange, technology transfer and technology promotion; research and development of new material technology; thermal production and supply; sales of renewable resources; the production of the third category of non-pharmaceutical precursor chemicals; the operation of the third category of non-pharmaceutical precursor chemicals; processing and processing of metal wastes and debris; domestic cargo transportation agency; general cargo storage services (excluding hazardous chemicals and other items requiring permission and approval); import and export agency; import and export of goods (except for licensing business, projects that are not prohibited or restricted by laws and regulations can be operated independently and legally) licensed items: import and export of gold and its products; import and export of silver; hazardous waste management; customs supervision of goods storage services (excluding hazardous chemicals and hazardous goods); production of hazardous chemicals; hazardous chemicals management (projects subject to approval according to law can only be carried out after approval by relevant departments)</t>
  </si>
  <si>
    <t>Swiss Re is one of the world's leading providers of reinsurance, insurance and other forms of insurance-based risk transfer.</t>
  </si>
  <si>
    <t xml:space="preserve">Capital One Financial Corporation is a financial services company primarily known for its credit card, auto loan, and banking products. It offers a wide range of financial solutions to consumers and businesses, including credit cards, checking and savings accounts, mortgages, and commercial banking services. Capital One is a major player in the financial industry, particularly in the credit card and auto loan sectors. </t>
  </si>
  <si>
    <t>The Company is mainly engaged in the manufactures and sells automobile parts.  Powertrain Machinery segment offers engine equipment, including ignition coils, magnetos and others; valves and oil filters; diesel injection products, including nozzles and others; petrol injection products, such as fuel pumps.  Electronic segment offers engine control computers, power management computers and others.  Thermal segment offers car air conditioning systems, cooling fans, as well as refrigerators and air purifiers. Information Security segment offers information communication equipment, including combination meters and air conditioning panels, car navigation systems, actuators and computers, sensors and others.  Motors segment offers wiper and washer systems, among others.  Industrial Equipment offers bar code handy scanners and handy terminals.  Living-related Equipment segment offers automatic faucets and others.  The Company was established on December 16, 1949.  It's shares were listed on Nagoya Stock Exchange First Section in December 1951, whereas it is also listed in Tokyo Stock Exchange and Osaka Stock Exchange in January 1953. However, it's shares were delisted from Osaka Stock Exchange in March 2010. Currently, it is only traded in Nagoya Stock Exchange and Tokyo Stock Exchange.</t>
  </si>
  <si>
    <t>HDFC Bank Limited is an Indian banking and financial services company headquartered in Mumbai. It is India's largest private sector bank by assets and market capitalisation</t>
  </si>
  <si>
    <t>The company is an investment holding company. The company and its subsidiaries (the 'Group') are engaged in cement, lightweight building materials, glass fiber and composite materials, and engineering services businesses.   The Group has the following primary segments: 1. Cement  Production and sale of cement;  2. Concrete  Production and sale of concrete;  3. New materials  Production and sale of fibreglass, composite and light building materials; 4. Engineering technology services  Provision of engineering technology services to glass and cement manufacturers and equipment procurement; and 5. Others  Merchandise trading business and others  It has operations primarily in China, Europe, the Middle East, Southeast Asia, and Oceania.  Plants and equipment:  Annual Production Capacity: As of the end of 2014, its annual output of cement is 400,000,000 tons. Its annual output of concrete is 413,000,000 tons. Its annual output of plasterboard is 1780000000 square meters. Its annual output of glass fiber is 1,000,000 tons. Its annual output of Wind turbine blades is 15,000.  Sales: Domestic sales: 100%  Regions: All over China Payment terms: Prompt payment; on credit SCs staff confirmed subjects sales business is wholly developed in the domestic markets. Currently with strong financial capability, subject has stable sales network.  Purchase: Main Commodities Purchased: Raw materials, equipment, office supplies etc. Number of Major Suppliers: About 10 Region: Domestic: 80%; Import: 20% Major suppliers: Vocation (Beijing) International Capital Valuation Co., Ltd. Main Terms of Payment: Local: Prompt payment; on credit; Import: L/C, T/T SCs staff confirmed subjects purchase business is developed at home and abroad.</t>
  </si>
  <si>
    <t xml:space="preserve">China State Shipbuilding Corporation (CSSC) is a massive state-owned enterprise that dominates shipbuilding in China, focusing on both naval and civilian vessels, as well as marine equipment. It's involved in design, construction, repair, and integration of various marine systems and equipment. CSSC is a key player in China's maritime industry and a significant force in global shipbuilding. </t>
  </si>
  <si>
    <t>Plains GP Holdings, L.P. through Plains All American Pipeline, L.P. (PAA), owns and operates midstream energy infrastructure and provides logistics services for crude oil and natural gas liquids (NGL). The Company operates through two segments: Crude Oil and NGL. The Crude Oil segment operations generally consist of gathering and transporting crude oil using pipelines (including gathering systems), trucks, and at times on barges or railcars, in addition to providing terminalling, storage and other related services utilizing its integrated assets across the United States and Canada. The NGL segment operations involve natural gas processing and NGL fractionation, storage, transportation and terminalling. The NGL segment is engaged in providing gathering, fractionation, storage, and/or terminalling services to third-party customers, extracting NGL mix from the gas stream processed at its Empress straddle plant facility as well as acquiring NGL mix.  The NGL segment operations involve natural gas processing and NGL fractionation, storage, transportation and terminalling. The NGL segment is engaged in providing gathering, fractionation, storage, and/or terminalling services to third-party customers for a fee, extracting NGL mix from the gas stream processed at its Empress straddle plant facility as well as acquiring NGL mix.</t>
  </si>
  <si>
    <t>Operates as a savings bank engaged in the provision of banking and financial products and services [source: Bureau van Dijk]</t>
  </si>
  <si>
    <t>Jingye Group (Chinese: 敬业集团) is a Chinese steelmaker and long steel products company headquartered in Beijing. With a crude steel production of over 16 million tons, it was the twelfth largest steel producer in China in 2020.[citation needed] The group has also been active in Europe since 2020 through the acquisition of British Steel Limited.</t>
  </si>
  <si>
    <t xml:space="preserve">UniCredit S.p.A. is a European commercial bank that provides a wide range of financial services. It operates as a universal bank, offering retail, corporate, and investment banking services, as well as asset management. UniCredit has a strong presence in Italy, Germany, Austria, and Central and Eastern Europe. </t>
  </si>
  <si>
    <t>ENBW Energie Baden-Wuerttemberg AG was set up in 1997 in response to the new competitive energy market in Europe. Energy is the core business of EnBW. Overall, group activities comprise the following sectors: Energy (electricity, gas and district heating), Disposal and Thermal Waste Treatment, Telecommunications, Industry and Services (comprising Innovations as well as Building and Property Management), Transport. Badenwerk AG and Energie-Versorgung Schwaben AG merged itno EnBW during 1997.
The Company's shares were listed on the Frankfurt Stock Exchange on Februar 25, 2008 under the code of 522000.</t>
  </si>
  <si>
    <t>The Company is an electric power supplier.  The Company operates through five segments: Fuel &amp; Power, Power Grid, Customer Service, Corporate and Others segment.  Fuel &amp; Power segment is engaged in the sale of electricity by thermal power generation, the procurement of fuel, the development of thermal power, as well as the investment in the fuel business.  Power Grid segment is engaged in power transmission, substation and distribution, the sale of electricity by hydroelectric power, the construction and maintenance of the transmission and distribution and communications equipment and others.  Customer Service segment is involved in the provision of total solutions and services and others.  Corporate segment involves in the provision of management support and others.  Others segment is engaged in information and communication and others.  The Company was established on 1 May 1951.  Its shares were listed on first section of Tokyo Stock Exchange and Osaka Securities Exchange in August 1951.  Then it transfers to listed on Nagoya Stock Exchange in October 1961.</t>
  </si>
  <si>
    <t>The Company is a Japan-based trading company.  Metal segment offers steel and nonferrous metal products.  Transportation and Construction Equipment segment offers ships, aircrafts, rail transportation systems and construction equipment.  Infrastructure segment involves power, water supply and sewerage and other infrastructure related businesses.  Media and Life Style segment involves cable television, video content, information technology solution, communication and other businesses.  Resources and Chemical segment offers coal, iron ore, nonferrous metal raw materials, liquid natural gas and other resources.  Consumer Industry and Construction Real Estate segment offers foods, fertilizer, cement, wood, pulp and paper.  New Industry and Function Promotion segment offers involves new energy and environment business, private equity investment, among others.  The Company has a global network comprised of a large number of domestic and overseas subsidiaries and branch offices.  The Company was established on December 24, 1919.  Its shares were listed on the Tokyo Stock Exchange, Osaka Stock Exchange and  Nagoya Stock Exchange on August 3, 1949.  Its shares were also listed on the Fukuoka Stock Exchange in June 1955.</t>
  </si>
  <si>
    <t>World Kinect Corporation, incorporated on July 20, 1984, is a global energy management company. The Company is engaged in offering fulfillment and related services across the aviation, marine, and land-based transportation sectors. It also supplies natural gas and power in the United States and Europe along with a suite of other sustainability-related products and services. Its segments include Aviation, Land and Marine. Its Aviation segment provides aviation-related service offerings, which include fuel management, price risk management, ground handling, 24/7 global dispatch services, and trip planning services, including flight planning and scheduling, weather reports and overflight permits. Its Land segment offers fuel, lubricants, heating oil, and related products and services to commercial, industrial, residential and government customers, as well as retail petroleum operators. Its Marine segment markets fuel, lubricants, and related products and services to a base of marine customers.  It sells and delivers liquid fuels, natural gas, electricity, and renewable energy solutions. It also offers a comprehensive portfolio of supply, logistics, price risk and transaction management services. It serves various industries, including aviation, commercial, industrial, and municipal, government and military, marine and residential. The Company also focuses on advancing the energy transition to lower carbon alternatives.</t>
  </si>
  <si>
    <t>- The company was established on April 1, 2017, divided by Hyundai Heavy Industries Co., Ltd. and headquartered in Daegu Metropolitan City.- The company is engaged in the industrial and LCD robot manufacturing and related automation equipment manufacturing businesses, as well as equity management and investment in its subsidiaries.- Domestic subsidiaries include Hyundai Oilbank, Hyundai Oil Terminal, Hyundai Shell Base Oil and Hyundai Chemical, and subsidiaries in China, Singapore, Marshall Islands and the Netherlands.</t>
  </si>
  <si>
    <t xml:space="preserve">Ingka Group is a strategic partner within the IKEA franchise system, primarily focused on IKEA Retail operations, but also encompassing Ingka Centres and Ingka Investments. It's the largest IKEA retailer, generating around 90% of total IKEA retail sales. Ingka Group aims to bring the IKEA vision of creating a better everyday life for the many people to millions of homes. </t>
  </si>
  <si>
    <t xml:space="preserve">ANZ Group Holdings Limited is a major Australian-New Zealand banking and financial services group. It provides a wide range of banking and financial products and services to retail, business, and institutional clients in Australia, New Zealand, and the Asia-Pacific region. ANZ operates through various divisions including retail banking, commercial banking, and institutional banking, offering services like home loans, deposits, credit cards, personal loans, asset financing, and risk management solutions. </t>
  </si>
  <si>
    <t>American International Group, Inc., incorporated on June 9, 1967, is a global insurance company. The Company provides a range of property casualty insurance, life insurance, retirement solutions and other financial services to customers in approximately 70 countries and jurisdictions. Its diverse offerings include products and services that help businesses and individuals protect their assets, manage risks and provide for retirement security. It segments include General Insurance, Life and Retirement and Other Operations. Its General Insurance segment consists of two segments: North America and International. Its Life and Retirement segment consists of four segments: Individual Retirement, Group Retirement, Life Insurance and Institutional Markets. Its North America and International segments consist of two product categories: Commercial Lines, which consists of Liability, Financial Lines, Property and Global Specialty, and Personal Insurance, which consists of Personal Lines, and Accident and Health.  General Insurance segment provides insurance products and services for commercial and personal insurance customers. It includes property casualty networks. General Insurance segment offers a range of products to customers through a diversified, multichannel distribution network. Its North America module includes insurance businesses in the United States, Canada and Bermuda. Its International module includes regional insurance businesses in Japan, the United Kingdom, Europe, Asia Pacific, Latin America and Caribbean, Middle East and Africa, and China. It offers products under various categories, including liability, financial lines, property, special risks, personal lines, and accident and health. General Insurance products in North America and International markets are distributed through various channels, including captive and independent agents, brokers, affinity partners, airlines and travel agents, and retailers. Life and Retirement segment is a franchise that brings together a portfolio of life insurance, retirement and institutional products offered through a multichannel distribution network. It offers products under various categories, including variable annuities, index annuities, fixed annuities and retail mutual funds. Blackboard is a subsidiary focused on delivering commercial insurance solutions using digital technology, data analytics and automation.</t>
  </si>
  <si>
    <t>The Company is a Japan-based company that provides digital information services. The Company has six business segments.  The Mobile Communication segment provides cellular phone services and sells attached cellular phone terminals.  The Broadband and Infrastructure segment provides high-speed Internet access services, Internet protocol (IP) phone service, and contents.  The Fixed Communication segment provides transmission services for audio and data, as well as exclusive line and data center services.  The Internet Culture segment is engaged in the Internet advertising, broadband portal and auction businesses. The Electronic Commerce (E-Commerce) segment sells personal computers (PCs), peripheral devices and software for PC use, as well as provides business-to-business and business-to-customer e-commerce services.  The Others segment is involved in the broadcasting media, technology service, media marketing and overseas fund businesses.  The Company was established on September 3, 1981.  Its shares were registered as an over-the counter stock with Japan Securities Dealers Association on July 22, 1994.  Later, its shares were listed on the first section of Tokyo Stock Exchange in January 1998.</t>
  </si>
  <si>
    <t>The group belongs to the mechanical processing industry, business scope mainly include: general machinery and complete sets of equipment; metal products design, manufacturing, installation, maintenance; metal smelting and processing; computer software and hardware product development, sales; digital multimedia software and hardware product development and sales; technical advisory services; metal materials sales; computer system integration; computer network design, installation, commissioning, oxygen, nitrogen and argon gas production, sales, engineering survey and design; import and export trade; pipe installation.
HISTORY 
The Company was established in 2001.  The Company's shares were listed on Shanghai Stock Exchange on 2 February 2010 under code 601268.
The Company was delisted on 21 May 2015.
The Company in July 20, 2015 in the National SME share transfer system listed, the stock code is 400062.
The company carried out major asset restructuring in 2018.
On March 27, 2020, the company delisted from the national small and medium-sized enterprise share transfer system.
The company was listed on the Shanghai Stock Exchange on June 8, 2020 with the stock code of 601399.</t>
  </si>
  <si>
    <t xml:space="preserve">Talanx is a large European insurance and financial services group, operating under multiple brands including HDI and Hannover Re. It offers a wide range of insurance products and services, including reinsurance, property and casualty insurance, life and health insurance, and asset management. Talanx is known for its multi-brand strategy and focus on both B2B and retail insurance markets. </t>
  </si>
  <si>
    <t>The Company was founded  on September 25, 2000 in Mexico. The Company is related to  the leading provider of cellular telecommunication services in Mexico.  The Company is listed on the Mexican Stock Exchange.</t>
  </si>
  <si>
    <t>The Company is a global, science-led biopharmaceutical company that focuses on the discovery, development, and commercialisation of prescription medicines in Oncology, Rare Diseases, and BioPharmaceuticals, including Cardiovascular, Renal &amp; Metabolism, and Respiratory &amp; Immunology.
The Company also operates a global sales and marketing network and production units in around 20 countries, plus research and development centers in Sweden, the United Kingdom and the United States.  The Company provides further services through a number of subsidiaries.  Zeneca Agrochemicals develops herbicides, insecticides and fungicides, whilst Marlow Foods is involved in the marketing of the meat alternative Quorn.  Within the medical sector, the Company develops medical devices and implants and Salick Health Care Inc provides services for the diagnosis and treatment of kidney failure and cancer.  A further subsidiary, Cellmark Diagnostics, is involved with DNA fingerprinting.  The Company intends to grow its business by selecting and utilizing the strengths from its merger partners, Astra and Zeneca.  It currently has operations in around 100 countries, employing approximately 62,000 individuals.  The Company aims to be one of the world' s leading companies through innovation and the delivery of value to its shareholders.
History
1992
The Company was incorporated on 17 June 1992. 
1993
The Company was listed in London Stock Exchange under ticker code 'AZN' with effect from 1 June 1993.
1999
The Company was formed on 6 April 1999 through the merger of Astra AB of Sweden and Zeneca Group PLC of the UK and changed its name to AstraZeneca PLC.
2000
The Company also listed in Frankurt Stock exchange under ticker code 'ZEG' with effect from 4 December 2000.
2007
The Company acquired MedImmune, a biologics and vaccines business based in the US.</t>
  </si>
  <si>
    <t xml:space="preserve">Zhejiang Communications Investment Group (CICO) is a state-owned enterprise primarily involved in the investment, construction, operation, and management of transportation infrastructure, particularly expressways and railways, in Zhejiang province, China. They also engage in related activities like toll collection, maintenance, and real estate development. </t>
  </si>
  <si>
    <t>The Company is an integrated insurance service provider.  The Company offers life and property insurance products and services through its subsidiaries, China Pacific Life Insurance Co., Ltd and China Pacific Property Insurance Co., Ltd., respectively.  Through its subsidiary China Pacific Asset Management Co., Ltd, the Company is also involved in the management and operation of insurance assets.  The Company's property insurance products include insurance for motor vehicles, insurance of family's properties, liability insurance, investment type insurance and accident/injury insurance, while its life insurance products include endowment insurance, health insurance, juvenile assurance, insurance cover services and petty insurance.
HISTORY
The Company was established in 1991.  On December 25, 2007, the shares of The Company were listed on Shanghai Stock Exchange under code 601601.  The Company's shares were listed on the Main Board of the Stock Exchange of Hong Kong Limited under code 02601.</t>
  </si>
  <si>
    <t>The Coca-Cola Company is a beverage company. The Company's segments include Europe, Middle East and Africa; Latin America; North America; Asia Pacific; Global Ventures; and Bottling Investments. It sells multiple brands across several beverage categories worldwide. Its portfolio of sparkling soft drink brands includes Coca-Cola, Sprite and Fanta. Its water, sports, coffee and tea brands include Dasani, smartwater, vitaminwater, Topo Chico, BODYARMOR, Powerade, Costa, Georgia, Fuze Tea, Gold Peak and Ayataka. Its juice, value-added dairy and plant-based beverage brands include Minute Maid, Simply, innocent, Del Valle, fairlife and AdeS. It operates in two lines of business: concentrate operations and finished product operations. Its concentrate operations sell beverage concentrates, syrups, including fountain syrups, and certain finished beverages to authorized bottling operations. Its finished product operations sell sparkling soft drinks and a variety of other finished beverages.  The Company's non-alcoholic beverage brands include Minute Maid, Aquarius, Diet Coke/Coca-Cola Light, Georgia, Minute Maid Pulpy, Gold Peak, Coca-Cola Zero, Powerade, Dasani, FUZE TEA, Fanta, Del Valle, Simply, Glaceau Smartwater, Sprite, Schweppes, Glaceau Vitaminwater and Ice Dew. In its concentrate operations, the Company sells concentrates and syrups to authorized bottling and canning operations (bottlers or its bottling partners). Its bottling partners either combine the concentrates with sweeteners (depending on the product), still water and/or sparkling water, or combine the syrups with sparkling water to produce finished beverages. The finished beverages are packaged in authorized containers, such as cans and refillable and non-refillable glass and plastic bottles, and are then sold to retailers directly or, through wholesalers or other bottlers. Outside the United States, the Company also sells concentrates for fountain beverages to its bottling partners.  The Company's finished product operations consist of Company-owned or -controlled bottling, sales and distribution operations, including Coca-Cola Refreshments (CCR) bottling and associated supply chain operations in the United States and Canada, and are included in its Bottling Investments operating segment. In addition, in the United States, the Company manufactures fountain syrups and sells them to fountain retailers, such as restaurants and convenience stores using fountain syrups to produce beverages for immediate consumption, or to authorized fountain wholesalers or bottling partners reselling the fountain syrups to fountain retailers. These fountain syrup sales are included in its North America operating segment. Its finished product operations include selling of sparkling beverages and a range of still beverages, such as juices and juice drinks, energy and sports drinks, ready-to-drink teas and coffees, and certain water products, to retailers or to distributors, wholesalers and bottling partners distributing them to retailers.  The Company and certain of its bottlers distribute certain brands of Monster Beverage Corporation (Monster), primarily Monster Energy, in designated territories in the United States, Canada and other international territories. The Company produces and/or distributes certain third-party brands, including brands owned by Dr Pepper Snapple Group, Inc., which it produces and distributes in designated territories in the United States and Canada. It has a joint venture with Nestle S.A. named Beverage Partners Worldwide (BPW), which markets and distributes Nestea products in Europe and Canada. It holds interest in certain territories to brands produced and distributed by Aujan Industries Company J.S.C. (Aujan), including Rani, a juice brand, and Barbican, a flavored malt beverage brand.  The Company competes with PepsiCo, Inc., Nestle S.A., Dr Pepper Snapple Group, Inc., Groupe Danone, Mondelez International, Inc., The Kraft Heinz Company, Suntory Beverage &amp; Food Limited and Unilever.</t>
  </si>
  <si>
    <t xml:space="preserve">CaixaBank, S.A. is a leading Spanish financial group that provides a wide range of banking and insurance services to individuals, small and medium-sized enterprises, and large corporations. It operates as a universal bank, offering products and services like current accounts, cards, loans, mortgages, investments, and insurance. CaixaBank also has a significant international presence, with branches and representative offices in various countries. </t>
  </si>
  <si>
    <t xml:space="preserve">China Huadian Corporation is a major, state-owned power producer in China, primarily focused on power generation and heat supply. It is one of the five largest such companies in China, responsible for producing a significant portion of the country's electricity. In addition to power generation, China Huadian is also involved in the development of primary energy sources like coal, and provides relevant technical services. </t>
  </si>
  <si>
    <t xml:space="preserve">Crédit Mutuel is a French cooperative banking and insurance group, primarily known for its retail banking services. It offers a wide range of financial products and services, including loans, insurance, asset management, and private banking, both to individuals and businesses. The group is structured around local banks and regional federations, emphasizing a cooperative and mutualist model. </t>
  </si>
  <si>
    <t>- The company is a specialized auto parts maker, engaged in module and parts manufacturing, which produces chassis module, cockpit module, FEM, etc., and Hyundai / Kia''s A / S parts business.- Main customers are automakers such as Hyundai / Kia Motors. The module and parts division and A / S division account for 80% and 20%, respectively, but profitability is superior to A / S division.- As the No. 1 automobile parts company in Korea, Company have a module factory in Ulsan, Kyungin and Chungcheong area. Company have many production and sales corporations in USA, Canada, Mexico and Brazil.</t>
  </si>
  <si>
    <t xml:space="preserve">Susun Construction Group is a large international infrastructure construction company focused on infrastructural investment and construction. They specialize in projects like highways, subsea tunnels, bridges, seaports, and water conservancy projects. The company is known for its expertise in areas such as project management, renovation, and new builds, catering to homeowners, developers, and businesses. </t>
  </si>
  <si>
    <t xml:space="preserve">SNCF, which stands for Société Nationale des Chemins de fer Français, is France's national railway company. It operates both passenger and freight rail services, including the high-speed TGV network. SNCF is also responsible for maintaining and upgrading the railway infrastructure, including tracks, signaling, and stations. </t>
  </si>
  <si>
    <t xml:space="preserve">China South Industries Group Corporation (CSGC) is a large, state-owned Chinese company involved in both defense and civilian industries. It is a key player in China's national defense technology sector, developing and producing a range of products including weapons, vehicles, and optical-electronic equipment. Additionally, CSGC is a major manufacturer of automobiles, motorcycles, and other civilian goods. </t>
  </si>
  <si>
    <t xml:space="preserve">Raízen S.A. is an integrated energy company that operates in Brazil, Argentina, and Paraguay. It is involved in the production and distribution of fuels, including both fossil and renewable options, as well as the production and sale of sugar and bioenergy. Raízen is also a major player in the convenience and proximity market and the B2B and aviation fuel markets. </t>
  </si>
  <si>
    <t>Dow Inc. serves as a holding company for The Dow Chemical Company and its subsidiaries. The Company conducts its operations through six global businesses, which are organized into segments, such as Packaging &amp; Specialty Plastics, Industrial Intermediates &amp; Infrastructure and Performance Materials &amp; Coatings. Packaging &amp; Specialty Plastics segment consists of two integrated global businesses: Hydrocarbons &amp; Energy and Packaging and Specialty Plastics. This segment employs polyolefin product portfolio. Industrial Intermediates &amp; Infrastructure segment consists of two customer-centric global businesses, such as Industrial Solutions and Polyurethanes &amp; Construction Chemicals that develop intermediate chemicals that are essential to manufacturing processes, as well as downstream, customized materials and formulations that use advanced development technologies. Performance Materials &amp; Coatings segment consists of two global businesses: Coatings &amp; Performance Monomers and Consumer Solutions.  Performance Materials &amp; Coatings  Performance Materials &amp; Coatings includes franchises that deliver a wide array of solutions into consumer and infrastructure end-markets. The segment consists of two global businesses: Coatings &amp; Performance Monomers and Consumer Solutions. These businesses primarily utilize Dow s acrylics, cellulosics and silicone-based technology platforms to serve the needs of the architectural and industrial coatings, home care and personal care end-markets.   Industrial Intermediates &amp; Infrastructure  Industrial Intermediates &amp; Infrastructure consists of two customer-centric global businesses Industrial Solutions and Polyurethanes &amp; CAV that develop important intermediate chemicals that are essential to manufacturing processes, as well as downstream, customized materials and formulations that use advanced development technologies. These businesses primarily produce and market ethylene oxide, propylene oxide derivatives, cellulose ethers, redispersible latex powders and acrylic emulsions that are aligned to market segments as diverse as appliances, coatings, infrastructure, oil and gas, and building and construction.   Packaging &amp; Specialty Plastics  Packaging &amp; Specialty Plastics consists of two integrated global businesses: Hydrocarbons &amp; Energy and Packaging and Specialty Plastics. It delivers sustainable plastics to customers in the food and specialty packaging; industrial and consumer packaging; health and hygiene; caps, closures and pipe applications; consumer durables, and infrastructure.</t>
  </si>
  <si>
    <t>The Company is one of North America's largest processors and distributors of food, headquartered in Toronto, and listed on the Toronto Stock Exchange (stock symbol: WN).
HISTORY
George Weston Limited ("GWL") is a Canadian public company incorporated in 1928, with its registered office located at 22 St. Clair Avenue East, Toronto, Canada M4T 2S7. GWL and its subsidiaries are together referred to as the "Company" in these consolidated financial statements. The Company's parent is Wittington Investments, Limited ("Wittington").
SEGMENTS
The Company has two reportable operating segments, Loblaw Companies Limited ("Loblaw") and Weston Foods, and holds cash, short term investments and a direct investment in Choice Properties Real Investment Trust ("Choice Properties").
The Loblaw - Food retailer and provider of drugstore, general merchandise and financial products and services, and is the majority unitholder of Choice Properties, an owner, manager and developer of commercial real estate across Canada.
The Weston Foods - Fresh and frozen baking company in Canada and operates a frozen baking manufacturing business in the United States ("U.S.") and a North American biscuit manufacturing business.
Effective on May 23, 2011, the Company was listed on Frankfurt Stock Exchange under the trading symbol 'WX5'.</t>
  </si>
  <si>
    <t>The Company was founded on May 12, 1936 in Mexico. The Company's main activity is the controlling company and operating subsidiaries, which are directly and indirectly sub-holding companies in businesses in which the Company operates as well as the beverage industry through Coca -Cola FEMSA; retail industry through FEMSA Comercio Proximity, Fuels and Health Divisions; beer industry through Investment in Heineken; and other businesses. The Company is listed on the Mexican Stock Exchange.</t>
  </si>
  <si>
    <t>The Company was established on April 19, 1924 in Spain. The main activities of the Company is the provision of fixed and mobile telephony, broadband, internet, data, pay television and other digital services. The Company is listed on the Spanish Stock Exchange.
History:
On January 13, 2021 Telxius Telecom S.A. (Telefonica Group Company) Signed an agreement with the American Tower Corporation for the sale of its Telecommunications tower division in Europe and Latin America.</t>
  </si>
  <si>
    <t xml:space="preserve">China Minsheng Banking Corp., Ltd. (CMBC) is a commercial bank in China that focuses on providing financial services to non-state-owned enterprises, small and micro businesses, and high-end retail customers. It offers a range of banking products and services, including corporate banking, retail banking, and treasury services. </t>
  </si>
  <si>
    <t>Best Buy Co., Inc. is engaged in personalizing and humanizing technology solutions. The Company has two segments: Domestic and International. The Domestic segment comprises its operations in all states, districts and territories of the United States and its Best Buy Health business and includes the brand names Best Buy, Best Buy Ads, Best Buy Business, Best Buy Essentials, Best Buy Health, Geek Squad, Imagine That, Insignia, Lively, My Best Buy, My Best Buy Memberships, Pacific Kitchen and Home, TechLiquidators and Yardbird; and the domain names bestbuy.com, currenthealth.com, lively.com, techliquidators.com and yardbird.com. The International segment comprises all its operations in Canada under the brand names Best Buy, Best Buy Express, Best Buy Mobile, Geek Squad and TechLiquidators and the domain names bestbuy.ca and techliquidators.ca. Its product categories include computing and mobile phones, consumer electronics, appliances, entertainment, services and others.  The Company's Domestic and International segments have offerings in six categories, such as consumer electronics, computing and mobile phones, entertainment, appliances, services and other. Its consumer electronics category includes home theater, home automation, digital imaging, health and fitness, and portable audio. Its computing and mobile phones category consists of computing and peripherals; networking; tablets; mobile phones, which include related mobile network carrier commissions; wearables, which include smart watches, and e-readers. The entertainment category includes gaming hardware and software, movies, music, technology toys and other software. It offers appliances, such as refrigeration, dishwashers, ovens, laundry, coffee makers and blenders. It offers services, such as consultation, design, delivery, installation, set-up, protection plans, repair, technical support and educational classes. Its other category includes snacks, beverages and other sundry items. The Company's retail stores have procedures for inventory management, asset protection, transaction processing, customer relations, store administration, product sales and services, staff training and merchandise display that are standardized within each store brand.</t>
  </si>
  <si>
    <t>Woolworths opened its first store, the 'Woolworths Stupendous Bargain Basement' in the old Imperial Arcade in Pitt Street, Sydney on December 5, 1924. Nominal capital was just 25,000 pounds (approximately 70,000 Australian dollars today) and the initial share offer attracted 34 people, including the 5 founders - Percy Christmas, Stanley Edward Chatterton, Cecil Scott Waine, George William Percival Creed and Ernest Robert Williams.
Woolworths Limited is an Australian retail company made up of a number of businesses. The company's principal activities are food, general merchandise and specialty retailing through chain store operations. Its major brands are : Woolworths, Safeway, Food For Less, Woolworths Metro, Dick Smith Electronics and Powerhouse, Tandy Electronics, Woolworths Liquor, BWS, First Estate, Dan Murphy's, Plus Petrol, Big W, Australian Independent Wholesalers (AIW), Woolworths Ezy Banking, Woolworths Homeshop and GreenGrocer.com.au. 
The Company shares were listed on the Australian Stock Exchange on July 12, 1993. Woolworths Limited is a company domiciled in Australia.
On December 11,2017 the company has changed its name from Woolworths Ltd (ASX code: WOW) to Woolworths Group Limited (ASX code: WOW).</t>
  </si>
  <si>
    <t>The Company's principal activities are providing construction and engineering services.  
HISTORY
The Company was incorporated on June 15, 1998.  On June 23, 1998, The Company was listed on Shanghai Stock Exchange under stock code 600170.</t>
  </si>
  <si>
    <t>- April 2001 LGCI (currently LG Corp. LG Chem Co., Ltd.) has been split up and is engaged in basic materials business, battery business, information electronics materials / materials business, life science business. .- The basic material industry, which is the main business, produces nylon, ethylene, propylene, benzene, and other various synthetic resins and synthetic rubber.- In April 2016, Company merged Palm Hanson Co., Ltd. (formerly H96 Eastern Palm Hanong Co., Ltd.) as a subsidiary and merged with LG Life Science Co., Ltd. in January 2017 to establish the Life Science Business Division.</t>
  </si>
  <si>
    <t>The Company is a global supplier of technologically-advanced automotive systems, components and complete modules.  As one of the most diversified automotive suppliers in the world, the Company designs, develops and manufactures automotive systems, assemblies, modules and components, and engineers, and assembles complete vehicles primarily for sale to Original Equipment Manufacturers (OEMs).  The Company is recognized by the world' s major OEMs for its innovative technology, product design, and total vehicle program management.  The Company was formed on 16 November 1961 and was listed on Toronto Stock Exchange on 20 December 1962.  Magna' s Class A Subordinate Voting shares are listed and traded in the United States on New York Stock Exchange (MGA), and in Canada on Toronto Stock Exchange (MG.A).  Magna' s Class B shares are listed and posted for trading only in Canada on  Toronto Stock Exchange (MG.B)
Magna Entertainment Corp. (MEC) is the non-automotive subsidiary of Magna International Inc.  MEC became a public company in March 2000 through the distribution by Magna International Inc. by way of dividend of MEC' s Class A Subordinate Voting Shares or Exchangeable Shares to its shareholders.  MEC is an operator of thoroughbred racetracks in North America and one of the leading simulcast providers of live thoroughbred racing.  MEC' s business operations can be segmented into four categories: racetrack operations; pari-mutuel wagering operations; racing-related television programming and simulcasting; and entertainment-themed property development.  MEC' s Class A Subordinate Voting Shares are listed on NASDAQ (MECA) and Toronto Stock Exchange (MEC.A).
The company began trading on the Frankfurt Stock Exchange on May 23, 2011.</t>
  </si>
  <si>
    <t xml:space="preserve">Massachusetts Mutual Life Insurance Company (MassMutual) is a financial services company that provides a range of insurance and investment products. They offer life insurance (whole, term, universal), disability income insurance, long-term care insurance, and annuities. They also provide retirement products, mutual funds, and institutional investment solutions. MassMutual operates as a mutual company, meaning it's owned by its policyholders, not shareholders. </t>
  </si>
  <si>
    <t xml:space="preserve">The United Services Automobile Association (USAA) is a financial services company that primarily serves members of the U.S. military, veterans, and their families. USAA offers a range of services including banking, investing, insurance, and retirement planning. It was founded by a group of Army officers in 1922 to self-insure one another when they faced difficulty obtaining auto insurance. </t>
  </si>
  <si>
    <t>Housing construction engineering construction; corporate headquarters management; corporate management services (except for licensed business projects); asset management (excluding license approval projects); municipal public works construction; urban rail transit facilities engineering services; landscaping engineering services; indoor stadiums , entertainment facility engineering services; outdoor sports facility engineering construction; real estate development and operation; engineering technical consulting services; professional contracting of mechanical and electrical equipment installation engineering; building power system installation; smart card system engineering services; fire protection facility engineering design and construction; building tap water system installation services; building drainage system installation services; building air conditioning equipment and ventilation equipment system installation services; building steel structure and prefabricated component engineering installation services; interior decoration and decoration; provision of construction equipment services; construction labor subcontracting; earthwork engineering services; engineering and technical research and experimental development; engineering and technical basic scientific research services; building material inspection services; building fire protection facilities testing services; new material technology development services; new material technology consulting and communication services; environmental protection technology consulting and communication services; lightweight building material manufacturing; waterproof building material manufacturing; other wood processing; wood and wood component processing for construction; metal structure manufacturing; metal construction accessories and frame manufacturing; general machinery and equipment sales; electrical machinery and equipment sales; general machinery and equipment retail; wholesale of building materials and decorative materials; vocational skills training (excluding vocational skills training projects that require approval to operate); dispatching various types of laborers abroad (excluding seafarers);</t>
  </si>
  <si>
    <t xml:space="preserve">Vale S.A. is a Brazilian multinational corporation primarily engaged in mining and logistics. They are a global leader in iron ore and nickel production and also operate in other areas such as manganese, copper, and cobalt. Additionally, Vale is a major logistics operator, integrating mines, railways, ships, and ports to transport their products. </t>
  </si>
  <si>
    <t>The Company is principally engaged in the exploration, mining, processing, refining and sale of gold and non-ferrous metals and other mineral resources in China.
HISTORY
The Company was founded on September 6, 2000.  On December 23, 2003, The Company's H sharew were listed on The Main Board of The Hong Kong Stock Exchange, under stock code of 02899.  On April 25, 2008, The Company's A shares were listed on Shanghai Stock Exchange, under stock code of 601899.</t>
  </si>
  <si>
    <t>Warner Bros. Discovery, Inc. is a global media and entertainment company that creates and distributes a portfolio of branded content across television, film, streaming and gaming. The Company's segments include Studios, Networks and DTC. Studios segment primarily consists of the production and release of feature films for initial exhibition in theaters, production and initial licensing of television programs to its networks/DTC services as well as third parties, distribution of its films and television programs to various third party and internal television and streaming services, distribution through the home entertainment market, and others. Networks segment primarily consists of its domestic and international television networks.   The Company's DTC segment primarily consists of its premium pay-TV and streaming services. Its brands and products include Discovery Channel, Max, DC, TNT Sports, Eurosport, HBO, HGTV, Food Network, OWN, Investigation Discovery, TLC, Warner Bros., and Cartoon Network.</t>
  </si>
  <si>
    <t xml:space="preserve">The Canadian Imperial Bank of Commerce (CIBC) is a major Canadian bank that provides a wide range of financial services to individuals, small businesses, and commercial clients. These services include personal banking (accounts, credit cards, mortgages, etc.), small business banking (cash management, merchant services, etc.), and commercial and corporate banking solutions. CIBC also has a significant presence in wealth management and capital markets, both in Canada and internationally. </t>
  </si>
  <si>
    <t>The Company's principal activities are grocery related retailing and retail banking. 
The Company was founded in 1869 and operates over 1,200 supermarkets and convenience stores and an online grocery and general merchandise operation. The Company has two property joint ventures with Land Securities Group Plc and The British Land Company Plc. Sainsbury's Bank provides a range of quality banking and insurance products.
History:
1975 
-The Company listed on the Alternative Investment Market of the London Stock Exchange on 11 July 1975.
1869
-1914 The Company was founded in 1869 by John James and Mary Ann Sainsbury. 
1970
-2002 The Company entered its second century still wholly owned by its founding family.
2007  
-Our first Make the Difference day encouraging carrier bag reuse, was a massive success.
2008  
-Company established our 'You Can''' employment programme in partnership with Remploy, Mencap and Job Centre Plus.
2009  
-The Company acquired 24 stores from the Co-operative Group comprising 22 Somerfield branded stores and two Co-operative branded stores.
2010 
-The company opened the first of our 6 food colleges - these have now trained 18,000 colleagues in traditional skills, with 12,200 City &amp; Guilds certificates awarded.
2011  
-The company our  1 Million Meals Appeal became the UK's largest charity food collection with Sainsbury's matching customer donations.
2012  
-World's biggest retailer user of Anaerobic Digestion (AD) - and announced our investment in Tamar Energy a joint venture in AD.
2013 
-First UK retailer to launch Aquaculture Stewardship Council (ASC) River Cobbler.
2014  
-Opened the first retail outlet in the UK to come off the National Grid and be powered by food waste alone.
2015  
-TheCompany refinanced its unsecured £1,150 million syndicated revolving credit facility due 2019 with a new secured recourse £1,150 million syndicated revolving credit facility due 2020.</t>
  </si>
  <si>
    <t>Investment and merger of financial and similar financial equity such as banks, securities, insurance, funds and guarantees; engaged in real estate development and operation within the scope of legally obtaining land use rights; carry out investment and service in the field of strategic emerging industries; invest, operate and manage the state-owned equity of wholly-owned, holding and shareholding enterprises by means of reorganization and integration, capital operation and asset disposal; other businesses authorized by the municipal state-owned assets supervision and administration commission (if the above business scope needs to be approved according to state regulations, it can only be operated after obtaining approval). ^</t>
  </si>
  <si>
    <t>Licensed projects: mining mineral resources in non-coal mines; transportation of road goods (excluding dangerous goods); transportation of road dangerous goods; construction projects; power generation business, power transmission business, power supply (distribution) business; surveying and mapping services; detection of lightning protection devices; installation, maintenance and testing of power transmission, power supply and power receiving facilities; gas management. (for projects subject to approval according to law, business activities can only be carried out after approval by relevant departments, and the specific business projects shall be subject to the approval documents or certificates of relevant departments) general projects: mineral processing; manufacture of nonmetallic mineral products; sales of nonmetallic minerals and products; mineral washing and processing; stone processing for construction; solid waste treatment; manufacture of communication equipment; processing of mechanical parts and parts; labor service (excluding labor dispatch); lease of land use right; lease of non-residential real estate; eco-environmental material manufacturing; metal material manufacturing; metal products sales; building materials sales; labor protection products production; labor protection products sales; chemical products sales (excluding licensed chemical products); manufacturing of industrial textile manufactured goods; sales of industrial textile manufactured goods; manufacturing of special chemical products (excluding hazardous chemicals); retail of auto parts; sales of hydraulic power machinery and components; sales of electronic products; trade brokers; bidding agency services; software development; software sales; import and export of goods; technical services, technical development, technical consultation, technical exchange, technology transfer, technology promotion; general equipment repair; special equipment repair; motor vehicle repair and maintenance; rental services (excluding licensed rental services); metal structure manufacturing; internet sales (except for selling goods requiring permission); road cargo transportation station operation; sales of communication equipment; manufacturing of mechanical and electrical equipment; repair of electrical equipment; thermal production and supply; information system integration services; intelligent control system integration; energy-saving management services; contract energy management. (except for projects subject to approval according to law, business activities shall be carried out independently according to the business license)</t>
  </si>
  <si>
    <t>The Company is a Korea-based insurance company specialized in the non-life insurance market. The Company offers fire, marine, automobile, guarantee, specialty, foreign casualty, annuities and long-term insurance. In addition, the Company provides loan services, such as apartment mortgage loans, real estate mortgage loans, insurance contract loans and others.  On December 29, 2009, the Company merged with First Fire &amp; Marine Insurance Co Ltd a Korea-based insurance company.  The Company was founded on April 1, 1946 and its shares are listed on Korea Stock Exchange on June 30, 1975.</t>
  </si>
  <si>
    <t xml:space="preserve">The Lufthansa Group is a global aviation group that encompasses various airlines and aviation-related businesses. It's a major player in European air travel, offering both network and point-to-point airline services, as well as logistics, maintenance, repair, and overhaul (MRO) services, and catering. </t>
  </si>
  <si>
    <t>The Company operates in two business segments, including Design, Manufacturing, Service (DMS) business and Strategic Investment business. 
The Company's products portfolio consists of computing products, such as notebook computers, netbooks, desktop computers, tablet computers, mobile Internet devices, mother boards and video graphics array (VGA) cards, among others; communication products, such as cable modems, set top boxes, smart phones and switches, as well as consumer electronic products, such as tablets, game consoles, liquid crystal display (LCD) TVs, electronic readers and multimedia players (MP3). It also involves in the development of software and hardware solutions.
HISTORY
The Company was established on June 27, 2007.The Company was listed on TSEC on June 24 2010.</t>
  </si>
  <si>
    <t>Abbott Laboratories is a global healthcare company. The Company is engaged in the discovery, development, manufacture, and sale of a broad and diversified line of health care products. The Company operates through four segments: Established Pharmaceutical Products, Diagnostic Products, Nutritional Products, and Medical Devices. The Established Pharmaceutical Products segment is engaged in the international sales of a broad line of branded generic pharmaceutical products. The Diagnostic Products segment is engaged in the worldwide sales of diagnostic systems and tests for blood banks, hospitals, commercial laboratories, and alternate-care testing sites. The Nutritional Products segment is involved in the worldwide sales of a broad line of adult and pediatric nutritional products. The Medical Devices segment includes the worldwide sales of rhythm management, electrophysiology, heart failure, vascular, structural heart, neuromodulation, and diabetes care products.    Established Pharmaceutical Products  The segment includes gastroenterology products, including Creon, Duspatal and Dicetel, Heptral, Transmetil, Samyr, and Duphalac, Duphaston and Femoston. The Creon, for the treatment of pancreatic exocrine insufficiency associated with several underlying conditions, including cystic fibrosis and chronic pancreatitis. The Duspatal and Dicetel, for the treatment of irritable bowel syndrome or biliary spasm. The Cardiovascular and metabolic products, including Lipanthyl and TriCor, for the treatment of dyslipidemia; Teveten and Teveten Plus, for the treatment of essential hypertension, and Physiotens, for the treatment of hypertension and Synthroid, for the treatment of hypothyroidism; respiratory drugs and vaccines, including the anti-infective clarithromycin (sold under the trademarks Biaxin, Klacid, and Klaricid; and Influvac, an influenza vaccine.  Diagnostic Products  The products in this segment are marketed and sold directly to blood banks, hospitals, commercial laboratories, clinics, physicians  offices, government agencies, alternate care testing sites, and plasma protein therapeutic companies from Abbott-owned distribution centers, public warehouses or third-party distributors. It includes products like core laboratory systems in the areas of immunoassay, clinical chemistry, hematology, and transfusion, including the Alinity family of instruments, ARCHITECT, ABBOTT PRISM, and Cell-Dyn, with assays used for screening or diagnosis for cancer, cardiac, metabolic, drugs of abuse, fertility, general chemistries, infectious diseases such as hepatitis, and therapeutic drug monitoring; point of care systems, including the i-STAT and i-STAT Alinity and cartridges for blood analysis; and informatics and automation solutions for use in laboratories, including laboratory automation systems, the RALS point of care solution, and AlinIQ, a suite of informatics tools and professional services.  Nutritional Products  The segment offers products, including various forms of prepared infant formula and follow-on formula, including Similac, Similac Pro-Advance, Similac Advance, Similac Pro-Sensitive, Similac Sensitive, Go&amp;Grow by Similac, Similac NeoSure, Similac Organic, Similac Special Care. The adult and other pediatric nutritional products, including Ensure, Ensure Plus, Ensure Enlive, Ensure (with NutriVigor), Ensure Max Protein, Ensure High Protein, Glucerna, Glucerna Hunger Smart, ProSure, Peptide, EleCare, Juven, Abound, Pedialyte and Zone Perfect. The nutritional products used in enteral feeding in health care institutions, including Jevity, Osmolite, Oxepa, Freego (Enteral Pump) and Freego sets, Nepro, and Vital.   Medical Devices  The segment provides rhythm management products, including Assurity magnetic resonance imaging (MRI) and Endurity MRI pacemaker systems, Ellipse and Fortify Assura implantable cardioverter defibrillators and MultiPoint Pacing technology and Confirm Rx implantable cardiac monitor. The heart failure related products, including the HeartMate left ventricular device family and the CardioMEMS HF System pulmonary artery sensor, a heart failure monitoring system; continuous glucose and blood glucose monitoring systems, including test strips, sensors, data management decision software, and accessories for people with diabetes, under the FreeStyle brand such as the FreeStyle Libre system.</t>
  </si>
  <si>
    <t>Thyssenkrupp AG is a global concern with business activities focused on the areas of Steel, Capital Goods and Services.  It operates in the following business segments: Automotive Technology, Decarbon Technologies, Materials Services, Steel Europe and Marine Systems. 
Automotive Technology: This segment develops and manufactures high-tech components and systems for the automotive industry. In addition, forged components and system solutions for the resources, construction and mobility sectors are manufactured here.
Decarbon Technologies: The segment covers the businesses of Rothe Erde, Uhde, Polysius and thyssenkrupp nucera, which supply key technologies for the energy transition. Rothe Erde is a supplier of slewing bearings, rolling bearings and seamless rolled rings for the wind energy and construction machinery industries. Uhde is involved in engineering, construction and services for chemical plants. Polysius supplies technologies for the climate-neutral transformation of the cement and lime industry. thyssenkrupp nucera is a supplier of electrolysis technology.
Materials Services: This segment is focused on the global distribution of materials and the provision of technical services for the production and manufacturing sectors.
Steel Europe: The segment brings together the premium flat carbon steel activities, from intelligent materials solutions to finished parts.
Marine Systems: This segment is a system provider in submarine and surface vessel construction and in the field of maritime electronics and security technology.
The Company's shares are listed on Frankfurt, Dusseldort and London stock exchanges.
The Company's History:
The merger of Thyssen AG, Duisburg, and Fried.  Krupp AG Hoesch-Krupp, Essen/Dortmund, into Thyssen Krupp AG with economic effect on October 1, 1998, is complete. Thyssen Krupp AG was entered in the commercial register in Dusseldorf today, March 17, 1999.  Thus, the merger has come into effect.  In return for one DM50 share, former Thyssen shareholders will receive 10 no-par-value shares in the new Thyssen Krupp AG.  Krupp shareholders will receive 7.88 no-par-value shares in the Company for each DM50 share along with a cash consideration of DM0.03.  Each no-par-value share represents a calculated share of DM5.00 of the capital stock of the new Thyssen Krupp AG.  Any fractional rights arising from the exchange of the Company's shares can be evened out by buying or selling fractional rights.  The application for the stock exchange listing of the new ThyssenKrupp shares was filed with the joint business office of the listing boards of the German stock exchanges on February 17, 1999. 
Trading in Thyssen shares and Krupp shares on the German stock exchanges ceased at the close of trading on March 25, 1999.</t>
  </si>
  <si>
    <t>The Group's principal activities are manufacturing, processing and selling feeds, raw material additives, milk products, agricultural byproducts and food products.  It also develops and manages planting industry, provision of agricultural advisory services, construction of production bases and sale of electronic products, feed processing machine, apparatus, building materials, packaging materials, rubber products, chemicals, fish oil and beverages.
HISTORY
The Company was established on March 4, 1998, and its shares were listed on Shenzhen Stock Exchange on March 11, 1998 under code 000876 .</t>
  </si>
  <si>
    <t>The Company is a telecommunications company.  The Company operates in four segments.  The Personal segment is engaged in the provision of communication services for personal and home, including au mobile phone, and fiber-to-the-home (FTTH) and cable television (CATV) services, among others. The Value segment provides a variety of applications, video and music products, as well as the finance and commerce services to personal and home customers.  The Business segment offers various communication services, the sale of mobile handset, data center services and various Information and Communication Technology (ICT) solutions/cloud-based services to enterprise customers.  The Global segment offers various communication services, data center services and various ICT solutions/Cloud-based services to oversea customers.  The Company also provides call center services, communication equipment maintenance service, as well as the research and development services of information communication.  The Company was established on June 1, 1984.  Its share was listed on the Second Section of Tokyo Stock Exchange on September 3, 1993 and transferred to the first section of Tokyo Stock Exchange in September 1995.</t>
  </si>
  <si>
    <t>Production and franchise of nuclear fuel, nuclear materials, uranium products and related nuclear technologies; production and sales of nuclear military products, nuclear power, isotopes, nuclear instruments and equipment; construction and operation of nuclear facilities; treatment and disposal of spent fuel and radioactive waste; uranium exploration, exploitation and smelting; nuclear energy, wind energy, solar energy, hydro energy, geothermal energy, nuclear technology and related fields of scientific research, technology development, technical consultation, technology transfer, technology training, technology services; state-owned assets management within the scope authorized by the state council; investment and investment management, asset management; national defense, nuclear and military industry, nuclear power plant, construction and general contracting of industrial and civil engineering (including petrochemical, energy, metallurgy, transportation, electric power and environmental protection); research and production of building materials, decorative materials, building machinery and building components; import and export of goods, technology import and export, agent import and export; contract overseas nuclear industry projects, overseas industrial and civil construction projects, domestic and international bidding projects; dispatch labor personnel required to implement the above-mentioned overseas projects; basic software services, application software services; sales of mechanical equipment, instrumentation, chemical materials, electronic equipment, building materials, decorative materials, non-ferrous metals, computers, software and auxiliary equipment; power supply, electricity sales; real estate development; property management; medical services. (market entities choose their own business projects and carry out business activities according to law; medical services and projects subject to approval according to law shall carry out business activities according to the approved contents after approval by relevant departments; shall not engage in business activities of projects prohibited or restricted by national and municipal industrial policies.)</t>
  </si>
  <si>
    <t xml:space="preserve">Taikang Insurance Group Inc. is a leading Chinese insurance and financial services institution. It operates in three main business sectors: insurance, asset management, and health and elderly care. The company focuses on providing a range of services across the lifespan, from insurance and asset management to health and elderly care, often described as "from cradle to heaven". </t>
  </si>
  <si>
    <t>Iron and steel smelting, steel rolling, metal rolling equipment accessories, refractory products, metal structure and its component manufacturing, scrap steel acquisition, processing, the company''s product sales. (if the state has special regulations, it shall operate after applying for a license). to operate the export business of the self-produced products and related technologies of the enterprise and its member enterprises; to operate the raw and auxiliary materials, mechanical equipment, instruments and meters required for the production and scientific research of the enterprise and its member enterprises, import business of spare parts and related technologies; domestic trade (except for projects prohibited or restricted by the state; if the state has special provisions, it shall be operated after obtaining corresponding permission). contracting overseas metallurgical projects and domestic international bidding projects; importing equipment and materials required for the above-mentioned overseas projects; dispatching labor personnel required for the implementation of the above-mentioned overseas projects. * (for projects subject to approval according to law, business activities can only be carried out after approval by relevant departments)</t>
  </si>
  <si>
    <t>The company is an investment holding company. The company and its subsidiaries (the Group) provide an e-commerce platform that offers diversified daily goods and services in the broader retail by leveraging technology.  The Group's operating segments are as follows:  (1) Core local commerce: The Core local commerce segment includes food delivery, Meituan Instashopping, in-store services, and hotel &amp; travel related businesses. The food delivery and Meituan Instashopping businesses primarily help consumers place orders of food and grocery prepared by merchants through the Groups online tools, mainly various of mobile apps, and offers On-demand Delivery services. The in-store, hotel &amp; travel related businesses primarily help consumers purchase local consumer services provided by merchants in numerous in-store categories or make reservations for hotels, attraction ticketing and transportation ticketing; and  (2) New initiatives: The Group continually develops various New initiatives, including Meituan Select, Xiaoxiang Supermarket, B2B food distribution etc., to satisfy consumers diverse needs in different consumption scenarios.   The company is headquartered in China.  Block B&amp;C, Hengjiweiye Building No. 4 Wang Jing East Road Chaoyang District Beijing 100102 China</t>
  </si>
  <si>
    <t>Production and sales of automobile products, production and sales of engines; operating the export business of self-produced products of the enterprise, operating the import business of raw and auxiliary materials, instruments and meters, mechanical equipment and spare parts required for the production of the enterprise; technical services and technical transactions; car and mechanical equipment leasing; industrial investment, financial investment, value-added telecommunications business operation. (if the above business scope involves license, it shall be operated with license qualification).</t>
  </si>
  <si>
    <t>The Company was founded on June 12, 1985, in Spain. The main activity of the Company is to offer the latest fashion trends (cloth, footwear, accessories and home textiles) with high standards of quality and sustainability, at attractive prices and inspired by the demands of customers. The Company is listed on the Spanish Stock Exchanges.</t>
  </si>
  <si>
    <t xml:space="preserve">Northwestern Mutual Group is a financial services company that provides a range of products and services focused on helping individuals and businesses achieve financial security. They offer financial planning, investment services, and various types of insurance, including life and disability income insurance, as well as annuities. They also provide services related to wealth and asset protection, retirement planning, estate planning, and business planning. </t>
  </si>
  <si>
    <t>Dollar General Corporation, incorporated on May 29, 1998,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 s apparel products include casual everyday apparel for infants, toddlers, girls, boys, women and men, as well as socks, underwear, disposable diapers, shoes and accessories.  The Company's merchandise includes national brands from manufacturers, as well as private brand selections. The Company offers its merchandise through its small-box locations. The Company's stores averaged approximately 7,400 square feet of selling space. The Company's stores were supported by 14 distribution centers located strategically throughout its geographic footprint.  The Company competes with Family Dollar, Dollar Tree, Fred's, 99 Cents Only, Walmart, Target, Kroger, Aldi, Walgreens, CVS and Rite Aid.</t>
  </si>
  <si>
    <t>The Company and its subsidiaries, are in the business of the development, production and marketing of crude oil, natural gas liquids (NGLs) and natural gas in Canada with refining operations in the United States (U.S.). 
HISTORY
The company was incorporated under the Canada Business Corporations Act as 7050372 Canada Inc. on September 24, 2008.
The current form of the Company began its independent operations on December 1, 2009, as a result of the plan of arrangement (Arrangement) involving Encana Corporation (Encana) whereby Encana was split into two independent energy companies, one a natural gas company, Encana and the other an oil company, Cenovus. In connection with the Arrangement, Encana common shareholders received one share in each of the new Encana and Cenovus in exchange for each Encana share held which was completed on November 30, 2009.
The company's common shares officially began regular trading in the Toronto Stock Exchange on December 3, 2009 and on the New York Stock Exchange on December 9, 2009 under the symbol (CVE).
The company has been listed in Frankfurt Stock Exchange (XFRA CXD) on May 23, 2011.</t>
  </si>
  <si>
    <t>The Company was founded on October 13, 1942 in Spain. The Company main activity is construction (both civil works and building), industrial services (both industry support services and integrated projects), services (both for people and buildings, the city and the environment) and concessions. Consequently, it is obliged to prepare, in addition to its own individual annual accounts, the Consolidated Annual Accounts of the ACS Group, which include subsidiaries, interests in joint ventures and investments in associates. The Company is listed on the Madrid Stock Exchange.</t>
  </si>
  <si>
    <t>Engaged in retail operations and production of food products and industrial materials [source: Bureau van Dijk]</t>
  </si>
  <si>
    <t xml:space="preserve">Guangzhou Industrial Investment Holding Group (GIIHG) is a major industrial investment group based in Guangzhou, China, focusing on advanced manufacturing and related fields. It operates across various sectors including engineering equipment, building systems, automobile and rail transportation parts, refrigeration appliances, green chemicals, and metals. GIIHG also invests in industrial finance and services, leveraging its expertise in areas like digital transformation, supply chain solutions, and high-tech enterprise incubation. </t>
  </si>
  <si>
    <t>PBF Energy Inc. is an independent refiner in North America, operating, through its subsidiaries, oil refineries and related facilities in California, Delaware, Louisiana, New Jersey and Ohio. The Company operates as a refiner and supplier of unbranded transportation fuels, heating oil, petrochemical feedstocks, lubricants, and other petroleum products. It operates through two segments: Refining and Logistics.   Refining  The Refining segment includes the operations of its oil refineries and related facilities in Delaware City, Delaware, Paulsboro, New Jersey, Toledo, Ohio, Chalmette, Louisiana, Torrance, California and Martinez, California.  Logistics  The Logistics segment includes the operations of PBF Logistics LP (PBFX), an indirect wholly owned subsidiary of PBF Energy and PBF LLC, which owns or leases, operates, develops, and acquires crude oil and refined petroleum products terminals, pipelines, storage facilities and similar logistics assets. PBFX's assets primarily consist of rail and truck terminals and unloading racks, storage facilities and pipelines, a substantial portion of which were acquired from or contributed by PBF LLC and are located at, or nearby, its refineries. PBFX provides various rail, truck and marine terminaling services, pipeline transportation services and storage services to PBF Holding and/or its subsidiaries and third party customers through fee-based commercial agreements.</t>
  </si>
  <si>
    <t xml:space="preserve">Standard Chartered PLC is a British multinational bank and financial services company. It focuses on providing banking services to individuals and businesses, particularly in high-growth and emerging markets in Asia, Africa, and the Middle East. The company offers a range of services including personal banking, private banking, and wholesale banking, as well as transaction banking, financial markets, and advisory services. </t>
  </si>
  <si>
    <t>Xiaomi Corporation is a company with limited liability incorporated under the laws of the Cayman Islands on 5 January 2010 and listing in Hong Kong Stock Exchange on 9 July 2018 with main board.
The company principally engaged in the research, development and sales of smartphones, Internet of things (IoTs) and lifestyle products, the provision of Internet services, and investment business. The Company mainly conducts its businesses through four segments. The Smartphone segment is engaged in the sales of smartphones. The IoT and Lifestyle product segment is engaged in the sales of other in-house products, including smart televisions (TVs), laptops, artificial intelligence (AI) speakers and smart routers; ecosystem products, including IoT and other smart hardware products, as well as certain lifestyle products. The Internet service segment is engaged in the provision of advertising services and Internet value-added services. The Others segment is engaged in the provision of repair services for its hardware products.</t>
  </si>
  <si>
    <t>The Company is engage in business of providing food and a range of support services to customers in the workplace, schools and colleges, hospitals, at leisure and in remote environments.
The Company is operate in around 50 countries, with more than 500,000 employees, to deliver the same superior standards of service globally, daily, personally.
The Company operates across the following core sectors of Business and Industry (B&amp;I), Defence, Offshore &amp; Remote Site, Healthcare, Education, Sports &amp; Leisure and Vending with an established brand portfolio.
History:
1941
Group founded in the UK as 'Factory Canteens Ltd'
1960 
Bateman &amp; Midland Catering acquired by Grand Metropolitan and eventually merged as Grand Met Catering Services
1984 
Grandmet Catering re-launched as Compass Contract Services
1987 
Management buy out the contract services division of Compass Services from Grand Metropolitan and form the new Compass Group
1988 
Compass Group PLC listed on the London Stock Exchange
1992 
Letheby &amp; Christopher and Travellers Fare join Compass Group
1993 
Acquire Select Service Partner (then SAS Service Partner) 
1994 
Canteen Vending acquired
1995 
Acquire Eurest International from Accor
Joint venture with RKHS (India)
1996 
Eurest France acquired
1997 
Compass Southern Africa created through joint venture with KKS 
1998 
Join FTSE 100 index
Restaurant Associates in the USA join the Group
1999 
GRSA, joint venture formed in Brazil
Compass Group in Australia established
2000 
Merger with Granada Group creating Granada:Compass
Partnership with Levy Restaurants announced
2001 
Demerger of Granada:Compass and the newly separate Compass Group joins listed on the London Stock Exchange on 2 February 2001
Sale of Forte Hotels division
Acquired Morrison Management Specialists and Crothall (USA)
ADNH, joint venture in the Middle East formed
Selecta Group acquired
2002 
Acquired Seiyo Foods (now Seiyo Food-Compass Group) in Japan
Acquired Bon Appétit (USA)
2003 
Onama Group (Italy) acquired
Sale of Travelodge and Little Chef
2005 
Sale of Au Bon Pain (USA)
2006 
Sale of SSP (including Moto and Creative Host Services (USA)), European Inflight and Rail Catering, Italian motorway services business, Restaurant Associates/Patina (USA), public restaurants business and Krispy Kreme (USA)
2007 
Sale of Selecta
2008 
Acquired remaining 50% of GR S.A. (Brazil) and Professional Services (US)
2009 
Acquired KIMCO Corporation (USA)
Acquired Plural Group (Germany)
The Company was incorporated on 29 September 2000 
2010 
Group operating profit over £1 billion for the first time
Acquisitions in food and support services in Brazil, Canada, Denmark, France, India, UK and US  
2011 
New reporting regions and management structure introduced (North America, Europe &amp; Japan, Fast Growing &amp; Emerging)
£500 million share buyback announced 
2012  
Organic revenue growth of over 5%
Appointment of Dominic Blakemore as Group Finance Director
£400 million share buyback announced 
2013  
Group operating margin over 7% for the first time
£500 million share buyback announced 
2015 
New reporting regions announced (North America, Europe, Rest of World)
2016 
Global cage free egg commitment announced
2018 
Launch of Stop Food Waste Day globally
2019 
Sign up to Women in Hospitality's Travel and Leisure 2020 initiative
Commitment to sourcing higher welfare chickens across Europe announced
2020 
Acquisition of Fazer Food Services</t>
  </si>
  <si>
    <t xml:space="preserve">Meiji Yasuda Life Insurance Company is a Japanese life insurance provider that offers a wide range of life, health, and retirement insurance products to individuals and businesses. It was formed from the merger of Meiji Life and Yasuda Life, two prominent Japanese insurance companies. The company focuses on providing financial security and well-being to its customers through its diverse insurance offerings and commitment to customer-centricity. </t>
  </si>
  <si>
    <t>The Company is a major global healthcare group which is engaged in the creation and discovery, development, manufacture and marketing of pharmaceutical products including vaccines, over-the-counter (OTC) medicines and health-related consumer products. The Company's principal pharmaceutical products include medicines in the following therapeutic areas: respiratory, anti-virals, central nervous system, cardiovascular and urogenital, metabolic, anti-bacterials, oncology and emesis, dermatology, rare diseases, immuno-inflammation, vaccines and HIV.
The Company, its subsidiary and associated undertakings constitute a major global healthcare group that is engaged in the creation, discovery, development, manufacture and marketing of pharmaceutical and consumer health-related products.  
The Company operates principally in two industry segments:
-Pharmaceuticals (prescription pharmaceuticals and vaccines).
-Consumer Healthcare (over-the-counter medicines, oral care, and nutritional healthcare).
History
1999  
The Company was incorporated on 6 December 1999 under the English law.  Its shares are listed on the London Stock Exchange and on the New York Stock Exchange.  
2000  
On 27 December 2000, the Company acquired Glaxo Wellcome plc and SmithKline Beecham plc, both English public limited companies, by way of a scheme of arrangement for the merger of the two companies.  Both Glaxo Wellcome and SmithKline Beecham were major global healthcare businesses.  The Company has its corporate head office in London.  It also has operational headquarters in Philadelphia and Research Triangle Park, USA, and operations in some 117 countries, with products sold in over 140 countries.  The principal research and development (R&amp;D) facilities are in the UK, the USA, Japan, Italy, Spain and Belgium.  Products are currently manufactured in 37 countries.  The major markets for the Group's products are the USA, France, Japan, the UK, Italy, Germany, and Spain.
2010 
During the year end 2010, the Company has sold its entire shareholding in Quest Diagnostics Inc.
2013  
Divest thrombosis brands and related manufacturing 
On 30 September 2013, the Company announced it has reached agreement to sell its thrombosis brands, Arixtrar and Fraxipariner, and the Notre-Dame de Bondeville (NDB) manufacturing site to The Aspen Group, the South African pharmaceuticals company, for £0.7 billion in cash, of which £0.1 billion relates to inventory.
Aspen will acquire global rights to the Arixtrar and Fraxipariner brands (excluding China, India and Pakistan) and certain dedicated commercial employees, along with the related NDB manufacturing site and the majority of employees at NDB in France.  In Indonesia, GSK will continue to distribute and market the brands under licence from Aspen.
GSK completes partial sale of Aspen Pharmacare Holdings Ltd shares
On 20 November 2013, the Company has agreed to the sale of 28.2 million ordinary shares in Aspen Pharmacare Holdings Ltd at a price of ZAR 250 per share raising gross proceeds of ZAR 7,059 million. 
Following settlement of the sale, the Company will hold 56.5 millionordinary shares in Aspen, representing 12.4% of the issued share capital. 
2022
The Company was changed its name to GSK plc with effect from 16 May 2022. Its ticker code remain changed.</t>
  </si>
  <si>
    <t>The Company is a Canadian integrated oil and gas company operating an oil sands plant in fort McMurray, Alberta; a conventional oil and gas business in western Canada; a refining and marketing operation in Ontario and Quebec; and an oil shale development project in Queensland, Australia. The company's operations include oil sands development and upgrading, onshore and offshore oil and gas production, petroleum refining, and product marketing primarily under the Petro-Canada brand.
HISTORY
Suncor was founded in 1919 in Montreal as Sun Company of Canada, a subsidiary of Sun Oil (now Sunoco). In 1979, Sun formed Suncor by merging its Canadian refining and retailing interests; Great Canadian Oil Sands (a majority-owned subsidiary, which constructed and operated the first commercial plant to develop Canada's Athabasca oil sands and went on production in 1967); and its conventional oil and gas interests.
The Company changed its name to Suncor Energy Inc. in April 1997.
The Company was listed on the Toronto Stock Exchange on January 17 1966.
Effective August 1, 2009, the Company has completed its merger with Petro-Canada, forming the new Suncor Energy Inc.
Effective August 3, 2009, the common shares of the former Suncor were delisted from the New York Stock Exchange and the common shares of the new Suncor Energy Inc. will begin trading under the symbol "SU".
Effective August 7, 2009, the common shares of the former Suncor were delisted from the Toronto Stock Exchange and the common shares of the new Suncor Energy Inc. will begin trading under the symbol "SU".
The Company was listed on Frankfurt Stock Exchange on May 23, 2011 under the symbol ('SM3').</t>
  </si>
  <si>
    <t>The operation of state-owned assets within the scope of the authorization of the municipal government, the assets entrusted by the municipal government and relevant departments; the wholesale of mineral products, building materials and chemical products, mechanical equipment, hardware products and electronic products; all other legal items that do not need to be submitted for approval. (projects that are subject to approval in accordance with the law can be operated only after approval by relevant departments)</t>
  </si>
  <si>
    <t>Uber Technologies, Inc. (Uber), incorporated on July 16, 2010, is a technology company, which develops and operates proprietary technology applications supporting a variety of offerings on its platform (Platform(s)). The Company connects consumers (Rider(s)) with independent providers of ride services (Mobility Driver(s)) for ride sharing services and connects Riders and other consumers (Eater(s)) with restaurants, grocers and other stores with delivery service providers (Couriers) for meal preparation, grocery and other delivery services. The Company also connects consumers with public transportation networks. It also connects shippers with carriers in the freight industry. It is also developing technologies designed to provide new solutions to solve everyday problems. Its technology is available in approximately 70 countries around the world, principally in the United States and Canada, Latin America, Europe (excluding Russia), the Middle East, Africa, and Asia (excluding China and Southeast Asia).  The Company compete with Lyft, Didi, OLA, Bolt, GrubHub, DoorDash, Deliveroo, Glovo, Instacart, Rappi, iFood, Delivery Hero, Just Eat Takeaway, Amazon, C.H. Robinson, Total Quality Logistics, XPO Logistics, Convoy, Echo Global Logistics, Coyote, Transfix, DHL, and NEXT Trucking.</t>
  </si>
  <si>
    <t>Cooperative Bank</t>
  </si>
  <si>
    <t xml:space="preserve">GS Caltex is a South Korean energy company that operates as a joint venture between Chevron and GS Energy. Its core businesses are petroleum refining, petrochemicals, and lubricants. GS Caltex operates the world's fourth-largest refinery, producing a wide range of petroleum products, petrochemicals like polypropylene, and lubricants. It also exports a significant portion of its products, contributing to Korea's economic development and its position as a major exporter of petroleum products. </t>
  </si>
  <si>
    <t>The Company is a Japan-based company mainly engaged in the manufacture and sale of automobile products.  The Company operates in three business segments.  The Four-wheel Vehicles segment is mainly engaged in the manufacture and sale of mini type automobiles, small type automobiles, general automobiles, welfare vehicles, automobile parts and accessories, as well as the provision of after-sales services and logistics services.  The Two-wheel Vehicles segment is mainly engaged in the manufacture and sale of motorcycles, buggies, parts and accessories.  The Marine and Other segment is engaged in the manufacture and sale of outboard motors, the sale of electric wheelchairs, as well as the sale of houses.  The Comapany was founded in October 1909 and established on March 15, 1920.  Its shares were listed on the Tokyo Stock Exchange , Osaka Stock Exchange and Nagoya Stock Exchange in May 1949.  Its shares were listed on the Fukuoka Stock Exchange in May 1954 and delisted from Fukuoka Stock Exchange in August 2002. It was also delisted from Osaka Stock Exchange and Nagoya Stock Exchange in March 2003.</t>
  </si>
  <si>
    <t>The Company is mainly engaged in the manufacture and sale of refrigerators, freezers, air-conditioners, microwave ovens, washing machines and other household electrical appliances.
HISTORY
The Company was established on March 31,19984.  Its shares were listed on Shanghai Stock Exchange on November 19, 1993 under code 600690.  The Company's stock trading was suspended as of September 25, 2006.
The company is restructuring in 2018.
The company is restructuring in 2019.
The company is restructuring in 2021.
The Company conducted significant asset restructuring in 2022.
The Company underwent a significant asset restructuring in 2023.</t>
  </si>
  <si>
    <t xml:space="preserve">La Poste is the national postal service of France. It provides a variety of services including mail delivery, parcel delivery (through Colissimo and Chronopost), banking (through La Banque Postale), and digital services. La Poste also operates in 63 countries across five continents and has a vast network of retail outlets. </t>
  </si>
  <si>
    <t>Ordinary ferroalloys; blast furnace ferroalloys; ordinary ferroalloys for electric furnaces; ferrosilicon for electric furnaces; special ferroalloys; special ferroalloys for electric furnaces; special silicon alloys for electric furnaces; converter ferroalloys; , hy180, etc. are used for forming and repairing aircraft parts);</t>
  </si>
  <si>
    <t>The Company's principal activities are the production, wholesale and retail of biological medicines, medicinal preparations, chemical medicines, biochemical preparations, natural medicines, Chinese medicines, chemical raw materials, antibiotics and nutritional health care products.  Other activities include import and export of food and general merchandise and the manufacture and sale of medical surgical instruments, sanitation materials, medical-use electronic apparatus, radiation treatment equipment and pharmaceutical equipment.
The Company was established in January 18, 1994, April 9, 2010 to the whole company at March 24, 1994 in Shanghai Stock Exchange, stock code 601607.</t>
  </si>
  <si>
    <t>Construction, management, maintenance, operation, development, and toll collection of highways, bridges, railways, ports, and airports; comprehensive development and management of supporting resources along highways, bridges, and railways; logistics and related supporting services; investment and investment in the financial industry asset management (approved by relevant departments); design, consulting, scientific research, and construction of civil engineering and communication engineering; sales of building materials; lease of mechanical and electrical equipment; advertising business. (projects that are subject to approval in accordance with the law can be operated only after approval by relevant departments)</t>
  </si>
  <si>
    <t>Honeywell International Inc. is an integrated operating company. Its Aerospace Technologies segment supplies products, software, and services for aircraft that it sells to original equipment manufacturers and other customers in a variety of end markets, including air transport, regional, business and general aviation aircraft, airlines, aircraft operators, and others. Its Industrial Automation segment provides industrial automation solutions that deliver intelligent, sustainable, and secure operations for customers in oil and gas, petrochemicals, life sciences, metals and mining, and other segments. The Energy and Sustainability Solutions segment consists of UOP, advanced materials business units and LNG process technology and equipment business. The Building Automation segment offers products, software, security access solutions, and technologies that enable building owners and occupants to ensure their facilities are safe, energy efficient, sustainable, and productive.  Aerospace  The Company's Aerospace segment supplies products, software and services for aircraft and vehicles that it sells to original equipment manufacturers (OEMs) and other customers in a range of markets, including air transport, regional, business and general aviation aircraft, airlines, aircraft operators, defense and space contractors and automotive and truck manufacturers. The Company offers aircraft engines, integrated avionics, systems and service solutions, and related products and services for aircraft manufacturers, and turbochargers for passenger cars and commercial vehicles. It also provides spare parts, repair, overhaul and maintenance services (principally to aircraft operators) for the aftermarket. Its products and services include auxiliary power units, propulsion engines, environmental control systems, wireless connectivity services, electric power systems, engine controls, flight safety, communications, navigation hardware and software, radar and surveillance systems, aircraft lighting, management and technical services, advanced systems and instruments, satellite and space components, aircraft wheels and brakes, repair and overhaul services, turbochargers and thermal systems.  The Company competes with Borg-Warner, Garmin, General Electric, Rockwell Collins, Thales and United Technologies.  Honeywell Building Technologies  The Honeywell Building Technologies segment provides products, software, solutions and technologies that help owners of homes stay connected and in control of their comfort, security and energy use; enable commercial building owners and occupants to ensure their facilities are safe and productive. Honeywell Building Technologies products and services include controls and displays for heating, cooling, indoor air quality, ventilation, humidification, combustion, lighting and home automation; software applications for home/building control and optimization; sensors, switches, control systems and instruments for measuring pressure, air flow, temperature and electrical current; products, services and solutions for measurement, regulation, control and metering of gases and electricity; metering and communications systems for water utilities and industries; access control; video surveillance; fire products; remote patient monitoring systems, and installation, maintenance and upgrades of systems.  The Company competes with Emerson Electric, Itron, Johnson Controls, Schneider and Siemens.</t>
  </si>
  <si>
    <t xml:space="preserve">Guangdong Guangxin Holdings Group Ltd. is a state-owned capital investment company focused on emerging industries and serving the development strategy of Guangdong province. They invest in and manage a diverse portfolio of companies across various sectors, including new energy, new materials, biotechnology, food health, digital services, and supply chain services. They also have a significant role in international trade and maritime heavy industry. </t>
  </si>
  <si>
    <t>The company is an investment holding company. The company and its subsidiaries (the Group) are principally engaged in the development of logistics ecosystem including express delivery, freight delivery, cold chain and pharmaceutical logistics, intra-city on-demand delivery, international logistics service and supply chain solutions in China.  The Group's operating segments are as follows:   Express and freight delivery segment: provides time-define express, economy express, cold chain and pharmaceuticals logistics service, as well as freight service;   Intra-city on-demand delivery segment: provides intra-city delivery for merchants and consumers, and last-mile delivery services; and   Supply chain and international segment: provides supply chain services, international express service and international freight forwarding service.  The company is headquartered in China.</t>
  </si>
  <si>
    <t>The Company is a Japan-based company engaged in the industry mobility, life and other businesses.  The Company operates in six business segments.  The Infrastructure segment is engaged in the social systems, power systems, defense and space and systems businesses, and provides electrical equipment for railway vehicles, wireless communication equipment and others.  The Industry &amp; Mobility segment is engaged in the factory automation (FA) system business and the automotive equipment business.  The Life segment is engaged in the building system business and the air conditioning and home appliances business.  The Business Platform segment is involved in the information systems and services business.  The Semiconductor Device segment is involved in the electronic devices business.  The Other segment provides materials procurement, logistics, real estate, advertising and publicity and finance.  The Company was established on January 15, 1921.  The Company share was listed on Tokyo Stock Exchange and Osaka Stock Exchange in May 1949.  The Company shares was listed on the London Stock Exchange on September 5, 1989.</t>
  </si>
  <si>
    <t>"planting of chinese medicinal materials; trade agency; retail of medical supplies and equipment (excluding medicines and medical devices); manufacturing of special pharmaceutical equipment; real estate development and operation; enterprise''s own capital investment; sales of packaging materials; site leasing (excluding storage); management; house leasing; operation of non-licensed medical devices (that is, medical devices that can be operated without applying for the \"medical device operating enterprise license\"\", including the first category of medical devices and national regulations do not need to apply for the \"medical device operating enterprise license\" type ii medical devices that can be operated under the license); import and export of goods (except for franchised products); wholesale of western medicines; retail of medicines; equity investment management; health food manufacturing; medical diagnosis, monitoring and treatment equipment manufacturing; medical treatment and surgery and veterinary equipment manufacturing; mechanical treatment and ward care equipment manufacturing; chemical raw material medicine manufacturing; chinese herbal medicine processing; chinese medicinal materials wholesale; licensed medical equipment operation (that is, medical equipment that can be operated only after applying for the \"medical equipment operating enterprise license\" \", including the third category of medical devices and the second category of medical devices that need to apply for the \"medical device operating enterprise license\" to operate); chinese patent medicines, chinese herbal medicines wholesale; chemical pharmaceutical preparations; sanitary materials and medical supplies manufacturing; chinese medicine extract production (specific business items are subject to the drug production license);"</t>
  </si>
  <si>
    <t>The company and its subsidiaries (the Group) are principally engaged in the development, investment, construction and management of wind power and other renewable energy sources; research and development, application and promotion of low carbon technology; development, sale, testing and maintenance of renewable energy-related equipment; power generation; engineering, construction and installation, repair and maintenance of domestic and overseas power projects; import and export of renewable energy equipment and technologies; foreign investment; as well as renewable energy-related consulting services, etc.  The Group is actively engaged in the renewable sources business including wind power and solar power.  The company is headquartered in China.</t>
  </si>
  <si>
    <t xml:space="preserve">MAPFRE Group is a multinational insurance and financial services company. They offer a wide range of insurance products, including life, health, property, casualty, and auto insurance, along with reinsurance, assistance services, and global risk management solutions. They also have financial and real estate operations. </t>
  </si>
  <si>
    <t>Mondelez International, Inc. is a snack company. The Company s core business is making and selling chocolate, biscuits and baked snacks. The Company also has additional businesses in adjacent, locally relevant categories including gum and candy, cheese and grocery and powdered beverages. Its portfolio includes global and local brands such as Oreo, Ritz, LU, Clif Bar and Tate s Bake Shop biscuits and baked snacks, as well as Cadbury Dairy Milk, Milka and Toblerone chocolate. The Company s segments include Latin America, AMEA, Europe and North America. It sells its products in over 150 countries and has operations in approximately 80 countries, including 147 principal manufacturing and processing facilities across 46 countries. It sells its products to supermarket chains, wholesalers, supercenters, club stores, mass merchandisers, distributors, convenience stores, gasoline stations, drug stores, value stores and other retail food outlets.  The Company competes with Campbell Soup Company, The Coca-Cola Company, Colgate-Palmolive Company, Danone S.A., General Mills, Inc., The Hershey Company, Kellogg Company, Nestle S.A., PepsiCo, Inc., The Procter &amp; Gamble Company, Unilever PLC and The Kraft Heinz Company.</t>
  </si>
  <si>
    <t>The Company is engaged in the business of housing, commercial facilities and urban development.  The Company's segments include Single-Family Houses Business, which consists of orders of single-family houses and sales of packages of new houses with land; Rental Housing Business, which consists of its operation in rental housing development, construction, management, operation and real estate agency services; Condominiums Business, which consists of development, sale and management of condominiums; Existing Home Business, which consists of renovation and real estate agency services; Commercial Facilities Business, which consists of development, construction, management and operation of commercial facilities, and Business and Corporate Facilities Business, which consists of development and construction of logistics, manufacturing facilities, medical and nursing facilities, and building, management and operation of temporary facilities.  The Company was established on March 4, 1947.  Its shares were listed on the first section of Osaka Stock Exchange in September 1961 and listed on the first section of Tokyo Stock Exchange in October 1961.  The Company is headquartered in Osaka, Japan.  The Company was merged December 1, 1962.</t>
  </si>
  <si>
    <t>Starbucks Corporations is a coffee company, which roasts, markets and retails specialty coffee in the world. The Company operates in 86 markets and has approximately 38,000 stores worldwide. It has three segments: North America, International and Channel Development. North America segment includes the United States and Canada. International segment includes China, Japan, Asia Pacific, Europe, Middle East and Africa, Latin America and Caribbean. North America and International segments include both the Company-operated and licensed stores. Channel Development segment includes roasted whole bean and ground coffees, Starbucks- and Teavana-branded single-serve products, a variety of ready-to-drink beverages, such as Frappuccino and Starbucks Doubleshot, foodservice products and other branded products sold worldwide outside the Company-operated and licensed stores. A large portion of its Channel Development business operates under a licensed model of the Global Coffee Alliance with Nestle.  The Company s North America segment includes the United States and Canada. Its International segment includes China, Japan, Asia Pacific, Europe, Middle East, Africa, Latin America and the Caribbean. Its Channel Development segment includes roasted whole bean and ground coffees, Seattle's Best Coffee, Starbucks- and Teavana-branded single-serve products, a variety of ready-to-drink beverages, such as Frappuccino, Starbucks Doubleshot, Starbucks Refreshers beverages and Teavana iced tea, and other branded products sold worldwide outside of its Company-operated and licensed stores. The Starbucks Card, its branded stored value card program, is designed to provide customers with a convenient payment method and support gifting. Using the Mobile Order and Pay functionality of the Starbucks mobile app, customers can also place orders in advance for pick-up at certain participating locations in several markets.</t>
  </si>
  <si>
    <t>Olam Group Limited (the 'Company') is a limited liability company, which is domiciled and incorporated in Singapore. The Company was listed on the Mainboard of the SGX-ST on 16 March 2022. The Company's immediate holding company is Temasek Capital (Private) Limited and its ultimate holding company iTemasek Holdings (Private) Limited, both companies are incorporated in Singapore.
The Company was leading food and agribusiness supplying food, ingredients, feed and fibre to 20,200 customers worldwide. The Company value chain spans over 60 countries and includes farming, origination, processing and distribution operations. Through their Purpose to 'Re-imagine Global Agriculture and Food Systems', Olam Group aims to address the many challenges involved in meeting the needs of a growing global population, while achieving positive impact for farming communities, planet and all of stakeholders.
The Company organised portfolio to create two operating groups, ofi (Olam Food Ingredients), Olam Agri. The Remaining Businesses of Olam Group, comprising Nupo Ventures, Mindsprint and Olam Global Holdco, are focused on driving their respective strategic growth by leveraging their own unique competitive strengths. Circular, OIL had undertaken an exercise to reorganise its diverse business portfolio into three new operating groups - Olam Food Ingredients ("ofi"), Olam Global Agri (now known as Olam Agri) and the remaining businesses (comprising the gestating businesses and the businesses carried out by Olam Ventures Pte. Ltd. and MindSprint Pte. Ltd. (formerly known as Olam Technology and Business Services Pte. Ltd.). This re-organisation was initiated to simplify OIL's portfolio, sharpen its focus, and unlock long-term value.</t>
  </si>
  <si>
    <t>Broadcom Inc. is a global technology firm that designs, develops, and supplies a range of semiconductors, enterprise software and security solutions. The Company operates through two segments: semiconductor solutions and infrastructure software. Its semiconductor solutions segment includes all of its product lines and intellectual property (IP) licensing. It provides a variety of radio frequency semiconductor devices, wireless connectivity solutions, custom touch controllers, and inductive charging solutions for mobile applications. Its infrastructure software segment includes its private and hybrid cloud, application development and delivery, software-defined edge, application networking and security, mainframe, distributed and cybersecurity solutions, and its FC SAN business. It provides a portfolio of software solutions that enable customers to plan, develop, automate, manage and secure applications across mainframe, distributed, mobile and cloud platforms.  Its product portfolio serves markets, including cloud, data center, networking, broadband, wireless and enterprise software.  Semiconductor Solutions  The Company develops semiconductor devices with a focus on digital and mixed signal complementary metal oxide semiconductor (CMOS) based devices and analog III-V based products. It provides semiconductor solutions for managing the movement of data in data center, telecom, enterprise, and embedded networking applications. It offers a variety of radio frequency (RF) semiconductor devices, wireless connectivity solutions and custom touch controllers for mobile applications. It also provides semiconductor solutions for enabling the set-top box and broadband access markets and for enabling secure movement of digital data to and from host machines, such as servers, personal computers and storage systems, to the underlying storage devices, such as hard disk drives and solid state drives. It also provides a variety of products for the general industrial and automotive markets.  The Company offers system on a chip (SoC) platform solutions for cable, satellite, Internet Protocol television, over-the-top and terrestrial set up boxes (STBs). It offers SoC platform solutions for digital subscriber line (DSL), cable, wireless local area network (WLAN) for both customer premises equipment (CPE) and container orchestrator (CO) deployments. It offers ethernet switching and routing products for data center, service provider network, enterprise network, and embedded network applications. Its embedded processors use its ARM central processing unit and Ethernet switching technology to provide SoCs for embedded applications in a range of communication products, such as voice-over-Internet-protocol, telephony, point-of-sale devices and enterprise and retail access points and gateways. Its Ethernet transceivers are developed upon a digital signal processing communication architecture designed for network connections. It supplies a range of optical components to the ethernet networking, storage, and access, metro- and long-haul telecommunication markets. Its RF semiconductor devices selectively filter, as well as amplify, RF signals.  Infrastructure Software  The Company s mainframe software solutions include solutions for the IBM Z mainframe platform, which runs business applications. It offers management of FC SAN products through its software-based management tools. Its software portfolios include Agile and DevOps. Its portfolio offerings include Agile planning, project and portfolio management, automation, Agile operations, application programming interface (API) management and fiber channel switch. Its Agile planning solution enables customers to plan, prioritize and track agile software development. Project and portfolio management offering is complementary to Agile Planning, enables customers to collect, prioritize, plan and deliver products, services and customer experiences. Automation provides automation capabilities that covers service orchestration, workload automation and release automation capabilities. It provides intelligent analytics, and an open architecture that enables customers to correlate end user, application and infrastructure data from cloud-hosted containers to mainframes. Its API management solution facilitates the creation and management of APIs through their lifecycle, enabling customers to connect directly with end-users through mobile apps, cloud platforms and Internet of things (IoT) devices.  The Company competes with Analog Devices, Inc., Cisco Systems, Inc., Cree, Inc., Finisar Corp., GlobalFoundries, Hamamatsu Photonics K.K., Heidenhain Corporation, HiSilicon Technologies Co. Ltd., Intel Corp., Lumentum Operations LLC, MACOM Technology Solutions Holdings, Inc., Marvell Technology Group, Ltd., Mediatek Inc., Mellanox Technologies, Inc., Microsemi Corp., Mitsubishi Electric Corporation, Murata Manufacturing Co., Ltd., NXP Semiconductors N.V., Qorvo, Inc., Qualcomm Inc., ON Semiconductor Corporation, ST Microelectronics N.V., Renesas Electronics Corporation, Skyworks Solutions, Inc., Sumitomo Corporation, TDK-EPC Corporation, Toshiba Corporation, Texas Instruments, Inc., Cisco Systems, Inc., Atlassian Corporation, Plc, BMC Software Inc., BeyondTrust, International Business Machines Corporation, Micro Focus International Plc, Microsoft Corporation, Salesforce.com, Inc., New Relic, Inc., SailPoint, Inc., ServiceNow, Inc., SolarWinds, Inc. and Splunk, Inc.</t>
  </si>
  <si>
    <t>The Company is a holding company. The Steel segment is engaged in the manufacture and sale of steel products, processed steel products, solar cell materials and materials, the delivery, facility maintenance and construction businesses. The Engineering segment is engaged in the energy, urban environment, recycling, steel structure and industrial machinery related engineering construction business. The Trading segment provides steel products, welding materials, iron powder, steel processing products, steel raw materials and equipment, non-ferrous metal products, chemical products, petroleum products, paper products, marine, civil engineering and construction works, canned products, agricultural and livestock products, marine products, semiconductor products, real estate, among others.  The Company was founded in April 2000 and established on September 27, 2002.  The Company's shares were listed on Tokyo Stock Exchange 1st section, Osaka Stock Exchange 1st section and Nagoya Stock Exchange 1st section on September 26, 2002.</t>
  </si>
  <si>
    <t>The Hailiang Group (Chinese: 海亮集团, khile-yang) is a Chinese private company with diversified operations in non-ferrous metals (particularly copper), construction, ecological agriculture, environmental protection, private education, finance, and real estate.[2][3]
Founded in 1989 in Zhuji, Zhejiang Province, as a small copper tube plant,[4] Hailiang has grown into one of China's largest private conglomerates. It was ranked 459th in the Fortune Global 500 for 2021.[1] In a ranking of China's top 500 enterprises, it was listed 16th</t>
  </si>
  <si>
    <t>US Foods Holding Corp., incorporated on May 23, 2007, is a foodservice distributor. The Company provides its customers with a range of food offering and a comprehensive suite of e-commerce, technology and business solutions. The Company is primarily engaged in marketing, selling and distributing fresh, frozen and dry food and non-food products to foodservice customers throughout the United States. Its products include meat and seafood, dry grocery products, refrigerated and frozen grocery products, dairy, equipment disposables and supplies and beverage products. It serves customers including independently owned single and multi-unit restaurants, regional concepts, national restaurant chains, hospitals, nursing homes, hotels and motels, country clubs, government and military organizations, colleges and universities and retail locations. It operates a network of over 70 distribution facilities and a fleet of over 6,500 trucks, along with approximately 90 cash and carry locations.  The Company's brands include Cattleman's Selection, Chef's Line, Cross Valley Farms, del Pasado, Devonshire, Glenview Farms, Harbor Banks, Valu+Plus, Harvest Value, Hilltop Hearth, Metro Deli, Molly's Kitchen, Monarch, Monogram, Pacific Jade, Patuxent Farms, Rituals, Roseli, Rykoff Sexton and Stock Yards. The Company's division, US Foods Culinary Equipment &amp; Supplies, distributes food service equipment and supplies in the United States. Its inventory includes heavy equipment, food preparation and cooking supplies, furniture, dinnerware, glassware, smallwares, flatwares, cutlery, textiles and janitorial supplies.</t>
  </si>
  <si>
    <t>Engaged in the operation of hypermarkets; the operation of supermarkets; the provision of financial products and services, automated payment systems, management of customer relations; and the promotion, development, management and investment of real estate properties [source: Bureau van Dijk]</t>
  </si>
  <si>
    <t xml:space="preserve">Migros-Genossenschafts-Bund, also known as the Federation of Migros Cooperatives, is a Swiss cooperative that operates a diverse range of businesses, with its core business being retail. It's a major player in Swiss retail, particularly known for its supermarket chain, Migros, which relies heavily on private-label goods. Beyond retail, Migros is involved in various other sectors, including industry, financial services, travel, and education. </t>
  </si>
  <si>
    <t>Primarily engaged in the ownership and operation of a chain of supermarkets in Spain [source: Bureau van Dijk]</t>
  </si>
  <si>
    <t>D.R. Horton, Inc. is a homebuilding company. The Company constructs and sells homes through its operating divisions in 125 markets across 36 states. The Company s segments include Homebuilding, Rental, Forestar, Financial Services, and Other. The Homebuilding divisions are primarily engaged in the acquisition and development of land and the construction and sale of residential homes. The Company s rental segment consists of single-family and multifamily rental operations. The single-family rental operations construct and lease single-family homes within a community and then generally market each community for a bulk sale of rental homes. The Forestar segment is a residential lot development company with operations in 59 markets across 24 states. The Financial services segment provides mortgage financing and title agency services to homebuyers in many of the Company s homebuilding markets. It also conducts insurance-related operations.   Homebuilding  The Company's 55 homebuilding divisions are aggregated into six segments: East Region, South Central Region, Midwest Region, West Region, Southwest Region and Southeast Region. The East region includes operations located in Georgia, Delaware, North Carolina, Pennsylvania, South Carolina and Virginia; the South Central Region includes operations located in Louisiana, Oklahoma and Texas; the Southwest Region includes operations located in Arizona and New Mexico; the Midwest Region includes operations located in Minnesota, Colorado and Illinois; the West Region includes operations located in California, Hawaii, Nevada, Oregon, Utah and Washington, and the Southeast Region includes operations located in Alabama, Florida, Georgia, Mississippi and Tennessee.  In the homebuilding business, the Company builds and sells single-family detached homes and attached homes, such as town homes, duplexes, triplexes and condominiums. Its home designs are selected or prepared in each of its market for local homebuyers.  Financial services  The Company's financial services operation comprises selling mortgages and collecting fees for title insurance agency and closing services. DHI Mortgage Company, Ltd., doing business as DHI Mortgage, is a subsidiary of the Company, and provides mortgage financing services to purchasers of homes in homebuilding markets. DHI Mortgage originates loans and sells the mortgages it originates and the related servicing rights to third-party purchasers. Its subsidiary title companies serve as title insurance agents by providing title insurance policies, examination and closing services, among others, to its homebuilding customers.  Other business activities  The Company has subsidiaries that engage in other business activities. These subsidiaries conduct insurance-related operations, construct and own income-producing rental properties, own non-residential real estate, including ranch land and improvements, and own and operate oil and gas-related assets.</t>
  </si>
  <si>
    <t>General projects: engage in investment activities with self-owned funds; asset management services invested by self-owned funds; engineering management services; engineering technical services (except planning management, survey, design and supervision); municipal facilities management; land renovation services; planning and design management; technical services, technical development, technical consultation, technical exchange, technology transfer, technology promotion; property management; big data services; internet data services; internet of things technical services; software development; information technology consulting services; social and economic consulting services; information consulting services (excluding licensing information consulting services); supply chain management services; road cargo transportation station operation; domestic cargo transportation agency; park management services; general cargo storage services (excluding hazardous chemicals and other projects requiring approval) (except for projects subject to approval according to law, carry out business activities independently according to law with business license). licensed items: highway management and maintenance; construction engineering survey; construction engineering design; construction engineering supervision; all kinds of engineering construction activities; real estate development and management; inspection and testing services; quality inspection of construction projects; intelligent construction of buildings; intelligent building system design (for projects subject to approval according to law, business activities can only be carried out after approval by relevant departments, and the specific business projects shall be subject to the approval documents or certificates of relevant departments).</t>
  </si>
  <si>
    <t>The Company is principally engaged in mining and processing of coal, sale of coal and coke products and manufacturing and sale of coal mining machinery. 
HISTORY
The Company was incorporated on August 22, 2006 in PRC.  The H shares of The Company have been listed on the Main Board of the Stock Exchange of Hong Kong Limited since 19 December 2006, while its A shares have been listed on the Shanghai Stock Exchange since 1 February 2008.
The Company will be restructured in 2019.
The Company carried out a major asset restructuring in 2021.</t>
  </si>
  <si>
    <t>The Company is mainly engaged in copper exploration, mining, smelting and deep processing and other business and chemical products.
HISTORY
The Company was established on August 20, 1992.  On November 20, 1996, The Company's shares were listed on Shenzhen Stock Exchange, under stock code of 000630.
The company reorganized in 2018.</t>
  </si>
  <si>
    <t>The Company is a limited liability company incorporated in Hong Kong and its shares are listed on The Stock Exchange of Hong Kong Limited on 1 November,1972.
The principal activities of The Company are property development and investment, hotel and serviced suite operation, property and project management and investment in securities.
The Board proposes to reorganise the structure of the Group by way of the Scheme such that:
(a) The Reorganisation Proposal 
The Reorganisation Proposal will be implemented whereby the holding company of the Group will be changed from the Company to CK Hutchison Holdings Limited ("CKH Holdings"), an exempted company incorporated in the Cayman Islands with limited liability, by way of a scheme of arrangement ("Scheme"). Shareholders of the Company will become shareholders of CKH Holdings thereafter and all the issued shares of the Company will be cancelled and extinguished.
(b) The Merger Proposal
After completion of the Reorganisation Proposal, the following transactions will be implemented subject to the fulfillment of their respective conditions precedent:
(i) The Husky Share Exchange
Hutchison Whampoa will acquire 61,357,010 shares of Husky Energy Inc. from a company indirectly owned by the controlling shareholder of the Company and the consideration for the acquisition will be satisfied by 84,427,246 new shares to be issued by CKH Holdings.
(ii) The Hutchison Proposal
CKH Holdings will make a conditional share exchange offer to shareholders of Hutchison Whampoa (other than those that are subsidiaries of the Company). On completion of the Hutchison Proposal, Hutchison Whampoa will become a wholly-owned subsidiary of CKH Holdings.
(c) The Spin-off Proposal
Immediately following completion of the Hutchison Proposal, the property businesses of the Group and Hutchison Whampoa will be transferred to Cheung Kong Property Holdings Limited ("CK Property"). Thereafter, CK Property will issue shares to all qualifying shareholders of CKH Holdings at the ratio of one share of CK Property for every one share of CKH Holdings then held.
On 25th February, 2015, the Scheme was approved by the shareholders of the Company at the court meeting and general meeting.
Upon completion of the Reorganisation Proposal, CKH Holdings will control and operate the same assets and businesses as the Company, and the listing status of the Company on the Stock Exchange will be withdrawn, while CKH Holdings will become listed on the Main Board, effective March 18, 2015.</t>
  </si>
  <si>
    <t>Philip Morris International Inc. is an international tobacco company. The Company s product portfolio primarily consists of cigarettes and smoke-free products. Its smoke-free business (SFB) also includes wellness and healthcare products, as well as consumer accessories, such as lighters and matches. The Company s segments include Europe Region; South and Southeast Asia, Commonwealth of Independent States, Middle East and Africa Region (SSEA, CIS &amp; MEA); East Asia, Australia &amp; PMI Global Travel Retail (EA, AU &amp; PMI GTR), and Americas Region. The Company's brands include Marlboro, HEETS, IQOS, IQOS ILUMA, TEREA, VEEV and ZYN. Its IQOS smoke-free product brand portfolio includes heated tobacco and nicotine-containing vapor products. Its international cigarette brands are Chesterfield, L&amp;M, and Philip Morris. It also owns a number of local cigarette brands, such as Dji Sam Soe and Sampoerna A in Indonesia, and Fortune and Jackpot in the Philippines.   The Company's IQOS smoke-free product brand portfolio includes heated tobacco and nicotine-containing vapor products. In addition to the manufacture and sale of cigarettes and other tobacco products, the Company is engaged in the development and commercialization of Reduced-Risk Products (RRPs). It has a range of RRPs in various stages of development, scientific assessment and commercialization. The Company's Beyond Nicotine develops a pipeline of inhaled therapeutics and respiratory drug delivery for medical and wellness applications. Its product Asprihale is a dry powder inhalation of acetylsalicylic acid (ASA) which is delivered through a self-administered aerosol that helps in the survival of patients with heart attacks risk.  The EU Region covers all the EU countries and also consists of Switzerland, Norway and Iceland, which are linked to the EU through trade agreements. The EEMA Region includes Eastern Europe, certain Balkan countries, Turkey, the Middle East and Africa and its international duty free business. The Asia Region covers all other Asian markets, as well as Australia, New Zealand and the Pacific Islands. The Latin America &amp; Canada Region covers the South American continent, Central America, Mexico, the Caribbean and Canada. Its other tobacco products (OTP) primarily include tobacco for roll-your-own and make-your-own cigarettes, pipe tobacco, cigars and cigarillos.</t>
  </si>
  <si>
    <t>PACCAR Inc is a multinational company operating in three principal industry segments. The Truck segment includes the design, manufacture and distribution of light-, medium- and heavy-duty commercial trucks. Heavy-duty trucks have a gross vehicle weight (GVW) of over 33,000 lbs (Class 8) in North America and over 16 metric tons in Europe and South America. Medium-duty trucks have a GVW ranging from 19,500 to 33,000 lbs (Class 6 to 7) in North America, and in Europe, light- and medium-duty trucks range between 6 and 16 metric tons. Trucks are configured with the engine in front of cab (conventional) or cab-over-engine (COE). The Parts segment includes the distribution of aftermarket parts for trucks and related commercial vehicles. The Financial Services segment includes finance and leasing products and services provided to customers and dealers. Its finance and leasing activities are principally related to the Company s products and associated equipment.  Trucks  The Company's trucks are marketed under the Kenworth, Peterbilt and DAF nameplates. As of December 31, 2016, these trucks, which were built in three plants in the United States, three in Europe and one each in Australia, Brazil, Canada and Mexico, were used for over-the-road and off-highway hauling of commercial and consumer goods. The Company also manufactures engines, primarily for use in the Company's trucks, at its facilities in Columbus, Mississippi; Eindhoven, the Netherlands, and Ponta Grossa, Brazil. Its trucks are assembled at facilities in Chillicothe, Ohio; Denton, Texas; Renton, Washington; Ste. Therese, Canada, and Mexicali, Mexico. The Kenworth and Peterbilt nameplates are marketed and distributed by separate divisions in the United States and a foreign subsidiary in Canada. The Kenworth nameplate is also marketed and distributed by foreign subsidiaries in Mexico and Australia. The DAF nameplate is marketed and distributed across the world by a foreign subsidiary and is also marketed and distributed by foreign subsidiaries in Brazil and Australia.  Parts  The Parts segment included the distribution of aftermarket parts for trucks and related commercial vehicles to over 2,100 Kenworth, Peterbilt and DAF dealers in 98 countries around the world. The aftermarket truck parts are sold and delivered to its independent dealers through the Company's 17 strategically located parts distribution centers (PDCs) located in the United States, Canada, Europe, Australia, Mexico and South America. Parts are primarily purchased from various suppliers and also manufactured by the Company.  Financial Services  PACCAR Financial Services (PFS) operates in 26 countries in North America, Europe, Australia and South America through finance companies operating under the PACCAR Financial trade name. PFS also conducts leasing operations through its subsidiaries in North America, Germany and Australia under the PacLease trade name. PFS provides its franchisees with equipment financing and administrative support. PFS also operates its own lease outlets. PFS's retail loan and lease customers consist of small, medium and large commercial trucking companies, independent owner/operators and other businesses and acquire their PACCAR trucks principally from independent PACCAR dealers.  The Company competes with Renault V.I.</t>
  </si>
  <si>
    <t>The Company, a multinational commerce group, owns and operates a portfolio of businesses.
Its businesses include Pinduoduo, a social commerce platform primarily for agriculture in China; and Temu, an online marketplace. It focuses on bringing businesses and people into the digital economy.  The Company through its consolidated subsidiaries, variable interest entity (the ''VIE'') and the subsidiaries of the VIE (collectively, the ''Group'') are principally engaged in the merchandise sales and the provision of online marketplace to help merchants leverage the power of the internet to engage with their customers in the People's Republic of China (the ''PRC'' or ''China'').  Due to the PRC legal restrictions on foreign ownership and investment in such business, the Company conducts its primary business operations through its VIE and subsidiaries of the VIE.
The Company operates and manages its business as a single segment. 
2015 - The Company incorporated Walnut Street Group Holding Limited under the laws of the Cayman Islands as its offshore holding company in April 
2018 -  On the July , the Company renamed as Pinduoduo Inc.
The Company's common stock on the Nasdaq Global Select Market under the symbol 'PDD.'</t>
  </si>
  <si>
    <t>The Company is a global building materials group. The Company manufacture and distributes a range of building materials products from the fundamentals of heavy materials and elements to construct the frame, through value-added products that complete the building envelope, to distribution channels which service construction fit out and renewal.
Materials are predominantly engaged in the production and sale of a range of primary material.  Product are predominantly engaged in the production and sale of architectural and structural product.  Distribution are encompass builders merchanting activities and Do-It-Yourself (DIY) store engaged in the marketing and sale of supplies for general public use and construction sector.
History
1949 - The Company was incorporated on 20 June 1949
1970 - The Company was formed through a merger in 1970 of two leading Irish public companies, Cement Limited (established in 1936) and Roadstone Limited (1949).  The newly formed group was the sole producer of cement and the principal producer of aggregates, concrete products and asphalt in Ireland. 
1973 - The Company listed on the London Stock Exchange and Irish Stock Exchange on 5 February 1973 
1980 - The Company invested in its Irish operations by completing major modernisations to its two cement works; the largest capital project carried out by an Irish company up to that time. 
1985 - The foundation of the now Americas Materials Division commenced in 1985 with the acquisition of Callanan Industries, an aggregates and asphalt company in Upstate New York.  
1987 - The Company presence in mainland Europe grew in 1987 with the acquisition of the Beton Catalan Group, a major producer of aggregates, concrete products and readymixed concrete in Spain. 
1988 - The growing merchanting operations in the UK were rebranded as Keyline Builders Merchants with 60 branches. 
1990 - The Company invested in 13 glass fabrication plants which formed the basis for the highly successful Oldcastle Building Envelope product group.
1995 - In Europe, the concrete flooring and architectural paving businesses in the Benelux were expanded, and capital investments in Ireland and the UK further strengthened the businesses in these markets. 
1996 - The acquisition of Allied Building Products gave the Company a fifth core business in the US and a first presence in distribution. 
2000 - Europe Materials team acquired the Jura Group in Switzerland, a further step in expanding the Company cement and aggregates presence in Europe.
2003 - The Company completed its biggest deal ever with the acquisition of Cementbouw, a leading Dutch building materials group with DIY, merchanting and building products operations. 
2006 - The Company listed on the New York Stock Exchange (NYSE)  on 31 March 2006 in the form of American Depositary Receipts (ADRs).
2008 - The Company have major chanes in the financial, ecomomic and business climate worldwide which necessitated a significant shift in Company short-term focus and curtailment of development activity. 
2009 - The Company increased its emerging market and exposure of Yatai Cement, the leading cement manufacturer in NE China.
2010 - The Company have complete the buyout of the Bauking distribution business in Germany in December.
2011 - The Company acquired of VVM Group represented an important strategic opportunity for the Benelux-which based Cementbouw business.
2013 - The Company acquired of Mykolaiv Cement, Ukraine and Sree Jayajothi Cements Ltd in South India. 
2015 - The Company acquired a global portfolio of assets from Lafarge Holcim.</t>
  </si>
  <si>
    <t>Licensed projects: operate the following businesses in the administrative area of shanghai and the provinces, autonomous regions and municipalities directly under the central government that have established branches: (1) life insurance, health insurance, accident insurance and other kinds of life insurance businesses; (2) the reinsurance business of the above-mentioned business, including the distribution insurance and the distribution insurance; (3) the application of insurance funds permitted by national laws and regulations; (4) other businesses approved by china banking regulatory commission. (for projects subject to approval according to law, business activities can only be carried out after approval by relevant departments, and the specific business projects shall be subject to the approval documents or certificates of relevant departments)</t>
  </si>
  <si>
    <t>Nucor Corporation, incorporated on March 28, 1958, is a manufacturer of steel and steel products, with operating facilities in the United States, Canada and Mexico. Its segments include steel mills, steel products, raw materials, and Nucor Data Systems. The Steel Mills segment produces sheet steel (hot-rolled, cold-rolled and galvanized), plate steel, structural steel (wide-flange beams, beam blanks, H-piling, and sheet piling) and bar steel (blooms, billets, concrete reinforcing bar, merchant bar and engineered special bar quality. The Steel products segment produces steel joists and joist girders, steel deck, galvanized torque tubes used in solar arrays, hollow structural section (HSS) steel tubing, electrical conduit, fabricated concrete reinforcing steel, cold finished steel, and steel fasteners. The Raw materials segment produces direct reduced iron (DRI), brokers ferrous and nonferrous metals, and pig iron. Nucor Data Systems serves its customers in the data center infrastructure industry.   Steel mills  The steel mills segment produces and distributes sheet steel (hot-rolled, cold-rolled and galvanized), plate steel, structural steel (wide-flange beams, beam blanks, H-piling and sheet piling) and bar steel (blooms, billets, concrete reinforcing bar, merchant bar, wire rod and special bar quality). Nucor manufactures steel from scrap steel and scrap steel substitutes using electric arc furnaces, continuous casting and automated rolling mills. The steel mills segment also includes its distribution and international trading companies that buy and sell steel and steel products that Nucor and other steel producers manufacture. The steel mills segment sells its products primarily to steel service centers, fabricators and manufacturers located throughout the United States, Canada, Mexico and elsewhere in the world.  Steel products segment  The steel products segment produces steel joists and joist girders, steel deck, fabricated concrete reinforcing steel and cold finished steel. It also produces steel fasteners, metal building systems, steel grating, and wire and wire mesh. The Company sells steel joists and joist girders, and steel deck to general contractors and fabricators located throughout the United States and Canada. It sells and installs fabricated reinforcing products on a construction contract bid basis. These products are used by contractors in constructing highways, bridges, reservoirs, utilities, hospitals, schools, airports, stadiums and high-rise buildings. The Company sells cold finished steel and steel fasteners to distributors and manufacturers located throughout the United States and Canada.  Raw materials segment  The raw materials segment produces DRI; brokers ferrous and nonferrous metals, pig iron, HBI and DRI; supplies ferro-alloys, and processes ferrous and nonferrous scrap metal. It also provides transportation, material handling and other services to users of scrap metals. The raw materials segment also includes the Company's natural gas operations.</t>
  </si>
  <si>
    <t>Jabil Inc. provides comprehensive engineering, manufacturing, and supply chain solutions. The Company provides comprehensive electronics design, production, and product management services to companies in various industries and end markets. The Company s Regulated Industries segment is focused on regulated markets and includes revenues from customers primarily in the automotive and transportation, healthcare and packaging, and renewable energy infrastructure industries. Its Intelligent Infrastructure segment is focused on the modern digital ecosystem including artificial intelligence (AI) infrastructure and includes revenues from customers primarily in the capital equipment, cloud and data center infrastructure, and networking and communications industries. Its Connected Living and Digital Commerce segment is focused on digitalization and automation, including warehouse automation and robotics. The Company is also engaged in drug development and manufacturing solutions.  The Company's business unit provides customers with various services, which includes integrated design and engineering; component selection, sourcing and procurement; automated assembly; design and implementation of product testing; parallel global production; enclosure services; systems assembly, direct order fulfillment and configure to order, and injection molding, metal, plastics, precision machining and automation. The Company conducts its operations in facilities that are located in Austria, Belgium, Brazil, Canada, China, Finland, France, Germany, Hungary, India, Ireland, Israel, Italy, Japan, Malaysia, Mexico, the Netherlands, Poland, Russia, Scotland, Singapore, South Africa, South Korea, Spain, Taiwan, Ukraine, the United States and Vietnam. The Company offers design services, which include Electronic Design, Industrial Design Services, Mechanical Design, Computer-Assisted Design, Product Validation and Manufacturing Test Solution Development.  The Company's electronic design services include application-specific integrated circuit design, firmware development and rapid prototyping services. These services are used by its customers for various products, including smart phones and accessory products, notebook and personal computers, servers, radio frequency products, video set-top boxes, optical communications products, communication and broadband products, automotive and consumer appliance controls. Its Industrial Design service designs the look and feel of the plastic and metal enclosures that house the electro-mechanics, including the printed circuit board assemblies (PCBA). Its Mechanical Design service specializes in three-dimensional mechanical design with the analysis of electronic, electro-mechanical and optical assemblies using modeling and analytical tools.  Its Computer-Assisted Design (CAD) service provides PCBA design services using CAD engineering tools, PCBA design validation and verification services, and other consulting services. Its Product Validation service provides complete product and process validation. Its Manufacturing Test Solution Development service works as an integral function to embed design for testability and minimization of capital and resource investment for mass manufacturing.  Electronics Manufacturing Services  The Company's EMS segment is focused on leveraging information technology (IT), supply chain design and engineering, technologies centered on core electronics, sharing of its manufacturing infrastructure and the ability to serve a range of markets. The Company's EMS segment includes customers primarily in the automotive, capital equipment, computing and storage, digital home, industrial and energy, networking and telecommunications, point of sale and printing industries.  Diversified Manufacturing Services  The Company's DMS segment is focused on providing engineering solutions and a focus on material sciences and technologies. The Company's DMS segment includes customers primarily in the consumer lifestyles and wearable technologies, defense and aerospace, emerging growth, healthcare, and mobility and packaging industries.  The Company competes with Benchmark Electronics, Inc., Celestica Inc., Flextronics International Ltd., Hon-Hai Precision Industry Co., Ltd., Plexus Corp., Sanmina Corporation, AptarGroup, Inc., Berry Plastics Group, Inc., Catcher Technology Co., Ltd., Gerresheimer AG, Quanta Computer, Inc. and Zeniya Aluminum Engineering, Ltd.</t>
  </si>
  <si>
    <t xml:space="preserve">National Australia Bank Limited (NAB) is a major financial institution that provides a wide range of banking and financial services to individuals and businesses. It offers services like personal banking, business banking, and wealth management, with a significant presence in Australia and New Zealand, and also operates in other parts of the world. </t>
  </si>
  <si>
    <t>Engaged in the operation of a German multinational software corporation that makes enterprise software to manage business operations and customer relations [source: Bureau van Dijk]</t>
  </si>
  <si>
    <t>The Company is mainly engaged in the business of railway locomotives and vehicles (including EMU), R &amp; D, design, manufacture, maintenance and service and related product sales, technical services and equipment lease of urban rail vehicles, engineering machinery, electrical and mechanical equipment, electronic equipment, environmental protection equipment and related components products business.
In 2017, the company had a major restructuring.
HISTORY
The Company was established on December 28, 2007.  On August 18, 2008 and on August 21, 2008, The Company's A Shares and H Shares were listed on the Shanghai Stock Exchange and on the Main Board of the Stock Exchange of Hong Kong Limited respectively.</t>
  </si>
  <si>
    <t>General projects: steel and iron smelting; steel rolling processing; sales of metal materials; sales of metal ores; sales of renewable resources; import and export of goods; thermal production and supply; management of tourist attractions; conference and exhibition services; leasing services (excluding licensed leasing services); leasing of non-residential real estate; software development; information system integration services; manufacture of arts and crafts and etiquette products (except ivory and its products); sales of arts and crafts and etiquette products (except ivory and its products); repair of special equipment; repair of general equipment; human resources services (excluding professional intermediary activities and labor dispatch services); charging sales of motor vehicles; centralized fast charging station; electric vehicle charging infrastructure operation. (except for projects subject to approval according to law, business activities shall be carried out independently according to the business license) licensed projects: hazardous chemicals operation; power generation business, power transmission business, power supply (distribution) business; gas management; catering services; accommodation services. (for projects subject to approval according to law, business activities can only be carried out after approval by relevant departments, and the specific business projects shall be subject to the approval documents or certificates of relevant departments)</t>
  </si>
  <si>
    <t>The Company is a Japan-based company mainly engaged in the non-life insurance business, life insurance business and other business. The Company operates in four business segments. The Domestic Non-life Insurance segment is mainly engaged in the non-life insurance business, the asset management business and related business in Japan. The Overseas Insurance segment is mainly engaged in the insurance business and the asset management business in the United States, United Kingdom, Turkey, Singapore, Malaysia, Indonesia, China, Brazil, India and other markets. The Domestic Life Insurance segment is mainly engaged in the life insurance business and the asset management business in Japan. The Nursing Care and Health Care segment is mainly engaged in the provision of nursing care services and health care services. The Company is also engaged in the asset management business, risk management business, defined contribution pension business and others.  The Company was established in April 2010 and it's shares were listed in Tokyo Stock Exchange First Section &amp; Osaka Securities Exchange First Section in April 2010.The Company changed the name from NKSJ Holdings to Sompo Japan Nipponkoa Holdings (abbreviation: SOMPO HOLDINGS) in September 2014.</t>
  </si>
  <si>
    <t>- The company was established in August, 1983 under the Korea Gas Corporation Act to develop, manufacture and supply natural gas, purify and sell its byproducts, and is a market-based public company listed on the securities market in December, 1999.LNG is imported from overseas natural gas producing sites and supplied to domestic power generation companies (KEPCO power generation subsidiaries and private power generation companies) and city gas companies through nationwide pipelines and tank lorry.- The company is engaged in overseas plant, maintenance, and resource development projects including gas plant commissioning and technical services and LNG storage tank design through subsidiaries such as Korea Gas Technology Corporation.</t>
  </si>
  <si>
    <t>Molina Healthcare, Inc., incorporated on July 24, 2002, is a provider of managed healthcare services under the Medicaid and Medicare programs, and through the state insurance marketplaces. The Company operates through four segments: Medicaid, Medicare, Marketplace, and Other. The Medicaid, Medicare, and Marketplace segments represent the government-funded or sponsored programs under which the Company offers managed healthcare services. Medicaid provides healthcare and long-term care services and support to low-income Americans. Medicare is a federal program that provides eligible persons aged 65 and over and some disabled persons with a variety of hospital, medical insurance, and prescription drug benefits. Marketplace insurance exchanges allows individuals and small groups to purchase federally subsidized health insurance.   The Company arranges healthcare services for its members through contracts with a network of providers, including independent physicians and physician groups, hospitals, and ancillary providers.  The Company competes with Centene Corporation, WellCare Health Plans, Inc., UnitedHealth Group Incorporated, Anthem, Inc., Aetna Inc., HP Enterprise Services, Xerox Corporation, Computer Services Corporation and CNSI.</t>
  </si>
  <si>
    <t xml:space="preserve">Beijing Jianlong Heavy Industry Group is a large, private-owned company focused on steel and resources, with a complete industrial chain. They are involved in steel production, mining, shipbuilding, and electromechanical businesses. The company is a significant player in the steel industry, ranking 8th globally and 5th in China for steel production capacity. </t>
  </si>
  <si>
    <t>Cummins Inc. offers complementary business segments that design, manufacture, distribute and service a portfolio of power solutions. Its segments include Components, Engine, Distribution, Power Systems and Accelera. The Components segment sells axles, drivelines, brakes and suspension systems. The Engine segment produces engines and associated parts for sale to customers in on-highway and various off-highway markets. The Distribution segment includes distributorships engaged in wholesaling engines, generator sets, service parts, performing service and repair activities. The Power Systems segment is an integrated power provider, which designs, manufactures and sells engines for industrial applications, standby and prime power generator sets, alternators and others. The Accelera segment designs, manufactures, sells and supports hydrogen production technologies as well as electrified power systems. It sells products to OEMs, distributors, dealers and other customers worldwide.  The Components segment sells filtration products, after-treatment systems, turbochargers, electronics, fuel systems, automated transmissions, axles, drivelines, brakes and suspension systems. The Engine segment produces engines (15 liters and smaller) and associated parts for sale to customers in on-highway and various off-highway markets. Its engines are used in trucks of all sizes, buses and recreational vehicles, as well as in various industrial applications, including construction, agriculture, power generation systems and other off-highway applications. The Distribution segment includes wholly owned and partially owned distributorships engaged in wholesaling engines, generator sets and service parts, as well as performing service and repair activities on its products and maintaining relationships with various OEMs. The Power Systems segment is an integrated power provider, which designs, manufactures and sells engines (16 liters and larger) for industrial applications (including mining, oil and gas, marine and rail), standby and prime power generator sets, alternators and other power components. The Accelera segment designs, manufactures, sells and supports hydrogen production solutions as well as electrified power systems with components and subsystems, including battery, fuel cell and electric powertrain technologies.  The Company sells its products to original equipment manufacturers (OEMs), distributors, dealers and other customers. The Company serves its customers through a service network of approximately 460 wholly owned, joint venture and independent distributor locations and more than 10,000 Cummins certified dealer locations in approximately 190 countries and territories.  The Company competes with Daimler, Caterpillar Inc., Ford Motor Company, Hino Power, Weichai Power Co. Ltd., MAN Nutzfahrzeuge AG, Fiat Power Systems, Guangxi Yuchai Group, GE Jenbacher, Tognum AG, Volvo AB, Yanmar Co., Ltd., Deutz AG, Robert Bosch GmbH, Donaldson Company, Inc., Clarcor Inc., Mann+Hummel Group, Honeywell International, Borg-Warner, Tenneco Inc., Eberspacher Holding GmbH &amp; Co. KG, Denso Corporation, MTU Friedrichshafen GmbH, Kohler Group, Generac, Mitsubishi, Marathon Electric and Meccalte.</t>
  </si>
  <si>
    <t>Building to give real estate domain project investment and business ;asset management and business ;to deal with investment business service and to request information service (more than to involve investment merely limit business self-owned property investment). (. items subject to approval as stipulated in laws can only be operated after being approved by relevant departments. )</t>
  </si>
  <si>
    <t xml:space="preserve">COOPERATIEVE RABOBANK U.A., often referred to as Rabobank, is a Dutch multinational banking and financial services provider operating on cooperative principles. It offers a wide range of services, including retail banking, wholesale banking, and asset management, with a particular focus on the food and agriculture sector. </t>
  </si>
  <si>
    <t>The Company is a Japan-based company engaged in the manufacture and sale of automobile parts and housing-related equipment.  The Company has three business segments.  The Automobile Parts segment is engaged in the manufacture and sale of engine parts, including water pumps, pistons, intake manifolds and others; drive-train components, including automatic transmissions (ATs), manual transmissions (MTs) and others; brake and chassis parts, such as brake master cylinders, disk brakes and antilock brake systems (ABSs); body parts, such as door locks and power backdoor systems, as well as information parts, including car navigation systems, parking support systems and intelligent parking support systems, among others.  The Housing-related Equipment segment is engaged in the provision of shower toilets, beds and gas heater pump air-conditionings (GHPs), among others.  The Others segment is engaged in the civil construction business and petroleum sales business.  The Company was founded in March 1943, and established on June 1, 1949.  The Company went public in July 1952.  Its shares were listed on the 1st Section of the Nagoya Stock Exchange in October 1961.  Later, its shares were listed on the 1st Section of the Tokyo Stock Exchange and on the 1st Section of the Osaka Stock Exchange in May 1970 as well.</t>
  </si>
  <si>
    <t>The Company  is a Taiwan-based company mainly engaged in the exploration, development, refining, transportation and sale of oil and natural gas products, as well as the production and provision of petrochemical products. 
The Company has three business segments. The Upstream Operations segment is involved in the exploration of oil in Taiwan, the United States, Indonesia, Venezuela, Ecuador, Australia, Libya and Chad. The Downstream Operations segment is engaged in the import and refining of petroleum, the tanker transportation of petroleum; the production of petrochemical products, including ethylene, propylene, butadiene, benzene, p-xylene and o-xylene; the sale of automobile gasoline, aircraft fuel oil, diesel oil and heating oil, as well as the production and distribution of natural gas. 
HISTORY
The Company was established on April 30, 1960. The Company was listed on PUBLIC COMPANIES on December 24, 1997.
[ 2013/05/10 ]   TPWU 2013 "Employees of Excellence" Commendation Ceremony
[ 2013/05/10 ]   Burma Onshore Farm-in Agreement Signed
[ 2013/05/10 ]   Agricultural Product Sales Arrangement
[ 2013/03/13 ]   Visit by Sinopec Chairman
[ 2013/03/13 ]   Economic Minister Visits LNG Facility
[ 2013/02/15 ]   Signing Deep Water E&amp;P Agreement
[ 2013/02/15 ]   Success in Domestic Natural Gas Exploration
[ 2012/12/13 ]    2012 Public Construction Gold Award  Won
[ 2012/12/13 ]   Typhoon-damaged Gas Station Rebuilding Completed
[ 2012/12/13 ]   New CPC President Sworn-in
[ 2012/10/11 ]   Asset Revitalisation Seminar
[ 2012/10/11 ]   New Board Director &amp; Audit Committee Member Sworn-in
[ 2012/10/11 ]   New Subsidiary Established
[ 2012/09/11 ]   Visit by Sinopec Delegation
[ 2012/09/11 ]   Visit by Shell LNG Head
[ 2012/09/11 ]   Visit by City of Panjin Delegation
[ 2012/09/11 ]   New Audit Committee Member Sworn-in
[ 2012/08/14 ]   2011 Occupational Safety Award Won
[ 2012/08/14 ]   TCTU Chairman Sworn-in
[ 2012/07/16 ]   New Board Members and Chairman Sworn-in
[ 2012/06/11 ]    2012 Trusted Brand Platinum Award  Won
[ 2012/06/11 ]   Ground-breaking for New Gas Station in National Park
[ 2012/06/11 ]   New Board Member Sworn-in
[ 2012/05/14 ]   New Fueling Station for Fish Vessels
[ 2012/05/14 ]   Qafac Board Meeting &amp; Visit
[ 2012/05/14 ]   TPWU 2012 "Employees of Excellence" Commendation Ceremony
[ 2012/03/12 ]   2012 CPI Conference
[ 2012/03/12 ]   Mitsubishi Petrochemical Strategic Alliance
[ 2012/02/15 ]   Supporting East Africa Famine Relief Effort
[ 2012/02/15 ]   Signing LNG Purchase Agreement
[ 2012/01/11 ]   Environmental Writing &amp; Comics Award Ceremony
[ 2012/01/11 ]   High-end Petrochemical &amp; Green Energy Strategic Alliance
[ 2012/01/11 ]   2011 Public Construction Awards Won
[ 2012/01/11 ]   Signing LNG Purchase Agreement
[ 2011/12/12 ]   Another Service Award Won
[ 2011/12/12 ]   MOEA Service Quality Award Won
[ 2011/12/12 ]   2011 Taiwan CSR Award Won
[ 2011/12/12 ]   Signing Petrochemical JVA with TSRC &amp; Fubon
[ 2011/11/08 ]   CPC Knowledge Management Award
[ 2011/11/08 ]   "Dream of Petroleum" Film Premiere
[ 2011/11/08 ]   Signing Niger JVA with CNPC
[ 2011/10/12 ]   Visit by Sinopec Delegates
[ 2011/10/12 ]   MOEA 2011 Excellent Employees of the Year Award Ceremony
[ 2011/08/15 ]   Centennial Economic Development Exhibition
[ 2011/08/15 ]   New Tanker Christening Ceremony
[ 2011/08/15 ]    100 Branding Taiwan  Award Won
[ 2011/08/15 ]   Visit by Mitsui Chairman
[ 2011/08/15 ]   New Board &amp; Audit Committee Members Sworn-in</t>
  </si>
  <si>
    <t xml:space="preserve">The Bank of New York Mellon Corporation (BNY Mellon) is a global financial services company specializing in investment management and investment services. It provides a wide range of services to institutions, corporations, and individual investors, including asset servicing, asset management, wealth management, and market services. Essentially, BNY Mellon helps clients manage, move, and safeguard their assets. </t>
  </si>
  <si>
    <t>The Company's main business feed production, sales development for the feed and industrial chain, photovoltaic new energy two plates of the collaborative operation.
History
The Company was established on December 8, 1995 and changed into a joint stock limited company on November 8, 2000, and its shares were listed on Shanghai Stock Exchange on March 2, 2004 under code 600438 .</t>
  </si>
  <si>
    <t>Netflix, Inc., incorporated on August 29, 1997, is a provider of entertainment services. The Company acquires, licenses and produces content, including original programming. The Company provides paid memberships in over 190 countries offering television (TV) series, films and games across a wide variety of genres and languages. Its members can play, pause and resume watching as much as they want, anytime, anywhere, and can change their plans at any time. The Company offers members the ability to receive streaming content through a host of Internet-connected devices, including TVs, digital video players, TV set-top boxes and mobile devices.  The Company also has agreements with various cable, satellite and telecommunications operators to make its service available through TV set-top boxes. The Company's paid plans range from the United States dollar equivalent of $1 to $28 per month, and pricing on its extra member sub accounts range from the United States dollar equivalent of $2 to $8 per month.</t>
  </si>
  <si>
    <t>Engaged in holding various firms involved in the provision of financial products and services [source: Bureau van Dijk]</t>
  </si>
  <si>
    <t>Industry, construction, geological exploration, transportation, foreign trade, post and telecommunications, financial insurance, scientific research and comprehensive technology services, domestic commerce, public catering, supply and marketing of materials, storage, real estate, resident services, consulting services, leasing, agriculture, forestry, animal husbandry and fishery (except for projects without special permission); authorize the operation and management of state-owned assets; host shougang daily; design, making tv advertisements; using its own television station to publish advertisements; designing and producing printed matter advertisements; using its own shougang daily to publish advertisements; sewage treatment and its recycling; seawater desalination treatment; artistic creation and performance; operation of sports events (except high-risk sports events); operation of sports venues; internet information services; disposal of municipal solid waste. (enterprises choose their own business projects and carry out business activities according to law; municipal solid waste disposal, internet information services and projects subject to approval according to law shall carry out business activities according to the approved contents after approval by relevant departments; shall not engage in business activities of projects prohibited and restricted by the city''s industrial policies.)</t>
  </si>
  <si>
    <t>The Company is principally engaged in new energy development; coal, coke industry investment; storage and transportation of coal and its by-products of export.
HISTORY
The Company was established on November 20, 2000, and its shares were listed on Shanghai Stock Exchange on July 31, 2003 under code 600546.
The Company carried out major asset restructuring in 2018.
The Company had a major asset restructuring in 2021.
The Company underwent asset restructuring at the beginning of 2023.</t>
  </si>
  <si>
    <t>Investment and management in energy, mining, finance, cultural tourism, real estate, fertilizer industry, medical institutions and pharmaceutical manufacturing industry; equity investment, management and related consulting services; domestic trade; import and export trade; high-tech development, technology transfer, technical consultation; economic information consulting services. (for projects subject to approval according to law, business activities can only be carried out after approval by relevant departments.)</t>
  </si>
  <si>
    <t xml:space="preserve">VTB Bank is a Russian financial institution offering a wide range of services to individuals and businesses. It provides services like corporate and investment banking, retail banking, and transaction banking. VTB also supports small and medium businesses with loans and other financial products. Additionally, VTB Group, which includes VTB Bank and its subsidiaries, operates internationally, offering financial services in various countries. </t>
  </si>
  <si>
    <t>The Company is a Japan-based company engaged in the manufacture and distribution of automobiles and automobile parts.  The Company is also engaged in the distribution of used automobiles and special purpose vehicles, the transportation of automobiles and parts, the manufacture and distribution of machine tools, as well as automobile delivery inspection and bodywork business, among others.  The Company operates through four business segments, including Japan, North America, Europe and the Others.  The Company was established on January 30, 1920.  The Company shares were listed on thr first section of Tokyo Stock Exchange, Osaka Stock Exchange and Nagoya Stock Exchange in May 1949. However, the shares were delisted from Osaka Stock Exchange and Nagoya Stock Exchange in October 2003, and only listed in Tokyo Stock Exchange currently.</t>
  </si>
  <si>
    <t>The Company is mainly engaged in iron ore and scrap as the main raw materials, coal and coke as the main fuel, volume of production and sales of wire rod, bar, screw steel, cold-rolled plate, hot rolled sheet, heavy plate, seamless steel pipe and so on steel products.
HISTORY
The Company was established on April 29, 1999.  On July 5, 1999, The Company was listed on Shenzhen Stock Exchange under stock code 000932.  The Company's stock trading was suspended as of February 1, 2007.
 The company reorganized in 2018.</t>
  </si>
  <si>
    <t>The Company is a diversified management and holding company.  The Company has holdings in leading financial services and the communications sector.  Through its European-based affiliate Pargesa group, the Company holds significant positions in major media, energy, water, waste services, and specialty minerals companies.  The Company also has diversified interests in Asia.
The Company was formed on April 18, 1925, and was listed on Toronto Stock Exchange on March 2, 1936.
The Company was listed on Frankfurt Stock Exchange on May 23, 2011 under the symbol ('PCR')</t>
  </si>
  <si>
    <t xml:space="preserve">Truist Financial Corporation is a large financial services company that provides a wide range of banking and financial services to both individuals and businesses. It offers services such as consumer and commercial banking, investment banking, securities brokerage, asset management, mortgage services, and insurance. The company was formed from the merger of BB&amp;T and SunTrust, and operates over 1,900 branches across 15 states and Washington, D.C. </t>
  </si>
  <si>
    <t>The company was established as a result of a restructuring of the Siemens Group. Siemens AG transferred its energy division to the new independent company. Until March 31, these activities were organized as the so-called Operating Company Gas and Power and in the independent so-called Strategic Company Siemens Gamesa Renewable Energy. Both were merged into the new company. The company is located in Munich, Germany.
***The company's shares were listed on Frankfurt stock exchange and Berlin SE under ISIN DE000ENER6Y0. 
History: 
2023: Siemens Energy sells Trench to sharpen portfolio 
Opening of the Siemens Energy Electrolyzer Factory
2022: Siemens Energy and Air Liquide form a joint venture for the European production of large scale renewable hydrogen electrolyzers
2021: Siemens Energy signs agreement to build first-of-its-kind waste heat-to-power facility in Canada
2020: Siemens Energy is founded  
2018: Siemens completes work on the world's three largest combined-cycle power plants in Egypt  
2017: Siemens Gamesa Renewable Energy is founded 
2015: Siemens acquires Dresser-Rand, the world's leading supplier of compressors, steam and gas turbines, and motors 
2008: Siemens presents the world's first HVDC system to operate at a transmission voltage of 800 kV 
2004: Acquisition of Danish wind power company Bonus Energy A/S  
1997: Siemens acquires the fossil-fueled power plant business of the US company Westinghouse
1987: KWU and TU are integrated into the Power Generation Group
1975: Siemens builds Cahora Bassa in southern Africa, one of the first large HVDC installations 
1969: Siemens and AEG found Kraftwerk Union AG and Transformatoren AG  
1964: Siemens is the first company in Europe to present an SF6 high-voltage circuit breaker, offering highly reliable operation and simple maintenance 
1961: Siemens' first power plant turbine, the VM80, starts operation at the Obersendling combined heat and power plant in Munich 
1956: The 300-MW San Nicolás power plant starts operation in Argentina. This, the first large export order after the war's end, marks Siemens' return to the global market 
1931: The West Large Power Plant (now the Ernst Reuter Power Plant) is built on a turnkey basis - the most up-to-date thermal power plant in Europe 
1927: Siemens-Schuckertwerke acquires Thyssen's steam turbine plant in Mülheim/Ruhr. Siemens develops a 110-kV oil-filled cable that allows danger-free connections between long-distance overhead power lines and inner cities - a milestone in electric power transmission in Germany 
1903: Siemens-Schuckertwerke is created by merging Siemens &amp; Halske's heavy-voltage departments with Elektrizitäts-Aktiengesellschaft vorm. Schuckert &amp; Co. 
1897: Siemens builds the first electric power plant in South Africa  
1866: Werner von Siemens' application of the dynamo-electric principle and his development of the dynamo lay the cornerstone for a new energy era</t>
  </si>
  <si>
    <t>The Company was created in 1948, in Colombia. The main activity of the Company is the commercial or industrial activity related to the exploration, exploitation, refining, transportation, storage, distribution and commercialization of hydrocarbons, their derivatives and products. The Company is listed on the Colombian Stock Exchange.</t>
  </si>
  <si>
    <t>Arrow Electronics, Inc., incorporated on November 20, 1946, is a provider of products, services, and solutions to industrial and commercial users of electronic components and enterprise computing solutions. Its segments include the global components business and the global enterprise computing solutions (ECS) business. The global components business segment distributes electronic components to original equipment manufacturers and contract manufacturers. The ECS business segment provides enterprise computing solutions to value-added resellers and managed service providers. The Global ECS portfolio of computing solutions includes cloud and security. Global ECS provides cloud solutions to businesses through ArrowSphere, a cloud marketplace and management platform. It maintains over 180 sales facilities and 39 distribution and value-added centers, serving over 85 countries. Both its segments have operations in each of the three electronics markets; the Americas; Europe, Middle East, and Africa, and Asia-Pacific regions.  Global Components  The Global components segment markets and distributes electronic components and provides a range of value-added capabilities throughout the life cycle of technology products and services. The Company provides customers with the ability to deliver various technologies to the market through design engineering, global marketing and integration, global logistics and supply chain management. Additionally, the Company provides reverse logistics, asset management and asset recovery. The segment covers various electronics markets, including the Americas, Europe, the Middle East and Africa (EMEA) and Asia Pacific regions. The Americas include operations in Argentina, Barbados, Brazil, Canada, Costa Rica, Mexico and the United States. In the EMEA region, the global components segment operates in Austria, Belgium, Czech Republic, Denmark, Egypt, Estonia, Finland, France, Germany, Hungary, Israel, Italy, the Netherlands, Norway, Poland, Portugal, Romania, the Russian Federation, Slovakia, Slovenia, South Africa, Spain, Sweden, Switzerland, Turkey, Ukraine and the United Kingdom. In the Asia Pacific region, the global components segment operates in Australia, China, Hong Kong, India, Indonesia, Japan, Malaysia, New Zealand, the Philippines, Singapore, South Korea, Taiwan, Thailand and Vietnam.  Global ECS  The Global ECS business segment is a value-added provider of computing solutions and services. Global ECS' portfolio of computing solutions includes datacenter, cloud, security, and analytics solutions. Global ECS offers market access, supplier relationships, scale and resources to help its value added resellers meet the needs of their end users. Customers have access to various services, including engineering and integration support, warehousing and logistics, marketing resources, and authorized hardware and software training. As of December 31, 2016, the segment operated in 32 countries around the world, including in the Americas, EMEA and the Asia Pacific regions. The Americas include operations in the United States, Canada and Brazil. In the EMEA region, the global ECS business segment operates in Austria, Belgium, Czech Republic, Denmark, Estonia, Finland, France, Germany, Hungary, Iceland, Ireland, Israel, Italy, Latvia, Lithuania, Luxembourg, Morocco, the Netherlands, Norway, Poland, Portugal, Spain, Sweden, Switzerland, the United Arab Emirates, and the United Kingdom. The Asia Pacific region includes offices in Australia, India and New Zealand.</t>
  </si>
  <si>
    <t>The Company was founded in 1792, in Portugal. The main activity of the Company is in the food sector, namely in the distribution and sale of food products and other fast-food products. Variety and quality of fresh food products, strong own brands and a quality store environment. The Company is listed on the EURONEXT LISBON Stock Exchange.</t>
  </si>
  <si>
    <t>Operating all state-owned assets and state-owned equity formed by state investment in the group company and its investment enterprises; aircraft leasing; maintenance of aviation equipment and equipment. (the main body of the market chooses its own business projects and carries out business activities according to law; projects subject to approval according to law shall be carried out according to the approved contents after approval by relevant departments; shall not engage in business activities of projects prohibited or restricted by national and municipal industrial policies.)</t>
  </si>
  <si>
    <t xml:space="preserve">The Commonwealth Bank of Australia (CommBank) is a major Australian bank that provides a wide range of financial services to individuals, businesses, and institutions. It offers retail and commercial banking, including savings and transaction accounts, credit cards, loans, and insurance. Additionally, CommBank provides business and institutional banking services, funds management, superannuation, and investment and broking services. </t>
  </si>
  <si>
    <t>The Group conducts a business whose principal activity is the largest industrial gas company worldwide. It continues to be a major technological innovator in the industrial gases industry. Its primary products in its industrial gases business are atmospheric gases (oxygen, nitrogen, argon, and rare gases) and process gases (carbon dioxide, helium, hydrogen, electronic gases, specialty gases, and acetylene). The company also designs, engineers, and builds equipment that produces industrial gases primarily for internal use and offers its customers a wide range of gas production and processing services such as olefin plants, natural gas plants, air separation plants, hydrogen and synthesis gas plants and other types of plants. The surface technologies segment supplies wear-resistant and high-temperature corrosion-resistant metallic and ceramic coatings and powders.
HISTORY:
1917 
In the turmoil of the First World War Linde loses the United States subsidiary due to expropriation. Linde Air Products becomes part of the newly form Union Carbide Corporation.
1992 
The former Linde division from Union Carbide is spun off as Praxaiz and goes public. In the subsequent years a couple of major acquisitions strengthen Praxair's position as one of the top industrial gases businesses int the world.
1995 
Praxair acquires Liquid Carbonic introducing company to the Carbon Dioxide market and giving Praxair a full product line of gases. The acquisition also extended Praxair's presence in South America, Poland and Thailand.
1999 
Linde AG regains the rights ot use the brand name Linde to do business in the United States.
2000 
The Company acquires the Swedist gases company AGA and therefore  expands the business footprint in Northern Europe and South and Middle America.
2004 
Praxair acquires Air Liquide's Germany serving larger customers in the refining, chemical and steel industries along th pipeline systems, and smaller customers in bulk, medical, specialty and packaged gases.
2012 
The Company acquires United States based Lincare (also a company with Linde roots).
2016 
Praxair acquires Yara International ASA's (Yara) European CO2 business expanding the company's presence in resilient end-markets such as food and beverages.
2017
The Company changes name ZAMALIGHT PUBLIC LIMITED COMPANY to Linde Plc.
2018 
Merger of Equals of Praxair and Linde. To honor a common heritage the combined company is named Linde Plc.
2023
The Company announced that it has completed its intercompany reorganization resulting in the delisting of its shares from the Frankfurt Stock Exchange. The Company has delisted in Frankfurt Stock Exchange with effect from 1st Mar 2023. The Company also has delisted from New York Stock Exchange with effect from 6 November 2023. The Company has newly listed in Nasdaq Stock Exchange with effect from 7 November 2023.</t>
  </si>
  <si>
    <t>The Company is a Netherlands-based holding company, which holds 50.005% of the issued share capital of Heineken NV and heads the Heineken group. The object of Heineken Holding NV is to manage and supervise the management of the Heineken group and to provide services for Heineken NV. Through its subsidiaries, the Company is primarily involved in the brewing and selling of beer. The structure of Heineken Holding NV is divided into segments, which resemble operations of Heineken NV: Western Europe, Central and Eastern Europe, the Americas, Africa and the Middle East, and Asia Pacific. The shares of the Company are owned by L'Arche Green NV, FEMSA and public shareholders. Through its indirect subsidiaries, Heineken Holding NV operates in more than 70 countries worldwide.
The object of  the Company pursuant to its Articles of Association is to manage or supervise the management of the Heineken group and to provide services for Heineken N.V. It seeks to promote the continuity, independence and stability of the Heineken group, thereby enabling the Company to grow in a controlled and steady manner and to pursue its long-term policy in the interest of all stakeholders.
The Company does not engage in operational activities itself. These have been assigned within the Heineken group to Heineken N.V. and its subsidiaries and associated companies. The Company's income consists of dividends received on its interest in Heineken N.V. Every Heineken N.V. share held by Heineken Holding is matched by one share issued by The Company.
The net asset value of one the Company share is therefore identical to the net asset value of one Heineken N.V. share. The dividend payable on the two shares is also identical.
The Company was created on March 3,1952.
The Company was listed on EURONEXT AMSTERDAM - EUROLIST - LOCAL SECURITIES  COMPARTMENT A (LARGE CAPS)on March 3,1962.
The Company was listed on Berlin Stock Exchange</t>
  </si>
  <si>
    <t>The Comapny is principally engaged in the research, development, production and distribution of connectors.
HISTORY 
The Company was established on May 24, 2004, and its shares were listed on Shenzhen Stock Exchange on February 26, 2009 under code 002475 .</t>
  </si>
  <si>
    <t>3M Company is a diversified technology company. The Company is a manufacturer and marketer of a variety of products and services. The Company s segments include Safety and Industrial; Transportation and Electronics, and Consumer. Its Safety and Industrial segment includes industrial abrasives and finishing for metalworking applications; autobody repair solutions; industrial specialty products, such as personal hygiene products, masking, and packaging materials, and others. Its Transportation and Electronics segment includes advanced ceramic solutions; attachment/bonding, films, sound and temperature management for transportation vehicles; premium large format graphic films for advertising and fleet signage. Its Consumer segment includes cleaning products for the home; consumer air quality products, and picture hanging accessories. Its brands include 3M Cubitron II abrasives, Scotch-Brite, Filtrete, Command, Scotchgard, Meguiar s, Nexcare, Post-it and others.  Safety and Industrial Segment  The Company s Safety and Industrial segment consists of personal safety, industrial adhesives and tapes, abrasives, closure and masking systems, electrical markets, automotive aftermarket, and roofing granules. Its industrial offerings include tapes, a variety of coated, non-woven and bonded abrasives, adhesives, sealants, specialty materials, closure systems for personal hygiene products, and acoustic systems products. It also supplies precision grinding technology serving customers in the area of hard-to-grind precision applications in industrial, automotive, aircraft and cutting tools. Its products include vinyl, polyester, foil and specialty industrial tapes and adhesives; Scotch Masking Tape, Scotch Filament Tape and Scotch Packaging Tape; packaging equipment; 3M VHB Bonding Tapes; conductive, low surface energy, sealants, hot melt, spray and structural adhesives; re-closable fasteners; label materials for durable goods; coated, nonwoven and micro structured surface finishing and grinding abrasives for the industrial market.  Transportation and Electronics Segment  The Company s Transportation and Electronics segment consists of electronics, including display materials and systems, electronic materials solutions, automotive and aerospace, commercial solutions, advanced materials, and transportation safety. Its transportation-related businesses include components and products that are used in the manufacture, repair and maintenance of automotive, marine, aircraft and specialty vehicles; fluor elastomers for seals, tubes and gaskets in engines; Thinsulate Acoustic Insulation and components for cabin noise reduction and catalytic converters; functional and decorative graphics; abrasion-resistant films; adhesives; sealants; masking tapes; fasteners and tapes for attaching nameplates, trim, moldings, interior panels and carpeting; coated, nonwoven and micro structured finishing and grinding abrasives; structural adhesives, and other specialty materials. In transportation safety, the Company provides reflective sheeting used on highway signs, construction work-zone devices, trucks and other vehicles, and also provides pavement marking systems.  The Company s electronics solutions include the display materials and systems business, which provides films that serve market segments of the electronic display industry. It provides products for various market segments, including products for computer monitors, televisions, handheld devices, notebook personal computers (PCs) and automotive displays. This segment also provides computer screen filters that address display light control, privacy, and glare reduction needs. Its electronics products also include packaging and interconnection devices; fluids and abrasives used in the manufacture of computer chips, and for cooling electronics and lubricating computer hard disk drives; and high-temperature and display tapes. Other businesses within this segment include commercial products, such as films, inks, and related products used to produce graphics for vehicles, signs and interior surfaces and spill-control sorbents. The Company also develops and produces technical ceramics for applications in the automotive, oil and gas, solar, industrial, electronics and defense industries.   Consumer Segment  The Company s Consumer segment serves consumers and consists of home improvement, stationery and office supplies and home care. This segment also includes, within the Construction and Home Improvement Division, certain retail auto care product lines. Products in this segment include office supply products, stationery products, home improvement products, protective material products, and certain consumer retail personal safety products. Its consumer products include Scotch brand products, such as Scotch Magic Tape, Scotch Glue Stick and Scotch Cushioned Mailer; Post-it Products, such as Post-it Flags, Post-it Extreme Notes, Post-it Note Pads, Post-it Labeling &amp; Cover-up Tape, and Post-it Pop-up Notes and Dispensers; home improvement products, including ScotchBlue painter tapes, surface-preparation and wood-finishing materials, Command Adhesive Products and Filtrete Filters for furnaces and air conditioners and Filtrete Room Air Purifiers; home care products, including Scotch-Brite Scour Pads, Scotch-Brite Scrub Sponges, Scotch-Brite Microfiber Cloth products, O-Cel-O Sponges; protective material products, such as Scotchgard Fabric Protectors; maintenance-free respirators; consumer retail personal safety products, including safety glasses, hearing protectors, and 3M Thinsulate Insulation, which is used in jackets, pants, gloves, hats and boots to keep people warm; Nexcare Adhesive Bandages; and ACE branded elastic bandage, supports and thermometer product lines. Retail auto care product offerings include paint finishing and detailing products, including a complete system of cleaners, dressings, polishes, waxes and other products.</t>
  </si>
  <si>
    <t xml:space="preserve">Visa Inc. is a global payment technology company. It facilitates electronic funds transfers, primarily through Visa-branded credit, debit, and prepaid cards, connecting consumers, merchants, financial institutions, and governments worldwide. Essentially, Visa provides the network and infrastructure that enables these transactions to occur. </t>
  </si>
  <si>
    <t>Apollo Global Management, Inc., formerly Tango Holdings, Inc., is a global, high-growth alternative asset manager. The Company's business includes asset management, global wealth management solutions, and retirement services. The Company's asset management business seeks to provide its clients return along the risk-reward spectrum from investment grade to private equity with a focus on three business strategies: yield, hybrid, and equity. The Company's retirement services business, Athene, provides a suite of retirement savings products to help clients achieve financial security.   The Company's yield business helps companies access capital solutions to fund their growth and achieve their corporate objectives. Hybrid business provides companies with equity and debt solutions at scale and invests in all market environments. Equity business is focused on opportunities that drive financial and operational performance to build companies.</t>
  </si>
  <si>
    <t>Engaged in the air transportation activities [source: Bureau van Dijk]</t>
  </si>
  <si>
    <t>The Company was founded on November 12, 1971 in Brazil. The Company principal activity is the distribution, transportation, trade, transformation and industrialization of petroleum products and other fuels. The production, transportation, distribution and marketing of all forms of energy and chemical products, the provision of related services and the related import and export. The Company is listed on the Balcao B3 S.A. stock exchange. - Brazil.
The segments of the Company are expressed as;
Network of Posts
It sells fuels derived from petroleum, lubricants, natural gas for vehicles, biofuels and convenience products of the Company, aiming at reaching the established market and profitability goals, as well as creating favorable conditions for its sustainable growth.
B2B
It markets fuels, oil products, lubricants and provides associated services in all segments of the Company's large consumer market.
Aviation Market
It markets aviation products and services at the country's airport facilities to airlines that operate overseas and domestic markets.
Corporate
Items that cannot be assigned to other areas, notably those related to corporate financial management, overhead related to Central Administration and other expenses, including actuarial referring to pension and health plans for retirees and beneficiaries, are allocated.</t>
  </si>
  <si>
    <t>The company is originally Metro Group's food retail business, known as METRO Wholesale &amp; Food Specialist AG (MWFS AG). MWFS AG changed its name to METRO AG on 18 August 2017. After the demerger from Metro Group in July 2017, METRO Wholesale &amp; Food Specialist AG became publicly listed for the first time on Frankfurt stock exchange as an independent company (new Metro AG). 
The company's shares are now trading under new code BFB001 for ordinary shares and BFB002 for preferred shares on Frankfurt stock exchange from 13 July, 2017. 
***Delisting of METRO shares from Frankfurt Stock Exchange effective as of end of 16. April 2025.</t>
  </si>
  <si>
    <t>The Companyis a Japan-based company engaged in the manufacture of Subaru automobiles.  The Company operates through two business segments. The Automobile segment is engaged in the manufacture, sale and repairing of mini cars, small cars, ordinary cars and their parts.  The Aerospace segment is engaged in the manufacture, sale and repairing of aircraft, space-related equipment and parts.  The Company is also engaged in real estate leasing business, the manufacture and sale of houses, as well as the provision of repair services of houses.  The Company was founded in December 1917.  Its shares were listed on the first section of Tokyo Stock Exchange in March 1960.  The Company is headquartered in Tokyo, Japan.</t>
  </si>
  <si>
    <t>Enbrige Inc (formerly IPL Energy Inc) is engaged in the transportation of liquid hydrocarbons and the distribution of natural gas in North America. The company is comprised of two regulated entities: The Consumers' Gas Co Ltd, Canada's largest natural gas distribution company, whose 85% interest shares were acquired in 94 at a cost of $1.2 billion; and Interprovincial Pipe Line Inc, operator of the world's longest crude oil and liquids pipeline system. In 94, IPL International Inc in Houston was developed to coordinate international initiatives. The company changed its name from IPL System Inc in 1994 following the acquisiton of Consumers Gas.
The Enbridge name and brand came into being in October 1998, but the company's roots go back more than 50 years to 1949. 
Interprovincial Pipe Line (IPL), which became Enbridge Pipelines in 1998, was incorporated in 1949, shortly after Canada's first major oil discovery at Leduc, Alberta. The original pipeline was constructed to transport oil from Western Canada to refineries in the east. 
The company has seen steady growth and numerous expansions over the years and today approximately two-thirds of Canada's crude oil from the Western Canadian Sedimentary Basin is transported through the Enbridge Pipelines system delivering more than 2 million barrels a day to markets in Eastern Canada and the United States. The original pipeline was built to carry oil from the 1947 Leduc oil discovery to Regina. When it became clear that Leduc was not the only oilfield in the Edmonton area, a decision was made to extend the pipeline from Regina to Superior, Wisconsin and then on to Sarnia, Ontario. Construction of the main pipeline from Edmonton to Superior began in November 1949. On October 4, 1950, the system was in full operation, and the first oil reached Superior on December 5, 1950. In 1953, the pipeline was extended from Superior to Sarnia. 
In 1968/69 the system was extended south from Superior to Chicago, Illinois, and on to Sarnia. This was significant because it gave Enbridge access to the upper Midwest markets of Chicago, Detroit and beyond (PADD II), a key market today as it was more than 30 years ago. 
And in the years leading up to 1985, the system was extended to include Port Credit, Ontario; and Montreal, Quebec. In 1999, the direction of flow for the pipeline from Montreal to Sarnia (Line 9) was reversed to enable an east-to-west flow of imported crude oil. 
Mainline expansion continued throughout the 1990s, and into 2000 and 2001, with the System Expansion Program (SEP) and Terrace expansion programs. 
In 1985, Interprovincial Pipe Line completed construction of an 870-kilometre pipeline from Norman Wells, Northwest Territories, to Zama, Alberta. It was the first buried pipeline to be constructed through permafrost in Canada's North. And in 1991, the company spun off the U.S. pipeline into a Master Limited Partnership. Enbridge continues to operate the U.S. portion of the liquids pipeline system. 
The Company listed on the Toronto Stock Exchange on February 15, 1953.
The Company was listed on the New York Stock Exchange on October 30, 2001.</t>
  </si>
  <si>
    <t>The Company is a Japan-based company mainly engaged in the development of energy, plants and infrastructure systems, logistics, heating and cooling, drive systems.  The Company operates through four segments.  Energy Segment is engaged in the design, manufacturing, sales, services and installation of thermal power generation systems, nuclear power generation systems, wind power generation systems, aircraft engines.  Plants &amp; Infrastructure Segment is engaged in the design, manufacturing, sales, services and installation of steelmaking machinery, merchant ships, engineering, environmental equipment and mechanical systems.  Logistics, Thermal &amp; Drive Segment is engaged in the design, manufacturing, sales, services and installation of logistics equipment, heat and cooling products, engines, turbochargers and others. Aircraft, Defense &amp; Space Segment is engaged in the design, manufacturing, sales, services and installation of civil aircraft, defense aircraft and others.  The Company was founded on 7 July 1884 and established on 11 January 1950.  Its shares were listed on the first section of Tokyo Stock Exchange and Osaka Stock Exchange in May, 1950.  It is also listed on the Sapporo Stock Exchange in June, 1950 and listed on the first section of Nagoya Stock Exchange in August, 1950.  Later, its shares were listed on the Fukuoka Stock Exchange in January, 1952.  The Company Merge and its was changed the name to present name in June 1964.</t>
  </si>
  <si>
    <t xml:space="preserve">UnitedHealth Group Incorporated, incorporated on July 1, 2015, is a diversified health care company that operates Optum and UnitedHealthcare platforms. The Company's segments include Optum Health, Optum Insight, Optum Rx and UnitedHealthcare. Optum Health provides health and wellness care, addressing the physical, emotional and health-related financial needs. Optum Health, through its national health care delivery platform, engages people in care settings, including clinical sites, in-home and virtual. Optum Insight serves the needs of health systems, such as physicians and hospital systems, health plans, state governments and life sciences companies. Optum Rx provides a range of pharmacy care services through retail pharmacies, specialty and community health pharmacies and provides in-home and community-based infusion services. UnitedHealthcare segment includes UnitedHealthcare Employer &amp; Individual, UnitedHealthcare Medicare &amp; Retirement, UnitedHealthcare Community &amp; State and UnitedHealthcare Global.  UnitedHealthcare  The Company's UnitedHealthcare Employer &amp; Individual offers a range of consumer-oriented health benefit plans and services for national employers, public sector employers, mid-sized employers, small businesses and individuals across the nation and active and retired military and their families through the TRICARE program. UnitedHealthcare Global is a global health services business with a range of offerings, including international commercial health and dental benefits.  As of December 31, 2016, UnitedHealthcare Employer &amp; Individual provided access to medical services for over 30 million people on behalf of its customers and alliance partners. Through its risk-based product offerings, UnitedHealthcare Employer &amp; Individual assumes the risk of both medical and administrative costs for its customers in return for a monthly premium, which is a fixed rate per individual served for a one-year period. When providing administrative and other management services to customers that elect to self-fund the healthcare costs of their employees and employees' dependents, UnitedHealthcare Employer &amp; Individual receives a fixed monthly service fee per individual served. These customers retain the risk of financing medical benefits for their employees and employees' dependents, while UnitedHealthcare Employer &amp; Individual provides services, such as coordination and facilitation of medical and related services to customers, consumers and healthcare professionals, administration of transaction processing and access to a contracted network of physicians, hospitals and other healthcare professionals, including dental and vision. </t>
  </si>
  <si>
    <t>The Company principally engaged in the manufacture and sales of computer, component and consumer electronics (3C) electronic products. 
The products of the Company include spare parts and modules for 3C electronics industry. Its spare parts include 3C connectors, line assembled products and other spare parts. Its modules include the machinery modules and electronic modules. The Company is also engaged in the system assembly of information technology (IT) products, such as integrated connectors, computer bases, memories, central processing units (CPU) and software.</t>
  </si>
  <si>
    <t>The Company is a holding company organized around 5 sectors of activity:
- sales of fashion products and leather goods: mainly the brands Louis Vuitton, Céline, Givenchy, Kenzo, Berluti, Pucci, Donna Karan and Fendi;
- selective selling : activity conducted through Sephora, DFS, Miami Cruiseline and Le Bon Marché;
- sales of wines and spirits : champagnes (Moët &amp; Chandon, Mercier, Veuve Clicquot, etc.; No. 1 worldwide), wines (Cape Mentelle, Château D'Yquem, etc.), cognacs (primarily Hennessy; No. 1 worldwide), whisky (mainly Glenmorangie);
- sales of fragrances and cosmetic products : fragrances (brands Christian Dior, Guerlain, Loewe, Kenzo, etc.), makeup products (Make Up For Ever, Guerlain, Acqua di Parma, etc.), etc.;
- sales of watches and jewellery : brands Montres Dior, TAG Heuer, Chaumet, Zenith, etc.
Net sales are distributed geographically as follows: France, Europe, Japan, Asia, the United States, and other. 
The Company was founded on October 8, 1946. The Company was listed on EURONEXT PARIS Compartment A in 1991.
The Company was listed on London sotck exchange &amp; belrin , stuttgart and frankfurt stock exchange
The Combined Shareholders' Meeting of April 5, 2012 decided to change the opening and closing dates of the Company's fiscal year to May 1st and April 30th of the following civil year, with the understanding that, on an exceptional basis, the fiscal year having begun on January 1, 2012 would end on April 30, 2012.
The Combined Shareholders' Meeting of 26 October 2012 decided to change the opening and closing dates of the Company's fiscal year to 1st July and 30th June of the following civil year, with the understanding that, the fiscal year having begun on 1st May 2013 would end on June 30, 2013. The aim of this change in the opening and closing dates of the Company's fiscal year is to optimize the flow of dividends within the Group.</t>
  </si>
  <si>
    <t>The Company owns and operates supermarkets and hypermarkets, providing a wide range of goods under the brand name 'Carrefour'. The Company also has strategic alliances, namely with Comptoirs Modernes, BUT, Media Concorde, Castorama Dubois Investissements, Bricobi (Spain), Office Depot (USA), Costco (USA), Metro and Carpet Land.
The Company was listed on Euronext on 1/1/1970.
The Company was listed on Frankfurt &amp; Berlin &amp; London &amp; VIENNA  &amp; ITALY Stock Exchange
2024.  Carrefour acquires 27 Casino stores and completes the acquisition of 60 Cora hypermarkets, all converted to the Carrefour banner in the fourth quarter, and 115 Match supermarkets.
  The Group contributes to the success of the Paris Olympic and Paralympic Games as a premium partner of the event.
  Carrefour launches Act II of its Act for Food program. This approach places its raison d'être back at the heart of the Group's business: the food transition for all.</t>
  </si>
  <si>
    <t>The Company specializes in construction, concessions and related services. It generates its revenue from the following services:
- design and construction of works: primarily in the fields of building, civil engineering and hydraulics;
- design, construction, renovation and upkeep of roads: roads, highways, and rail roads. The group is also active in urban design and granulate production;
- sub-contracted infrastructure management: primarily managing roads and highways ( mainly through Autoroutes du Sud de la France and Cofiroute), parking areas, airport activities;
- design, execution, and maintenance of energy and telecom infrastructures;
- other: primarily real estate development.</t>
  </si>
  <si>
    <t>The Company is engaged in manufacturing aircrafts, helicopters, commercial space launch vehicles, missiles, satellites, defense systems and defense electronics, and offers services related to these activities. The Company operates four divisions. The Airbus division comprises the Airbus Commercial and Airbus Military segments, which develop, manufacture, market and sell commercial jet aircrafts, military transport aircrafts and special mission aircrafts, among others. The Eurocopter division develops, markets and sells civil and military helicopters. The Astrium division develops, manufactures and sells satellites, orbital infrastructures and launchers, as well as provides space-related services.  
The company was incorporated on 29 December, 1998 under the law of Netherlands.
The company is listed on Euronext Paris Market on October 7,2000 , and on Frankfurt, Berlin , Stuttgart Stock Exchange on July 10,2000 ,listed on Spanish stock exchanges in Madrid, Bilbao, Barcelona and Valencia and listed on London stock exchange since June 29,2009.
The company changed its name from (EUROPEAN AERONAUTIC DEFENCE AND SPACE COMPANY EADS N.V.) to (AIRBUS GROUP SE) on February 1,2014 , and from (AIRBUS GROUP SE) to (AIRBUS SE) on April 12,2017
The Company has screened and assessed the published technical
screening criteria related to activity "3.21 Manufacturing of aircraft" under
the environmental objective of climate change mitigation. The draft
Frequently Asked Questions (FAQs) published by the EU Commission on
November 29, 2024 "on the interpretation and implementation of certain
legal provisions of the EU Taxonomy Environmental Delegated Act, the EU
Taxonomy Climate Delegated Act and the EU Taxonomy Disclosures
Delegated Act" as well as prior FAQs published by the EU Commission
were also taken into consideration by the Company in preparing its
disclosures in accordance with the EU Taxonomy Regulation for fiscal year
2024.EU Taxonomy assessment for FY 2024
The Company performed an analysis of its business activities against the
taxonomy-eligible activities referenced in the applicable Delegated Acts
and has assessed compliance with the relevant TSC as well as the
minimum safeguards. The process and results of this assessment have
been included in the following sections.</t>
  </si>
  <si>
    <t>The Company is the world's leading integrated steel and mining company. Since the creation of company in 2006 (through the combination of Mittal Steel Company N.V. and Arcelor) and continuing through 2008, company has pursued a disciplined growth strategy, with transactions in Argentina, Australia, Austria, Brazil, Canada, Costa Rica,China, Estonia, France, Germany, Italy, Mexico, Poland ,Russia, Slovakia, South Africa, Sweden, Turkey, the United Kingdom, Uruguay, United Arab Emirates, the United States and Venezuela. Beginning in the latter part of 2008, ArcelorMittal largely suspended mergers and acquisitions activity in light of the deteriorating economic and market environment, and sharply curtailed its investment activities,with the exception of the acquisition Grand Duchy of Luxembourg on June 8, 2001. 
The Company results from the merger in 2007 of its predecessor
companies Mittal Steel Company N.V. and Arcelor, each of
which had grown through acquisitions over many years. Since
its creation ArcelorMittal has experienced periods of external
growth as well consolidation and deleveraging (including
through divestment).
The Company's success is built on its core values of
sustainability, quality and leadership and the entrepreneurial
boldness that has empowered its emergence as the first truly
global steel and mining company. Acknowledging that a
combination of structural issues and macroeconomic conditions
will continue to challenge returns in its sector, the Company has
adapted its footprint to the new demand realities, redoubled its
efforts to control costs and repositioned its operations with a
view toward outperforming its competitors. ArcelorMittal's
research and development capability is strong and includes
several major research centers as well as strong academic
partnerships with universities and other scientific bodies.
Against this backdrop, ArcelorMittal's strategy is to leverage four
distinctive attributes that will enable it to capture leading
positions in the most attractive areas of the steel industry's
value chain, from mining at one end to distribution and firststage
processing at the other: global scale and scope; superior
technical capabilities; a diverse portfolio of steel and related
businesses, one of which is mining; and financial capabilities.
The Company's strategy is further detailed under "Business
overview-Business strategy".
The Company's steel-making operations have a high degree of
geographic diversification. Approximately 38% of its crude steel
was produced in the Americas, approximately 47% was
produced in Europe and approximately 15% was produced in
other countries, such as Kazakhstan, South Africa and Ukrainein 2020. 
In addition, ArcelorMittal's sales of steel products are
spread over both developed and developing markets, which
have different consumption characteristics. ArcelorMittal's
mining operations, present in South America, Africa, Europe and
the CIS region, are integrated with its global steel-making
facilities and are important producers of iron ore and coal in their
own right.
The company shares are listed in Euronext European markets Paris and Amsterdam under symbol mt on November 13,2007 and listed on Spanish Stock Exchanges of Barcelona, Bilbao,Madrid and Valencia under symbol mts &amp; listed on New York Stock Exchange under symbol mt on March 15,2016 , and on Luxembourg Stock Exchange under symbol mt on March 24,2016.
The company changed its name to Arcelormittal sa on November 13,2007.
the Company was listed on london Stock exchange On 19 May 2017.</t>
  </si>
  <si>
    <t xml:space="preserve">Lockheed Martin Corporation, incorporated on August 29, 1994, is a global aerospace and defense company. The Company is engaged in the research, design, development, manufacture, integration and sustainment of advanced technology systems, products and services. Its segments include Aeronautics, Missiles and Fire Control (MFC), Rotary and Mission Systems (RMS) and Space. Aeronautics segment is engaged in the research, design, development, manufacture, integration, sustainment, support and upgrade of advanced military aircraft. MFC segment provides air and missile defense systems, manned and unmanned ground vehicles, energy management solutions, and others. RMS segment designs, manufactures, services and supports various military and commercial helicopters, surface ships, sea and land-based missile defense systems, and others. Space segment is engaged in the research and design, development, engineering and production of satellites, space transportation systems, and strategic, advanced strike, and defensive systems.  Aeronautics  The Aeronautics segment is engaged in the research, design, development, manufacture, integration, sustainment, support and upgrade of military aircraft, including combat and air mobility aircraft, unmanned air vehicles and related technologies. The Aeronautics segment programs include F-35 Lightning II Joint Strike Fighter, which is an international multi-role, multi-variant, fifth generation stealth fighter; C-130 Hercules, which is an international tactical airlifter; F-16 Fighting Falcon, which is an international multi-role fighter; F-22 Raptor, which is an air dominance and multi-mission fifth generation stealth fighter, and C-5M Super Galaxy, which is an airlifter.  The Company's F-35 program consists of a development contracts, multiple production contracts and sustainment activities. The Aeronautics segment produces and provides support and sustainment services for the C-130J Super Hercules, as well as upgrades and support services for the legacy C-130 Hercules across the world fleet. The Company produces F-16 aircraft for international customers. It also provides service-life extension, modernization and other upgrade programs for its customers' F-16 aircraft. Aeronautics provides modernization and sustainment activities for the United States Air Force's F-22 aircraft fleet. The modernization program consists of upgrading existing systems requirements, developing systems requirements and adding capabilities, among others. The sustainment program consists of sustaining the weapon systems of the F-22 fleet, providing training systems, customer support, integrated support planning, supply chain management, aircraft modifications and heavy maintenance, systems engineering and support products.  The Aeronautics segment provides sustainment services for the existing the United States Air Force C-5 Galaxy fleet and modernization activities to convert 52 C-5 Galaxy aircraft to the C-5M Super Galaxy configuration. These modernization activities include the installation of engines, landing gear and systems and other improvements. As of December 31, 2016, it had delivered 41 C-5M aircraft under these modernization activities, including nine C-5M aircraft. In addition to the aircraft programs, Aeronautics is involved in advanced development programs incorporating design and prototype applications. Its Advanced Development Programs (ADP) organization, also known as Skunk Works, is focused on future systems, including unmanned aerial systems and capabilities for strike, intelligence, surveillance, reconnaissance, situational awareness and air mobility. It is also involved in various network-enabled activities that allow separate systems to work together. Aeronautics' customers include the military services and various other government agencies of the United States and other countries. </t>
  </si>
  <si>
    <t>Unilever PLC is a British multinational fast-moving consumer goods company founded on 2 September 1929 following the merger of British soap maker Lever Brothers and Dutch margarine producer Margarine Unie. It is headquartered in London.
The company's products include baby food, beauty products, bottled water, breakfast cereals, cleaning agents, condiments, energy drinks, healthcare and hygiene products, ice cream, instant coffee, pet food, pharmaceuticals, soft drinks, tea, and toothpaste. It is the largest producer of soap in the world,[3] and its products are available in over 190 countries.[4]
Unilever's largest brands include Axe (Lynx), Ben &amp; Jerry's, Dove, Hellmann's, Knorr, Lifebuoy, Lux, Magnum, Omo (Persil), Rexona, Sunlight, Sunsilk, and Wall's (Heartbrand).[4] The company is organised into five business groups: Beauty &amp; Wellbeing, Personal Care, Home Care, Nutrition, and Ice Cream. It has research and development facilities in China, India, the Netherlands, Pakistan, the United Kingdom, and the United States.[5]
In the 1930s, Unilever acquired the United Africa Company. During the second half of the 20th century, the company increasingly diversified from being a maker of products made of oils and fats, and expanded its operations worldwide. It has made numerous corporate acquisitions, including Lipton (1971), Brooke Bond (1984), Pond's (1987), Hellmann's (2000), Ben &amp; Jerry's (2000), SlimFast (2000), Knorr (2000), Alberto-Culver (2010), Dollar Shave Club (2016), and Pukka Herbs (2017). Unilever divested its speciality chemicals businesses to Imperial Chemical Industries in 1997. In the 2010s, under the leadership of Paul Polman, the company gradually shifted its focus towards health and beauty brands and away from food brands that showed slow growth.[6]
Unilever has a primary listing on the London Stock Exchange and a secondary listing on the Euronext Amsterdam, and is a constituent of the FTSE 100 Index and the AEX index.</t>
  </si>
  <si>
    <t>The Group's principal activities are mining of iron ore, copper and coal as well as exploration, development and production of oil and gas.
The Group operated in 4 reportable segments such as:
- Exploration, development and production of oil and gas
- Mining of copper, silver, zinc, molybdenum, uranium and gold
- Mining of iron ore
- Mining of metallurgical coal and energy coal
The Group's business locations are:
- Minerals Australia
- Minerals Americas
- Petroleum
Minerals Australia includes operated assets in Western Australia, Queensland, New South Wales and South Australia, focused on iron ore, metallurgical coal, copper, nickel and energy goal.
- Located in South Australia, Olympic Dam is one of the world's most significant deposits of copper, gold, silver and uranium. 
- Western Australia iron Ore is an integrated system of four processing hubs and six open-cut mines in the Pilbara region of northern Western Australia.
- Queensland Coal comprises the BHP Mitsubishi Alliance (BMA) (BHP ownership 50%) and BHP Mitsui Coal (BMC) (BHP ownership 80%) assets in the Bowen Basin, Queensland.
- New South Wales Energy Coal comprises the Mt Arthur Coal open cut energy coal mine in the Hunter Valley.
- Nickel West is a fully integrated nickel business located at Western Australia which comprise of open-cut and underground mines, concentrators, a smelter and refinery
Minerals Americas includes projects, operated assets and non-operated joint ventures in Canada, Chile, Peru, the United States, Colombia and Brazil. Operated copper assets in the Americas, Escondida and Pampa Norte, are open-cut mines that produce copper concentrate and copper cathodes. The non-operated assets are open-cut mines that produce copper (Antamina), iron ore (Samarco) and energy coal (Cerrejon).
- Minerals Americas assets are transported to port by pipeline, rail or road and exported to customers around the world.
- Escondida is a leading producer of copper concentrate and cathodes located in the Atacama Desert in northern Chile.
- Pampa Norte consists of two assets in the Atacama Desert in northern Chile - Spence and Cerro Colorado.
Petroleum unit comprises conventional oil and gas assets located in the US Gulf of Mexico, Australia, Trinidad and Tobago, Algeria and Mexico, and appraisal and exploration options in Trinidad and Tobago, central and western US Gulf of Mexico, eastern Canada and Barbados
- Our producing fields include our operated asset Shenzi and our nonoperated assets, Atlantis and Mad Dog.They are located between 155 and 210 kilometres offshore from the US state of Louisiana.</t>
  </si>
  <si>
    <t>The Company is engaged in designing, manufacturing and selling a wide range of automotive vehicles.  The Company provides financing for the vehicles sold by dealers of the Company in certain markets.  The Company also manufactures engines for industrial and marine applications, aggregates such as axles and transmissions for commercial vehicles and factory automation equipment, and provides information technology services. In 2022 : TML Smart City Mobility Solutions Limited was incorporated on May 25, 2022, as a direct subsidiary of the Company.  
In 2023 : The Company confirms that the voluntary delisting of its American Depositary Shares (the "ADSs"), representing Ordinary Shares of the Company, from the New York Stock Exchange (the "NYSE") will become effective close of trading on the NYSE on January 23, 2023.</t>
  </si>
  <si>
    <t>Chubb Limited, incorporated on July 18, 2008, is a holding company.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It offers commercial insurance products and service offerings, such as risk management programs, loss control, and engineering and complex claims management. It provides specialized insurance products to areas, such as aviation and energy. It also offers personal lines insurance coverage, including homeowners, automobile, valuables, umbrella liability and recreational marine products. In addition, it supplies personal accident, supplemental health and life insurance to individuals in select countries.  North America Commercial P&amp;C Insurance  The North America Commercial P&amp;C Insurance segment comprises operations that provide P&amp;C insurance and services to large, middle market and small commercial businesses in the United States, Canada and Bermuda. This segment includes its retail divisions: Major Accounts, Commercial Insurance, including Small Commercial Insurance, and its wholesale and specialty divisions: Westchester and Chubb Bermuda. These divisions write a range of coverages, including traditional commercial property, marine, general casualty, workers' compensation, package policies, and risk management; specialty categories such as professional lines, marine and construction risk, environmental and cyber risk, excess casualty, as well as group accident and health (A&amp;H) insurance.  Major Accounts distributes its insurance products primarily through a number of retail brokers. In addition to using brokers, certain products are also distributed through general agents, independent agents, managing general agents (MGA), managing general underwriters, alliances, affinity groups and direct marketing operations. Products and services offered include property, professional liability, excess casualty, commercial marine, surety, environmental, inland marine, personal accident and supplemental health insurance (A&amp;H) coverages, as well as claims and risk management products and services. Chubb Global Casualty offers a range of customized risk management primary casualty products designed to help insureds, including national accounts, address the significant costs of financing and managing risk for workers' compensation, general liability and automobile liability coverages. Property provides products and services, including primary, quota share and excess all-risk insurance, risk management programs and services, commercial and inland marine products. Surety offers a range of surety products and specializes in underwriting both commercial and contract bonds, and has the capacity for bond issuance on an international basis. Accident &amp; Health products include employee benefit plans, occupational accident, student accident, and worldwide travel accident and global medical programs. Financial Lines provides management liability and professional liability and cyber risk products to public companies, as well as to private and not for profit organizations. Casualty Risk provides coverages, including umbrella and excess liability, environmental risk and casualty programs for commercial construction related projects for companies and institutions.</t>
  </si>
  <si>
    <t>The Company is a provider of environmental management services, which include water and wastewater services, environmental services, energy services (excluding the production, trading and sale of electricity, other than production through co-generation) and transportation services. Its operations are conducted through four divisions: water, environmental services, energy services and transportation. 
In February 2010, the Company's subsidiary, Veolia Environmental Services North America Corp., completed the disposal of its American Energy-from-Waste business to Covanta Holding Corporation. In May 2010, Iride SpA announced that San Giacomo Srl, a wholly owned subsidiary of Iride Acqua Gas SpA, has purchased the shares owned in Mediterranea Delle Acque S.p.A. (MdA) by Veolia Eau Compagnie Generale des Eaux SA, a subsidiary of The Company, equal to 17.1% of the share capital of MdA.
Net sales break down by activity as follows:
- water-related services: cleaning services, drinking water distribution, engineering, design, and construction of water treatment facilities;
- cleaning services: maintenance of public spaces, cleaning and maintenance of industrial sites, soil decontamination, material collection and recycling, waste evaluation and processing by means of composting, incineration and storage;
- energy services: delegated management of urban heating and air conditioning networks, management of thermal and multi-technique services (operation of heating systems, facility design, construction, and maintenance, etc.) and industrial services (industrial process analysis, production equipment operation, service, and maintenance), general management of buildings and public lighting; and
- public passenger transportation: delegated management of public passenger transportation, railroad freight transportation, and airport services.
Net sales are distributed geographically as follows: France, the United Kingdom, Germany, Europe, the United States, Oceania, Asia, Middle East and other. With more than 270,000 employees the company has operations all around the world and provides tailored solutions to meet the needs of municipal and industrial customers in four complementary segments: water management, waste management, energy management and passenger transportation.
'The Company was incorporated on November 24, 1995'.</t>
  </si>
  <si>
    <t>The Company was founded on July 27, 1927 in Italy under the name of Istituto Finanziario Industriale (IFI) and It is incorporated in the Netherlands.
The Company is an investment Company based in Italy. Its investment portfolio consists of stakes in companies from various sectors, including automobiles, agricultural and construction machinery, trucks and industrial vehicles, components and production systems, financial services, real estate services, business services, tourism and entertainment.
 The Company is listed on the stock exchanges of Milan, Frankfurt and Mexico.
At 1 January 2024, Exor determined that it met the criteria for qualification as investment entity as defined under IFRS 10 - Consolidated Financial Statements. This standard provides an exemption whereby an investment entity does not need to consolidate its subsidiaries, other than specific exemption to this rule, if it satisfies the following three cumulative criteria:
  obtains funds from one or more investors for the purpose of providing those investor(s) with investment management services;
  commits to its investor(s) that its business purpose is to invest funds solely for returns from capital appreciation, investment income, or both;
  measures and evaluates the performance of substantially all of its investments on a fair value basis.
This change was driven primarily by the following two factors: (i) significant change in its portfolio activity and composition, including disposal of certain investments that were not measured and evaluated on a fair value basis; and (ii) evolution of Exor's portfolio review process over time, which now primarily focuses on driving capital allocation decisions based on the fair value of Exor's investments. The company's classification as an investment entity derives from these gradual changes, notably the evolution of its portfolio composition from controlling to minority shareholding, as well as the allocation of a significant amount of resources into funds and venture investments.
In line with IFRS requirements, The Company applied this change in classification prospectively from 1 January 2024, with
the following material impacts on the presentation of the consolidated financial statements:
  subsidiaries that do not provide investment-related support services to the investment entity Exor are no longer consolidated on a line-by-line basis. Instead, they are accounted for at fair value with changes recognised in the income statement;
  investments over which Exor exercises significant influence on financial and business decisions but does not have majority control, or in which it exercises joint control, are no longer accounted for with the equity method. Instead, they are accounted for at fair value with changes recognised in the income statement;
  subsidiaries that provide investment-related support services to the investment entity Exor and are not investment entities themselves are still consolidated on a line-by-line basis.</t>
  </si>
  <si>
    <t xml:space="preserve">Thermo Fisher Scientific Inc. is engaged in accelerating life sciences research, solving complex analytical challenges, increasing laboratory productivity, and improving patient health through diagnostics and the development and manufacture of life-changing therapies. Through its Life Sciences Solutions segment, the Company provides a portfolio of reagents, instruments and consumables used in biological and medical research, discovery and production of new drugs and vaccines as well as diagnosis of infection and disease. Through its Analytical Instruments segment, the Company provides an offering of instruments and the supporting consumables, software and services that are used for a range of applications. The Company s Specialty Diagnostics segment offers a range of diagnostic test kits, reagents, culture media, instruments and associated products to serve customers in healthcare, clinical, pharmaceutical, industrial, and food safety laboratories.   The Thermo Scientific brand offers customers in research, diagnostics, industrial, and applied markets a range of analytical instruments, as well as laboratory equipment, software, services, consumables and reagents. Its portfolio of products includes technologies for mass spectrometry, chromatography, elemental analysis, molecular spectroscopy, sample preparation, informatics, chemical research and analysis, cell culture, bioprocess production, cellular, protein and molecular biology research, allergy testing, drugs-of-abuse testing, therapeutic drug monitoring testing, microbiology, as well as environmental monitoring and process control. The Applied Biosystems brand offers customers in research, clinical and applied markets integrated instrument systems, reagents, and software for genetic analysis. Its portfolio includes technologies for genetic sequencing and real-time, digital and end point polymerase chain reaction (PCR), that are used to determine meaningful genetic information in applications, such as cancer diagnostics, human identification testing, and animal health, as well as inherited and infectious disease.  The Invitrogen brand offers life science customers a range of consumables and instruments. Its portfolio of products includes solutions for cellular analysis and biology, flow cytometry, cell culture, protein expression, synthetic biology, molecular biology and protein biology. The Fisher Scientific brand offers customers a portfolio of laboratory equipment, chemicals, supplies and services used in scientific research, healthcare, safety, and education markets. These products are offered through a network of direct sales professionals, industry-specific catalogs, e-commerce capabilities and supply-chain management services. It also offers a range of biopharma services for clinical trials management and biospecimen storage. The Unity Lab Services brand offers a portfolio of services from enterprise level engagements to individual instruments and laboratory equipment, regardless of the original manufacturer. </t>
  </si>
  <si>
    <t xml:space="preserve">General Dynamics Corporation is a global aerospace and defense company. It offers a portfolio of products and services in business aviation; ship construction and repair; land combat vehicles, weapons systems and munitions, and technology products and services. Its segments include Aerospace, Marine Systems, Combat Systems and Technologies. The Aerospace segment produces business jets and is the standard bearer in new technology aircraft, aircraft repair, customer support and custom completion services. The Marine Systems segment designs and builds nuclear-powered submarines and is engaged in surface combatant and auxiliary ship design and construction for the U.S. Navy. The Combat Systems segment manufactures land combat solutions worldwide, including wheeled and tracked combat vehicles, weapons systems and munitions. The Technologies segment provides a full spectrum of services, technologies and products to a range of military, intelligence, federal civilian and state customers.  Aerospace  The Company delivers a family of Gulfstream aircraft, provides aircraft services and perform completions for aircraft produced by other original equipment manufacturers (OEMs). The Aerospace group offers aircraft design; technologically advanced cockpit and cabin systems, and product service and support. The Company, through Gulfstream Aerospace Corporation (Gulfstream), designs, develops, manufactures, services and supports business-jet aircraft. The Aerospace group's product line includes aircraft across a spectrum of price and performance options in the large-and mid-cabin business-jet market.  The Aerospace group offers the G500 and G600, which are cabin business jets. The Aerospace group's product enhancement and development efforts include initiatives in advanced avionics, composites, renewable fuels, flight-control systems, acoustics, cabin technologies and vision systems. Gulfstream designs, develops and manufactures aircraft in Savannah, Georgia, including manufacturing all large-cabin models. As of December 31, 2016, the Aerospace group offered support for the over 2,500 Gulfstream aircraft in service with a factory-owned service network in the business-aviation industry, including professionals located across the globe. As of December 31, 2016, the Aerospace group operated 11 Company-owned service centers across the world and had over 20 factory-authorized service centers and authorized warranty facilities on six continents.  The Company's Jet Aviation is engaged in business aviation services, providing services and a network of locations for aircraft owners and operators. As of December 31, 2016, with over 25 airport facilities throughout Europe, the Middle East, Asia, North America and the Caribbean, its service offerings included maintenance, repair, completions, aircraft management, charter, fixed-base operations (FBO) and staffing services. In addition to these capabilities, Jet Aviation offers custom completions for business-jet aircraft and narrow-and wide-body aircraft completions.  Combat Systems  The Company's Combat Systems group offers combat vehicles, weapons systems and munitions for the United States Government and its allies across the world. Comprising three business units, European Land Systems, Land Systems and Ordnance and Tactical Systems, the Combat Systems group's product lines include wheeled combat and tactical vehicles; battle tanks and tracked combat vehicles; weapons systems, armament and munitions, and maintenance and logistics support and sustainment services. The Combat Systems group provides a spectrum of vehicle offerings to a global customer base. The eight-wheeled, medium-weight Stryker combat vehicle is a versatile vehicle in the United States Army's fleet, combining mobility and survivability into a deployable and responsive combat support vehicle. As of December 31, 2016, there were 11 Stryker variants. As of December 31, 2016, the Combat Systems group offered light armored vehicles (LAVs) with over 10,000 vehicles delivered across the world. The Combat Systems group also offers technologies combined with combat survivability. The Combat Systems group also delivers various high-mobility, versatile Pandur and Piranha armored vehicles.  </t>
  </si>
  <si>
    <t>Northrop Grumman Corporation is a global aerospace and defense technology company. Its segments include Aeronautics Systems, Defense Systems, Mission Systems, and Space Systems. Aeronautics Systems is engaged in the design, development, production, integration, sustainment and modernization of military aircraft systems for the United States Air Force, the United States Navy, other United States government agencies, and international customers. Defense Systems is engaged in the design, engineering, development, integration, and manufacturing of deterrent systems, advanced tactical weapons, and missile defense solutions. Mission Systems is a provider of mission solutions and multifunction systems. Its products and services include command, control, communications and computers, and reconnaissance (C4ISR) systems. Space Systems delivers end-to-end mission solutions through the design, development, integration, production and operation of space, missile defense, and launch systems.    Aeronautics Systems  Aeronautics Systems is engaged in designing, development, integration and production of autonomous and manned aircraft systems used for battle management, strike and intelligence, surveillance and reconnaissance (ISR). The Company serves United States (U.S.) Air Force, the U.S. Navy, other U.S. government agencies and international customers. The Aeronautics Systems sector is reported in two business areas: Autonomous Systems and Manned Aircraft. Autonomous Systems designs, develops, manufactures, integrates and sustains autonomous aircraft systems for strategic and tactical intelligence, surveillance and reconnaissance (ISR) missions. Strategic ISR programs include high-altitude long-endurance (HALE) autonomous systems, such as the U.S. Air Force RQ-4 Global Hawk, which provides near real-time high resolution imagery of land masses for theater awareness; the U.S. Navy MQ-4C Triton, which provides real-time ISR over ocean and coastal regions for maritime domain awareness; the North Atlantic Treaty Organization (NATO) Alliance Ground Surveillance (AGS) system for ISR missions conducted in multinational theater operations; and HALE autonomous ISR systems for Japan and the Republic of Korea. Tactical ISR programs include the U.S. Navy MQ-8B and -8C Fire Scout, ship-based vertical take-off and landing (VTOL) systems that provide situational awareness for maritime forces and precision targeting support; and the Firebird product line, which is available in manned, autonomous and optionally-piloted configurations, and provides flexibility through open architecture and plug-and-play mission payload integration. Manned Aircraft designs, develops, manufactures and integrates strategic long-range strike aircraft systems, tactical fighter aircraft and airborne battle management systems. Long-range strike aircraft programs include the U.S. Air Force s B-21 Raider long-range strike bomber and modernization and sustainment services for the B-2 Spirit bomber. Tactical fighter aircraft programs include the design, development, manufacture and integration of the F-35 Lightning II center fuselage and F/A-18 Super Hornet center/aft fuselage sections. Airborne battle management programs include the E-2D Advanced Hawkeye and E-8C Joint Surveillance Target Attack Radar System (JSTARS).  Defense Systems  Defense Systems is engaged in designing, development, production, integration, sustainment and modernization of weapon and mission systems for U.S. military and civilian agency customers, and a range of international customers. Its products and services include integrated battle management systems, weapons systems, mission system sustainment and modernization, and intelligence operations. The sector is reported in two business areas: Battle Management &amp; Missile Systems, and Mission Readiness. Battle Management &amp; Missile Systems designs, develops and integrates multi-domain command and control (C2) and weapons systems, including munitions and missiles.</t>
  </si>
  <si>
    <t xml:space="preserve">The Company is a France-based company that specializes in electricity distribution, automation management and produces installation components for energy management. The Company has five divisions organized by business: Energy and Infrastructure, which includes medium and low voltage, installation systems and control, renewable energies and includes customer segments in Utilities, Marine, residential and oil &amp; gas sector; Industry, which includes automation &amp; control which includes water treatment and mining, minerals &amp; metals industries; Buildings, which includes building automation and security, whose customers are hotels, hospitals, office and retail buildings; Data centres and networks, and Residential which is engaged in solutions for saving electricity bills by combining lighting and heating control features. On June 19, 2014, it sold its Appliance division to Invesys.
The Company was founded in 1871. Its name was Spie Batignolles, and Schneider SA in its merger with Schneider SA, in 1995 and Schneider Electric SA in May 1999.
the company listed on euronext &amp; Frankfurt &amp; berlin &amp; London stock exchanges </t>
  </si>
  <si>
    <t>The company is a holding company for a group of companies operating retail grocery stores. 
The company is engaged in the development and operation of grocery retail stores. The company operated a retail chain of approximately 3,802 soft-discount, supermarket, hypermarket and convenience stores under the brand names, as Pyaterochka, Perekrestok, Karusel and Perekrestok Express in Russia, including Moscow, St. Petersburg, Nizhniy Novgorod, Rostov-on-Don, Kazan, Samara, Lipetsk, Chelyabinsk, Perm, Ekaterinburg and Kiev, Ukraine. Pyaterochka is a soft discounter brand. Perekrestok is a supermarket brand in Russia. Karusel is the company's hypermarket brand and a hypermarket chains operating in the Russian market. Operating under the Perekrestok Express and Kopeyka brands, these stores offer convenient shopping for people in a hurry.
The principal activity of the company is to act as a holding company for a group of companies that operate retail grocery stores.</t>
  </si>
  <si>
    <t>Jardine Matheson Group companies are at the forefront of their markets, across a wide range of sectors from property, retailing, and luxury hotels to motor vehicles, engineering and construction, transport services and restaurants, with extensive operations across China and Southeast Asia, and in some cases the world.
Our businesses represent a combination of cash generating activities and long-term property assets and are closely aligned to the increasingly prosperous consumers of the region
Across the Group, our 403,000 employees work in a wide range of businesses in major sectors including motor vehicles and related operations, property investment and development, food retailing, health and beauty, home furnishings, engineering and construction, transport services, restaurants, luxury hotels, financial services, heavy equipment, mining and agribusiness.</t>
  </si>
  <si>
    <t xml:space="preserve">The Company is principally engaged in the research, development, manufacture and sales of notebook computers.
 The Company's main products include notebook computers, tablet computers, all-in-one (AIO) computers, wireless local area network (WLAN) products and other wireless communication products, as well as cloud server products. The Company is also involved in the provision of industrial computers, embedded computers and wearable electronics. In addition, the company is also engaged in the provision of related maintenance services. Its products are mainly sold to the United States, China, the Netherlands and Japan markets.
HISTORY
The Company was established on 9 May 1988.  The Company was listed on TSEC on 8 January 1999.  </t>
  </si>
  <si>
    <t>The Company are focusing on securing and delivering energy and offering a distinctive range of home and business energy solutions.
Previously, the Group's activities include financial services, energy provision and resource management, home and road services and business development.
The Company, created in 1997 from the demerger of British Gas Plc (subsequently renamed BG Plc), is a provider of energy and other services to retail and business customers throughout the United Kingdom. Energy is supplied to businesses and homes throughout the UK, under the British Gas brand in England and Wales and Scottish Gas in Scotland.  Initially, only gas was available to customers, although since December 1997 electricity has also been provided under the British Gas label.  The two companies provide a fully integrated service package to customers, from the installation of equipment, to servicing, meter reading, repairs in the home and under roads, and a tailored insurance facility.  There is also a range of domestic appliances made available through high street showrooms.  In order to maintain a reliable and efficient energy supply, the Company is active in the management of their resources through subsidiaries Accord Energy, Hydrocarbon Resources and Centrica Resources.  These companies negotiate agreements with major oil companies, including Shell UK, Fina and Agip, and buy interests in specific areas and fields from other companies.  The Group recently entered into agreements with Innogy, Amerada Hess, Kerr-McGee and Burlington to acquire further interests in offshore assets in the North Sea and Irish Sea.  During December 2000, the Company announced the acquisition of Avalanche Energy Limited, a privately held Canadian gas and oil production company.  In July 2001, the Company agreed to acquire Halfords garages chain on behalf of the AA.  The Group also acquired Trolhurst Limited, a provider of gas appliance servicing and central heating installation in Britain.  In December 2001, British Gas Trading Ltd, a subsidiary of the Company entered into an agreement to acquire the customer base and certain assets of Enron Direct Ltd (EDL), part of the Enron Corporation.  EDL are suppliers of electricity to the commercial sector.  2002 witnessed the Group's announcement of the acquisition of the customers and associated infrastructure of European Internet security and messaging company Iomart Group Plc.  In February of 2002, the Group signed an agreement to acquire NewPower, the NYSE-listed US retailer of gas and electricity.  In November 2002, the Group reached an agreement to sell its liquefied petroleum gas (LPG) business, British Gas LPG to DCC, the business that supports the Group.  In December 2002, the Group acquired the retail gas and electricity supply businesses of the ATCO Group in Alberta, Canada.  In July 2004, the Company agreed the sale of the Automobile Association, which it acquired in July 1999, to a company formed by CVC Capital Partners Limited and Permira Advisers Limited.  The sale of the AA comes as part of the Company' s efforts to focus on core energy activities.  The Group' s international strategy is to export the Company' s framework internationally to develop emerging energy markets.  In addition, the Company will expand in the UK through exploring new business opportunities.  In August 2005, the Group agreed to acquire the non-operated interests in four producing gas fields in the Northern and Central North Sea from Kerr McGee.  In September 2005, the Group announced that through Segebel SA, a holding company owned 50/50 in a joint venture with Gaz de France SA.  It acquired a controlling stake in SPE SA, a Belgian energy company.</t>
  </si>
  <si>
    <t>The Company is one of the world's leading airlines. Its main purpose is the acquisition of a direct or indirect shareholding in the capital of airlines and generally in all French or foreign companies whose object is related to the air transport activity.
The Company was founded in April 23, 1947 and registered Paris Trade and Companies Register number 552 043 002.
The Company was listed on EURONEXT PARIS on May 5,2004.
The company is listed in London stock exchange in 18/9/2009 , and listed on Berlin stock exchange</t>
  </si>
  <si>
    <t xml:space="preserve">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visionOS, and tvOS. Its services include advertising, AppleCare, cloud services, digital content and payment services. The Company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16 Pro, iPhone 16, iPhone 15, iPhone 14, iPhone SE, MacBook Air, MacBook Pro, iMac, Mac mini, Mac Studio, Mac Pro, iPad Pro, iPad Air, AirPods, AirPods Pro, AirPods Max, Apple TV and Apple Vision Pro.  The Company sells and delivers digital content and applications through the iTunes Store, App Store, Mac App Store, television APP Store, iBooks Store and Apple Music (collectively Internet Services). The Company sells its products through its retail stores, online stores and direct sales force through third-party cellular network carriers, wholesalers, retailers and value-added resellers. The Company sells a range of third-party Apple compatible products, including application software and accessories through its retail and online stores. The Company sells to consumers, small and mid-sized businesses and education, enterprise and government customers.  iPhone is the Company's line of smartphones based on its iOS operating system. iPhone includes Siri, a voice activated intelligent assistant, and Apple Pay and touch ID on qualifying devices. The Company offers iPhone 7 and 7 Plus, featuring new camera systems, stereo speakers and water and dust resistance. The Company also sells iPhone SE, which has a four-inch Retina display. iPhone works with the iTunes Store, App Store, iBooks Store and Apple Music for purchasing, organizing and playing digital content and applications. iPad is the Company's line of multi-purpose tablets based on its iOS operating system. iPad includes iPad Pro, iPad Air and iPad mini. Mac is the Company's line of desktop and portable personal computers based on its macOS operating system. </t>
  </si>
  <si>
    <t xml:space="preserve">CVS Health Corporation is a health solutions company. The Company operates in four segments: Health Care Benefits, Health Services, Pharmacy &amp; Consumer Wellness, and Corporate/Other. Its Health Care Benefits segment offer a range of traditional, voluntary and consumer-directed health insurance products and related services, including medical, pharmacy, dental and behavioral health plans, medical management capabilities, Medicare Advantage and Medicare supplement plans, and Medicaid health care management services. Its Health Services segment provides a full range of pharmacy benefit management solutions, delivers health care services in its medical clinics, virtually, and in the home, and offers provider enablement solutions. The Pharmacy &amp; Consumer Wellness segment dispenses prescriptions in its retail pharmacies and through its infusion operations, provides ancillary pharmacy services, including pharmacy patient care programs, diagnostic testing and vaccination administration.  Pharmacy Services Segment  The Pharmacy Services Segment provides a range of pharmacy benefit management (PBM) solutions to its clients consisting primarily of employers, insurance companies, unions, government employee groups, health plans, Medicare Part D plans, Managed Medicaid plans, plans offered on the public and private exchanges, other sponsors of health benefit plans and individuals throughout the United States. In addition, through its SilverScript Insurance Company (SilverScript) subsidiary, the Company operates as a national provider of drug benefits to eligible beneficiaries under the federal government's Medicare Part D program. The Pharmacy Services Segment operates under the CVS Caremark Pharmacy Services, Caremark, CVS Caremark, CarePlus CVS Pharmacy, CVS Specialty, Accordant, SilverScript, NovoLogix, Coram, Navarro Health Services and ACS Pharmacy names. As of December 31, 2016, the Pharmacy Services Segment operated 23 retail specialty pharmacy stores, 13 specialty mail order pharmacies and four mail order dispensing pharmacies, and 84 branches for infusion and enteral services, including approximately 73 ambulatory infusion suites and three centers of excellence, located in 41 states, Puerto Rico and the District of Columbia.  The Company's programs and services include Maintenance Choice, a program where eligible client plan members can elect to fill their maintenance prescriptions at its CVS Pharmacy retail stores; Pharmacy Advisor, a program that facilitates face-to-face and telephone counseling by its pharmacists to help participating plan members with certain chronic diseases, such as diabetes and cardiovascular conditions, to identify gaps in care, adhere to their prescribed medications and manage their health conditions; compliance and persistency programs designed to help patients to take their medications; enhanced disease management programs that are targeted at managing chronic disease states; Specialty Connect, its integrated specialty pharmacy offering, which integrates specialty mail and retail capabilities, providing members with disease-state specific counseling from its specialty pharmacists and the choice to bring their specialty prescriptions to a CVS Pharmacy location or submit it through its specialty mail order pharmacies, and an ExtraCare Health Card program, which offers discounts to eligible plan members on certain over-the-counter healthcare products sold in its CVS Pharmacy stores. The Company makes recommendations to its clients enabling them to design benefit plans.  The Company's formularies provide recommended products in various drug classes to enable members to access alternatives under the client's pharmacy benefit plan. </t>
  </si>
  <si>
    <t>Exxon Mobil Corporation is an international energy and petrochemical company. The Company s primary businesses include exploration for, and production of, crude oil and natural gas; manufacture, trade, transport and sale of crude oil, natural gas, petroleum products, petrochemicals, and a variety of specialty products; and pursuit of lower-emission business opportunities including carbon capture and storage, hydrogen, lower-emission fuels, and lithium. Its segments include Upstream, Energy Products, Chemical Products, and Specialty Products. The Upstream segment explores for and produces crude oil and natural gas. The Energy Products, Chemical Products, and Specialty Products segments manufactures and sells petroleum products and petrochemicals. Energy Products include fuels, aromatics, and catalysts and licensing. Its Chemical Products consists of olefins, polyolefins, and intermediates. Its Specialty Products include finished lubricants, synthetics, and elastomers and resins. It focuses on net-zero greenhouse gas emissions from its operated unconventional operations in the Permian Basin.  United States  As of December 31, 2016, the Company had exploration and development activities in areas onshore and offshore in the lower 48 states of the United States and in Alaska. Its development activities focus on liquids-rich opportunities in the onshore United States, primarily in the Permian Basin of West Texas and New Mexico, the Bakken oil play in North Dakota and Montana. In addition, gas development activities are in the Marcellus Shale of Pennsylvania and West Virginia, the Utica Shale of Ohio and the Haynesville Shale of East Texas and Louisiana. As of December 31, 2016, the Company's acreage holdings totaled 12.9 million net acres, of which 1.0 million net acres were offshore. During the fiscal year ended December 31, 2016 (fiscal 2016), a total of 1.6 net exploration and development wells were completed. As of December 31, 2016, the Company's net acreage in the Gulf of Mexico was 0.9 million acres. As of December 31, 2016, a total of 14.0 net development wells completed in Alaska. The Company holds interest in Julia project and Heidelberg project.  Canada/South America  As of December 31, 2016, under its oil and gas operations in Canada, the Company's acreage holdings totaled 6.5 million net acres, of which 3.2 million net acres were offshore. During fiscal 2016, a total of 11.5 net development wells were completed.</t>
  </si>
  <si>
    <t>The Company engages in all aspects of the petroleum industry, including Upstream operations (oil and gas exploration, development and production, LNG) and Downstream operations (refining, marketing and the trading and shipping of crude oil and petroleum products). The Company, with its subsidiaries and affiliates, is an integrated oil and gas company with operations in more than 130 countries. The Company is also a world-class chemicals player. In addition, the Company has interests in the coal mining and power generation sectors, as well as a financial interest in Sanofi-Aventis.
United by a shared culture, these exploration, production, refining, marketing and chemicals specialists have made the Company a sound, resilient enterprise, focused on its businesses and enjoying unmatched growth opportunities.
The Company's chemicals business is a European or world leader in each of its markets: base chemicals (petrochemicals and fertilizers) and specialty chemicals for the industrial and consumer markets (rubber processing, adhesives, resins and electroplating).  
The Company has been listed on the London Stock Exchange since 26 September 1973.
With nearly 17,000 service stations worldwide, the Company is in Western European refining/marketing and in African marketing. They also have a strong presence in the Mediterranean Basin and are moving into growth markets in Southeast Asia. 
The Company began its upstream operations in the Middle East in 1924. Since that time, the Company has grown and expanded its operations worldwide. On June 14, 1999, the Company changed its name to TOTAL Fina S.A. to reflect the combination of the two companies. 
On February 28, 2003, the Company finalized the sale of its Paints Business, run by Sigma Kalon, to Bain Capital. The effect of this divestment, accounted for during the first quarter of 2003, is not material on the Group's net income.
The Samsung-Atofina Co. Ltd joint-venture, that has been set up on August 1, 2003, in the petrochemical activity in South Korea, entered into the consolidation scope in the third quarter of 2003.
The Company reinforced the development of its petrochemical activities in Qatar through the creation of Qatofin, a joint venture held by Atofina and Qapco.
The Company is also listed on London Stock Exchange from September 26, 1973 with same ISIN number: FR0000120271.
The Company was listed on Frankfurt Stock Exchange with ISIN number: FR0000120271.
-the company also listed on winerborse &amp; berlin &amp; italy borse. In 2023, TOTAL becomes TotalEnergies and is transformed into a multi-energy company with the ambition of being a major player in the energy transition.</t>
  </si>
  <si>
    <t>The Company is a France-based electricity producer, marketer and distributor. The Company generates energy using nuclear technology, as well as thermal, hydroelectric and other renewable sources. It is involved in energy generation and energy sales to industries, local authorities and residential consumers. In addition, EDF manages low and medium-voltage public distribution network and involves in electricity transmission network. It also provides energy services such as district heating and thermal energy services. The group is present in France, Belgium, the United States, Poland, Italy, China, Vietnam and other countries worldwide. In July 2013, it acquired TIGF (Transport et Infrastructures Gaz France), Total SA's gas transport and storage business.
Since its creation in 1946, the Company has been responsible for generating, transmitting and distributing electricity throughout the country.  The Group has a full range of industrial facilities, from power plants (hydro, fossil-fired and nuclear power, new energies) to distribution systems, including research and development facilities. The Company's performance ensures its customers competitiveness, as well as confirming its status as a key player in economic development, both in France and abroad. 
The Company is now one of the major players on the world electricity market. It has already invested nearly 11 billion Euros, in some twenty countries in Europe, Latin America, Africa and Asia.
The Company was created on April 8, 1946. The Company was listed on Euronext Paris - Euronext - Local Securities on November 18, 2005.
The Group is composed of 75 subsidiaries and participations (1) around EDF SA. It intervenes as an investor in 22 countries and become a consultancy and service provider in 35 countries.
The Company is listed on many Stock Exchanges Frankfurt on November 24, 2005 OTC US, Turquoise, EuroTLX, PLUS Mkt Grp, Equiduct, and BATS Europe.</t>
  </si>
  <si>
    <t>Phillips 66 is a diversified and integrated downstream energy provider that manufactures, transports and markets products. The Company's Midstream segment provides crude oil and refined petroleum product transportation, terminating and processing services, as well as natural gas and natural gas liquids (NGL) transportation, storage, fractionation, gathering, processing and marketing services, mainly in the United States. Its Chemicals segment consists of its 50% equity investment in Chevron Phillips Chemical Company LLC, which manufactures and markets petrochemicals and plastics on a worldwide basis. Its Refining segment refines crude oil and other feedstocks into petroleum products, such as gasoline, distillates, including aviation fuels. Its Marketing and Specialties segment purchases for resale and markets refined products, mainly in the United States and Europe. Its Renewable Fuels segment processes renewable feedstocks into renewable products at the Rodeo Renewable Energy Complex and at its Humber Refinery.  Midstream  The Midstream segment consists of three business lines: Transportation, which transports crude oil and other feedstocks to its refineries and other locations, delivers refined and specialty products to market, and provides terminaling and storage services for crude oil and petroleum products; DCP Midstream, LLC (DCP Midstream), which gathers, processes, transports and markets natural gas and transports, fractionates and markets NGL, and NGL, which transports, fractionates and markets natural gas liquids, as well as exports liquefied petroleum gas (LPG) at its Freeport terminal. The Midstream segment also stores, refrigerates and exports LPG primarily to Asia and Europe. The Midstream segment includes its master limited partnership, Phillips 66 Partners LP. Phillips 66 Partners LP's assets and equity investments consist of crude oil, NGL and refined petroleum product pipelines, terminals, rail racks and storage systems, as well as an NGL fractionator, that are geographically dispersed throughout the United States.  The Company owns or leases various assets to provide terminaling and storage of crude oil, refined products, natural gas and NGL. These assets include pipeline systems; petroleum product, crude oil and LPG terminals; a petroleum coke handling facility; marine vessels, and railcars and trucks. As of December 31, 2016, its Transportation business managed over 18,000 miles of crude oil, natural gas.</t>
  </si>
  <si>
    <t>Deutsche Telekom AG is one of the world's leading telecommunications companies.  As an internationally oriented company, the Company is represented in about 50 countries worldwide.  The Company is currently focused on its three strategic business areas: Broadband/Fixed Network, Mobile Communications and Business Customers.
It offers its customers the entire spectrum of IT and telecommunications services.  The Company provides network access, communication services and value-added services with ever increasing bandwidth via fixed and mobile networks.  With innovative products and services, the Company promotes the personal and social networking between people.  The headoffice is in Bonn, Germany.
The Company's shares were listed on the Frankfurt Stock Exchange on January 24, 2000 under the code of WKN 555750.</t>
  </si>
  <si>
    <t>E.ON SE was formed in June 2000 by the merger of VEBA and VIAG, two of Germany's industrial groups. VEBA and VIAG were founded in the 1920s to serve as holding companies for state-owned industrial enterprises.  Privatized in the 1960s and 1980s, the two corporations were listed in the Dax (the stock index of Germany's top 30 blue chips) and now as investor-owned companies.  Following the merger, E.ON executed a far-reaching focus strategy and today is one of the investor-owned energy companies.  In December 2009, it completed the sale of Thga AG.  In February 2010, the Company sold its subsidiary, Transpower Stromuebertragungs GmbH, to TenneT.  The Company's shares were listed on Frankfurt Stock Exchange on August 4, 2008 under code ENAG99. On November 15, 2012, the Company changed its name from E.ON AG to E.ON SE. The Company is headquartered in Duesseldorf, Germany.</t>
  </si>
  <si>
    <t xml:space="preserve">PepsiCo, Inc. is a global beverage and convenient food company. It has a portfolio of brands, including Lay s, Doritos, Cheetos, Gatorade, Pepsi-Cola, Mountain Dew, Quaker and SodaStream. Its segments include Frito-Lay North America (FLNA); Quaker Foods North America (QFNA); PepsiCo Beverages North America (PBNA); Latin America (LatAm); Europe; Africa, Middle East and South Asia (AMESA), and Asia Pacific, Australia and New Zealand and China Region (APAC). FLNA makes, markets, distributes and sells branded convenient foods, which include branded dips, Cheetos cheese-flavored snacks, Doritos tortilla chips, Fritos corn chips, Lay s potato chips, and others. QFNA s products include Cap n Crunch cereal, Life cereal, Pearl Milling Company syrups and mixes, Quaker Chewy granola bars, Quaker grits, Quaker oatmeal, and others. PBNA makes, markets and sells beverage concentrates and fountain syrups under various beverage brands, including Aquafina, Bubly, Diet Pepsi, Gatorade, and others.  The Company's brands include Agusha, Amp Energy, Aquafina, Aquafina Flavorsplash, Aunt Jemima, Cap'n Crunch, Cheetos, Chester's, Chipsy, Chokis, Chudo, Cracker Jack, Crunchy, Diet Mist Twst, Diet Mountain Dew, Diet Mug, Diet Pepsi, Diet 7UP (outside the United States), Domik v Derevne, Doritos, Duyvis, Elma Chips, Emperador, Frito-Lay, Fritos, Fruktovy Sad, Frustyle, G Series, G2, Gatorade, Grandma's, H2oh!, Imunele, Izze, J-7 Tonus, Kas, KeVita, Kurkure, Lay's, Life, Lifewtr, Lifewater, Lubimy, Manzanita Sol, Marias Gamesa, Matutano, Mirinda, Miss Vickie's, Mist Twst, Mother's, Mountain Dew, Mountain Dew Code Red, Mountain Dew Kickstart, Mug, Munchies, Naked, Near East, O.N.E., Paso de los Toros, Pasta Roni, Pepsi, Pepsi Max, Pepsi Next, Pepsi Zero Sugar, Propel, Quaker, Quaker Chewy, Rice-A-Roni, Rold Gold, Rosquinhas Mabel, Ruffles, Sabritas, Sakata, Saladitas, Sandora, Santitas, 7UP (outside the United States), 7UP Free (outside the United States), Simba, Smartfood, Smith's, Snack a Jacks, SoBe, SoBe Lifewater, Sonric's, Stacy's, Sting, SunChips, Toddy, Toddynho, Tostitos, Trop 50, Tropicana, Tropicana Farmstand, Tropicana Pure Premium, Tropicana Twister, V Water, Vesely Molochnik, Walkers and Ya. The Company also distributes Rockstar Energy drinks, Muscle Milk protein shakes and various Dr Pepper Snapple Group, Inc. (DPSG) brands, including Dr Pepper in certain markets, Crush and Schweppes. The Company's products are brought to market through direct-store-delivery (DSD), customer warehouse and distributor networks.  Frito-Lay North America  The Company's FLNA segment makes, markets, distributes and sells branded snack foods. These foods include Lay's potato chips, Doritos tortilla chips, Cheetos cheese-flavored snacks, Tostitos tortilla chips, branded dips, Fritos corn chips, Ruffles potato chips and Santitas tortilla chips. FLNA's branded products are sold to independent distributors and retailers. In addition, FLNA's joint venture with Strauss Group makes, markets, distributes and sells Sabra refrigerated dips and spreads.  Quaker Foods North America  The Company's QFNA segment makes, markets, distributes and sells cereals, rice, pasta and other branded products. </t>
  </si>
  <si>
    <t xml:space="preserve">United Parcel Service, Inc. provides a range of integrated logistics solutions for customers in more than 200 countries and territories. Its segments include U.S. Domestic Package and International Package. U.S. Domestic Package segment offers a range of United States domestic air and ground package transportation services. Its air portfolio offers time-definite, same-day, next-day, two-day and three-day delivery alternatives as well as air cargo services. Its ground network enables customers to ship using its day-definite ground service. UPS SurePost provides residential ground service for customers with non-urgent, lightweight residential shipments. International Package segment consists of its small package operations in Europe, Indian sub-continent, Middle East and Africa, Canada and Latin America and Asia. It offers a selection of guaranteed day- and time-definite international shipping services. Its supply chain solutions consists of forwarding, logistics, and other businesses.  UPS Quantum View helps customers manage shipments, facilitate tracking, allow for inbound volume planning, manage third-party shipping costs and notify customers of incoming shipments. UPS Paperless solutions allow customers to self-enroll in UPS Paperless Invoice and to upload shipping documents. These solutions enable customers to electronically transmit a commercial invoice, packing list or their own customs documents when shipping internationally. UPS TradeAbility tools help customers manage the movement of goods internationally. The UPS Billing Center, a location for customers to view, download, manage and pay their UPS invoices, helps customers in billing and payment processes. Customers can assign privileges with administrative controls, manage multiple accounts and create custom reports using an interface. The UPS Developer Kit, which comprises multiple Application Programming Interfaces (APIs), helps customers streamline and automate their internal business processes. The UPS Developer Kit APIs allow customers to integrate a range of UPS functionality into their business systems and Websites, such as address validation, shipment scheduling, selection of shipping service levels and tracking, among others. </t>
  </si>
  <si>
    <t>The Company is involved in retailing and associated activities in the UK, the Republic of Ireland, Hungary, Poland, the Czech Republic, Slovakia, Turkey, Thailand, South Korea, Malaysia, Japan, China and the US.  The Company also provides retail banking and insurance services through its subsidiary Tesco Personal Finance.</t>
  </si>
  <si>
    <t xml:space="preserve">The Company and its subsidiaries are mainly engaged in the manufacture and sale of integrated circuits and semiconductor products. 
The Company is mainly engaged in the manufacture, sale and packaging test of integrated circuits and other semiconductor devices, the manufacture of masks, as well as the provision of computer-aided design services. The Company's products are applied to personal computer (PCs) and peripheral products, information applications, wired and wireless communication systems, industrial equipment, consumer electronics such as digital video disc players, digital TVs, game consoles and digital cameras. The Company is also engaged in the development of 5 nanometer process technology, mask technology, complementary metal oxide semiconductor (CMOS) image sensor technology, three dimensional (3D) IC and TSMC system on integrated chips (TSMC-SoIC) technology, among others. </t>
  </si>
  <si>
    <t xml:space="preserve">Caterpillar Inc. is a manufacturer of construction and mining equipment, off-highway diesel and natural gas engines, industrial gas turbines and diesel-electric locomotives. The Company operates through its three primary segments: Construction Industries, Resource Industries and Energy &amp; Transportation. It also provides financing and related services through its Financial Products segment. The Construction Industries segment is primarily responsible for supporting customers using machinery in infrastructure and building construction applications. The Resource Industries segment is primarily responsible for supporting customers using machinery in mining, heavy construction and quarry and aggregates. The Energy &amp; Transportation segment is primarily responsible for supporting customers using reciprocating engines, turbines, diesel-electric locomotives, and related services across industries serving oil and gas, power generation, industrial and transportation applications.  Construction Industries  The Construction Industries segment is engaged in supporting customers using machinery in infrastructure, forestry and building construction. The Construction Industries segment sells machines to heavy and general construction, rental, quarry and aggregates markets and mining industries. The Construction Industries product portfolio includes various machines and related parts, such as backhoe loaders, track-type loaders, mini excavators, wheel excavators, cold planers, road reclaimers, site prep tractors, skid steer loaders, compact loaders, small and medium wheel loaders, pipelayers, asphalt pavers, wheel and track skidders, wheel and track feller bunchers, small track-type tractors, medium track-type tractors, motor graders, telehandlers, compactors, knuckle boom loaders, forestry excavators, and small, medium and track excavators.  Resource Industries  The Resource Industries segment is engaged in supporting customers using machinery in mining, quarry, waste and material handling applications. It manufactures equipment for both surface and underground mining operations around the world. Its equipment is used to extract and haul copper, iron ore, coal, oil sands, aggregates, gold and other minerals and ores. In addition to equipment, it also develops and sells technology products and services to provide customers fleet management systems, equipment management analytics and autonomous machine capabilities. </t>
  </si>
  <si>
    <t>The Company is the world's largest brewery. The company also produces and sells non-alcoholic beverages (carbonated beverages, bottled water and ice tea). Products are sold under proprietary names (Stella Artois, Brahma, Beck's, Leffe, Hoegaarden, Bass, Staropramen, Skol, Guarana Antarctica, etc.) and third-party names (Premium Beer, Supra Beer, Bucanero, etc.). InBev is also involved in licensed production of beers (Absolut Cut, Budweiser, Bud Light, Castlemaine, Murphy's, Kelt and Holsten, etc.) and non-alcoholic beverages (Pepsi, 7UP, Lipton Ice Tea). Net sales break down by family of products as follows:
- Beer
- Non-alcoholic beverages.
Net sales are distributed geographically as follows: Western Europe, North America, Latin America (26%), Central and Eastern Europe, Asia/Pacific and other.
The Company is incorporated in Belgium in 1987 as Artois combines with another Belgian brewery, Piedboeuf, to become Interbrew.
The Company changed its name from (Interbrew NV/SA) to (INBEV) Due to the combination of Interbrew and Ambev.
The Formation of InBev:
March 13, 2004, both Interbrew and Ambev combine and establish InBev. Until  August 27, 2004, the whole transaction had been completed. As a conclusion InBev is the parent company for Interbrew and Ambev.
Interbrew:
Interbrew is a publicly traded company (INTB - Euronext) based in Belgium. The company's origins date back to 1366.
Stichting Interbrew, a Dutch foundation that represents the company's founding families, holds 65% of Interbrew. Interbrew's ordinary shares are traded on Euronext Brussels. Today, Interbrew has approximately 432 million ordinary shares outstanding.</t>
  </si>
  <si>
    <t>ConocoPhillips is an exploration and production company. Its Alaska segment primarily explores for, produces, transports and markets crude oil, natural gas and NGLs. The Lower 48 segment consists of operations located in the 48 contiguous states in the United States and the Gulf of Mexico. Canadian operations consist of the Surmont oil sands development in Alberta, the liquids-rich Montney unconventional play in British Columbia and commercial operations. The Europe, Middle East and North Africa segment consists of operations principally located in the Norwegian sector of the North Sea, the Norwegian Sea, Qatar, Libya, Equatorial Guinea and commercial and terminalling operations in the United Kingdom. Asia Pacific segment has exploration and production operations in China, Malaysia, Australia and commercial operations in China, Singapore and Japan. Other International segment includes interests in Colombia as well as contingencies associated with prior operations in other countries.  Alaska  The Alaska segment primarily explores for, produces, transports and markets crude oil, natural gas and NGLs. Weare the largest crude oil producer in Alaska and have major ownership interests in two of North America s oil fields located on Alaska s North Slope: Prudhoe Bay and Kuparuk. It also has a 100% interest in the Alpine Field, located on the Western North Slope. The Prudhoe Area includes the Prudhoe Bay Field and five satellite fields, as well as the Greater Point McIntyre Area fields. Prudhoe Bay is the oil field on Alaska's North Slope, is the site of a waterflood and oil recovery operation, as well as a gas plant, which processes natural gas to recover natural gas liquids before reinjection into the reservoir. Its satellites are Aurora, Borealis, Polaris, Midnight Sun and Orion, while the Point McIntyre, Niakuk, Raven, Lisburne and North Prudhoe Bay State fields are part of the Greater Point McIntyre Area.  The Company operates the Greater Kuparuk Area, which consists of the Kuparuk Field and four satellite fields: Tarn, Tabasco, Meltwater and West Sak. Kuparuk is located 40 miles west of Prudhoe Bay. Its field installations included three central production facilities, which separate oil, natural gas and water, as well as a separate seawater treatment plant. Development drilling at Kuparuk consists of rotary-drilled wells and horizontal multi-laterals from existing well bores utilizing coiled-tubing drilling. The Drill Site 2S is located in the southwestern area of the Kuparuk Field.</t>
  </si>
  <si>
    <t>Focusing on its core business of making cars, the Company is now one of the six world leaders in the sector through its Alliance with Nissan and its acquisition of the Dacia and Samsung brands. 
At the heart of the Group's activities, the Automobile Division designs, produces and markets passenger cars and light commercial vehicles, as well as agricultural machines through Renault Agriculture. The Company is the leading brand in Western Europe in all the passenger and light commercial vehicle markets. 
In order to expand and develop its international business, the Company has turned to its Finance Division. The Finance Division companies are for the most part controlled by a holding company Compagnie Financiere Renault, a wholly-owned subsidiary of the Company. Some 60 companies including Europe's largest car loan group in terms of the number of vehicles financed and two banks contribute to the group's industrial and commercial development. 
Its subsidiary, the Company Credit International (RCI) group, finances vehicle sales for Renault and Nissan in Europe. The broad spread of its operations, via its subsidiaries and existing agreements, underscores its commitment to support Renault's international expansion. 
Commercial vehicles In July 2000, the Company signed a strategic agreement allowing it to acquire a 20% equity stake in the AB Volvo group in exchange for contributing its Renault V.I./Mack commercial vehicles division to the group. The anti-trust authorities in Brussels and then in Washington have approved the deal and Renault thus became the principal shareholder of the new Volvo Global Trucks unit, the world's second largest group in the truck sector, on January 2, 2001 (date on which the agreement was closed). 
Net sales break down by activity as follows:
- sale of vehicles: (the Renault brand, the Dacia brand and the Renault Samsung brand);
- services: financing services for vehicle sales (purchasing, renting, leasing, etc.; RCI Banque) and related services (maintenance, warranty extension, assistance, etc.).
Net sales break down geographically as follows: Europe, Americas, Asia and Africa , and other.</t>
  </si>
  <si>
    <t xml:space="preserve">The Company was created on 7 March 1996 through the merger of the Swiss companies, Ciba-Geigy and Sandoz. It is a Switzerland-based holding that, through its subsidiaries, is engaged in the research, development, manufacture and marketing of healthcare products. The Company's healthcare solutions portfolio includes medicines, preventive vaccines and diagnostic tools, generic pharmaceuticals and consumer health products. Its businesses are divided on a worldwide basis into four operating divisions: Pharmaceuticals, which comprises brand-name patented pharmaceuticals; Vaccines and Diagnostics, which focuses on human vaccines and blood-testing diagnostics; Sandoz, which consists of generic pharmaceuticals, and Consumer Health, which includes over-the-counter medicines, animal health medicines, and contact lenses and lens-care products. It operates in approximately 140 countries. On June 8, 2009, the Company acquired additional 26% interest in its Indian subsidiary, Novartis India Ltd. The Company's shares were listed on Swiss Stock Exchange on May 7, 2001, under the code of 1200526. </t>
  </si>
  <si>
    <t>The Company is a France-based producer, processor and distributor of construction and high-performance materials and packaging. The Company is engaged in four business activities: Innovative Materials, including the manufacture and distribution of flat glass, used in the automobile, construction and other sectors, as well as the production of high-performance materials, such as ceramics, plastics and abrasives, among others; Construction Products, focused on gypsum, and pipes, among other products; Building Distribution, specialized in the distribution of building materials to professionals and consumers, and Packaging, comprising the production of glass jars and bottles for foodstuff, pharmaceuticals and beverages. Compagnie de Saint-Gobain SA operates worldwide through such subsidiaries as Saint-Gobain Sanitaire Chauffage, Lapeyre, among others. In December 2013, it acquired LS Kunststofftechnologie GmbH.
The Company is also listed on vienna italy , berlin ,euronext paris and london stock exchange 
The Company is specialized in the production and distribution of construction materials. Net sales break down by activity as follows:
- Distribution of materials;
- Manufacturing of construction: exterior products (PVC and façade products, asphalted shingles, etc.), insulation (glass wools, insulating foams, metal ceilings, etc.) and ductwork, industrial mortars, and gypsum materials;
- Manufacturing of glass: plate glass, automobile windows, specialty glass (fire and nuclear protection glasses, etc.). The group also transforms and distributes building glass;
- Manufacturing of high performance materials: ceramic products and plastics, abrasive products and reinforcing materials;
- Packaging manufacturing: glass bottles and jars for beverages and food products.
The Company was created in 1665 as part of the plan devised by Louis XIV and Colbert to restore the French economy. 
Entrusted to private entrepreneurs, the Company broke with the factory tradition by organizing glass production on an industrial basis.
Thanks to the invention of glassware casting (1688), the Company established a near-monopoly in 17th-century Europe and ousted Venice, which was then the leader in this sector.
In the 19th century, an environment of newfound economic freedom and open international competition prompted the Company to cross the French borders and organize its glass production on a European basis. This strategy led the company to establish units in Germany (1857), Italy (1889) and Spain (1904). With the first half of the 20th century came the diversification of glass applications (glass wool, glass fiber, hollow glass). 
In 1970, the Company's merger with Pont-à-Mousson, the world leader in cast iron piping, gave birth to a producer of materials and capital goods geared to the global dimension of its markets. 
Since 1997, the Group focuses on business sectors in which it holds strong positions and the assets necessary for growth. The acquisition of Poliet in 1996 completed its expertise in distribution. The Company has also been established for many years in North and South America. 
2023
In November 2023, Saint-Gobain announces the acquisition of Building Products of Canada. The Group also announces the evolution of its governance: the Board of Directors makes the decision to combine the functions of Chairman and Managing Director, Benoit Bazin being appointed Chairman and CEO as of June 6, 2024.
By the end of 2023, Saint-Gobain is present in 75 countries.</t>
  </si>
  <si>
    <t>The Company's principal activities are pharmaceutical (principally prescription drugs) and human vaccines. In the pharmaceutical business, the Company specialize in 7 major therapeutic areas; i.e, Cardiovascular, thrombosis, metabolic disorders, oncology, central nervous system, internal medicine and vaccines. In the human vaccines business, the Company specialize in 6 areas; i.e, Pediatric combination vaccines, Influenza vaccines, Polio vaccines, Adult and adolescent booster vaccines, Meningitis vaccines and Travel vaccines. The Company is present globally. On October 21, 2024, The Company and Clayton, Dubilier &amp; Rice (CD&amp;R) announced that they had entered into negotiations for a transaction and the conclusion of a unilateral promise to purchase on such date that will result in The Company losing control of Opella upon completion of the transaction.
On November 29, 2024, The Company entered into a definitive agreement with Recordati for the sale of Sanofi's worldwide rights to Enjaymo.</t>
  </si>
  <si>
    <t xml:space="preserve">Oracle Corporation, incorporated on September 9, 2005, offers integrated suites of applications plus secure, autonomous infrastructure in the Oracle Cloud. The Company's segments include cloud and license, hardware, and services. The cloud and license segment markets, sells and delivers a broad spectrum of enterprise applications and infrastructure technologies through its cloud and license offerings. The hardware segment provides a broad selection of enterprise hardware products and hardware-related software products including Oracle Engineered Systems, servers, storage, operating systems, virtualization, management and other hardware-related software and related hardware support. The services segment helps customers and partners maximize the performance of their investments in Oracle applications and infrastructure technologies. Its products and services are delivered worldwide through a variety of flexible and interoperable IT deployment models. These models include on-premise, cloud-based and hybrid deployments.   Cloud and On-Premise Software Business  The Company's cloud software and on-premise software line of business markets, sells and delivers a spectrum of application and platform technologies through its SaaS and PaaS offerings, which are certain of software applications and platforms that are delivered via a cloud-based IT environment that it hosts, manages and supports, and through the licensing of its software products, including Oracle Applications, Oracle Database, Oracle Fusion Middleware and Java, among others. Its SaaS and PaaS offerings are designed to deliver secure data isolation and flexible upgrades, self-service access controls for users, a Service-Oriented Architecture (SOA) for integration with on premise systems, and an infrastructure based on its infrastructure technologies, including Oracle Engineered Systems. Its on-premise software offerings are designed to operate on both single server and clustered server configurations for cloud or on premise IT environments, and to support a choice of operating systems, including Oracle Solaris, Oracle Linux, Microsoft Windows and third-party UNIX products, among others. Its customers include businesses, government agencies, educational institutions and resellers. Its SaaS offerings include Oracle Human Capital Management Cloud, Oracle Enterprise Resource Planning Cloud, Oracle Customer Experience Cloud, Oracle Supply Chain Management Cloud, Oracle Cloud Industry Solutions and Oracle Data Cloud. In addition, the Company licenses Oracle Applications software for use in data centers and related on premise IT environments to manage and automate core business functions across the enterprise, including human capital and talent management; customer experience and customer relationship management; financial management and governance, risk and compliance; procurement; project portfolio management; supply chain management; business analytics and enterprise performance management, and industry-specific applications, among others.  </t>
  </si>
  <si>
    <t xml:space="preserve">Enterprise Products Partners L.P. provides midstream energy services to producers and consumers of natural gas, natural gas liquids (NGLs), crude oil, petrochemicals and refined products. Its NGL Pipelines &amp; Services segment includes natural gas processing and related NGL marketing activities, NGL pipelines, NGL fractionation facilities, NGL and related product storage facilities and NGL marine terminals. Its Crude Oil Pipelines &amp; Services segment includes crude oil pipelines, crude oil storage and marine terminals and related crude oil marketing activities. Its Natural Gas Pipelines &amp; Services segment includes natural gas pipeline systems that provide for the gathering, treating and transportation of natural gas. Its Petrochemical &amp; Refined Products Services segment includes propylene production facilities, butane isomerization complex and related deisobutanizer operations and others. It also owns 20% interest in Whitethorn and has two NGL fractionators located in Mont Belvieu, Texas.  NGL Pipelines &amp; Services  As of December 31, 2016, the Company's NGL Pipelines &amp; Services segment included its natural gas processing plants and related NGL marketing activities; approximately 19,670 miles of NGL pipelines; NGL and related product storage facilities, and 15 NGL fractionators. This segment also includes its NGL export docks and related operations. As of December 31, 2016, the Company's NGL marketing activities utilized a fleet of approximately 990 railcars, which are leased from third parties. These railcars are used to deliver feedstocks to its facilities and to distribute NGLs throughout the United States and parts of Canada. It has rail loading and unloading capabilities at certain of its terminal facilities in Arizona, Kansas, Louisiana, Minnesota, Mississippi, New York, North Carolina and Texas.  The Company's NGL pipelines include Mid-America Pipeline System, South Texas NGL Pipeline System, Dixie Pipeline, Seminole Pipeline, Appalachia-to-Texas Express, Chaparral NGL System, Louisiana Pipeline System, Texas Express Pipeline, Skelly-Belvieu Pipeline, Front Range Pipeline, Promix NGL Gathering System, Rio Grande Pipeline, Houston Ship Channel, Panola Pipeline, Lou-Tex NGL Pipeline system, Tri-States NGL Pipeline, Texas Express Gathering System and Aegis Ethane Pipeline. The Company operates its NGL pipelines with the exception of the Skelly-Belvieu Pipeline and Texas Express Gathering System.  </t>
  </si>
  <si>
    <t>The Company is a provider of voice and data communications services for both consumer and enterprise customers, with a significant presence in Europe, the Middle East, Africa, Asia, Pacific and the United States.
The Group's mobile subsidiaries operate under the brand name 'Vodafone'.  In the United States, the Group's associated undertaking operates as Verizon Wireless.  During the last two financial years, the Group has also entered into arrangements with network operators in countries where the Group does not hold an equity stake.  Under the terms of these Partner Network Agreements, the Group and its partner networks co-operate in the development and marketing of global services under dual brand logos.
On March 31, 2008, based on the registered customers of mobile telecommunications ventures in which it had ownership interests at that date, the Group had 260 million customers, excluding paging customers, calculated on a proportionate basis in accordance with the Company's percentage interest in these ventures.
The Company's ordinary shares were listed on the London Stock Exchange on October 26, 1988 and the Company's American Depositary Shares ('ADSs') are listed on the New York Stock Exchange.</t>
  </si>
  <si>
    <t>The Company is a French telecommunications company.
The Company provides fixed telephony and mobile telecommunications, data transmission, Internet, and multimedia services to consumers, businesses, and other telecommunications operators in France, the United Kingdom, Spain, Poland, and the rest of the world. It operates in three segments: Personal Communication Services (PCS), Home Communication Services (HCS), and Enterprise Communication Services (ECS). The PCS segment provides mobile telecommunications services. The HCS segment offers the fixed-line telecommunications services, including fixed-line telephony, Internet services, and services to operators, as well as engages in the distribution activities and support functions. The ECS segment provides business communication solutions and services, as well as data transmission services, including low and high-speed Internet, data transmission, and leased lines services. In addition, The company offers integration, project consulting, management, and platform services. Further, it provides broadcast services and network equipment sales.
The Company serves about 175 million customers on five continents. The Company is a leading European wireless operator and broadband service provider, with about 115 million mobile customers and 12 million broadband clients. It has moved to simplify its branding in recent years, as well as to expand services for corporate clients that are served through its Orange Business Services unit. The French government owns about 27% of the Company.
The Company was established in 1988 under the division of the Ministry of Posts and Telecommunications.  
The Company became a limited company in 1996. The Company was listed on EURONEXT PARIS - Euronext - Local Securities since October 1997.
2021
Creation of TOTEM, our European TowerCo.
Marking the acceleration of our strategy of optimization, development and valuation of our mobile assets
2023
The Company and the Canal+ group announced on January 9, 2023 the signing of a memorandum of understanding with a view to the acquisition by the group
Canal+ of all the titles that Orange held in the OCS pay channel bouquet and in Orange Studio, the subsidiary of
co-production of films and series.</t>
  </si>
  <si>
    <t xml:space="preserve">CHS Inc. is an integrated agricultural company, which provides grain, food, agronomy and energy resources to businesses and consumers on a global basis. It provides a variety of products and services, ranging from initial agricultural inputs such as fuels, farm supplies, crop nutrients and crop protection products to agricultural outputs that include grain and oilseed, processed grain and oilseed, renewable fuels and food products. It operates through three segments: Energy, Ag and Nitrogen Production. Its Energy segment produces and sells (primarily wholesale) gasoline, diesel fuel, propane, asphalt, lubricants and other related products, and also provides transportation services. Its Ag segment includes global grain and processing, ag retail and wholesale agronomy businesses. Its Nitrogen Production segment consists of its equity method investment in CF Industries Nitrogen, LLC (CF Nitrogen), which produces nitrogen-based products, including methanol, UAN, urea and related products.  The Company provides a range of products and services, including agricultural inputs, such as fuels, farm supplies, crop nutrients and crop protection products, and agricultural outputs, such as grains and oilseeds, grain and oilseed processing, renewable fuels, and food products. The Company's businesses primarily include financing, insurance, hedging and other service activities related to crop production.  Energy  The Company is a cooperative energy company engaged in operations of petroleum refining and pipelines; the supply, marketing, and distribution of refined fuels (gasoline, diesel fuel and other energy products); the blending, sale and distribution of lubricants, and the wholesale supply of propane and other natural gas liquids. As of August 31, 2016, the Energy segment processed crude oil into refined petroleum products at the Company's refineries in Laurel, Montana and McPherson, Kansas and sold the products under the Cenex brand to member cooperatives and other independent retailers through a network of over 1,500 sites, the majority of which were convenience stores marketing Cenex branded fuels.  The Company has operations in Laurel Refinery, McPherson Refinery and Other Energy Operations. Its Laurel, Montana refinery processes medium and high sulfur crude oil into refined petroleum products that primarily include gasoline, diesel fuel, petroleum coke and asphalt. As of August 31, 2016, the Company's McPherson, Kansas refinery processed approximately 75% low and medium sulfur crude oil and approximately 25% heavy sulfur crude oil into gasoline, diesel fuel and other distillates, propane and other products. The refinery sources its crude oil through its own pipelines, as well as common carrier pipelines. </t>
  </si>
  <si>
    <t>Continental AG was founded in Hanover in 1871 and is currently one of the five largest automotive suppliers in the world and is the second largest in Europe.  The Company is known as a supplier of tires, brake control systems, driving dynamics control, driver assistance systems, sensors, systems and components for the powertrain and chassis, instrumentation, infotainment solutions, vehicle electronics and technical elastomers, it contributes towards enhanced driving safety and protection of the global climate.  Moreover, the Company is also a competent partner in networked automobile communication.  With its six divisions - Chassis &amp; Safety, Powertrain, Interior, Passenger and Light Truck Tires, Commercial Vehicle Tires and ContiTech - Continental is a continuous driving force for future mobility concepts, and not just in the automotive industry.
The Company's shares were listed on the Frankfurt Stock Exchange on November 28, 2007 under the code of 543900.  The Company is headquartered in Hanover, Germany.
- 2015: Acquisition of Veyance Technologies, a company from the rubber and plastics technology sector. And  purchase of Elektrobit Automotive GmbH, a specialist in innovative software solutions.</t>
  </si>
  <si>
    <t>The Company is an independent chemical Company. The company's chemicals businesses consist of processing plants that convert volumes of liquid and gaseous hydrocarbon feedstock into plastic resins and other chemicals. Its Houston refinery processes crude oil into fuels, such as gasoline, diesel and jet fuel. Its segments include Olefins and Polyolefins-Americas (O&amp;P-Americas), Olefins and Polyolefins-Europe, Asia, International (O&amp;P-EAI), Intermediates and Derivatives (I&amp;D), Refining &amp; Oxyfuels and Technology. It's O&amp;P-Americas and O&amp;P-EAI products include olefins, polyolefins and polypropylene (PP) compounds. I&amp;D products include acetyls and ethylene derivatives. Refining &amp; Oxyfuels include gasoline and alkylate. Technology include PP process technologies land polyolefin catalysts. On January 4, 2012, refinery operations were suspended at its Berre refinery in France.
The company was incorporated under Dutch law by deed of incorporation dated October 15, 2009. The company was formed to serve as the new parent holding company for certain subsidiaries of LyondellBasell Industries AF S.C.A. (LyondellBasell AF). From January 2009 through April 2010, LyondellBasell AF and 93 of its subsidiaries were debtors in jointly administered bankruptcy cases in U.S. Bankruptcy Court for the Southern District of New York. As of April 30, 2010, the date of emergence from bankruptcy proceedings, LyondellBasell AF's equity interests in its indirect subsidiaries terminated and LyondellBasell Industries N.V. now owns and operates, directly and indirectly, substantially the same business as LyondellBasell AF owned and operated prior to emergence from the bankruptcy cases, including subsidiaries of LyondellBasell AF that were not involved in the bankruptcy cases.
Our company is the successor to the combination in December 2007 of Lyondell Chemical Company (Lyondell Chemical) and Basell AF S.C.A. (Basell), which created one of the world's largest private petrochemical companies with significant worldwide scale and leading product positions.
The company's shares were listed on the NYSE on October 14, 2010 under the symbol (LYB). Prior to that time, they were quoted in the Pink OTC Markets, Inc. (the Pink Sheets) under the symbol (LALLF). There was no trading market for our shares prior to April 30, 2010.
The Company was listed in Lodnon stock exchange under symbol (0EDD) on 18/1/2018
The Company is listed on Frankfurt and Berlin and Stuttgart Stock Exchange with symbol: DLY and isin number: NL0009434992.
2018      The Company completed the acquisition of A. Schulman, Inc., a leading global supplier of high-performance plastic compounds, composites and powders. The acquisition more than doubled LyondellBasell's existing compounding business and broadened the company's reach into growing, high-margin end markets such as automotive, construction materials, electronic goods and packaging.
The Company marked a significant milestone in the company's by breaking ground on the largest propylene oxide and tertiary butyl alcohol (PO/TBA) plant in the world. The $2.4 billion project is the single largest capital investment that either LyondellBasell or its predecessor companies have ever embarked on.</t>
  </si>
  <si>
    <t xml:space="preserve">Salesforce, Inc. is a provider of customer relationship management (CRM) technology. The Company helps organizations of any size reimagine their business for the world of artificial intelligence (AI). With Agentforce, its platform, organizations can bring humans together with agents to drive customer success powered by AI, data, and action. With the Salesforce platform, the Company delivers a single source of truth, connecting customer data with integrated AI across systems, apps and devices to help companies sell, service, market and conduct commerce from anywhere. Agentforce is a new layer of the Salesforce platform that enables companies to build and deploy AI agents that can respond to inputs, make decisions and take action autonomously across business functions. Agentforce includes a suite of customizable agents for use across sales, service, marketing and commerce. AgentExchange is the marketplace and community for Agentforce. AgentExchange includes more than 200 partners.  The Company artificial intelligence (AI)-powered Customer 360 platform spans sales, service, marketing, commerce and more. It enables its customers to work together, from anywhere, to deliver continuous, connected experiences for their customers. Its customers can select from its integrated Customer 360 solutions for any team, in any industry and for companies of any size, to get a single source of view of their customers. Its Customer 360 service offerings are designed to work together, and include: Sales and Service. Its customers use its Sales offering to store data, monitor leads and progress, forecast opportunities, obtain insights through analytics and relationship intelligence and deliver quotes, contracts and invoices. Its Sales offering enables teams to work from anywhere in the office, on the go or at home and support the expectations of customers in a digital world. Its customers use Service offering to connect their service agents with customers anytime and anywhere, across any touchpoint from the phone to digital channels to self-service portals, with connected omnichannel engagement. Its Service offering also helps its customers  customers resolve top, routine issues with predictions, recommendations and chatbots across digital channels. In addition, Service offers a field service solution that enables companies to connect agents, dispatchers and mobile employees through one centralized platform, on which they can schedule and dispatch work intelligently and track and manage jobs in real-time.  The Company s Platform is a flexible platform that enables companies of all sizes, locations and industries to build business apps to bring them closer to their customers with drag-and-drop tools. It is an agile and trusted way for enterprises to innovate and deliver digital transformation at scale. </t>
  </si>
  <si>
    <t xml:space="preserve">Eli Lilly and Company, incorporated on January 17, 1901, is engaged in drug manufacturing businesses. The Company discovers, develops, manufactures and markets products in the human pharmaceutical products segment. Its diabetes, obesity and other cardiometabolic products include Basaglar, Humalog, Humulin, Jardiance, Mounjaro, Trulicity and Zepbound. Its oncology products include Alimta, Cyramza, Erbitux, Jaypirca, Retevmo, Tyvyt and Verzenio. Its immunology products include Ebglyss, Olumiant, Omvoh and Taltz. Its neuroscience products include Cymbalta and Emgality. Its other products and therapies include Cialis and Forteo. The Company manufactures and distributes its products through facilities in the United States (U.S.), including Puerto Rico, and in Europe and Asia. The Company, through its subsidiary, POINT Biopharma Global Inc., is engaged in radiopharmaceutical discovery, development, and manufacturing, as well as clinical and pre-clinical radioligand therapies in development for the treatment of cancer.  Human Pharmaceutical Products  The Company's human pharmaceutical products include endocrinology products, neuroscience products, oncology products, immunology products and cardiovascular products. The Company's endocrinology products include Humalog, Humalog Mix 75/25 and Humalog Mix 50/50, which are insulin analogs for the treatment of diabetes; Humulin, which is a human insulin of recombinant deoxyribonucleic acid (DNA) origin for the treatment of diabetes; Trajenta, which is used for the treatment of type II diabetes; Jentadueto, which is a combination tablet of linagliptin (Trajenta) and metformin hydrochloride for use in the treatment of type II diabetes; Jardiance, which is used for the treatment of type II diabetes; Trulicity, which is used for the treatment of type II diabetes; Glyxambi, which is a combination tablet of linagliptin and empagliflozin (Jardiance) for the treatment of type II diabetes; Synjardy, which is a combination tablet of empagliflozin and metformin hydrochloride for the treatment of type II diabetes; Basaglar (insulin glargine injection), which is a long-acting human insulin analog for the treatment of diabetes; Forteo, which is used for the treatment of osteoporosis in postmenopausal women and men at risk for fracture and for glucocorticoid-induced osteoporosis in men and postmenopausal women; Evista, which is used for the prevention and treatment of osteoporosis in postmenopausal women and for managing the risk of invasive breast cancer in postmenopausal women with osteoporosis and postmenopausal women at risk for invasive breast cancer; Humatrope, which is used for the treatment of human growth hormone deficiency and certain pediatric growth conditions, and Axiron, which is a topical solution of testosterone, applied by underarm applicator, for replacement therapy in men for certain conditions associated with a deficiency or absence of testosterone.  </t>
  </si>
  <si>
    <t>The Company is engaged in the business of gold and gold products.  The Company is engaged in manufacturing and marketing jewelry to consumers across the world. The Company offers gold medallions and gold bullion. It is engaged in producing handmade jewelry, casting jewelry, machine chains, stanped jewelry, studded jewelry, tube jewelry and electro-formed jewelry.
2017:
The Company has launched more than 50 new product designs, across all their 81 'Shubh' retail outlets Jewellers in Karnataka. 
The Company Bags New Export Order worth Rs. 783 Crores. 
The Company bags new export order worth Rs. 878 crores from UAE</t>
  </si>
  <si>
    <t>The Company is a holding company which owns, directly or indirectly, investments in the numerous companies constituting the British American Tobacco Group of companies. 
 All subsidiary undertakings are involved in activities related to the manufacture, distribution or sale of tobacco products.</t>
  </si>
  <si>
    <t xml:space="preserve">The Company is an American oilfield services company.
The Company supplies the petroleum industry with services such as seismic data processing, formation evaluation, well testing and directional drilling, well cementing and stimulation, artificial lift, well completions, flow assurance and consulting, and software and information management. The Company is also involved in the groundwater extraction and carbon capture and storage industries
As of 2022, it is both the world's largest offshore drilling company and the world's largest offshore drilling contractor by revenue
The Company operates through Digital &amp; Integration, Reservoir Performance, Well Construction, Production Systems segments.  </t>
  </si>
  <si>
    <t xml:space="preserve">The history of ABB Ltd was started through the merger of ASEA  AB, Stockholm ( Sweden) and BBC Brown Boveri Ltd, Baden ( Switzerland) to form the new company named ABB Asea Brown Boveri Ltd in 1987. The new group started operations on January 5, 1988. These two companies own 50 percent each of the shares. While the shares of ABB Asea Brown Boveri Group Ltd were not publicly traded, the shares of the two parent companies, ASEA AB and BBC Brown Boveri Ltd (ABB AG), are listed on various stock exchanges.  In 1996 ASEA AB in Sweden and BBC Brown Boveri AG in Switzerland decided to change their names to 'ABB AB' and 'ABB AG,' respectively. 
On 4 February 1999 the Board of Directors of ABB AG and ABB AB have announced their decision to create a unified, single-class ABB share. The new single-class share will replace the current four classes of shares of ABB AG and ABB AB all of which have different voting rights with a 'one share, one vote'-structure. 
On 23 February 1999 New ABB Ltd. informed the Takeover Board that it would launch exchange offers for all issued and outstanding shares of ABB AG and ABB AB, respectively. At their respective Annual General Meeting on 18 March 1999, the shareholders of ABB AB and ABB AG have ratified the creation of this single-class share structure. Following implementation of the single-class share structure, the new entity New ABB Ltd. will be the parent company for all activities of the ABB-Group, and will thus replace the current holding companies ABB AG and ABB AB. Finally, the shareholders of ABB AG will be requested to approve a special dividend in the amount of approx. CHF 278 million. This dividend will be paid, conditional on the consummation of the exchange offers, out of excess cash held by ABB AG to shareholders of ABB AG in order to equalize the differing asset values of ABB AG and ABB AB so that a 50:50 value allocation is achieved.
In June 1999, ABB Ltd, a newly incorporated Swiss company, issued approximately 295 million registered shares to the stockholders of ABB AB, a Swedish publicly listed company, and ABB AG, a Swiss publicly listed company. As of that date, neither ABB AB nor ABB AG had operations or assets other than their respective 50% ownership interests in ABB Asea Brown Boveri Ltd. In exchange, the stockholders of ABB AB and ABB AG tendered all issued shares of the two companies except for 3% of total issued ABB AB stock.  ABB Ltd is became the ultimate parent company of the ABB Group since then.
ABB Ltd is the provider of power and automation technologies to utility and industry customers. It provides solutions for secure, energy-efficient generation, transmission and distribution of electricity, and
for increasing productivity in industrial, commercial and utility operations.
The Company's shares are listed on the SIX Swiss Exchange, NASDAQ OMX Stockholm and the New York Stock Exchange with its global ISIN code CH0012221716. In October 2009, the company announced the acquisition of Sinai Engineering Corporation.
The Company is headquartered in Zurich, Switzerland. </t>
  </si>
  <si>
    <t xml:space="preserve">The company is engaged in the exploration, production, refining, distribution, shipping, and marketing of hydrocarbons; production of petrochemical products; and production and export of crude oil and natural gas liquids.
The company is engaged in the exploration, production, transportation and sale of crude oil and natural gas ("Upstream") and the manufacture, transportation and sale of petroleum products ("Downstream"). And was formed  by Royal Decree No. M/8; which approved the Company's original Articles; however, its history dates back to May 29, 1933 when the Kingdom granted a concession to the Company's predecessor the right to, among other things, explore the Kingdom for hydrocarbons.
The Company's vision is to be the world's preeminent integrated energy and chemicals company, operating in a safe, sustainable and reliable manner
The Company's mission is that it strives to provide its shareholders with resilient value creation through crude oil price cycles by maintaining its preeminence in oil and gas production, capturing additional value across the hydrocarbon value chain, and profitably growing its portfolio.
The Compsny's Values are Excellence ; At the company, excellence translates into all aspects of its workplace. It is its personal and group commitment to doing what it does well. It drives for best results and are agile in addressing new challenges, Safety; Safety is an integral part of the company's culture. It is committed to providing a safe and respectful working environment for all with the appropriate safety procedures and policies in place on-site and within the community, Citizenship; No matter where in the world it is conducting business, it is important to be known as a good corporate citizen and to be a positive influence within communities. As a global company in Saudi Arabia,it takes this role seriously, Integrity; The integrity of business at the company is based on the ethical standards of its employees in its everyday operations. Integrity is a precious asset, it is its reputation. The foundation of corporate integrity is personal integrity, Accountability; Accountability means all employees at the company take responsibility for their actions in meeting corporate objectives. Accountability for achieving the company's overarching business objectives starts with the goals and objectives outlined by the President and CEO, for its business lines, and pervades through the company.
The Company's strategic focus on four themes; Upstream preeminence: maintain the company's position as the world's largest crude oil producer by volume and one of the lowest-cost producers, Downstream integration: continue the strategic integration of the company's Upstream and Downstream businesses to capture additional value across the hydrocarbon chain, Low carbon: develop lowcarbon products and solutions across the energy, chemicals,
and materials sectors, Localization and the promotion of national champions: facilitate the development of a diverse, sustainable in-Kingdom energy ecosystem to underpin the Company's competitiveness.
The Company was established in May 29, 1933 under Commercial Registration Number is 2052101150.  The Company is headquartered in Dhahran, between the two cities Dammam and Al-Khobar in the Eastern province of Saudi Arabia on the coast of the Arabian Gulf.  The company was listed on London Stock market with Admission date 17 Apr 2019.  The company was listed on Saudi Stock market on 11 December 2019.
The Company  has changed its name from California Arabian Standard Oil Company to Arabian American Oil Company in 19944 , then in 1988 changed tge name to Saudi Arabian Oil Company. </t>
  </si>
  <si>
    <t xml:space="preserve">The Company is engaged worldwide in the principal aspects of the oil and natural gas industry.  The Company also has interests in chemicals as well as interests in power generation and renewable energy.  
The parent companies, Royal Dutch Petroleum Company (Royal Dutch) and The 'Shell' Transport and Trading Company, p.l.c. (Shell Transport) are holding companies which together own, directly or indirectly, investments in the numerous companies known collectively as the Royal Dutch/Shell Group. The Group has grown out of an arrangement made in 1907 between Royal Dutch and Shell Transport, by which the two companies agreed to merge their interest on a 60:40 basis while keeping their separate identities.
In 2004, following the unification exercise, the Royal Dutch/Shell Group becomes Royal Dutch Shell plc. </t>
  </si>
  <si>
    <t xml:space="preserve">Microsoft Corporation is a technology company. The Company develops and supports software, services, devices, and solutions. The Company 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  Productivity and Business Processes  The Company's Productivity and Business Processes segment consists of products and services in its portfolio of productivity, communication, and information services, spanning a variety of devices and platforms. This segment primarily comprises Office Commercial, including volume licensing and subscriptions to Office 365 commercial for products and services, such as Office, Exchange, SharePoint, and Skype for Business and related Client Access Licenses (CALs); Office Consumer, including Office sold through retail or through an Office 365 consumer subscription, and Office Consumer Services, including Skype, Outlook.com and OneDrive, and Dynamics business solutions, including Dynamics ERP products, Dynamics CRM on-premises, and Dynamics CRM Online. Its Office Commercial is designed to manage personal, team, and organizational productivity through a range of products and services. Office 365 is its cloud-based service that provides access to Office plus other productivity services. Skype is designed to connect friends, family, clients, and colleagues through a variety of devices.   The Company competes with Apple, Cisco Systems, Meta, Google, IBM, Okta, Proofpoint, Slack, Symantec, Zoom, Oracle, Salesforce and SAP.  Intelligent Cloud  The Company's Intelligent Cloud segment consists of its public, private, and hybrid server products and cloud services. </t>
  </si>
  <si>
    <t xml:space="preserve">Chevron Corporation is an integrated energy company. The Company produces crude oil and natural gas; manufactures transportation fuels, lubricants, petrochemicals and additives; and develops technologies that enhance our business and the industry. The Company s upstream operations consist primarily of exploring for, developing, producing and transporting crude oil and natural gas; liquefaction, transportation and regasification associated with liquefied natural gas (LNG); transporting crude oil by major international oil export pipelines; processing, transporting, storage and marketing of natural gas; carbon capture and storage; and a gas-to-liquids plant. The Company s downstream operations consist primarily of refining of crude oil into petroleum products; marketing of crude oil, refined products, and lubricants; manufacturing and marketing of renewable fuels; transporting of crude oil and refined products by pipeline, marine vessel, motor equipment and rail car; and others.  Upstream  The Company sells crude oil and natural gas from its producing operations under various contractual obligations. The Upstream activities in the United States are primarily located in the midcontinent region, the Gulf of Mexico, California and the Appalachian Basin. In California, the Company has production in the San Joaquin Valley. Chevron is also engaged in various exploration, development and production activities in the deepwater Gulf of Mexico. The Company has interests in deepwater Jack and St. Malo fields. The Company has interest in the production host facility, which is designed to accommodate production from the Jack/St. Malo development and third-party tiebacks. Chevron is the operator of an exploration and appraisal program and potential development named Tigris, covering a range of jointly held offshore leases in the northwest portion of Keathley Canyon. The Company's activities in the midcontinent region are primarily in Colorado, New Mexico, Oklahoma and Texas. As of December 31, 2016, the Company had approximately 500,000 and 1,000,000 net acres of shale and tight resources in the Midland and Delaware basins, respectively in the Permian Basin of West Texas and southeast New Mexico. As of December 31, 2016, the Company had approximately 472,000 net acres in the Marcellus Shale and 309,000 net acres in the Utica Shale, primarily located in southwestern Pennsylvania, eastern Ohio and the West Virginia panhandle.  </t>
  </si>
  <si>
    <t>OVERVIEW
The Company, together with its subsidiaries, is a health services Company.  The Company offers medical, dental, disability, life and accident insurance and related products and services.</t>
  </si>
  <si>
    <t>Centene Corporation, incorporated on September 26, 2001, is a multi-national healthcare company. The Company provides services to government-sponsored and commercial healthcare programs, focusing on under-insured and uninsured individuals. It also provides education and outreach programs to inform and assist members in accessing appropriate healthcare services. Its segments include Managed Care and Specialty Services. The Managed Care segment provides health plan coverage to individuals through government subsidized and commercial programs. Its Specialty Services segment includes companies offering diversified healthcare services and products to its Managed Care segment and other external customers. It provides managed healthcare products and services through Medicaid, Medicare and commercial products. In addition to its Medicaid and Medicare services, its service offerings include commercial programs, correctional healthcare services, government-sponsored care under federal contracts with the department of defense (DoD).  Managed Care  The Company's health plans generally provide various services, including primary and specialty physician care, inpatient and outpatient hospital care, emergency and urgent care, prenatal and postpartum care, laboratory and x-ray services, home-based primary care, transportation assistance, vision care, dental care, telehealth services and immunizations. It provides a set of education and outreach programs, including Start Smart for Your Baby (Start Smart), a prenatal and infant health program; Readmission Reduction, which aims to reduce preventable readmissions by ensuring optimal transitional care from acute and non-acute settings; Chronic Conditions, which aims to improve the health and quality of life for members with diabetes, asthma, chronic obstructive pulmonary disease (COPD), congestive heart failure (CHF), coronary artery disease (CAD), and/or hypertension; Fluvention, which works to decrease the spread of the flu by increasing the number of members that receive a timely annual flu vaccination; Health Initiatives for Children, which is aimed at educating child members on a variety of health topics; Preventive Care Programs, which are designed to educate its members on the benefits of Early and Periodic Screening, Diagnosis and Treatment (EPSDT) services, and myStrength, a web and mobile self-help resource to manage depression, anxiety, substance use and chronic pain.</t>
  </si>
  <si>
    <t>Uniper SE  is the company operates on energy markets . It's combines conventional generation and energy trading businesses. This company, called Uniper, is a wholly owned subsidiary of E.ON and began operating on January 1, 2016. E.ON intends to spin off a majority stake in Uniper in the second half of 2016. The company is located in Düsseldorf, Germany.
The company's shares were listed on Frankfurt stock exchange under ISIN DE000UNSE018 (UNSE01) from 12 September, 2016. The converted Uniper shares are traded on the stock exchange under the new securities identification number WKN UNSE02 or ISIN DE000UNSE026 from Monday December 18, 2023 onwards.</t>
  </si>
  <si>
    <t>The Company is an integrated oil and gas company. The Company's focus is on exploration, development and production of oil and natural gas from the Norwegian Continental Shelf (NCS). 
The Company is an international energy company with operations in 40 countries. Building on more than 35 years of experience from oil and gas production on the Norwegian continental shelf, and committed to accommodating the world's energy needs in a responsible manner, applying technology and creating innovative business solutions. Headquartered in Norway with 29,000 employees worldwide, and are listed on the New York and Oslo stock exchanges.</t>
  </si>
  <si>
    <t xml:space="preserve">Archer-Daniels-Midland Company is a global agricultural supply chain manager and processor, providing food security by connecting local needs with global capabilities. It is a human and animal nutrition provider. Its Ag Services and Oilseeds segment includes global activities related to the origination, merchandising, transportation, and storage of agricultural raw materials, and the crushing and further processing of oilseeds, such as soybeans and soft seeds into vegetable oils and protein meals. Carbohydrate Solutions segment is engaged in corn and wheat wet and dry milling and other activities. Nutrition segment is engaged in the creation, manufacturing, sale, and distribution of a wide array of ingredients and solutions, including plant-based proteins, flavors and colors derived from nature, flavor systems, emulsifiers, soluble fiber, polyols, hydrocolloids, probiotics, prebiotics, postbiotics, enzymes, botanical extracts, and other specialty food and feed ingredients and systems.  Ag Services and Oilseeds  The Ag Services and Oilseeds segment includes global activities related to the origination, merchandising, transportation, and storage of agricultural raw materials, and the crushing and further processing of oilseeds, such as soybeans and soft seeds (cottonseed, sunflower seed, canola, rapeseed, and flaxseed) into vegetable oils and protein meals. Oilseeds products produced and marketed by the segment include ingredients for food, feed, energy, and industrial customers. </t>
  </si>
  <si>
    <t>The Walt Disney Company is a diversified worldwide entertainment company. The Company's segments include Entertainment, Sports and Experiences. The Entertainment segment generally encompasses its non-sports focused global film and episodic content production and distribution activities. The lines of business within the Entertainment segment along with their business activities include Linear Networks, Direct-to-Consumer, and Content Sales/Licensing. The Sports segment encompasses its sports-focused global television and direct-to-consumer (DTC) video streaming content production and distribution activities. The lines of business within the Sports segment include ESPN and Star. The Experiences segment includes Parks and Experiences and Consumer Products. Parks and Experiences consists of Walt Disney World Resort in Florida, Disneyland Resort in California, Disney Cruise Line, and others. Consumer Products includes licensing of its trade names, characters, visual, literary and other IP.  Entertainment  The significant lines of business within Entertainment includes Linear Networks, DTC, and Content Sales/Licensing. The Linear Networks offers Domestic, which includes ABC Television Network (ABC Network); Disney, Freeform, FX and National Geographic (owned 73% by the Company) branded television channels; and eight owned ABC television stations; International, which includes Disney, Fox , FX, National Geographic (owned 73% by the Company) and Star branded general entertainment television channels outside of the U.S, and a 50% equity investment in A+E Television Networks (A+E), which operates cable channels including A&amp;E, HISTORY and Lifetime.</t>
  </si>
  <si>
    <t xml:space="preserve">Siemens AG was founded in 1847. The Company is an integrated technology company with core activities in the fields of electrification, automation and digitalization. 
The Company operates through different divisions:
The Power and Gas Division offers utilities, independent power producers, engineering, procurement and construction companies (EPCs), and oil and gas customers a broad spectrum of products and solutions for the environmentally-compatible and resource-saving generation of power from fossil fuels and renewable sources of energy and for the reliable transportation of oil and gas.  
The Energy Management Division is one of the global suppliers of products, systems, solutions, and services for the reliable transmission and distribution of electrical power.
The Building Technologies Division offers automation technologies and services for commercial, industrial and public buildings and infrastructures across their entire lifecycle.
The Mobility Division includes a full range of vehicles for rail traffic like as regional, as well as intercity and high speed trains, metro cars, streetcars and light rail, passenger coaches, driverless vehicles and locomotives; Signal and control technology for rail-based passenger and freight traffic; Electrification solutions for rail and road traffic; Maintenance and service of vehicles and infrastructure; Road traffic control and information systems, parking space management as well as electronic payment and toll systems for urban and interurban traffic; Consulting, planning, financing, construction and operation of turnkey mobility systems Integrated mobility solutions for intermodal networking of different traffic systems.
The Digital Factory Division offers a comprehensive portfolio of integrated hardware, software and technology-based services in order to support manufacturing companies worldwide in enhancing the flexibility and efficiency of their manufacturing processes and reducing the time to market of their products. 
The Healthcare Sector offers customers a comprehensive portfolio of medical solutions across the treatment chain ranging from medical imaging to in-vitro diagnostics to interventional systems and clinical information technology systems - all from a single source. In addition, the Sector provides technical maintenance, professional and consulting services, and, together with Financial Services (SFS), financing to assist customers in purchasing the Sector's products.
The Industry Sector offers a broad spectrum of products, services and solutions for the efficient use of resources and energy and improvements of productivity and flexibility in industry. Its integrated technologies and holistic solutions address primarily industrial customers, such as process and manufacturing industries. The portfolio spans industry automation, industrial software and drives products and services, system integration and solutions for industrial plant businesses. After the close of fiscal 2012, the Sector decided to dispose of its business of mechanical, biological and chemical treatment and processing of water.
The Financial Services provides business to business financial solutions. It supports customer investments with project and structured financing as well as leasing and equipment finance. 
The Company's shares were listed on Frankfurt Stock Exchange on August 16, 1999 under code 723610.  In December 2007, Continental AG completed the purchase of the Company's Siemens VDO Automotive AG.  In July 2008, the Company's Siemens Building Technologies, Inc. completed the acquisition of MAC Systems, Inc.  In October 2008, Arques Industries AG announced that it has completed the purchase of an 80.2% equity interest in Siemens Home and Office Communication Devices GmbH &amp; Co. KG (SHC) from Siemens AG.  
The Company is headquartered in Munich, Germany. </t>
  </si>
  <si>
    <t xml:space="preserve">Energy Transfer LP owns and operates a diversified portfolios of energy assets in the United States, with more than 130,000 miles of pipeline and associated energy infrastructure. The Company s strategic network spans 44 states with assets in all of the major United States production basins. Its core operations include complementary natural gas midstream, intrastate and interstate transportation and storage assets; crude oil, natural gas liquids (NGL) and refined product transportation and terminalling assets; and NGL fractionation. The Company s segments include intrastate transportation and storage, interstate transportation and storage, midstream, NGL and refined products transportation and services, crude oil transportation and services, investment in Sunoco LP, investment in USA Compression Partners, LP (USAC), and all other. It also owns Lake Charles LNG Company, LLC, its wholly owned subsidiary, which owns an LNG import terminal and regasification facility.  Intrastate transportation and storage segment  The Company s natural gas transportation pipelines receive natural gas from other mainline transportation pipelines, storage facilities and gathering systems and deliver the natural gas to industrial end-users, storage facilities, utilities, power generators and other third-party pipelines. Through its intrastate transportation and storage segment, the Company owns and operates natural gas transportation pipelines and three natural gas storage facilities located in the state of Texas. Its intrastate transportation and storage segment focus on the transportation of natural gas to markets from various prolific natural gas producing areas, including Permian, Barnett, Haynesville and Eagle Ford Shale.  Interstate transportation and storage segment  The Company s natural gas transportation pipelines receive natural gas from supply sources including other transportation pipelines, storage facilities and gathering systems and deliver the natural gas to industrial end-users and other pipelines. </t>
  </si>
  <si>
    <t xml:space="preserve">RTX Corporation is an aerospace and defense company, which provides advanced systems and services for commercial, military, and government customers worldwide. The Company operates through three segments: Collins Aerospace, Pratt &amp; Whitney, and Raytheon. Collins Aerospace segment provides technologically advanced aerospace and defense products and aftermarket service solutions for civil and military aircraft manufacturers, commercial airlines, and regional, business and general aviation, as well as for defense and commercial space operations. The Pratt &amp; Whitney segment supplies aircraft engines for commercial, military, business jet, and general aviation customers. The Raytheon segment provides defensive and offensive threat detection, tracking and mitigation capabilities for the United States and foreign government and commercial customers. Raytheon designs, develops, and provides advanced capabilities in integrated air and missile defense, smart weapons, missiles and others.   Collins Aerospace Systems  The Company's Collins Aerospace Systems (Collins Aerospace) is a global provider of aerospace and defense products and aftermarket service solutions for aircraft manufacturers, airlines, and regional, business and general aviation, as well as for defense and commercial space operations. Collins Aerospace s product lines include integrated avionics systems, communications systems, navigation systems, electric power generation, management and distribution systems, environmental control systems, flight control systems, air data and aircraft sensing systems, engine control systems, engine nacelle systems, including thrust reversers and mounting pylons, interior and exterior aircraft lighting, aircraft seating and cargo systems, landing systems, including landing gear, wheels and braking systems, hoists and winches, fire and ice detection and protection systems, actuation systems, engine components, and propeller systems. Collins Aerospace also designs, produces and supports cabin interior, communications and aviation systems, oxygen systems, food and beverage preparation, storage and galley systems, lavatory and wastewater management systems. Its solutions support human space exploration with environmental control and power systems and extravehicular activity suits and support government and defense customer missions by providing airborne intelligence, surveillance and reconnaissance systems, test and training range systems, crew escape systems, and simulation and training solutions. Collins Aerospace also provides information management services through worldwide voice and data communication networks and solutions. Its Aftermarket services include spare parts, overhaul and repair, engineering and technical support, training and fleet management solutions, and information management services. Collins Aerospace sells aerospace and defense products and services to aircraft manufacturers, airlines and other aircraft operators. </t>
  </si>
  <si>
    <t>MetLife, Inc., incorporated on August 10, 1999, is a financial services company, which provides insurance, annuities, employee benefits, and asset management services. The Company's segments include U.S.; Asia; Latin America; Europe, the Middle East and Africa (EMEA); and MetLife Holdings. The U.S. segment is organized into two businesses, such as Group Benefits, and Retirement and Income Solutions (RIS). The Asia segment offers products, including life insurance; accident and health insurance, and retirement and savings products. The Latin America segment offers government employees life, medical insurance, as well as retirement and savings, and other products, and periodically submits bids to do so. The EMEA segment offers products, including life insurance, accident and health insurance, retirement and savings products, and credit insurance. The MetLife Holdings segment offers variable, universal, term and whole life insurance, variable, fixed and index-linked annuities, and long-term care insurance.   The Company's U.S. segment offers a broad range of protection products and services aimed at serving the financial needs of its customers throughout their lives. These products are sold to corporations and their respective employees, other institutions and their respective members, as well as individuals. The Company's U.S. segment is organized into two businesses: Group Benefits, and Retirement and Income Solutions (RIS). Group Benefits insurance products and services include life, dental, group short- and long-term disability, individual disability, accidental death and dismemberment (AD&amp;D), critical illness, vision, and accident and health coverages, as well as prepaid legal plans. It also sells administrative services-only (ASO) arrangements to some employers. Under such ASO arrangements, the employer is at risk, as the Company have not issued an insurance policy. The Company pays claims funded by the employer and perform other administrative services on behalf of the employer.</t>
  </si>
  <si>
    <t xml:space="preserve">AbbVie Inc. (AbbVie), incorporated on April 10, 2012, is a diversified research-based biopharmaceutical company. The Company is engaged in the research and development, manufacturing, commercialization and sale of medicines and therapies. It offers products in therapeutic categories, including immunology products, which include Humira, Skyrizi and Rinvoq; oncology products, which include Imbruvica and Venclexta/Venclyxto; aesthetics products that include Botox Cosmetic, The Juvederm Collection of Fillers and others; neuroscience products, such as Botox Therapeutic, Vraylar, Duopa and Duodopa, and Ubrelvy; eye care products, which consists of Lumigan/Ganfort, Alphagan/Combigan and Restasis, and other key products, which include Mavyret/Maviret, Creon, Lupron, Linzess/Constella and Synthroid. Its products are sold to wholesalers, distributors, government agencies, health care facilities, and more. The Company, through Mitokinin, Inc., offers a lead compound, PINK1 activator, designed to address mitochondrial dysfunction. It also offers ELAHERE (mirvetuximab soravtansine-gynx), antibody-drug conjugate (ADC) approved for platinum-resistant ovarian cancer (PROC).  HUMIRA is a biologic therapy administered as a subcutaneous injection. It is approved to treat the autoimmune diseases, such as Rheumatoid arthritis (moderate to severe), Psoriatic arthritis, Ankylosing spondylitis, Adult Crohn's disease (moderate to severe), Plaque psoriasis (moderate to severe chronic), Ulcerative colitis (moderate to severe), Pediatric Crohn's disease (moderate to severe), Hidradenitis Suppurativa (moderate to severe), non-infectious intermediate, posterior and panuveitis, and Juvenile idiopathic arthritis (moderate to severe polyarticular) in North America and the European Union. It is also approved to treat the autoimmune diseases, such as Axial spondyloarthropathy and Pediatric enthesitis-related arthritis in the European Union. It is also approved in Japan for the treatment of intestinal Behcet's disease.  </t>
  </si>
  <si>
    <t>Prudential Financial, Inc., incorporated in 1999, is engaged in providing financial products and services, including life insurance, annuities, mutual funds and investment management. The Company operates through eight segments: PGIM, Group Insurance, Individual Annuities, Individual Life, Assurance IQ, International Businesses and Closed Block. The PGIM segment provides investment management services and solutions related to public fixed income, public equity, real estate debt and equity, private credit and other alternatives, and multi-asset class strategies. The Individual Annuities segment develops and distributes individual variable and fixed annuity products. The Individual Life segment develops and distributes individual variable life, term life and universal life insurance products. The Group Insurance segment provides a range of group life, long-term and short-term group disability, and group corporate, bank and trust-owned life insurance.  U.S. Investment Management Division  The individual annuities segment manufactures and distributes individual variable and fixed annuity products, primarily to the United States mass affluent market. The Company focuses on a range of product design and risk management strategies. The Company offers variable annuities that provide its contract holders with tax-deferred asset accumulation together with a base death benefit and a suite of optional guaranteed living benefits (including versions with guaranteed minimum death benefits) and annuitization options. The Company also offers immediate annuities and variable annuities without guaranteed living benefits. The Company offers the Prudential Immediate Income Annuity, which is a fixed single immediate annuity that provides fixed payments over a specific time period, and the Prudential Premier Investment Variable Annuity, which offers tax-deferred asset accumulation, annuitization options and an optional death benefit that guarantees the contract holder's beneficiary a return of total purchase payments made to the contract, adjusted for any partial withdrawals, upon death.  The Asset Management segment provides a range of investment management and advisory services by means of institutional portfolio management, retail funds management, private lending and asset securitization activity, and other structured products. These products and services are provided to third-party clients, as well as other prudential businesses.</t>
  </si>
  <si>
    <t>The Company operates as a commercial vehicle manufacturer. The Company manufactures trucks, buses, engines, and construction equipment as well as provides financial services.
The Volvo shares are listed on the Stockholm stock exchange and on the stock exchanges in London, Frankfurt, Hamburg, Dusseldorf, Brussels and Nasdaq in the US.</t>
  </si>
  <si>
    <t>The Company is an international chemicals and health care group.  The Company offers a wide variety of products and services in areas ranging from health care and agriculture to plastics, specialty chemicals and imaging technologies.  The Company is research-based and is aiming for technological leadership in its core activities.  Its goals are to steadily increase corporate value and generate a high value added for the benefit of its stockholders, employees and the community in every country in which the Company operates. The company is headquartered in Leverkusen, Germany.
The company's shares were listed on Frankfurt Stock Exchange on September 21, 2009, under the code of BAY001.</t>
  </si>
  <si>
    <t>MS&amp;AD Insurance Group Holdings, Inc., incorporated on April 1, 2008, is an insurance holding company. The Company is engaged in the management of non-life and life insurance companies, and companies qualified to become subsidiaries under insurance business law. The Company's segments include Domestic Non-life Insurance Business (MSI), Domestic Non-life Insurance Business (ADI), Domestic Non-life Insurance Business (Mitsui Direct General), Domestic Life Insurance Business (MSAL), Domestic Life Insurance Business (MSPL) and International Business (Overseas Insurance Subsidiaries). The Company operates in business domains, including Domestic Life Insurance Business, Financial Services Business and Risk-Related Services Business.  Domestic Non-life Insurance Business  The Company operates the Domestic Non-life Insurance Business through its subsidiaries, which include Mitsui Sumitomo Insurance Company, Limited (MSI); Aioi Nissay Dowa Insurance Company, Limited (ADI), and Mitsui Direct General Insurance Company, Limited (Mitsui Direct General). MSI and ADI provide free smartphone applications, which include SumaHo Driving Ability Diagnosis and Support NAVI. These applications offer driving diagnosis functions that analyze and diagnose driving skill characteristics based on the vehicle shaking patterns, and drive recorder functions that can record videos of driving habits and point out dangerous driving characteristics. MSI also offers the Disaster NAVI application, which uses global positioning system (GPS) and cameras to provide guidance to evacuation locations and other important disaster-related locations designated by local governments throughout Japan.  Domestic Life Insurance Business  The Company operates Domestic Life Insurance Business through Mitsui Sumitomo Aioi Life Insurance Co., Ltd. (MSI Aioi Life) and Mitsui Sumitomo Primary Life Insurance Co., Ltd. (MSI Primary Life). MSI Aioi Life is a life insurance company that offers protection type life insurance products, such as term life, income guarantee and medical insurance. MSI Primary Life is a life insurance company that offers asset building products centered on individual annuity insurance and whole life insurance.</t>
  </si>
  <si>
    <t xml:space="preserve">Bristol-Myers Squibb Company, incorporated on August 11, 1933, Bristol-Myers Squibb Company is a biopharmaceutical company engaged in the discovery, development and delivering advanced medicines that help patients prevail over serious diseases. It offers products for various therapeutic classes, which includes oncology, hematology, immunology, cardiovascular and neuroscience. Its pharmaceutical products include chemically synthesized or small molecule drugs, products produced from biological processes, called biologics and chimeric antigen receptor (CAR-T) cell therapies. Its in-line products include Eliquis, Opdivo, Orencia, Pomalyst/Imnovid, Yervoy, Sprycel, Reblozyl, Opdualag, Abecma, Zeposia, Breyanzi, Camzyos, Sotyktu, Onureg, Inrebic, Augtyro, and others.   The Company's product pipeline includes Krazati, MRTX1719, RYZ101, KarXT, ORM-6151, and Repotrectinib. Krazati is a inhibitor of KRASG12C mutation, which was approved by the FDA as a second-line treatment for patients with NSCLC and is in clinical development in combination with a PD-1 inhibitor as a first-line therapy for patients with NSCLC, as well as in other indications. MRTX1719, is a potential first-in-class MTA-cooperative PRMT5 inhibitor in Phase I development. ORM-6151 is a anti-CD33 antibody-enabled GSPT1 degrader that has received the FDA s clearance for Phase I for the treatment of patients with acute myeloid leukemia or high-risk myelodysplastic syndromes. RYZ101 targets somatostatin receptor 2 (SSTR2), over-expressed in GEP-NETs and extensive stage small cell lung cancer. KarXT (xanomeline-trospium) is an oral, investigational M1/M4-preferring muscarinic agonis in development for the treatment of schizophrenia and psychosis in Alzheimer's disease. Repotrectinib is marketed under the brand name Augtyro.  Empliciti  The Company's Empliciti, a biological product, is a humanized monoclonal antibody for the treatment of multiple myeloma. </t>
  </si>
  <si>
    <t>The Company is a France-based cosmetics company that has operations worldwide. It markets 23 global cosmetic brands under five product ranges, including Consumer Products, comprising products intended for skin care, hair care, hair coloring, make-up and styling products, sold under such brands as L'Oreal Paris, Garnier and Maybelline New York; Professional Products, including hair care products for use by professional hairdressers, marketed under Kerastase, Redken, Matrix and other brands; Luxury Products, comprising international brand cosmetics, such as Lancome, Ralph Lauren and Cacharel, distributed through selected retail channels; Active Cosmetics, which consists of products under Inneov, Vichy and other brands, for sale mainly in pharmacies, and The Body Shop, focused on cosmetics on the basis of natural ingredients. In addition, the Company has developed a line of dermatologic treatments,Galderma. It operates a number of subsidiaries worldwide.
The Company's products include the following: 
- Cosmetic products: primarily makeup, hair care products, skin care products, and hair coloring products sold under the following brands: Kérastase, Kiehl's, Garnier, L'Oréal Paris and L'Oréal Professionnel, Maybelline, Matrix, Laboratoires Vichy, Biotherm, La Roche-Posay, Skinceuticals, Lancôme, Helena Rubinstein, Ralph Lauren, Cacharel, Giorgio Armani, Shu Uemura, Redken and SoftSheen Carson. The products are marketed through volume retailing, selective selling, hairdressing salons, and pharmacies and through mail order selling.
- Dermatological products: operating through Laboratoires Galderma.</t>
  </si>
  <si>
    <t xml:space="preserve">OMV Aktiengesellschaft was founded in 1956. It is an Austrian oil and gas company. Its core business segments comprise exploration and production, refining and marketing, including petrochemicals and gas. Apart from its wholly owned subsidiaries, OMV Exploration &amp; Production, OMV Refining &amp; Marketing and OMV Gas, the Company owns a 51% stake in Petrom, a 50% stake in the gas marketing company EconGas, 45% of refinery network Bayernoil and a 10% stake in the Hungarian oil company MOL. The Company's shares were listed on Vienna Stock Exchange on December 3, 1987, under the symbol OMV. On May 16, 2006, OMV acquired a 34% stake in Petrol Ofisi. In June 2006, the Company found the OMV Future Energy Fund. In August 2008, the Company acquired a 60% interest in electricity provider and producer Borasco Elektrik Ueretim Sanayi ve Ticaret A.S. In March 2009, OMV Aktiengesellschaft sold its 21.2% stake in MOL to Surgutneftegas OAO. In 2010, the Company increased its shareholding in the turkisk Petrol Ofisi to 95.72%.  The Company is headquartered in Vienna, Austria. </t>
  </si>
  <si>
    <t xml:space="preserve">The Travelers Companies, Inc., incorporated on March 5, 1853, is a holding company. The Company is engaged in providing a range of commercial and personal property and casualty insurance products and services to businesses, government units, associations and individuals. It operates through three segments: Business Insurance, Bond &amp; Specialty Insurance and Personal Insurance. The Business Insurance segment offers a range of property and casualty insurance and insurance-related services to its clients, in the United States and in Canada, as well as in the United Kingdom, the Republic of Ireland and throughout other parts of the world. The Bond &amp; Specialty Insurance segment provides surety, fidelity, management liability, professional liability, and other property and casualty coverages and related risk management services to its customers. Personal Insurance segment offers a range of property and casualty insurance products and services covering individuals' personal risks.  Business Insurance  The Company's Business and International Insurance segment offers an array of property and casualty insurance and insurance related services to its clients, in the United States and in Canada, as well as in the United Kingdom, the Republic of Ireland, Brazil and throughout other parts of the world. The Business and International Insurance segment includes domestic and international operations. Its domestic operations include select accounts, middle market, national accounts, first party and specialized distribution. Its select accounts provide small businesses with property and casualty products, including commercial multi-peril, commercial property, general liability, commercial auto and workers' compensation insurance. Its middle market provides mid-sized businesses with property and casualty products, including commercial multi-peril, commercial property, general liability, commercial auto and workers' compensation insurance, as well as risk management, claims handling and other services. Middle market also provides mono-line umbrella and excess coverage insurance through Excess Casualty. Its national accounts provide companies with casualty products and services, including workers' compensation, general liability and automobile liability. </t>
  </si>
  <si>
    <t xml:space="preserve">The Company's activities in the group include work involving civil engineering, buildings, industrial premises, as well as achievements related to the electric environment and installations. The Group is divided into three divisions, namely, construction and services, dredging and environment, and the electricity division.
the Company  activities are divided into four segments: real estate development, multitechnics, construction &amp; renovation, and investments &amp; holding
The group is worldwide active , mainly across its Dredging and Environment activities executed by DEME , a 100% subsidiary , one of the world leaders in the field .
The Company was listed on Brussels stock exchange and Frankfurt stock exchange  . 
The Company was listed on London stock exchange December 7 , 2010 . </t>
  </si>
  <si>
    <t xml:space="preserve">Qualcomm Incorporated, incorporated on August 15, 1991, is engaged in the development and commercialization of foundational technologies for the wireless industry, including third generation (3G), fourth generation (4G) and fifth generation (5G) wireless connectivity, and high-performance and low-power computing, including on-device artificial intelligence. Its segments include Qualcomm CDMA Technologies (QCT), Qualcomm Technology Licensing (QTL) and Qualcomm Strategic Initiatives. QCT develops and supplies integrated circuits and system software based on 3G/4G/5G and other technologies, including radio frequency front-end, digital cockpit and advanced driver assistance and automated driving, Internet of things including consumer electronic devices, industrial devices and edge networking products. QTL grants licenses or otherwise provides rights to use portions of its intellectual property portfolio that includes certain patent rights essential to and/or useful in the manufacture and sale of certain wireless products.  QCT Segment  QCT is a developer and supplier of integrated circuits and system software based on code-division multiple access (CDMA), orthogonal frequency-division multiple access (OFDMA) and other technologies for use in wireless voice and data communications, networking, application processing, multimedia and global positioning system products. QCT s integrated circuit products are sold and its system software is licensed to manufacturers that use products in a broad range of devices in support of CDMA- and OFDMA-based technologies, from low-tier, entry-level devices primarily for emerging regions to premium-tier devices, including mobile devices (primarily smartphones), tablets, laptops, data modules, handheld wireless computers and gaming devices, access points and routers, broadband gateway equipment, data cards and infrastructure equipment, IoT devices and applications, other consumer electronics and automotive telematics and infotainment systems. Its 3G/4G/5G modem roadmap delivers the latest network technologies across multiple product tiers and devices.  The Company's portfolio of radio frequency (RF) products includes Qualcomm RF front-end (RFFE) components that are designed to simplify the RF design for 5G front-end, telecommunications (LTE) multimode and multiband mobile devices, to reduce power consumption and to improve radio performance. </t>
  </si>
  <si>
    <t xml:space="preserve">Walmart Inc., incorporated on October 31, 1969, is a technology-powered omnichannel retailer. The Company is engaged in the operation of retail and wholesale stores and clubs, as well as e-commerce websites and mobile applications, located throughout the United States, Africa, Canada, Central America, Chile, China, India and Mexico. It operates through three segments: Walmart U.S., Walmart International and Sam's Club. The Walmart U.S. segment includes the Company's mass merchant concept in the United States, as well as e-commerce, which includes omni-channel initiatives and certain other business offerings such as advertising services through Walmart Connect. The Company operates under the Walmart and Walmart Neighborhood Market brands. The Walmart International segment consists of the Company's operations outside of the United States, as well as e-commerce and omni-channel initiatives. The Sam's Club segment includes the warehouse membership clubs in the United States, as well as e-commerce and omni-channel initiatives.  Walmart U.S.  The Walmart U.S. segment operated retail stores in the United States. The Walmart U.S. segment provides its customers access to an assortment of merchandise, including products not found in its physical stores, and services online through its e-commerce Websites and mobile commerce applications. In addition, its e-commerce Website includes Marketplace, a feature of the Website that permits third parties to sell merchandise on walmart.com. Digital retail is integrated with its physical stores through services, such as Walmart Pickup, Pickup Today and Online Grocery. The Walmart U.S. segment also offers access to digital content and services, including Vudu and InstaWatch.  The Walmart U.S. segment does business in various strategic merchandise units across several store formats, including supercenters, discount stores, Neighborhood Markets and other small store formats, as well as walmart.com. The Walmart U.S. segment also offers fuel, and financial services and related products, including money orders, prepaid cards, wire transfers, money transfers, and check cashing and bill payment.  Walmart International Segment  The Walmart International segment includes various formats divided into three categories: retail, wholesale and other. These categories consist of various formats, including supercenters, supermarkets, hypermarkets, and warehouse clubs, including Sam's Clubs, cash and carry, home improvement, specialty electronics, apparel stores, drug stores and convenience stores, as well as digital retail. Its Walmart International segment consists of physical stores operated by its subsidiaries operating in Argentina, Brazil, Canada, Chile, China, India, Japan, Mexico and the United Kingdom; its subsidiaries operating in Africa (which includes Botswana, Ghana, Kenya, Lesotho, Malawi, Mozambique, Namibia, Nigeria, South Africa, Swaziland, Tanzania, Uganda and Zambia), Central America (which includes Costa Rica, El Salvador, Guatemala, Honduras and Nicaragua) and Mexico, and its joint ventures and other controlled subsidiaries in China.  </t>
  </si>
  <si>
    <t xml:space="preserve">Anthem, Inc., incorporated on July 17, 2001, is a health benefits company.The Company operates through four segments: Commercial &amp; Specialty Business, Government Business, IngenioRx and Other. It offers a spectrum of network-based managed care plans to Individual, Group,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It also provides an array of managed care services to fee-based customers, including claims processing, stop loss insurance, provider network access, medical management, care management and wellness programs, actuarial services and other administrative services. It provides an array of specialty services including pharmacy management services and dental, vision, life, disability and supplemental health insurance benefits, as well as integrated health services.   The Company offers various products and services, such as PPO, CDHPs, Traditional Indemnity, Health Maintenance Organization, POS, ACA Public Exchange and Off-Exchange Products, Administrative Services, BlueCard, Medicare Plans, Individual Plans, Medicaid Plans and Other State-Sponsored Programs, Pharmacy Products, Life Insurance, Disability, Radiology Benefit Management, Personal HealthCare Guidance, Dental, Vision Services and Products, and Medicare Administrative Operations. The Company's medical membership includes seven customer types: Local Group, Individual, National Accounts, BlueCard, Medicare, Medicaid and FEP. PPO products offer the member an option to select any healthcare provider, with benefits reimbursed by it at a higher level when care is received from a participating network provider. CDHPs provide consumers with increased financial responsibility, choice and control regarding how their healthcare dollars are spent. Indemnity products offer the member an option to select any healthcare provider for covered services. The Company's subsidiaries include IngenioRx, Inc., Simply Healthcare, Optimum HealthCare, HealthSun, Freedom Health and myNEXUS.  Commercial &amp; Specialty Business  Commercial &amp; Specialty Business segment includes Local Group, National Accounts, Individual and Specialty businesses. Business units in the Commercial &amp; Specialty Business segment offer fully-insured health products; provide a broad array of managed care services to self-funded customers including claims processing, stop loss insurance, provider network access, medical cost management, disease management, wellness programs, underwriting, actuarial services and other administrative services; and provide an array of specialty and other insurance products and services such as dental, vision, life and disability insurance benefits. The Company's Commercial and Specialty Business and Government Business segments both offer a diversified mix of managed care products, including PPOs, HMOs, traditional indemnity benefits and POS plans, as well as a range of hybrid benefit plans, including CDHPs, hospital only and limited benefit products.  Government Business segment  It includes Medicare and Medicaid businesses, National Government Services (NGS) and services provided to the federal government in connection with our FHPS business. Medicaid makes federal matching funds available to all states for the delivery of healthcare benefits to eligible individuals, principally those with incomes below specified levels who meet other state-specified requirements. </t>
  </si>
  <si>
    <t xml:space="preserve">FedEx Corporation, incorporated on October 2, 1997, provides customers and businesses with a portfolio of transportation, e-commerce, and business services. The Company offers integrated business solutions utilizing its flexible and efficient global network. Its segments include FedEx Express, FedEx Ground, FedEx Freight, and FedEx Services. FedEx Express segment includes express transportation, small-package ground delivery, and freight transportation. FedEx Ground segment is a provider of small-package ground delivery services. It provides dependable business-to-business delivery, and convenient residential service through FedEx Home Delivery and FedEx Ground Economy. FedEx Freight segment provides less-than-truckload freight services with coverage throughout the United Services, Canada, Mexico, Puerto Rico, and to the United States Virgin Islands. The FedEx Services segment provides sales, marketing, information technology, communications, customer service, technical support, and billing and collection services.  FedEx Express  The Company's FedEx Express segment includes Federal Express Corporation (FedEx Express), which is an express transportation company offering time-definite delivery. The FedEx Express segment offers overnight package delivery services in the United States, including FedEx First Overnight, FedEx Priority Overnight and FedEx Standard Overnight. As of May 31, 2016, FedEx SameDay service was available for urgent shipments up to 150 pounds to any of the United States destination. The segment also offers the United States express overnight and deferred freight services. In addition, FedEx One Rate gives the United States customers a predictable flat rate shipping option that is calculated based on the packaging type, service selected and destination.  As of May 31, 2016, the FedEx Express segment offers international express and deferred package delivery to over 220 countries and territories with a range of time-definite services. As of May 31, 2016, FedEx International Priority package services provided time-definite delivery within one, two or three business days across the world. As of May 31, 2016, FedEx International Economy package services provided time-definite delivery within five business days across the world. As of May 31, 2016, FedEx International First package services provided time-definite delivery to select postal codes in 20 global markets.  The FedEx Express segment also offers domestic pickup-and-delivery services within countries, including the United Kingdom, Canada, China, India, Mexico, Brazil, France, Poland and South Africa. In addition, the FedEx Express segment offers international express and deferred freight services. It also provides FedEx Delivery Manager, which allows the United States residential customers to customize home deliveries to fit their schedule by providing a range of options to schedule dates, locations and times of delivery. By signing up at fedex.com, customers can receive notification of FedEx Express and FedEx Ground packages en route to their homes, and can choose various delivery options.  The FedEx Express segment's primary sorting facilities are located in Memphis and Indianapolis. It has regional hubs in Newark, Oakland, Fort Worth and Greensboro, and metropolitan sorting facilities in Los Angeles and Chicago. Its facilities in Anchorage, Paris, Guangzhou, Cologne/Bonn and Osaka serve as sorting facilities for express package and freight traffic moving to and from Asia, Europe and North America. Its additional sorting and freight handling facilities are located at Narita Airport in Tokyo, Stansted Airport outside London and Pearson Airport in Toronto. </t>
  </si>
  <si>
    <t xml:space="preserve">The Progressive Corporation is an insurance holding company. The Company's segments include Personal Lines, Commercial Lines and Property. The Personal Lines segment writes insurance for personal autos and recreational vehicles. Its Personal Lines segment products are sold through both the agency and direct channels. The Commercial Lines segment writes auto-related liability and physical damage insurance, workers' compensation insurance primarily for the transportation industry, and business-related general liability and property insurance, predominately for small businesses. The Commercial Lines segment offers its auto products in all states. The Property segment writes residential property and renters insurance in virtually all states, primarily in the independent agency channel and through select agents. The Company's non-insurance subsidiaries generally support its insurance and investment operations. The Company operates throughout the United States.  Personal Lines  The Company's Personal Lines segment writes insurance for personal autos, and recreational and other vehicles. The Personal Lines segment consists of its personal auto insurance products, as well as special lines products. The Personal auto insurance business includes Snapshot, the Company's usage-based insurance program, which is available to consumers through both the Agency and Direct channels. Special lines products include insurance for motorcycles, all-terrain vehicles (ATVs), recreational vehicles (RVs), manufactured homes, watercraft, snowmobiles and other items.  The Company's Personal Lines products are sold through both the Agency and Direct channels. These independent insurance agents and brokers place business with the Company for specified insurance coverages. The Agency business also writes insurance through strategic alliance business relationships with other insurance companies, financial institutions and national agencies. The Direct business includes business written directly by the Company on the Internet, through mobile devices and over the phone.  Commercial Lines  The Commercial Lines business writes primary liability, physical damage, and business-related general liability and property insurance. The Commercial Lines business operates in various business market targets, such as Business auto, which includes autos, vans and pick-up trucks used by small businesses, such as retailing, farming, services and private trucking; For-hire transportation, which includes tractors, trailers and straight trucks primarily used by regional general freight and expeditor-type businesses and non-fleet long-haul operators; Contractor, which includes vans, pick-up trucks, and dump trucks used by small businesses, such as artisans, heavy construction and landscapers/snowplowers; For-hire specialty, which includes dump trucks, log trucks, and garbage trucks used by dirt, sand and gravel, logging and coal-type businesses; Tow, which includes tow trucks and wreckers used in towing services and gas/service station businesses. </t>
  </si>
  <si>
    <t xml:space="preserve">The Company is a diverse group with operations in two sectors:
- Construction: construction and maintenance of transportation, leisure, and urban development infrastructures (the sector's sales; Colas; roads), building and public works activities concerning networks, electrical and thermal engineering, and facility maintenance (Bouygues Construction) and real estate development (Bouygues Immobilier);
- Telecommunication and media (Bouygues Telecom and TF1): mobile telephony, fixed telephony, Internet access, etc.
Net sales break down geographically as follows: France, Europe, North America, Asia-Pacific, Africa, Oceania, Central and South America and Middle East.
The Company was founded on October 15, 1956.
The Company was listed on Euronext's Eurolist (compartment A) in 1970. It is included in the CAC 40 index.  
The Company is also listed on Berlin, Stuttgart, Frankfurt, Vienna and London stock exchange . </t>
  </si>
  <si>
    <t>Fairfax Financial Holdings Limited, incorporated on November 23, 1976, is a holding company. The Company, through its subsidiaries, is engaged in property and casualty insurance, and reinsurance and investment management. The Company's segments include Insurance and Reinsurance, Runoff, Other, and Corporate and Other.  The Company's subsidiaries include Northbridge Financial Corporation (Northbridge), Crum &amp; Forster Holdings Corp (Crum &amp; Forster), Zenith National Insurance Corp. (Zenith National), Brit Limited (Brit), Odyssey Re Holdings Corp. (OdysseyRe) and Fairfax Brasil Seguros Corporativos S.A. (Fairfax Brasil). Its other subsidiaries include Advent Capital (Holdings) Ltd. (Advent), Polskie Towarzystwo Reasekuracji Spolka Akcyjna (Polish Re) and Hamblin Watsa Investment Counsel Ltd. (Hamblin Watsa). Its Fairfax Asia includes First Capital Insurance Limited (First Capital), Falcon Insurance Company (Hong Kong) Ltd. (Falcon Insurance), The Pacific Insurance Berhad (Pacific Insurance), PT Asuransi Multi Artha Guna TBK (AMAG), Union Assurance General Limited (Union Assurance) and ICICI Lombard General Insurance Company Limited (ICICI Lombard).  Insurance and Reinsurance  The Insurance and Reinsurance segment includes Northbridge, OdysseyRe, Crum &amp; Forster, Zenith National, Brit, Fairfax Asia, and Insurance and Reinsurance-Other. Northbridge Financial is a national commercial property and casualty insurer in Canada providing property and casualty insurance products through its Northbridge Insurance and Federated subsidiaries. OdysseyRe is a United States-based reinsurer that provides a range of property and casualty products on around the world basis, and that underwrites specialty insurance, primarily in the United States and in the United Kingdom both directly and through the Lloyd's market in London. Crum &amp; Forster is a national commercial property and casualty insurer in the United States writing a range of commercial coverages, principally specialty coverages. Zenith National is an insurer primarily engaged in workers' compensation business in the United States. Brit is a global Lloyd's of London specialty insurer and reinsurer.  Fairfax Asia includes the Company's operations that underwrite insurance and reinsurance coverages in Singapore (First Capital), Hong Kong (Falcon), Malaysia (Pacific Insurance), Indonesia (Fairfax Indonesia) and Sri Lanka (Union Assurance). Fairfax Asia also includes the Company's equity accounted interests in Mumbai-based ICICI Lombard, Vietnam-based Bank for Investment and Development of Vietnam Insurance Joint Stock Corporation (BIC Insurance) and Thailand-based Falcon Insurance PLC (Falcon Thailand).  Insurance and Reinsurance-Other consists of Group Re, Advent, Polish Re, Fairfax Brasil, Colonnade Insurance S.A. (Colonnade) and Bryte Insurance Company Limited (Bryte Insurance). Group Re primarily constitutes the participation of CRC Reinsurance Limited (CRC Re) and Wentworth Insurance Company Ltd. (Wentworth) (both based in Barbados) in the reinsurance of Fairfax's subsidiaries by quota share or through participation in those subsidiaries third-party reinsurance programs on the same terms as third-party reinsurers. Group Re also writes third-party business. Advent is a specialty property reinsurance and insurance company operating through Syndicate 780 at Lloyd's.</t>
  </si>
  <si>
    <t xml:space="preserve">Lennar Corporation, incorporated on September 6, 1991, is a homebuilder and an originator of residential and commercial mortgage loans. The Company is also a provider of title insurance and closing services, and a developer of multifamily rental properties. The Company's segments include Homebuilding East, Homebuilding Central, Homebuilding Texas, Homebuilding West, Financial Services, Multifamily, and Lennar others. Its Homebuilding segments primarily include the construction and sale of single-family attached and detached homes, as well as the purchase, development and sale of residential land directly and through its unconsolidated entities. The Company's Financial Services segment primarily provides mortgage financing, title and closing services primarily for buyers of its homes, as well as property and casualty insurance. The Company s Multifamily segment is involved in the development, construction and property management of multifamily rental properties. its Lennar Other segment includes fund investments.   Homebuilding operations  The Company's homebuilding operations include the construction and sale of single-family attached and detached homes as well as the purchase, development and sale of residential land to third parties. The Company primarily sell homes in communities targeted to first-time, move-up, active adult, and luxury homebuyers. It involves in all phases of planning and building in its residential communities, including land acquisition, site planning, preparation and improvement of land and design, construction and marketing of homes. The Company's homebuilding segments and Homebuilding Other has divisions located in East, which include Florida, New Jersey, Pennsylvania and South Carolina; Central includes Georgia, Illinois, Indiana, Maryland, Minnesota, North Carolina, Tennessee and Virginia; West includes Arizona, California, Colorado, Nevada, Oregon, Utah and Washington, and Texas. Its homebuilding segment is also engaged in solar business, which is focused on providing homeowners the ability to purchase or lease solar power systems that generate much of a home's annual expected energy needs. Its solar business operates in California, Colorado, Florida, Maryland, Nevada, South Carolina, and Texas.   Financial Services  The Company's Financial Services segment primarily provides mortgage financing, title and closing services primarily for buyers of homes, as well as property and casualty insurance. The segment also originates and sells into securitizations commercial mortgage loans through its LMF Commercial business. The Financial Services segment sells substantially all of the residential loans it originates within a short period in the secondary mortgage market, the majority of which are sold on a servicing released, non-recourse basis. Its Financial Services Segment is further classified into Residential mortgage financing and Commercial mortgage origination. Residential mortgage financing is engaged in offering residential mortgage loan products and other home mortgage products primarily to buyers of homes through its financial services subsidiary, Lennar Mortgage. Commercial mortgage origination is undertaken by the Company's subsidiary, LMF that originates and sells into securitizations first mortgage loans, which are secured by income producing commercial properties. </t>
  </si>
  <si>
    <t>Number of articles found</t>
  </si>
  <si>
    <t>Link</t>
  </si>
  <si>
    <t>Equation</t>
  </si>
  <si>
    <t>TS=(("artificial intelligence" OR AI) 
AND (adoption OR application* OR implementation OR deployment OR integration OR utilization OR risk* OR challenge* OR barrier*) 
AND ("aerospace and defense" OR "aerospace sector" OR "defense sector" OR "military technology" OR "aerospace industry" OR "defense industry" OR "defense systems" OR "military systems" OR "aerospace systems") 
AND ("literature review" OR "systematic review" OR "scoping review" OR "survey" OR "review article" OR "state of the art"))</t>
  </si>
  <si>
    <t>https://ieeexplore.ieee.org/document/10217828</t>
  </si>
  <si>
    <t>No of citations</t>
  </si>
  <si>
    <t>Year</t>
  </si>
  <si>
    <t>https://link.springer.com/article/10.1007/s10115-025-02429-y</t>
  </si>
  <si>
    <t>Article</t>
  </si>
  <si>
    <t>Artificial intelligence and machine learning in cybersecurity: a deep dive into state-of-the-art techniques and future paradigms</t>
  </si>
  <si>
    <t>AI and Blockchain Synergy in Aerospace Engineering: An Impact Survey on Operational Efficiency and Technological Challenges</t>
  </si>
  <si>
    <t>Apparel and textiles</t>
  </si>
  <si>
    <t>Unlocking the Potential of Artificial Intelligence in Fashion Design and E-Commerce Applications: The Case of Midjourney</t>
  </si>
  <si>
    <t>https://www.mdpi.com/0718-1876/19/1/35</t>
  </si>
  <si>
    <t>TS=(("artificial intelligence" OR AI) 
AND (adoption OR application* OR implementation OR deployment OR integration OR utilization OR risk* OR challenge* OR barrier*) 
AND ("apparel industry" OR "fashion industry" OR "clothing industry" OR "textile industry" OR "garment sector" OR "fashion sector" OR "clothing sector" OR "textile sector") 
AND ("literature review" OR "systematic review" OR "scoping review" OR "survey" OR "review article" OR "state of the art"))</t>
  </si>
  <si>
    <t>Position</t>
  </si>
  <si>
    <t>An Analysis of Fuzzy Group Decision Making to Adopt Emerging Technologies for Fashion Supply Chain Risk Management</t>
  </si>
  <si>
    <t>https://ieeexplore.ieee.org/document/10402555</t>
  </si>
  <si>
    <t>Business chatbots with deep learning technologies: state-of-the-art, taxonomies, and future research directions</t>
  </si>
  <si>
    <t>TS=(("artificial intelligence" OR AI) 
AND (adoption OR application* OR implementation OR deployment OR integration OR utilization OR risk* OR challenge* OR barrier*) 
AND ("business services" OR "professional services" OR "consulting services" OR "corporate services" OR "management consulting" OR "business support services" OR "shared services" OR "outsourcing industry" OR "business process outsourcing" OR "BPO sector") 
AND ("literature review" OR "systematic review" OR "scoping review" OR "survey" OR "review article" OR "state of the art"))</t>
  </si>
  <si>
    <t>https://link.springer.com/article/10.1007/s10462-024-10744-z</t>
  </si>
  <si>
    <t>Artificial Intelligence in Professional Services: A Systematic Review and Foundational Baseline for Future Research</t>
  </si>
  <si>
    <t>https://www.worldscientific.com/doi/10.1142/S0219649225500091</t>
  </si>
  <si>
    <t>Transparency: The Missing Link to Boosting AI Transformations in Chemical Engineering</t>
  </si>
  <si>
    <t>https://www.sciencedirect.com/science/article/pii/S2095809924002376?via%3Dihub</t>
  </si>
  <si>
    <t>TS=(("artificial intelligence" OR AI) 
AND (adoption OR application* OR implementation OR deployment OR integration OR utilization OR risk* OR challenge* OR barrier*) 
AND ("chemical industry" OR "chemicals sector" OR "chemical manufacturing" OR "chemical processing" OR "specialty chemicals" OR "industrial chemicals" OR "chemical production" OR "chemical engineering") 
AND ("literature review" OR "systematic review" OR "scoping review" OR "survey" OR "review article" OR "state of the art"))</t>
  </si>
  <si>
    <t>ML@ChemE: Past, Present, and Future of Machine Learning in Chemical Engineering</t>
  </si>
  <si>
    <t>https://onlinelibrary.wiley.com/doi/10.1002/cben.70012</t>
  </si>
  <si>
    <t>TS=(("artificial intelligence" OR AI) 
AND (adoption OR application* OR implementation OR deployment OR integration OR utilization OR risk* OR challenge* OR barrier*) 
AND ("energy sector" OR "energy industry" OR "power sector" OR "electricity generation" OR "renewable energy" OR "fossil fuels" OR "energy systems" OR "energy utilities" OR "oil and gas"  OR "utilities") 
AND ("literature review" OR "systematic review" OR "scoping review" OR "survey" OR "review article" OR "state of the art"))</t>
  </si>
  <si>
    <t>Deep Reinforcement Learning for Smart Grid Operations: Algorithms, Applications, and Prospects</t>
  </si>
  <si>
    <t>https://ieeexplore.ieee.org/document/10241311</t>
  </si>
  <si>
    <t>Applications of AI in oil and gas projects towards sustainable development: a systematic literature review</t>
  </si>
  <si>
    <t>https://link.springer.com/article/10.1007/s10462-023-10467-7</t>
  </si>
  <si>
    <t>Conversational artificial intelligence in the AEC industry: A review of present status, challenges and opportunities</t>
  </si>
  <si>
    <t>TS=(("artificial intelligence" OR AI) 
AND (adoption OR application* OR implementation OR deployment OR integration OR utilization OR risk* OR challenge* OR barrier*) 
AND ("engineering and construction" OR "construction industry" OR "engineering sector" OR "civil engineering" OR "construction sector" OR "infrastructure projects" OR "building industry" OR "AEC industry" OR "architecture engineering construction") 
AND ("literature review" OR "systematic review" OR "scoping review" OR "survey" OR "review article" OR "state of the art"))</t>
  </si>
  <si>
    <t>Artificial intelligence and sustainable development goals: Systematic literature review of the construction industry</t>
  </si>
  <si>
    <t>https://www.sciencedirect.com/science/article/pii/S1474034622003275?via%3Dihub</t>
  </si>
  <si>
    <t>https://www.sciencedirect.com/science/article/pii/S2210670724003251?via%3Dihub</t>
  </si>
  <si>
    <t>TS=(("artificial intelligence" OR AI) 
AND (adoption OR application* OR implementation OR deployment OR integration OR utilization OR risk* OR challenge* OR barrier*) 
AND ("financial sector" OR "financial services" OR "banking industry" OR "insurance industry" OR "financial institutions" OR "investment firms" OR "fintech" OR "financial technology" OR "capital markets" OR "asset management") 
AND ("literature review" OR "systematic review" OR "scoping review" OR "survey" OR "review article" OR "state of the art"))</t>
  </si>
  <si>
    <t>Applications of Explainable Artificial Intelligence in Finance-a systematic review of Finance, Information Systems, and Computer Science literature</t>
  </si>
  <si>
    <t>https://link.springer.com/article/10.1007/s11301-023-00320-0</t>
  </si>
  <si>
    <t>Explainable artificial intelligence (XAI) in finance: a systematic literature review</t>
  </si>
  <si>
    <t>https://link.springer.com/article/10.1007/s10462-024-10854-8</t>
  </si>
  <si>
    <t>TS=(("artificial intelligence" OR AI) 
AND (adoption OR application* OR implementation OR deployment OR integration OR utilization OR risk* OR challenge* OR barrier*) 
AND ("food industry" OR "food sector" OR "food and beverage industry" OR "beverage industry" OR "tobacco industry" OR "food processing" OR "agri-food sector" OR "food manufacturing" OR "food supply chain") 
AND ("literature review" OR "systematic review" OR "scoping review" OR "survey" OR "review article" OR "state of the art"))</t>
  </si>
  <si>
    <t>Artificial intelligence applications in the agrifood sectors</t>
  </si>
  <si>
    <t>https://www.sciencedirect.com/science/article/pii/S2666154323000091?via%3Dihub</t>
  </si>
  <si>
    <t>From Food Industry 4.0 to Food Industry 5.0: Identifying technological enablers and potential future applications in the food sector</t>
  </si>
  <si>
    <t>https://ift.onlinelibrary.wiley.com/doi/10.1111/1541-4337.70040</t>
  </si>
  <si>
    <t>Revolutionizing healthcare: the role of artificial intelligence in clinical practice</t>
  </si>
  <si>
    <t>TS=(("artificial intelligence" OR AI) 
AND (adoption OR application* OR implementation OR deployment OR integration OR utilization OR risk* OR challenge* OR barrier*) 
AND ("healthcare sector" OR "health care" OR "healthcare industry" OR "medical sector" OR "clinical practice" OR "hospital systems" OR "health services" OR "healthcare delivery" OR "medical technology" OR "digital health") 
AND ("literature review" OR "systematic review" OR "scoping review" OR "survey" OR "review article" OR "state of the art"))</t>
  </si>
  <si>
    <t>https://bmcmededuc.biomedcentral.com/articles/10.1186/s12909-023-04698-z</t>
  </si>
  <si>
    <t>A systematic review of trustworthy and explainable artificial intelligence in healthcare: Assessment of quality, bias risk, and data fusion</t>
  </si>
  <si>
    <t>https://www.sciencedirect.com/science/article/pii/S1566253523000891?via%3Dihub</t>
  </si>
  <si>
    <t>TS=(("artificial intelligence" OR AI) 
AND (adoption OR application* OR implementation OR deployment OR integration OR utilization OR risk* OR challenge* OR barrier*) 
AND ("hospitality industry" OR "hotel industry" OR "restaurant industry" OR "leisure industry" OR "travel and tourism" OR "food service" OR "hospitality sector" OR "lodging industry" OR "recreational services") 
AND ("literature review" OR "systematic review" OR "scoping review" OR "survey" OR "review article" OR "state of the art"))</t>
  </si>
  <si>
    <t>What drives the adoption of artificial intelligence among consumers in the hospitality sector: a systematic literature review and future agenda</t>
  </si>
  <si>
    <t>https://www.emerald.com/insight/content/doi/10.1108/jhtt-02-2022-0045/full/html</t>
  </si>
  <si>
    <t>AI-powered ChatGPT in the hospitality and tourism industry: benefits, challenges, theoretical framework, propositions and future research directions</t>
  </si>
  <si>
    <t>https://www.tandfonline.com/doi/full/10.1080/02508281.2023.2287799</t>
  </si>
  <si>
    <t>TS=(("artificial intelligence" OR AI) 
AND (adoption OR application* OR implementation OR deployment OR integration OR utilization OR risk* OR challenge* OR barrier*) 
AND ("household products" OR "home care products" OR "consumer goods" OR "household goods" OR "home cleaning products" OR "personal care products" OR "home and living" OR "household sector" OR "consumer packaged goods" OR CPG) 
AND ("literature review" OR "systematic review" OR "scoping review" OR "survey" OR "review article" OR "state of the art"))</t>
  </si>
  <si>
    <t>Learning-based robotic grasping: A review</t>
  </si>
  <si>
    <t>https://www.frontiersin.org/journals/robotics-and-ai/articles/10.3389/frobt.2023.1038658/full</t>
  </si>
  <si>
    <t>Artificial Intelligence and Smart Technologies in Safety Management: A Comprehensive Analysis Across Multiple Industries</t>
  </si>
  <si>
    <t>https://www.mdpi.com/2076-3417/14/24/11934</t>
  </si>
  <si>
    <t>TS=(("artificial intelligence" OR AI) 
AND (adoption OR application* OR implementation OR deployment OR integration OR utilization OR risk* OR challenge* OR barrier*) 
AND ("industrials sector" OR "industrial machinery" OR "industrial automation" OR "electrical equipment" OR "manufacturing equipment" OR "industrial equipment" OR "industrial systems" OR "industrial engineering" OR "smart manufacturing") 
AND ("literature review" OR "systematic review" OR "scoping review" OR "survey" OR "review article" OR "state of the art"))</t>
  </si>
  <si>
    <t>Exploring the synergies between collaborative robotics, digital twins, augmentation, and industry 5.0 for smart manufacturing: A state-of-the-art review</t>
  </si>
  <si>
    <t>https://www.sciencedirect.com/science/article/pii/S0736584524000553?via%3Dihub</t>
  </si>
  <si>
    <t>Industrial Internet of Things: A Review of Improvements Over Traditional SCADA Systems for Industrial Automation</t>
  </si>
  <si>
    <t>https://ieeexplore.ieee.org/document/10122774</t>
  </si>
  <si>
    <t>TS=(("artificial intelligence" OR AI) 
AND (adoption OR application* OR implementation OR deployment OR integration OR utilization OR risk* OR challenge* OR barrier*) 
AND ("materials sector" OR "building materials" OR "construction materials" OR "forest products" OR "wood products" OR "metals industry" OR "mining and metals" OR "metal manufacturing" OR "packaging industry" OR "material processing" OR "materials engineering") 
AND ("literature review" OR "systematic review" OR "scoping review" OR "survey" OR "review article" OR "state of the art"))</t>
  </si>
  <si>
    <t>Advanced Computational Methods for Modeling, Prediction and Optimization-A Review</t>
  </si>
  <si>
    <t>https://www.mdpi.com/1996-1944/17/14/3521</t>
  </si>
  <si>
    <t>Promoting Synergies to Improve Manufacturing Efficiency in Industrial Material Processing: A Systematic Review of Industry 4.0 and AI</t>
  </si>
  <si>
    <t>https://www.mdpi.com/2075-1702/12/10/681</t>
  </si>
  <si>
    <t>TS=(("artificial intelligence" OR AI) 
AND (adoption OR application* OR implementation OR deployment OR integration OR utilization OR risk* OR challenge* OR barrier*) 
AND ("media industry" OR "entertainment industry" OR "publishing industry" OR "digital media" OR "news media" OR "film industry" OR "music industry" OR "content creation" OR "broadcasting" OR "journalism" OR "interactive media") 
AND ("literature review" OR "systematic review" OR "scoping review" OR "survey" OR "review article" OR "state of the art"))</t>
  </si>
  <si>
    <t>Without journalists, there is no journalism: the social dimension of artificial intelligence in the media</t>
  </si>
  <si>
    <t>https://revista.profesionaldelainformacion.com/index.php/EPI/article/view/87329</t>
  </si>
  <si>
    <t>Revolutionizing Visuals: The Role of Generative AI in Modern Image Generation</t>
  </si>
  <si>
    <t>https://dl.acm.org/doi/10.1145/3689641</t>
  </si>
  <si>
    <t>TS=(("artificial intelligence" OR AI) 
AND (adoption OR application* OR implementation OR deployment OR integration OR utilization OR risk* OR challenge* OR barrier*) 
AND ("automotive industry" OR "motor vehicle industry" OR "auto parts industry" OR "vehicle manufacturing" OR "automobile manufacturing" OR "automotive sector" OR "automotive suppliers" OR "auto industry" OR "automotive components" OR "automotive systems") 
AND ("literature review" OR "systematic review" OR "scoping review" OR "survey" OR "review article" OR "state of the art"))</t>
  </si>
  <si>
    <t>Connected and Automated Vehicles: Infrastructure, Applications, Security, Critical Challenges, and Future Aspects</t>
  </si>
  <si>
    <t>https://www.mdpi.com/2227-7080/11/5/117</t>
  </si>
  <si>
    <t>A Comprehensive Survey and Tutorial on Smart Vehicles: Emerging Technologies, Security Issues, and Solutions Using Machine Learning</t>
  </si>
  <si>
    <t>https://ieeexplore.ieee.org/document/10592823/</t>
  </si>
  <si>
    <t>TS=(("artificial intelligence" OR AI) 
AND (adoption OR application* OR implementation OR deployment OR integration OR utilization OR risk* OR challenge* OR barrier*) 
AND ("retail industry" OR "retailing sector" OR "e-commerce" OR "online retail" OR "retail business" OR "retail operations" OR "retail supply chain" OR "retail technology" OR "consumer retail") 
AND ("literature review" OR "systematic review" OR "scoping review" OR "survey" OR "review article" OR "state of the art"))</t>
  </si>
  <si>
    <t>Evaluation and adoption of artificial intelligence in the retail industry</t>
  </si>
  <si>
    <t>https://www.emerald.com/ijrdm/article-abstract/51/6/773/235354/Evaluation-and-adoption-of-artificial-intelligence?redirectedFrom=fulltext</t>
  </si>
  <si>
    <t>Big data and predictive analytics: A sytematic review of applications</t>
  </si>
  <si>
    <t>https://link.springer.com/article/10.1007/s10462-024-10811-5</t>
  </si>
  <si>
    <t>TS=(("artificial intelligence" OR AI) 
AND (adoption OR application* OR implementation OR deployment OR integration OR utilization OR risk* OR challenge* OR barrier*) 
AND ("technology sector" OR "computer industry" OR "IT services" OR "information technology industry" OR "software industry" OR "internet services" OR "tech companies" OR "semiconductor industry" OR "software development" OR "technology companies") 
AND ("literature review" OR "systematic review" OR "scoping review" OR "survey" OR "review article" OR "state of the art"))</t>
  </si>
  <si>
    <t>A survey on potentials, pathways and challenges of large language models in new-generation intelligent manufacturing</t>
  </si>
  <si>
    <t>https://linkinghub.elsevier.com/retrieve/pii/S0736584524001704</t>
  </si>
  <si>
    <t>Navigating software development in the ChatGPT and GitHub Copilot era</t>
  </si>
  <si>
    <t>https://www.sciencedirect.com/science/article/pii/S0007681324000697?via%3Dihub</t>
  </si>
  <si>
    <t>TS=(("artificial intelligence" OR AI) 
AND (adoption OR application* OR implementation OR deployment OR integration OR utilization OR risk* OR challenge* OR barrier*) 
AND ("telecommunications" OR "telecom industry" OR "telecommunication services" OR "mobile network operators" OR "5G networks" OR "internet service providers" OR "wireless communication" OR "broadband networks" OR "network infrastructure") 
AND ("literature review" OR "systematic review" OR "scoping review" OR "survey" OR "review article" OR "state of the art"))</t>
  </si>
  <si>
    <t>https://www.mdpi.com/1424-8220/24/6/1888</t>
  </si>
  <si>
    <t>6G Networks and the AI Revolution—Exploring Technologies, Applications, and Emerging Challenges</t>
  </si>
  <si>
    <t>Generative AI in mobile networks: a survey</t>
  </si>
  <si>
    <t>https://link.springer.com/article/10.1007/s12243-023-00980-9</t>
  </si>
  <si>
    <t>TS=(("artificial intelligence" OR AI) 
AND (adoption OR application* OR implementation OR deployment OR integration OR utilization OR risk* OR challenge* OR barrier*) 
AND ("trading" OR "financial trading" OR "algorithmic trading" OR "stock trading" OR "quantitative trading" OR "securities trading" OR "electronic trading" OR "investment platforms" OR "market trading" OR "automated trading systems") 
AND ("literature review" OR "systematic review" OR "scoping review" OR "survey" OR "review article" OR "state of the art"))</t>
  </si>
  <si>
    <t>Artificial Intelligence in Smart Logistics Cyber-Physical Systems: State-of-The-Arts and Potential Applications</t>
  </si>
  <si>
    <t>https://ieeexplore.ieee.org/document/10144647</t>
  </si>
  <si>
    <t>Deep Time Series Forecasting Models: A Comprehensive Survey</t>
  </si>
  <si>
    <t>https://www.mdpi.com/2227-7390/12/10/1504</t>
  </si>
  <si>
    <t>TS=(("artificial intelligence" OR AI) 
AND (adoption OR application* OR implementation OR deployment OR integration OR utilization OR risk* OR challenge* OR barrier*) 
AND ("transportation sector" OR "airlines" OR "aviation industry" OR "transportation equipment" OR "logistics" OR "supply chain" OR "freight delivery" OR "mail delivery" OR "railroads" OR "rail transport" OR "shipping industry" OR "maritime transport" OR "trucking" OR "fleet management") 
AND ("literature review" OR "systematic review" OR "scoping review" OR "survey" OR "review article" OR "state of the art"))</t>
  </si>
  <si>
    <t>A survey on reinforcement learning in aviation applications</t>
  </si>
  <si>
    <t>https://www.sciencedirect.com/science/article/pii/S0952197624010698?via%3Dihub</t>
  </si>
  <si>
    <t>Applications of Artificial Intelligence in the Air Transport Industry: A Bibliometric and Systematic Literature Review</t>
  </si>
  <si>
    <t>https://www.scielo.br/j/jatm/a/7KgrP8CZpF9ZsvBXyzF7P6S/?lang=en</t>
  </si>
  <si>
    <t>TS=(("artificial intelligence" OR AI) 
AND (adoption OR application* OR implementation OR deployment OR integration OR utilization OR risk* OR challenge* OR barrier*) 
AND ("wholesale industry" OR "wholesalers" OR "wholesale sector" OR "wholesale trade" OR "electronics wholesalers" OR "food wholesalers" OR "grocery wholesalers" OR "diversified wholesalers" OR "wholesale distribution" OR "supply chain management") 
AND ("literature review" OR "systematic review" OR "scoping review" OR "survey" OR "review article" OR "state of the art"))</t>
  </si>
  <si>
    <t>TS=(("artificial intelligence" OR AI) 
AND (adoption OR application* OR implementation OR deployment OR integration OR utilization OR risk* OR challenge* OR barrier*) 
AND ("transportation sector" OR "airlines" OR "aviation industry" OR "transportation equipment"  OR "freight delivery" OR "mail delivery" OR "railroads" OR "rail transport" OR "shipping industry" OR "maritime transport" OR "trucking" OR "fleet management") 
AND ("literature review" OR "systematic review" OR "scoping review" OR "survey" OR "review article" OR "state of the art"))</t>
  </si>
  <si>
    <t>The role of artificial intelligence in the procurement process: State of the art and research agenda</t>
  </si>
  <si>
    <t>https://www.sciencedirect.com/science/article/pii/S1478409223000079?via%3Dihub</t>
  </si>
  <si>
    <t>https://www.sciencedirect.com/science/article/pii/S0166361524000605?via%3Dihub</t>
  </si>
  <si>
    <t>Artificial intelligence in supply chain management A systematic literature review of empirical studies and research directions</t>
  </si>
  <si>
    <t>The Council for Agricultural Science and Technology</t>
  </si>
  <si>
    <t>https://reports.weforum.org/docs/WEF_Artificial_Intelligence_in_Telecommunications_2025.pdf</t>
  </si>
  <si>
    <t>Artificial Intelligence
in Telecommunications</t>
  </si>
  <si>
    <t>World Economic Forum</t>
  </si>
  <si>
    <t>Cybersecurity Risks of AI-Generated Code</t>
  </si>
  <si>
    <t>Center for security and emerging technology</t>
  </si>
  <si>
    <t>Digitalisation in Construction Report 2024</t>
  </si>
  <si>
    <t>https://www.rics.org/content/dam/ricsglobal/documents/research/Digitalisation-in-construction-report-2024.pdf</t>
  </si>
  <si>
    <t xml:space="preserve">Royal Institution of Chartered Surveyors </t>
  </si>
  <si>
    <t>Deloitte</t>
  </si>
  <si>
    <t>https://www.rand.org/pubs/research_reports/RRA3295-1.html</t>
  </si>
  <si>
    <t>RAND Europe</t>
  </si>
  <si>
    <t>Strategic competition in the age of AI: Emerging risks and opportunities from military use of artificial intelligence</t>
  </si>
  <si>
    <t>Generative AI: Unlocking the future of fashion</t>
  </si>
  <si>
    <t>https://www.mckinsey.com/~/media/mckinsey/industries/retail/our%20insights/generative%20ai%20unlocking%20the%20future%20of%20fashion/generative-ai-unlocking-the-future-of-fashion.pdf?shouldIndex=false</t>
  </si>
  <si>
    <t>Mckinsey and Company</t>
  </si>
  <si>
    <t>The pyramid upside down</t>
  </si>
  <si>
    <t>Canton capital</t>
  </si>
  <si>
    <t>https://www.mckinsey.com/industries/chemicals/our-insights/how-ai-enables-new-possibilities-in-chemicals#/</t>
  </si>
  <si>
    <t>How AI enables new possibilities in chemicals</t>
  </si>
  <si>
    <t>https://www.iea.org/reports/energy-and-ai/ai-and-energy-security</t>
  </si>
  <si>
    <t>International Energy Agency (IEA)</t>
  </si>
  <si>
    <t>AI and energy security</t>
  </si>
  <si>
    <t>Financial Stability in Focus: Artificial intelligence in the financial system</t>
  </si>
  <si>
    <t>https://www.bankofengland.co.uk/financial-stability-in-focus/2025/april-2025#:~:text=Growing%20concentration%20in%20the%20supply,increases%20and%20outsourcing%20costs%20decrease.</t>
  </si>
  <si>
    <t>Bank of England</t>
  </si>
  <si>
    <t>ai in health - huge potential, huge risks - OECD</t>
  </si>
  <si>
    <t>https://www.oecd.org/content/dam/oecd/en/publications/reports/2024/01/ai-in-health-huge-potential-huge-risks_ff823a24/2f709270-en.pdf</t>
  </si>
  <si>
    <t>OECD</t>
  </si>
  <si>
    <t>Transforming Consumer Industries in the Age of AI</t>
  </si>
  <si>
    <t>https://reports.weforum.org/docs/WEF_Transforming_Consumer_Industries_in_the_Age_of_AI_2025.pdf</t>
  </si>
  <si>
    <t>https://www.bain.com/insights/topics/global-machinery-equipment-report/</t>
  </si>
  <si>
    <t>Machinery &amp; Equipment Report 2024</t>
  </si>
  <si>
    <t>Baine and company</t>
  </si>
  <si>
    <t>https://www.bsr.org/reports/BSR-AI-HuRi-Extractives-Report.pdf</t>
  </si>
  <si>
    <t>Business for Social Responsibility (BSR)</t>
  </si>
  <si>
    <t>Artificial Intelligence in Media, Entertainment and Sport</t>
  </si>
  <si>
    <t>https://reports.weforum.org/docs/WEF_Artificial_Intelligence_in_Media_Entertainment_and_Sport_2025.pdf</t>
  </si>
  <si>
    <t>From engines to algorithms: Gen AI in automotive software development</t>
  </si>
  <si>
    <t>https://www.mckinsey.com/features/mckinsey-center-for-future-mobility/our-insights/from-engines-to-algorithms-gen-ai-in-automotive-software-development#/</t>
  </si>
  <si>
    <t>https://www.bsr.org/reports/BSR-AI-Human-Rights-Retail-Report.pdf</t>
  </si>
  <si>
    <t>Trading with intelligence</t>
  </si>
  <si>
    <t>https://www.wto.org/english/res_e/booksp_e/trading_with_intelligence_e.pdf</t>
  </si>
  <si>
    <t>World Trade Organization</t>
  </si>
  <si>
    <t xml:space="preserve">Understanding AI Risks in Transportation </t>
  </si>
  <si>
    <t>https://www.transportation.gov/sites/dot.gov/files/2024-09/HASS_COE_AI_Assurance_Whitepaper_AI_Risk_Sep2024.pdf</t>
  </si>
  <si>
    <t>U.S Department of Transportation</t>
  </si>
  <si>
    <t>Adopting AI Responsibly: Guidelines for Procurement of AI Solutions by the Private Sector</t>
  </si>
  <si>
    <t>https://www3.weforum.org/docs/WEF_Adopting_AI_Responsibly_Guidelines_for_Procurement_of_AI_Solutions_by_the_Private_Sector_2023.pdf</t>
  </si>
  <si>
    <t>https://www.smfg.co.jp/english/company/principles.html</t>
  </si>
  <si>
    <t>Malicious actors</t>
  </si>
  <si>
    <t>Human- Computer Interaction</t>
  </si>
  <si>
    <t>Domain</t>
  </si>
  <si>
    <t>This domain addresses the unequal treatment of individuals or groups by AI, often based on sensitive characteristics, which can lead to unfair outcomes or misrepresentation, as well as AI that exposes users to harmful, abusive, unsafe, or inappropriate content. Its subdomains include Unfair discrimination and misrepresentation, Exposure to toxic content, and Unequal performance across groups.</t>
  </si>
  <si>
    <t>This domain deals with the generation or spreading of false or misleading information, and the broader issue of the pollution of the information ecosystem that can lead to a loss of consensus reality. Its subdomains include False or misleading information and Pollution of information ecosystem and loss of consensus reality</t>
  </si>
  <si>
    <t>This domain encompasses risks related to the compromise of privacy through leaking or inferring sensitive information, and AI system security vulnerabilities and attacks. Its subdomains are Compromise of privacy by leaking or correctly inferring sensitive information and AI system security vulnerabilities and attacks</t>
  </si>
  <si>
    <t>This domain covers risks arising from the intentional exploitation of AI systems by malicious actors for harmful purposes. Its subdomains are Disinformation, surveillance, and influence at scale; Cyberattacks, weapon development or use, and mass harm; and Fraud, scams, and targeted manipulation</t>
  </si>
  <si>
    <t>This domain pertains to risks related to how humans interact with AI systems, such as becoming overly reliant on them or experiencing a loss of their own agency and autonomy. Its subdomains are Overreliance and unsafe use and Loss of human agency and autonomy</t>
  </si>
  <si>
    <t>This domain addresses the broader societal and environmental impacts of AI, including issues of power centralization, increased inequality, the economic and cultural devaluation of human effort, competitive dynamics, governance failures, and environmental harm. Its subdomains include Power centralization and unfair distribution of benefits, Increased inequality and decline in employment quality, Economic and cultural devaluation of human effort, Competitive dynamics, Governance failure, and Environmental harm</t>
  </si>
  <si>
    <t>This domain covers hazards and harms related to the inherent characteristics, performance, and control challenges of AI systems themselves. Its subdomains are AI pursuing its own goals in conflict with human goals or values, AI possessing dangerous capabilities, Lack of capability or robustness, Lack of transparency or interpretability, AI welfare and rights, and Multi-agent risks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</si>
</sst>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Aptos Narrow"/>
      <family val="2"/>
      <scheme val="minor"/>
    </font>
    <font>
      <u/>
      <sz val="11"/>
      <color theme="10"/>
      <name val="Aptos Narrow"/>
      <family val="2"/>
      <scheme val="minor"/>
    </font>
    <font>
      <sz val="10"/>
      <color rgb="FF2A2A2A"/>
      <name val="IRANSans_normal_en"/>
    </font>
    <font>
      <b/>
      <sz val="11"/>
      <color theme="1"/>
      <name val="Aptos Narrow"/>
      <family val="2"/>
      <scheme val="minor"/>
    </font>
    <font>
      <i/>
      <sz val="11"/>
      <color theme="1"/>
      <name val="Aptos Narrow"/>
      <family val="2"/>
      <scheme val="minor"/>
    </font>
    <font>
      <b/>
      <sz val="9"/>
      <color rgb="FF252525"/>
      <name val="Arial Narrow"/>
      <family val="2"/>
    </font>
    <font>
      <sz val="9"/>
      <color theme="1"/>
      <name val="Aptos Narrow"/>
      <family val="2"/>
      <scheme val="minor"/>
    </font>
    <font>
      <sz val="10"/>
      <color theme="1"/>
      <name val="Arial"/>
      <family val="2"/>
    </font>
    <font>
      <b/>
      <sz val="10"/>
      <color theme="1"/>
      <name val="Roboto Condensed"/>
    </font>
    <font>
      <sz val="10"/>
      <color theme="1"/>
      <name val="Roboto Condensed"/>
    </font>
    <font>
      <i/>
      <sz val="10"/>
      <color theme="1"/>
      <name val="Roboto Condensed"/>
    </font>
    <font>
      <b/>
      <sz val="10"/>
      <color rgb="FFFAFAFA"/>
      <name val="Roboto Condensed"/>
    </font>
    <font>
      <b/>
      <i/>
      <sz val="10"/>
      <color theme="1"/>
      <name val="Roboto Condensed"/>
    </font>
    <font>
      <sz val="14"/>
      <color rgb="FF333333"/>
      <name val="Arial"/>
      <family val="2"/>
    </font>
    <font>
      <sz val="11"/>
      <color theme="1"/>
      <name val="Aptos Narrow"/>
      <family val="2"/>
      <scheme val="minor"/>
    </font>
    <font>
      <b/>
      <sz val="8"/>
      <color rgb="FFFFFFFF"/>
      <name val="Roboto"/>
    </font>
    <font>
      <sz val="8"/>
      <color theme="1"/>
      <name val="Roboto"/>
    </font>
    <font>
      <b/>
      <sz val="10"/>
      <color theme="1"/>
      <name val="Arial"/>
      <family val="2"/>
    </font>
    <font>
      <b/>
      <sz val="9"/>
      <color rgb="FF666666"/>
      <name val="Arial Narrow"/>
      <family val="2"/>
    </font>
    <font>
      <sz val="15"/>
      <color rgb="FF666666"/>
      <name val="Aptos Narrow"/>
      <family val="2"/>
      <scheme val="minor"/>
    </font>
    <font>
      <sz val="12"/>
      <color rgb="FF000000"/>
      <name val="Aptos Narrow"/>
      <family val="2"/>
      <scheme val="minor"/>
    </font>
    <font>
      <sz val="10"/>
      <color rgb="FF333333"/>
      <name val="Aptos Narrow"/>
      <family val="2"/>
      <scheme val="minor"/>
    </font>
    <font>
      <sz val="12"/>
      <color rgb="FF111111"/>
      <name val="Aptos Narrow"/>
      <family val="2"/>
      <scheme val="minor"/>
    </font>
    <font>
      <sz val="12"/>
      <color rgb="FF007B9D"/>
      <name val="Aptos Narrow"/>
      <family val="2"/>
      <scheme val="minor"/>
    </font>
  </fonts>
  <fills count="9">
    <fill>
      <patternFill patternType="none"/>
    </fill>
    <fill>
      <patternFill patternType="gray125"/>
    </fill>
    <fill>
      <patternFill patternType="solid">
        <fgColor rgb="FFFFFF00"/>
        <bgColor indexed="64"/>
      </patternFill>
    </fill>
    <fill>
      <patternFill patternType="solid">
        <fgColor rgb="FFFEFEFE"/>
        <bgColor indexed="64"/>
      </patternFill>
    </fill>
    <fill>
      <patternFill patternType="solid">
        <fgColor rgb="FFFCB3B3"/>
        <bgColor indexed="64"/>
      </patternFill>
    </fill>
    <fill>
      <patternFill patternType="solid">
        <fgColor rgb="FFF3F3F3"/>
        <bgColor indexed="64"/>
      </patternFill>
    </fill>
    <fill>
      <patternFill patternType="solid">
        <fgColor rgb="FFFFFFFF"/>
        <bgColor indexed="64"/>
      </patternFill>
    </fill>
    <fill>
      <patternFill patternType="solid">
        <fgColor rgb="FFA31F38"/>
        <bgColor indexed="64"/>
      </patternFill>
    </fill>
    <fill>
      <patternFill patternType="solid">
        <fgColor rgb="FFFAFAFA"/>
        <bgColor indexed="64"/>
      </patternFill>
    </fill>
  </fills>
  <borders count="15">
    <border>
      <left/>
      <right/>
      <top/>
      <bottom/>
      <diagonal/>
    </border>
    <border>
      <left/>
      <right/>
      <top/>
      <bottom style="medium">
        <color rgb="FFD1D1D6"/>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CCCCCC"/>
      </right>
      <top style="medium">
        <color rgb="FF000000"/>
      </top>
      <bottom style="medium">
        <color rgb="FFCCCCCC"/>
      </bottom>
      <diagonal/>
    </border>
    <border>
      <left style="medium">
        <color rgb="FFCCCCCC"/>
      </left>
      <right style="medium">
        <color rgb="FFCCCCCC"/>
      </right>
      <top style="medium">
        <color rgb="FF000000"/>
      </top>
      <bottom style="medium">
        <color rgb="FFCCCCCC"/>
      </bottom>
      <diagonal/>
    </border>
    <border>
      <left style="medium">
        <color rgb="FFCCCCCC"/>
      </left>
      <right style="medium">
        <color rgb="FF000000"/>
      </right>
      <top style="medium">
        <color rgb="FF000000"/>
      </top>
      <bottom style="medium">
        <color rgb="FFCCCCCC"/>
      </bottom>
      <diagonal/>
    </border>
    <border>
      <left style="medium">
        <color rgb="FF000000"/>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CCCCCC"/>
      </bottom>
      <diagonal/>
    </border>
    <border>
      <left style="medium">
        <color rgb="FF000000"/>
      </left>
      <right style="medium">
        <color rgb="FFCCCCCC"/>
      </right>
      <top style="medium">
        <color rgb="FFCCCCCC"/>
      </top>
      <bottom style="medium">
        <color rgb="FF000000"/>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1" fillId="0" borderId="0" applyNumberFormat="0" applyFill="0" applyBorder="0" applyAlignment="0" applyProtection="0"/>
  </cellStyleXfs>
  <cellXfs count="92">
    <xf numFmtId="0" fontId="0" fillId="0" borderId="0" xfId="0"/>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0" fontId="0" fillId="2" borderId="0" xfId="0" applyFill="1"/>
    <xf numFmtId="0" fontId="0" fillId="0" borderId="0" xfId="0" pivotButton="1"/>
    <xf numFmtId="0" fontId="0" fillId="0" borderId="0" xfId="0" applyAlignment="1">
      <alignment horizontal="left"/>
    </xf>
    <xf numFmtId="0" fontId="1" fillId="0" borderId="0" xfId="1"/>
    <xf numFmtId="0" fontId="2" fillId="0" borderId="0" xfId="0" applyFont="1"/>
    <xf numFmtId="0" fontId="3" fillId="0" borderId="0" xfId="0" applyFont="1" applyAlignment="1">
      <alignment horizontal="center" vertical="center"/>
    </xf>
    <xf numFmtId="0" fontId="3" fillId="0" borderId="0" xfId="0" applyFont="1" applyAlignment="1">
      <alignment vertical="center"/>
    </xf>
    <xf numFmtId="0" fontId="4" fillId="0" borderId="0" xfId="0" applyFont="1" applyAlignment="1">
      <alignment vertical="center"/>
    </xf>
    <xf numFmtId="0" fontId="1" fillId="0" borderId="0" xfId="1" applyAlignment="1">
      <alignment vertical="center"/>
    </xf>
    <xf numFmtId="0" fontId="5" fillId="3" borderId="0" xfId="0" applyFont="1" applyFill="1" applyAlignment="1">
      <alignment horizontal="left" vertical="center" wrapText="1" indent="1"/>
    </xf>
    <xf numFmtId="0" fontId="6" fillId="0" borderId="0" xfId="0" applyFont="1" applyAlignment="1">
      <alignment wrapText="1"/>
    </xf>
    <xf numFmtId="0" fontId="1" fillId="0" borderId="2" xfId="1" applyBorder="1" applyAlignment="1">
      <alignment vertical="center"/>
    </xf>
    <xf numFmtId="0" fontId="7" fillId="0" borderId="2" xfId="0" applyFont="1" applyBorder="1" applyAlignment="1">
      <alignment vertical="center"/>
    </xf>
    <xf numFmtId="0" fontId="7" fillId="0" borderId="2" xfId="0" applyFont="1" applyBorder="1" applyAlignment="1">
      <alignment horizontal="right"/>
    </xf>
    <xf numFmtId="0" fontId="7" fillId="0" borderId="2" xfId="0" applyFont="1" applyBorder="1"/>
    <xf numFmtId="0" fontId="8" fillId="4" borderId="2" xfId="0" applyFont="1" applyFill="1" applyBorder="1" applyAlignment="1">
      <alignment vertical="top" wrapText="1"/>
    </xf>
    <xf numFmtId="0" fontId="9" fillId="5" borderId="2" xfId="0" applyFont="1" applyFill="1" applyBorder="1" applyAlignment="1">
      <alignment vertical="top" wrapText="1"/>
    </xf>
    <xf numFmtId="0" fontId="9" fillId="6" borderId="2" xfId="0" applyFont="1" applyFill="1" applyBorder="1" applyAlignment="1">
      <alignment vertical="top" wrapText="1"/>
    </xf>
    <xf numFmtId="0" fontId="10" fillId="6" borderId="2" xfId="0" applyFont="1" applyFill="1" applyBorder="1" applyAlignment="1">
      <alignment vertical="top" wrapText="1"/>
    </xf>
    <xf numFmtId="0" fontId="10" fillId="5" borderId="2" xfId="0" applyFont="1" applyFill="1" applyBorder="1" applyAlignment="1">
      <alignment vertical="top" wrapText="1"/>
    </xf>
    <xf numFmtId="0" fontId="11" fillId="7" borderId="3" xfId="0" applyFont="1" applyFill="1" applyBorder="1" applyAlignment="1">
      <alignment vertical="center"/>
    </xf>
    <xf numFmtId="0" fontId="7" fillId="7" borderId="4" xfId="0" applyFont="1" applyFill="1" applyBorder="1" applyAlignment="1">
      <alignment wrapText="1"/>
    </xf>
    <xf numFmtId="0" fontId="11" fillId="7" borderId="4" xfId="0" applyFont="1" applyFill="1" applyBorder="1" applyAlignment="1">
      <alignment horizontal="center" wrapText="1"/>
    </xf>
    <xf numFmtId="0" fontId="11" fillId="7" borderId="5" xfId="0" applyFont="1" applyFill="1" applyBorder="1" applyAlignment="1">
      <alignment horizontal="center" wrapText="1"/>
    </xf>
    <xf numFmtId="0" fontId="8" fillId="8" borderId="6" xfId="0" applyFont="1" applyFill="1" applyBorder="1" applyAlignment="1">
      <alignment horizontal="right" vertical="top" wrapText="1"/>
    </xf>
    <xf numFmtId="0" fontId="12" fillId="8" borderId="2" xfId="0" applyFont="1" applyFill="1" applyBorder="1" applyAlignment="1">
      <alignment vertical="top" wrapText="1"/>
    </xf>
    <xf numFmtId="9" fontId="12" fillId="8" borderId="2" xfId="0" applyNumberFormat="1" applyFont="1" applyFill="1" applyBorder="1" applyAlignment="1">
      <alignment horizontal="center" vertical="top" wrapText="1"/>
    </xf>
    <xf numFmtId="9" fontId="12" fillId="8" borderId="7" xfId="0" applyNumberFormat="1" applyFont="1" applyFill="1" applyBorder="1" applyAlignment="1">
      <alignment horizontal="right" vertical="top" wrapText="1"/>
    </xf>
    <xf numFmtId="0" fontId="9" fillId="8" borderId="6" xfId="0" applyFont="1" applyFill="1" applyBorder="1" applyAlignment="1">
      <alignment horizontal="right" vertical="top" wrapText="1"/>
    </xf>
    <xf numFmtId="0" fontId="9" fillId="8" borderId="2" xfId="0" applyFont="1" applyFill="1" applyBorder="1" applyAlignment="1">
      <alignment vertical="top" wrapText="1"/>
    </xf>
    <xf numFmtId="9" fontId="9" fillId="8" borderId="2" xfId="0" applyNumberFormat="1" applyFont="1" applyFill="1" applyBorder="1" applyAlignment="1">
      <alignment horizontal="center" vertical="top" wrapText="1"/>
    </xf>
    <xf numFmtId="9" fontId="9" fillId="8" borderId="7" xfId="0" applyNumberFormat="1" applyFont="1" applyFill="1" applyBorder="1" applyAlignment="1">
      <alignment horizontal="right" vertical="top" wrapText="1"/>
    </xf>
    <xf numFmtId="0" fontId="8" fillId="4" borderId="6" xfId="0" applyFont="1" applyFill="1" applyBorder="1" applyAlignment="1">
      <alignment horizontal="right" vertical="top" wrapText="1"/>
    </xf>
    <xf numFmtId="0" fontId="12" fillId="4" borderId="2" xfId="0" applyFont="1" applyFill="1" applyBorder="1" applyAlignment="1">
      <alignment vertical="top" wrapText="1"/>
    </xf>
    <xf numFmtId="9" fontId="12" fillId="4" borderId="2" xfId="0" applyNumberFormat="1" applyFont="1" applyFill="1" applyBorder="1" applyAlignment="1">
      <alignment horizontal="center" vertical="top" wrapText="1"/>
    </xf>
    <xf numFmtId="9" fontId="12" fillId="4" borderId="7" xfId="0" applyNumberFormat="1" applyFont="1" applyFill="1" applyBorder="1" applyAlignment="1">
      <alignment horizontal="right" vertical="top" wrapText="1"/>
    </xf>
    <xf numFmtId="0" fontId="9" fillId="4" borderId="6" xfId="0" applyFont="1" applyFill="1" applyBorder="1" applyAlignment="1">
      <alignment horizontal="right" vertical="top" wrapText="1"/>
    </xf>
    <xf numFmtId="0" fontId="9" fillId="4" borderId="2" xfId="0" applyFont="1" applyFill="1" applyBorder="1" applyAlignment="1">
      <alignment vertical="top" wrapText="1"/>
    </xf>
    <xf numFmtId="9" fontId="9" fillId="4" borderId="2" xfId="0" applyNumberFormat="1" applyFont="1" applyFill="1" applyBorder="1" applyAlignment="1">
      <alignment horizontal="center" vertical="top" wrapText="1"/>
    </xf>
    <xf numFmtId="9" fontId="9" fillId="4" borderId="7" xfId="0" applyNumberFormat="1" applyFont="1" applyFill="1" applyBorder="1" applyAlignment="1">
      <alignment horizontal="right" vertical="top" wrapText="1"/>
    </xf>
    <xf numFmtId="0" fontId="9" fillId="0" borderId="2" xfId="0" applyFont="1" applyBorder="1" applyAlignment="1">
      <alignment vertical="top" wrapText="1"/>
    </xf>
    <xf numFmtId="0" fontId="9" fillId="8" borderId="2" xfId="0" applyFont="1" applyFill="1" applyBorder="1" applyAlignment="1">
      <alignment horizontal="center" vertical="top" wrapText="1"/>
    </xf>
    <xf numFmtId="0" fontId="9" fillId="8" borderId="8" xfId="0" applyFont="1" applyFill="1" applyBorder="1" applyAlignment="1">
      <alignment horizontal="right" vertical="top" wrapText="1"/>
    </xf>
    <xf numFmtId="0" fontId="9" fillId="0" borderId="9" xfId="0" applyFont="1" applyBorder="1" applyAlignment="1">
      <alignment vertical="top" wrapText="1"/>
    </xf>
    <xf numFmtId="9" fontId="9" fillId="8" borderId="9" xfId="0" applyNumberFormat="1" applyFont="1" applyFill="1" applyBorder="1" applyAlignment="1">
      <alignment horizontal="center" vertical="top" wrapText="1"/>
    </xf>
    <xf numFmtId="9" fontId="9" fillId="8" borderId="10" xfId="0" applyNumberFormat="1" applyFont="1" applyFill="1" applyBorder="1" applyAlignment="1">
      <alignment horizontal="right" vertical="top" wrapText="1"/>
    </xf>
    <xf numFmtId="0" fontId="13" fillId="0" borderId="0" xfId="0" applyFont="1"/>
    <xf numFmtId="0" fontId="14" fillId="0" borderId="0" xfId="0" applyFont="1"/>
    <xf numFmtId="0" fontId="15" fillId="7" borderId="4" xfId="0" applyFont="1" applyFill="1" applyBorder="1" applyAlignment="1">
      <alignment vertical="top" wrapText="1"/>
    </xf>
    <xf numFmtId="0" fontId="15" fillId="7" borderId="5" xfId="0" applyFont="1" applyFill="1" applyBorder="1" applyAlignment="1">
      <alignment vertical="top" wrapText="1"/>
    </xf>
    <xf numFmtId="0" fontId="16" fillId="0" borderId="2" xfId="0" applyFont="1" applyBorder="1" applyAlignment="1">
      <alignment vertical="center" wrapText="1"/>
    </xf>
    <xf numFmtId="0" fontId="16" fillId="0" borderId="7" xfId="0" applyFont="1" applyBorder="1" applyAlignment="1">
      <alignment vertical="center" wrapText="1"/>
    </xf>
    <xf numFmtId="0" fontId="16" fillId="0" borderId="9" xfId="0" applyFont="1" applyBorder="1" applyAlignment="1">
      <alignment vertical="center" wrapText="1"/>
    </xf>
    <xf numFmtId="0" fontId="16" fillId="0" borderId="10" xfId="0" applyFont="1" applyBorder="1" applyAlignment="1">
      <alignment vertical="center" wrapText="1"/>
    </xf>
    <xf numFmtId="0" fontId="7" fillId="0" borderId="2" xfId="0" applyFont="1" applyBorder="1" applyAlignment="1">
      <alignment wrapText="1"/>
    </xf>
    <xf numFmtId="0" fontId="17" fillId="0" borderId="2" xfId="0" applyFont="1" applyBorder="1" applyAlignment="1">
      <alignment wrapText="1"/>
    </xf>
    <xf numFmtId="0" fontId="17" fillId="0" borderId="2" xfId="0" applyFont="1" applyBorder="1" applyAlignment="1">
      <alignment vertical="center"/>
    </xf>
    <xf numFmtId="0" fontId="7" fillId="0" borderId="2" xfId="0" applyFont="1" applyBorder="1" applyAlignment="1">
      <alignment vertical="center" wrapText="1"/>
    </xf>
    <xf numFmtId="0" fontId="17" fillId="0" borderId="2" xfId="0" applyFont="1" applyBorder="1" applyAlignment="1">
      <alignment vertical="center" wrapText="1"/>
    </xf>
    <xf numFmtId="0" fontId="7" fillId="0" borderId="2" xfId="0" applyFont="1" applyBorder="1" applyAlignment="1">
      <alignment horizontal="center" wrapText="1"/>
    </xf>
    <xf numFmtId="0" fontId="3" fillId="0" borderId="0" xfId="0" applyFont="1"/>
    <xf numFmtId="0" fontId="16" fillId="0" borderId="2" xfId="0" applyFont="1" applyBorder="1" applyAlignment="1">
      <alignment vertical="top" wrapText="1"/>
    </xf>
    <xf numFmtId="0" fontId="16" fillId="4" borderId="2" xfId="0" applyFont="1" applyFill="1" applyBorder="1" applyAlignment="1">
      <alignment vertical="top" wrapText="1"/>
    </xf>
    <xf numFmtId="0" fontId="3" fillId="0" borderId="11" xfId="0" applyFont="1" applyBorder="1"/>
    <xf numFmtId="0" fontId="0" fillId="0" borderId="11" xfId="0" applyBorder="1"/>
    <xf numFmtId="0" fontId="3" fillId="0" borderId="11" xfId="0" applyFont="1" applyBorder="1" applyAlignment="1">
      <alignment horizontal="center"/>
    </xf>
    <xf numFmtId="0" fontId="3" fillId="0" borderId="11" xfId="0" applyFont="1" applyBorder="1" applyAlignment="1">
      <alignment horizontal="center" vertical="center"/>
    </xf>
    <xf numFmtId="0" fontId="15" fillId="7" borderId="4" xfId="0" applyFont="1" applyFill="1" applyBorder="1" applyAlignment="1">
      <alignment vertical="top"/>
    </xf>
    <xf numFmtId="0" fontId="16" fillId="0" borderId="2" xfId="0" applyFont="1" applyBorder="1" applyAlignment="1">
      <alignment vertical="top"/>
    </xf>
    <xf numFmtId="0" fontId="16" fillId="0" borderId="2" xfId="0" applyFont="1" applyBorder="1" applyAlignment="1">
      <alignment vertical="center"/>
    </xf>
    <xf numFmtId="0" fontId="18" fillId="3" borderId="0" xfId="0" applyFont="1" applyFill="1" applyAlignment="1">
      <alignment horizontal="left" vertical="center" wrapText="1" indent="1"/>
    </xf>
    <xf numFmtId="0" fontId="18" fillId="3" borderId="1" xfId="0" applyFont="1" applyFill="1" applyBorder="1" applyAlignment="1">
      <alignment horizontal="left" vertical="center" wrapText="1" indent="1"/>
    </xf>
    <xf numFmtId="0" fontId="18" fillId="3" borderId="0" xfId="0" applyFont="1" applyFill="1" applyAlignment="1">
      <alignment horizontal="left" vertical="center" wrapText="1"/>
    </xf>
    <xf numFmtId="0" fontId="1" fillId="0" borderId="0" xfId="1" applyFill="1" applyAlignment="1"/>
    <xf numFmtId="0" fontId="6" fillId="0" borderId="0" xfId="0" applyFont="1"/>
    <xf numFmtId="0" fontId="22" fillId="0" borderId="0" xfId="0" applyFont="1"/>
    <xf numFmtId="0" fontId="19" fillId="0" borderId="0" xfId="0" applyFont="1" applyAlignment="1">
      <alignment horizontal="left"/>
    </xf>
    <xf numFmtId="0" fontId="20" fillId="0" borderId="0" xfId="0" applyFont="1"/>
    <xf numFmtId="9" fontId="20" fillId="0" borderId="0" xfId="0" applyNumberFormat="1" applyFont="1"/>
    <xf numFmtId="10" fontId="20" fillId="0" borderId="0" xfId="0" applyNumberFormat="1" applyFont="1"/>
    <xf numFmtId="3" fontId="20" fillId="0" borderId="0" xfId="0" applyNumberFormat="1" applyFont="1"/>
    <xf numFmtId="0" fontId="21" fillId="0" borderId="0" xfId="0" applyFont="1" applyAlignment="1">
      <alignment horizontal="left"/>
    </xf>
    <xf numFmtId="0" fontId="23" fillId="0" borderId="0" xfId="0" applyFont="1"/>
    <xf numFmtId="10" fontId="23" fillId="0" borderId="0" xfId="0" applyNumberFormat="1" applyFont="1"/>
    <xf numFmtId="3" fontId="23" fillId="0" borderId="0" xfId="0" applyNumberFormat="1" applyFont="1"/>
    <xf numFmtId="0" fontId="3" fillId="0" borderId="12" xfId="0" applyFont="1" applyBorder="1" applyAlignment="1">
      <alignment horizontal="center" vertical="center"/>
    </xf>
    <xf numFmtId="0" fontId="3" fillId="0" borderId="14" xfId="0" applyFont="1" applyBorder="1" applyAlignment="1">
      <alignment horizontal="center" vertical="center"/>
    </xf>
    <xf numFmtId="0" fontId="3" fillId="0" borderId="13" xfId="0" applyFont="1" applyBorder="1" applyAlignment="1">
      <alignment horizontal="center" vertical="center"/>
    </xf>
  </cellXfs>
  <cellStyles count="2">
    <cellStyle name="Hyperlink" xfId="1" builtinId="8"/>
    <cellStyle name="Normal" xfId="0" builtinId="0"/>
  </cellStyles>
  <dxfs count="1">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05d99c3bd9b61c80/Msc_SocGeo_DS/Dissertation/Databases/Moodys.xlsx" TargetMode="External"/><Relationship Id="rId1" Type="http://schemas.openxmlformats.org/officeDocument/2006/relationships/externalLinkPath" Target="/05d99c3bd9b61c80/Msc_SocGeo_DS/Dissertation/Databases/Moody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earch summary"/>
      <sheetName val="Results"/>
      <sheetName val="Sheet1"/>
      <sheetName val="Sheet2"/>
    </sheetNames>
    <sheetDataSet>
      <sheetData sheetId="0"/>
      <sheetData sheetId="1">
        <row r="1">
          <cell r="B1" t="str">
            <v>Company name Latin alphabet</v>
          </cell>
          <cell r="C1"/>
        </row>
        <row r="2">
          <cell r="B2" t="str">
            <v>WALMART INC.</v>
          </cell>
          <cell r="C2">
            <v>1</v>
          </cell>
        </row>
        <row r="3">
          <cell r="B3" t="str">
            <v>AMAZON.COM, INC.</v>
          </cell>
          <cell r="C3">
            <v>2</v>
          </cell>
        </row>
        <row r="4">
          <cell r="B4" t="str">
            <v>SAUDI ARABIAN OIL COMPANY SAUDI JOINT STOCK COMPANY</v>
          </cell>
          <cell r="C4">
            <v>3</v>
          </cell>
        </row>
        <row r="5">
          <cell r="B5" t="str">
            <v>CHINA PETROLEUM &amp; CHEMICAL CORPORATION</v>
          </cell>
          <cell r="C5">
            <v>4</v>
          </cell>
        </row>
        <row r="6">
          <cell r="B6" t="str">
            <v>PETROCHINA COMPANY LIMITED</v>
          </cell>
          <cell r="C6">
            <v>5</v>
          </cell>
        </row>
        <row r="7">
          <cell r="B7" t="str">
            <v>CHINA PETROLEUM &amp; CHEMICAL CORPORATION</v>
          </cell>
          <cell r="C7">
            <v>6</v>
          </cell>
        </row>
        <row r="8">
          <cell r="B8" t="str">
            <v>VITOL HOLDING II S.A.</v>
          </cell>
          <cell r="C8">
            <v>7</v>
          </cell>
        </row>
        <row r="9">
          <cell r="B9" t="str">
            <v>PETROCHINA COMPANY LIMITED</v>
          </cell>
          <cell r="C9">
            <v>8</v>
          </cell>
        </row>
        <row r="10">
          <cell r="B10" t="str">
            <v>APPLE INC.</v>
          </cell>
          <cell r="C10">
            <v>9</v>
          </cell>
        </row>
        <row r="11">
          <cell r="B11" t="str">
            <v>VOLKSWAGEN AG</v>
          </cell>
          <cell r="C11">
            <v>10</v>
          </cell>
        </row>
        <row r="12">
          <cell r="B12" t="str">
            <v>CVS HEALTH CORPORATION</v>
          </cell>
          <cell r="C12">
            <v>11</v>
          </cell>
        </row>
        <row r="13">
          <cell r="B13" t="str">
            <v>EXXON MOBIL CORPORATION</v>
          </cell>
          <cell r="C13">
            <v>12</v>
          </cell>
        </row>
        <row r="14">
          <cell r="B14" t="str">
            <v>SHELL PLC</v>
          </cell>
          <cell r="C14">
            <v>13</v>
          </cell>
        </row>
        <row r="15">
          <cell r="B15" t="str">
            <v>CHINA STATE CONSTRUCTION ENGINEERING CORPORATION LIMITED</v>
          </cell>
          <cell r="C15">
            <v>14</v>
          </cell>
        </row>
        <row r="16">
          <cell r="B16" t="str">
            <v>MCKESSON CORPORATION</v>
          </cell>
          <cell r="C16">
            <v>15</v>
          </cell>
        </row>
        <row r="17">
          <cell r="B17" t="str">
            <v>ALPHABET INC.</v>
          </cell>
          <cell r="C17">
            <v>16</v>
          </cell>
        </row>
        <row r="18">
          <cell r="B18" t="str">
            <v>GOVERNMENT PENSION INVESTMENT FUND</v>
          </cell>
          <cell r="C18">
            <v>17</v>
          </cell>
        </row>
        <row r="19">
          <cell r="B19" t="str">
            <v>TOYOTA MOTOR CORPORATION</v>
          </cell>
          <cell r="C19">
            <v>18</v>
          </cell>
        </row>
        <row r="20">
          <cell r="B20" t="str">
            <v>UNITEDHEALTH GROUP INC.</v>
          </cell>
          <cell r="C20">
            <v>19</v>
          </cell>
        </row>
        <row r="21">
          <cell r="B21" t="str">
            <v>CENCORA, INC.</v>
          </cell>
          <cell r="C21">
            <v>20</v>
          </cell>
        </row>
        <row r="22">
          <cell r="B22" t="str">
            <v>UNITEDHEALTH GROUP (US MARKET AGGREGATE)</v>
          </cell>
          <cell r="C22">
            <v>21</v>
          </cell>
        </row>
        <row r="23">
          <cell r="B23" t="str">
            <v>TRAFIGURA CONTROL HOLDINGS PTE. LTD.</v>
          </cell>
          <cell r="C23">
            <v>22</v>
          </cell>
        </row>
        <row r="24">
          <cell r="B24" t="str">
            <v>TRAFIGURA GROUP PTE. LTD.</v>
          </cell>
          <cell r="C24">
            <v>23</v>
          </cell>
        </row>
        <row r="25">
          <cell r="B25" t="str">
            <v>COSTCO WHOLESALE CORPORATION</v>
          </cell>
          <cell r="C25">
            <v>24</v>
          </cell>
        </row>
        <row r="26">
          <cell r="B26" t="str">
            <v>TOTALENERGIES SE</v>
          </cell>
          <cell r="C26">
            <v>25</v>
          </cell>
        </row>
        <row r="27">
          <cell r="B27" t="str">
            <v>APPLE OPERATIONS INTERNATIONAL LIMITED</v>
          </cell>
          <cell r="C27">
            <v>26</v>
          </cell>
        </row>
        <row r="28">
          <cell r="B28" t="str">
            <v>GLENCORE PLC</v>
          </cell>
          <cell r="C28">
            <v>27</v>
          </cell>
        </row>
        <row r="29">
          <cell r="B29" t="str">
            <v>INDUSTRIAL AND COMMERCIAL BANK OF CHINA LIMITED</v>
          </cell>
          <cell r="C29">
            <v>28</v>
          </cell>
        </row>
        <row r="30">
          <cell r="B30" t="str">
            <v>MICROSOFT CORPORATION</v>
          </cell>
          <cell r="C30">
            <v>29</v>
          </cell>
        </row>
        <row r="31">
          <cell r="B31" t="str">
            <v>BP PLC</v>
          </cell>
          <cell r="C31">
            <v>30</v>
          </cell>
        </row>
        <row r="32">
          <cell r="B32" t="str">
            <v>STELLANTIS N.V.</v>
          </cell>
          <cell r="C32">
            <v>31</v>
          </cell>
        </row>
        <row r="33">
          <cell r="B33" t="str">
            <v>UNITEDHEALTH HEALTH COMPANIES</v>
          </cell>
          <cell r="C33">
            <v>32</v>
          </cell>
        </row>
        <row r="34">
          <cell r="B34" t="str">
            <v>CARDINAL HEALTH, INC.</v>
          </cell>
          <cell r="C34">
            <v>33</v>
          </cell>
        </row>
        <row r="35">
          <cell r="B35" t="str">
            <v>SAMSUNG ELECTRONICS CO.,LTD.</v>
          </cell>
          <cell r="C35">
            <v>34</v>
          </cell>
        </row>
        <row r="36">
          <cell r="B36" t="str">
            <v>HON HAI PRECISION IND. CO., LTD.</v>
          </cell>
          <cell r="C36">
            <v>35</v>
          </cell>
        </row>
        <row r="37">
          <cell r="B37" t="str">
            <v>UNIPER GLOBAL COMMODITIES SE</v>
          </cell>
          <cell r="C37">
            <v>36</v>
          </cell>
        </row>
        <row r="38">
          <cell r="B38" t="str">
            <v>CHEVRON CORPORATION</v>
          </cell>
          <cell r="C38">
            <v>37</v>
          </cell>
        </row>
        <row r="39">
          <cell r="B39" t="str">
            <v>TRAFIGURA PTE LTD</v>
          </cell>
          <cell r="C39">
            <v>38</v>
          </cell>
        </row>
        <row r="40">
          <cell r="B40" t="str">
            <v>UNITEDHEALTHCARE COMPANIES (US MARKET AGGREGATE)</v>
          </cell>
          <cell r="C40">
            <v>39</v>
          </cell>
        </row>
        <row r="41">
          <cell r="B41" t="str">
            <v>CHINA RAILWAY GROUP LIMITED</v>
          </cell>
          <cell r="C41">
            <v>40</v>
          </cell>
        </row>
        <row r="42">
          <cell r="B42" t="str">
            <v>FORD MOTOR COMPANY</v>
          </cell>
          <cell r="C42">
            <v>41</v>
          </cell>
        </row>
        <row r="43">
          <cell r="B43" t="str">
            <v>BAYERISCHE MOTOREN WERKE AG</v>
          </cell>
          <cell r="C43">
            <v>42</v>
          </cell>
        </row>
        <row r="44">
          <cell r="B44" t="str">
            <v>GENERAL MOTORS COMPANY</v>
          </cell>
          <cell r="C44">
            <v>43</v>
          </cell>
        </row>
        <row r="45">
          <cell r="B45" t="str">
            <v>MERCEDES-BENZ GROUP AG</v>
          </cell>
          <cell r="C45">
            <v>44</v>
          </cell>
        </row>
        <row r="46">
          <cell r="B46" t="str">
            <v>ELECTRICITE DE FRANCE</v>
          </cell>
          <cell r="C46">
            <v>45</v>
          </cell>
        </row>
        <row r="47">
          <cell r="B47" t="str">
            <v>CHINA RAILWAY CONSTRUCTION CORPORATION LIMITED</v>
          </cell>
          <cell r="C47">
            <v>46</v>
          </cell>
        </row>
        <row r="48">
          <cell r="B48" t="str">
            <v>JPMORGAN CHASE &amp; CO</v>
          </cell>
          <cell r="C48">
            <v>47</v>
          </cell>
        </row>
        <row r="49">
          <cell r="B49" t="str">
            <v>DONGNAN NEW MATERIALS CO.,LTD</v>
          </cell>
          <cell r="C49">
            <v>48</v>
          </cell>
        </row>
        <row r="50">
          <cell r="B50" t="str">
            <v>THE HOME DEPOT, INC.</v>
          </cell>
          <cell r="C50">
            <v>49</v>
          </cell>
        </row>
        <row r="51">
          <cell r="B51" t="str">
            <v>JD.COM, INC.</v>
          </cell>
          <cell r="C51">
            <v>50</v>
          </cell>
        </row>
        <row r="52">
          <cell r="B52" t="str">
            <v>JD.COM, INC.</v>
          </cell>
          <cell r="C52">
            <v>51</v>
          </cell>
        </row>
        <row r="53">
          <cell r="B53" t="str">
            <v>GUANGZHOU HUABAO METAL PRODUCTS CO., LTD.</v>
          </cell>
          <cell r="C53">
            <v>52</v>
          </cell>
        </row>
        <row r="54">
          <cell r="B54" t="str">
            <v>MARATHON PETROLEUM CORPORATION</v>
          </cell>
          <cell r="C54">
            <v>53</v>
          </cell>
        </row>
        <row r="55">
          <cell r="B55" t="str">
            <v>THE KROGER CO.</v>
          </cell>
          <cell r="C55">
            <v>54</v>
          </cell>
        </row>
        <row r="56">
          <cell r="B56" t="str">
            <v>DONGGUAN YONGSHENG FUEL CO., LTD.</v>
          </cell>
          <cell r="C56">
            <v>55</v>
          </cell>
        </row>
        <row r="57">
          <cell r="B57" t="str">
            <v>CENTENE CORP</v>
          </cell>
          <cell r="C57">
            <v>56</v>
          </cell>
        </row>
        <row r="58">
          <cell r="B58" t="str">
            <v>EXXONMOBIL LUXEMBOURG ET CIE</v>
          </cell>
          <cell r="C58">
            <v>57</v>
          </cell>
        </row>
        <row r="59">
          <cell r="B59" t="str">
            <v>PHILLIPS 66</v>
          </cell>
          <cell r="C59">
            <v>58</v>
          </cell>
        </row>
        <row r="60">
          <cell r="B60" t="str">
            <v>JPMORGAN CHASE BANK, NA</v>
          </cell>
          <cell r="C60">
            <v>59</v>
          </cell>
        </row>
        <row r="61">
          <cell r="B61" t="str">
            <v>JPMORGAN CHASE BANK, NATIONAL ASSOCIATION</v>
          </cell>
          <cell r="C61">
            <v>60</v>
          </cell>
        </row>
        <row r="62">
          <cell r="B62" t="str">
            <v>VALERO ENERGY CORPORATION</v>
          </cell>
          <cell r="C62">
            <v>61</v>
          </cell>
        </row>
        <row r="63">
          <cell r="B63" t="str">
            <v>ELEVANCE HEALTH, INC.</v>
          </cell>
          <cell r="C63">
            <v>62</v>
          </cell>
        </row>
        <row r="64">
          <cell r="B64" t="str">
            <v>CHINA MOBILE LIMITED</v>
          </cell>
          <cell r="C64">
            <v>63</v>
          </cell>
        </row>
        <row r="65">
          <cell r="B65" t="str">
            <v>JINAN FENGGAO MACHINERY MANUFACTURING CO., LTD.</v>
          </cell>
          <cell r="C65">
            <v>64</v>
          </cell>
        </row>
        <row r="66">
          <cell r="B66" t="str">
            <v>FUZHOU LONGCHENGDA PLASTIC TRADING CO., LTD.</v>
          </cell>
          <cell r="C66">
            <v>65</v>
          </cell>
        </row>
        <row r="67">
          <cell r="B67" t="str">
            <v>HUBEI ZHENGHE RICE CO., LTD.</v>
          </cell>
          <cell r="C67">
            <v>66</v>
          </cell>
        </row>
        <row r="68">
          <cell r="B68" t="str">
            <v>HUBEI WANTONG RUBBER TIRE CO., LTD.</v>
          </cell>
          <cell r="C68">
            <v>67</v>
          </cell>
        </row>
        <row r="69">
          <cell r="B69" t="str">
            <v>GUANGZHOU MANTINGFANG FLAVOURS AND FRAGRANCES CO., LTD.</v>
          </cell>
          <cell r="C69">
            <v>68</v>
          </cell>
        </row>
        <row r="70">
          <cell r="B70" t="str">
            <v>DEUTSCHE TELEKOM AG</v>
          </cell>
          <cell r="C70">
            <v>69</v>
          </cell>
        </row>
        <row r="71">
          <cell r="B71" t="str">
            <v>WALGREENS BOOTS ALLIANCE, INC.</v>
          </cell>
          <cell r="C71">
            <v>70</v>
          </cell>
        </row>
        <row r="72">
          <cell r="B72" t="str">
            <v>ZHONGSHAN XINLIAN TRADING CO., LTD.</v>
          </cell>
          <cell r="C72">
            <v>71</v>
          </cell>
        </row>
        <row r="73">
          <cell r="B73" t="str">
            <v>CHINA MOBILENET LTD.</v>
          </cell>
          <cell r="C73">
            <v>72</v>
          </cell>
        </row>
        <row r="74">
          <cell r="B74" t="str">
            <v>WOORI BANK (CHINA) CO., LTD. BEIJING BRANCH</v>
          </cell>
          <cell r="C74">
            <v>73</v>
          </cell>
        </row>
        <row r="75">
          <cell r="B75" t="str">
            <v>HONDA MOTOR CO., LTD.</v>
          </cell>
          <cell r="C75">
            <v>74</v>
          </cell>
        </row>
        <row r="76">
          <cell r="B76" t="str">
            <v>META PLATFORMS, INC.</v>
          </cell>
          <cell r="C76">
            <v>75</v>
          </cell>
        </row>
        <row r="77">
          <cell r="B77" t="str">
            <v>VERIZON COMMUNICATIONS INC</v>
          </cell>
          <cell r="C77">
            <v>76</v>
          </cell>
        </row>
        <row r="78">
          <cell r="B78" t="str">
            <v>ALIBABA GROUP HOLDING LIMITED</v>
          </cell>
          <cell r="C78">
            <v>78</v>
          </cell>
        </row>
        <row r="79">
          <cell r="B79" t="str">
            <v>MITSUBISHI CORPORATION</v>
          </cell>
          <cell r="C79">
            <v>79</v>
          </cell>
        </row>
        <row r="80">
          <cell r="B80" t="str">
            <v>MITSUBISHI CORPORATION</v>
          </cell>
          <cell r="C80">
            <v>80</v>
          </cell>
        </row>
        <row r="81">
          <cell r="B81" t="str">
            <v>AUSTRALIAN BAKELS (PTY) LTD</v>
          </cell>
          <cell r="C81">
            <v>81</v>
          </cell>
        </row>
        <row r="82">
          <cell r="B82" t="str">
            <v>HYUNDAI MOTOR COMPANY</v>
          </cell>
          <cell r="C82">
            <v>82</v>
          </cell>
        </row>
        <row r="83">
          <cell r="B83" t="str">
            <v>ELEVANCE HEALTH COMPANIES (US MARKET AGGREGATE)</v>
          </cell>
          <cell r="C83">
            <v>83</v>
          </cell>
        </row>
        <row r="84">
          <cell r="B84" t="str">
            <v>BEIJING JINGDONG CENTURY TRADING CO., LTD.</v>
          </cell>
          <cell r="C84">
            <v>84</v>
          </cell>
        </row>
        <row r="85">
          <cell r="B85" t="str">
            <v>CHINA RESOURCES CO., LTD.</v>
          </cell>
          <cell r="C85">
            <v>85</v>
          </cell>
        </row>
        <row r="86">
          <cell r="B86" t="str">
            <v>CHINA RESOURCES CO., LIMITED</v>
          </cell>
          <cell r="C86">
            <v>86</v>
          </cell>
        </row>
        <row r="87">
          <cell r="B87" t="str">
            <v>AT&amp;T INC.</v>
          </cell>
          <cell r="C87">
            <v>87</v>
          </cell>
        </row>
        <row r="88">
          <cell r="B88" t="str">
            <v>COMCAST CORPORATION</v>
          </cell>
          <cell r="C88">
            <v>88</v>
          </cell>
        </row>
        <row r="89">
          <cell r="B89" t="str">
            <v>UNIPER SE</v>
          </cell>
          <cell r="C89">
            <v>89</v>
          </cell>
        </row>
        <row r="90">
          <cell r="B90" t="str">
            <v>LUOYANG ZHENGYUAN ENVIRONMENTAL SCIENCE AND TECHNOLOGY CO., LTD.</v>
          </cell>
          <cell r="C90">
            <v>90</v>
          </cell>
        </row>
        <row r="91">
          <cell r="B91" t="str">
            <v>CHINA RAILWAY INTERNATIONAL GROUP CO., LTD.</v>
          </cell>
          <cell r="C91">
            <v>91</v>
          </cell>
        </row>
        <row r="92">
          <cell r="B92" t="str">
            <v>WEIFANG HAODA TEXTILE CO., LTD.</v>
          </cell>
          <cell r="C92">
            <v>92</v>
          </cell>
        </row>
        <row r="93">
          <cell r="B93" t="str">
            <v>APPLE SOUTH ASIA PTE. LTD.</v>
          </cell>
          <cell r="C93">
            <v>93</v>
          </cell>
        </row>
        <row r="94">
          <cell r="B94" t="str">
            <v>CHINA NATIONAL PETROLEUM CORPORATION</v>
          </cell>
          <cell r="C94">
            <v>94</v>
          </cell>
        </row>
        <row r="95">
          <cell r="B95" t="str">
            <v>CENTENE GROUP (US MARKET AGGREGATE)</v>
          </cell>
          <cell r="C95">
            <v>95</v>
          </cell>
        </row>
        <row r="96">
          <cell r="B96" t="str">
            <v>WUHAN FENGYI BUSINESS INTERNATIONAL TRAVEL AGENCY CO., LTD.</v>
          </cell>
          <cell r="C96">
            <v>96</v>
          </cell>
        </row>
        <row r="97">
          <cell r="B97" t="str">
            <v>GUANGZHOU JIANLONG REINFORCEMENT ENGINEERING TECHNOLOGY CO., LTD.</v>
          </cell>
          <cell r="C97">
            <v>97</v>
          </cell>
        </row>
        <row r="98">
          <cell r="B98" t="str">
            <v>KAISER FOUNDATION GROUP OF HEALTH PLANS (US MARKET AGGREGATE)</v>
          </cell>
          <cell r="C98">
            <v>98</v>
          </cell>
        </row>
        <row r="99">
          <cell r="B99" t="str">
            <v>CENTENE HEALTH GROUP</v>
          </cell>
          <cell r="C99">
            <v>99</v>
          </cell>
        </row>
        <row r="100">
          <cell r="B100" t="str">
            <v>INDUSTRIAL AND COMMERCIAL BANK OF CHINA LTD</v>
          </cell>
          <cell r="C100">
            <v>100</v>
          </cell>
        </row>
        <row r="101">
          <cell r="B101" t="str">
            <v>ANHUI LANGNUO PHARMACEUTICAL CO., LTD.</v>
          </cell>
          <cell r="C101">
            <v>101</v>
          </cell>
        </row>
        <row r="102">
          <cell r="B102" t="str">
            <v>WUXI MINGCHENG WATER-PROOF ENGINEERING CO., LTD.</v>
          </cell>
          <cell r="C102">
            <v>102</v>
          </cell>
        </row>
        <row r="103">
          <cell r="B103" t="str">
            <v>NESTLE S.A.</v>
          </cell>
          <cell r="C103">
            <v>103</v>
          </cell>
        </row>
        <row r="104">
          <cell r="B104" t="str">
            <v>CHINA ENERGY INVESTMENT GROUP CO., LTD.</v>
          </cell>
          <cell r="C104">
            <v>104</v>
          </cell>
        </row>
        <row r="105">
          <cell r="B105" t="str">
            <v>VATTENFALL ENERGY TRADING GMBH</v>
          </cell>
          <cell r="C105">
            <v>105</v>
          </cell>
        </row>
        <row r="106">
          <cell r="B106" t="str">
            <v>XIAMEN C&amp;D CORPORATION LIMITED</v>
          </cell>
          <cell r="C106">
            <v>106</v>
          </cell>
        </row>
        <row r="107">
          <cell r="B107" t="str">
            <v>PETROLEO BRASILEIRO S.A.</v>
          </cell>
          <cell r="C107">
            <v>107</v>
          </cell>
        </row>
        <row r="108">
          <cell r="B108" t="str">
            <v>HENAN HUICHENG REAL ESTATE CO., LTD.</v>
          </cell>
          <cell r="C108">
            <v>108</v>
          </cell>
        </row>
        <row r="109">
          <cell r="B109" t="str">
            <v>ENEL SPA</v>
          </cell>
          <cell r="C109">
            <v>109</v>
          </cell>
        </row>
        <row r="110">
          <cell r="B110" t="str">
            <v>RELIANCE INDUSTRIES LIMITED</v>
          </cell>
          <cell r="C110">
            <v>110</v>
          </cell>
        </row>
        <row r="111">
          <cell r="B111" t="str">
            <v>TARGET CORP</v>
          </cell>
          <cell r="C111">
            <v>111</v>
          </cell>
        </row>
        <row r="112">
          <cell r="B112" t="str">
            <v>EQUINOR ASA</v>
          </cell>
          <cell r="C112">
            <v>112</v>
          </cell>
        </row>
        <row r="113">
          <cell r="B113" t="str">
            <v>WUHAN XINCHUANGDA MATERIALS DEVELOPMENT CO., LTD.</v>
          </cell>
          <cell r="C113">
            <v>113</v>
          </cell>
        </row>
        <row r="114">
          <cell r="B114" t="str">
            <v>ROBERT BOSCH GESELLSCHAFT MIT BESCHRAENKTER HAFTUNG</v>
          </cell>
          <cell r="C114">
            <v>114</v>
          </cell>
        </row>
        <row r="115">
          <cell r="B115" t="str">
            <v>XIAMEN C&amp;D INC.</v>
          </cell>
          <cell r="C115">
            <v>115</v>
          </cell>
        </row>
        <row r="116">
          <cell r="B116" t="str">
            <v>CHINA COMMUNICATIONS CONSTRUCTION COMPANY LIMITED</v>
          </cell>
          <cell r="C116">
            <v>116</v>
          </cell>
        </row>
        <row r="117">
          <cell r="B117" t="str">
            <v>CHINA LIFE INSURANCE (GROUP) CO. LTD</v>
          </cell>
          <cell r="C117">
            <v>117</v>
          </cell>
        </row>
        <row r="118">
          <cell r="B118" t="str">
            <v>CHINA CONSTRUCTION BANK CO., LTD</v>
          </cell>
          <cell r="C118">
            <v>118</v>
          </cell>
        </row>
        <row r="119">
          <cell r="B119" t="str">
            <v>GELATO ASA</v>
          </cell>
          <cell r="C119">
            <v>119</v>
          </cell>
        </row>
        <row r="120">
          <cell r="B120" t="str">
            <v>ENI S.P.A.</v>
          </cell>
          <cell r="C120">
            <v>120</v>
          </cell>
        </row>
        <row r="121">
          <cell r="B121" t="str">
            <v>FOSHAN XINRUNDA LOGISTICS CO., LTD.</v>
          </cell>
          <cell r="C121">
            <v>121</v>
          </cell>
        </row>
        <row r="122">
          <cell r="B122" t="str">
            <v>E.ON SE</v>
          </cell>
          <cell r="C122">
            <v>122</v>
          </cell>
        </row>
        <row r="123">
          <cell r="B123" t="str">
            <v>ANTHEM HEALTH GROUP (US MARKET AGGREGATE)</v>
          </cell>
          <cell r="C123">
            <v>123</v>
          </cell>
        </row>
        <row r="124">
          <cell r="B124" t="str">
            <v>SAIC MOTOR CORPORATION LIMITED</v>
          </cell>
          <cell r="C124">
            <v>124</v>
          </cell>
        </row>
        <row r="125">
          <cell r="B125" t="str">
            <v>CITIC GROUP CORPORATION</v>
          </cell>
          <cell r="C125">
            <v>125</v>
          </cell>
        </row>
        <row r="126">
          <cell r="B126" t="str">
            <v>PETROLEOS MEXICANOS</v>
          </cell>
          <cell r="C126">
            <v>126</v>
          </cell>
        </row>
        <row r="127">
          <cell r="B127" t="str">
            <v>BROOKFIELD CORPORATION</v>
          </cell>
          <cell r="C127">
            <v>127</v>
          </cell>
        </row>
        <row r="128">
          <cell r="B128" t="str">
            <v>PUBLICHNOE AKTSIONERNOE OBSCHESTVO NEFTYANAYA KOMPANIYA ROSNEFT</v>
          </cell>
          <cell r="C128">
            <v>128</v>
          </cell>
        </row>
        <row r="129">
          <cell r="B129" t="str">
            <v>HUMANA INC.</v>
          </cell>
          <cell r="C129">
            <v>129</v>
          </cell>
        </row>
        <row r="130">
          <cell r="B130" t="str">
            <v>WUHAN ZHONGKUI FISHING TACKLE TRADING CO., LTD.</v>
          </cell>
          <cell r="C130">
            <v>130</v>
          </cell>
        </row>
        <row r="131">
          <cell r="B131" t="str">
            <v>ALLIANZ SE</v>
          </cell>
          <cell r="C131">
            <v>131</v>
          </cell>
        </row>
        <row r="132">
          <cell r="B132" t="str">
            <v>HUMANA GROUP (US MARKET AGGREGATE)</v>
          </cell>
          <cell r="C132">
            <v>132</v>
          </cell>
        </row>
        <row r="133">
          <cell r="B133" t="str">
            <v>SOCIAL INSURANCE MEDICAL FEE PAYMENTFUND</v>
          </cell>
          <cell r="C133">
            <v>133</v>
          </cell>
        </row>
        <row r="134">
          <cell r="B134" t="str">
            <v>SK INC.</v>
          </cell>
          <cell r="C134">
            <v>134</v>
          </cell>
        </row>
        <row r="135">
          <cell r="B135" t="str">
            <v>HUBEI LIANDA MING MAGNETIC TECHNOLOGY CO., LTD.</v>
          </cell>
          <cell r="C135">
            <v>135</v>
          </cell>
        </row>
        <row r="136">
          <cell r="B136" t="str">
            <v>HUMANA HEALTH COMPANIES (US MARKET AGGREGATE)</v>
          </cell>
          <cell r="C136">
            <v>136</v>
          </cell>
        </row>
        <row r="137">
          <cell r="B137" t="str">
            <v>BANK OF AMERICA CORPORATION</v>
          </cell>
          <cell r="C137">
            <v>137</v>
          </cell>
        </row>
        <row r="138">
          <cell r="B138" t="str">
            <v>ESFAHAN OIL REFINING COMPANY PUBLIC JOINT STOCK</v>
          </cell>
          <cell r="C138">
            <v>138</v>
          </cell>
        </row>
        <row r="139">
          <cell r="B139" t="str">
            <v>GUANGZHOU QIANRUI REAL ESTATE CO., LTD.</v>
          </cell>
          <cell r="C139">
            <v>139</v>
          </cell>
        </row>
        <row r="140">
          <cell r="B140" t="str">
            <v>BANK OF AMERICA, NATIONAL ASSOCIATION</v>
          </cell>
          <cell r="C140">
            <v>140</v>
          </cell>
        </row>
        <row r="141">
          <cell r="B141" t="str">
            <v>KONINKLIJKE AHOLD DELHAIZE N.V.</v>
          </cell>
          <cell r="C141">
            <v>141</v>
          </cell>
        </row>
        <row r="142">
          <cell r="B142" t="str">
            <v>CITIC LIMITED</v>
          </cell>
          <cell r="C142">
            <v>142</v>
          </cell>
        </row>
        <row r="143">
          <cell r="B143" t="str">
            <v>XINJIANG XINLIANG HUAMAI FLOUR CO., LTD.</v>
          </cell>
          <cell r="C143">
            <v>143</v>
          </cell>
        </row>
        <row r="144">
          <cell r="B144" t="str">
            <v>PROVINCE OF ONTARIO</v>
          </cell>
          <cell r="C144">
            <v>144</v>
          </cell>
        </row>
        <row r="145">
          <cell r="B145" t="str">
            <v>REWE-ZENTRALFINANZ EG</v>
          </cell>
          <cell r="C145">
            <v>145</v>
          </cell>
        </row>
        <row r="146">
          <cell r="B146" t="str">
            <v>PUBLIC JOINT STOCK COMPANY GAZPROM</v>
          </cell>
          <cell r="C146">
            <v>146</v>
          </cell>
        </row>
        <row r="147">
          <cell r="B147" t="str">
            <v>ORLEN S.A.</v>
          </cell>
          <cell r="C147">
            <v>147</v>
          </cell>
        </row>
        <row r="148">
          <cell r="B148" t="str">
            <v>COFCO CORPORATION</v>
          </cell>
          <cell r="C148">
            <v>148</v>
          </cell>
        </row>
        <row r="149">
          <cell r="B149" t="str">
            <v>TESLA, INC.</v>
          </cell>
          <cell r="C149">
            <v>149</v>
          </cell>
        </row>
        <row r="150">
          <cell r="B150" t="str">
            <v>AGRICULTURAL BANK OF CHINA LIMITED</v>
          </cell>
          <cell r="C150">
            <v>150</v>
          </cell>
        </row>
        <row r="151">
          <cell r="B151" t="str">
            <v>UNITEDHEALTH HEALTH GROUP (US MARKET AGGREGATE)</v>
          </cell>
          <cell r="C151">
            <v>151</v>
          </cell>
        </row>
        <row r="152">
          <cell r="B152" t="str">
            <v>FINANCIERE AGACHE</v>
          </cell>
          <cell r="C152">
            <v>152</v>
          </cell>
        </row>
        <row r="153">
          <cell r="B153" t="str">
            <v>LVMH MOET HENNESSY LOUIS VUITTON</v>
          </cell>
          <cell r="C153">
            <v>153</v>
          </cell>
        </row>
        <row r="154">
          <cell r="B154" t="str">
            <v>CHRISTIAN DIOR</v>
          </cell>
          <cell r="C154">
            <v>154</v>
          </cell>
        </row>
        <row r="155">
          <cell r="B155" t="str">
            <v>KAISER FOUNDATION HEALTH PLAN INC.</v>
          </cell>
          <cell r="C155">
            <v>155</v>
          </cell>
        </row>
        <row r="156">
          <cell r="B156" t="str">
            <v>ARCHER-DANIELS-MIDLAND COMPANY</v>
          </cell>
          <cell r="C156">
            <v>156</v>
          </cell>
        </row>
        <row r="157">
          <cell r="B157" t="str">
            <v>NATIONAL HEALTH INSURANCE CORPORATION</v>
          </cell>
          <cell r="C157">
            <v>157</v>
          </cell>
        </row>
        <row r="158">
          <cell r="B158" t="str">
            <v>ENGIE</v>
          </cell>
          <cell r="C158">
            <v>158</v>
          </cell>
        </row>
        <row r="159">
          <cell r="B159" t="str">
            <v>KONINKLIJKE AHOLD DELHAIZE N.V.</v>
          </cell>
          <cell r="C159">
            <v>159</v>
          </cell>
        </row>
        <row r="160">
          <cell r="B160" t="str">
            <v>ITOCHU CORPORATION</v>
          </cell>
          <cell r="C160">
            <v>160</v>
          </cell>
        </row>
        <row r="161">
          <cell r="B161" t="str">
            <v>ASSICURAZIONI GENERALI-SOCIETA PER AZIONI</v>
          </cell>
          <cell r="C161">
            <v>161</v>
          </cell>
        </row>
        <row r="162">
          <cell r="B162" t="str">
            <v>DEUTSCHE POST AG</v>
          </cell>
          <cell r="C162">
            <v>162</v>
          </cell>
        </row>
        <row r="163">
          <cell r="B163" t="str">
            <v>WUHAN JIAXUN UNITED TRADING CO., LTD.</v>
          </cell>
          <cell r="C163">
            <v>163</v>
          </cell>
        </row>
        <row r="164">
          <cell r="B164" t="str">
            <v>PTT PCL</v>
          </cell>
          <cell r="C164">
            <v>164</v>
          </cell>
        </row>
        <row r="165">
          <cell r="B165" t="str">
            <v>CARREFOUR</v>
          </cell>
          <cell r="C165">
            <v>165</v>
          </cell>
        </row>
        <row r="166">
          <cell r="B166" t="str">
            <v>ENEOS HOLDINGS INC</v>
          </cell>
          <cell r="C166">
            <v>166</v>
          </cell>
        </row>
        <row r="167">
          <cell r="B167" t="str">
            <v>PEPSICO, INC.</v>
          </cell>
          <cell r="C167">
            <v>167</v>
          </cell>
        </row>
        <row r="168">
          <cell r="B168" t="str">
            <v>PERSIAN GULF PETROCHEMICAL INDUSTRIES COMPANY PUBLIC JOINT STOCK</v>
          </cell>
          <cell r="C168">
            <v>168</v>
          </cell>
        </row>
        <row r="169">
          <cell r="B169" t="str">
            <v>PEPSICO INC</v>
          </cell>
          <cell r="C169">
            <v>169</v>
          </cell>
        </row>
        <row r="170">
          <cell r="B170" t="str">
            <v>ENGIE INVEST INTERNATIONAL SA</v>
          </cell>
          <cell r="C170">
            <v>170</v>
          </cell>
        </row>
        <row r="171">
          <cell r="B171" t="str">
            <v>UNITED PARCEL SERVICE INC</v>
          </cell>
          <cell r="C171">
            <v>171</v>
          </cell>
        </row>
        <row r="172">
          <cell r="B172" t="str">
            <v>DONGGUAN KUNQI PRECISION HARDWARE CO., LTD.</v>
          </cell>
          <cell r="C172">
            <v>172</v>
          </cell>
        </row>
        <row r="173">
          <cell r="B173" t="str">
            <v>FEDEX CORPORATION</v>
          </cell>
          <cell r="C173">
            <v>173</v>
          </cell>
        </row>
        <row r="174">
          <cell r="B174" t="str">
            <v>AXA SOCIETE ANONYME</v>
          </cell>
          <cell r="C174">
            <v>174</v>
          </cell>
        </row>
        <row r="175">
          <cell r="B175" t="str">
            <v>WALT DISNEY COMPANY (THE)</v>
          </cell>
          <cell r="C175">
            <v>175</v>
          </cell>
        </row>
        <row r="176">
          <cell r="B176" t="str">
            <v>METALLURGICAL CORPORATION OF CHINA LTD.</v>
          </cell>
          <cell r="C176">
            <v>176</v>
          </cell>
        </row>
        <row r="177">
          <cell r="B177" t="str">
            <v>CHINA LIFE INSURANCE CO. LTD</v>
          </cell>
          <cell r="C177">
            <v>177</v>
          </cell>
        </row>
        <row r="178">
          <cell r="B178" t="str">
            <v>NIPPON TELEGRAPH AND TELEPHONE CORPORATION</v>
          </cell>
          <cell r="C178">
            <v>178</v>
          </cell>
        </row>
        <row r="179">
          <cell r="B179" t="str">
            <v>DELL TECHNOLOGIES INC.</v>
          </cell>
          <cell r="C179">
            <v>179</v>
          </cell>
        </row>
        <row r="180">
          <cell r="B180" t="str">
            <v>PUBLIC JOINT STOCK COMPANY OIL COMPANY LUKOIL</v>
          </cell>
          <cell r="C180">
            <v>180</v>
          </cell>
        </row>
        <row r="181">
          <cell r="B181" t="str">
            <v>MITSUI &amp; CO LTD</v>
          </cell>
          <cell r="C181">
            <v>181</v>
          </cell>
        </row>
        <row r="182">
          <cell r="B182" t="str">
            <v>TIANXING FIRE EQUIPMENT GROUP CO., LTD.</v>
          </cell>
          <cell r="C182">
            <v>182</v>
          </cell>
        </row>
        <row r="183">
          <cell r="B183" t="str">
            <v>STATE FARM GROUP</v>
          </cell>
          <cell r="C183">
            <v>183</v>
          </cell>
        </row>
        <row r="184">
          <cell r="B184" t="str">
            <v>STATE FARM GROUP (US MARKET AGGREGATE)</v>
          </cell>
          <cell r="C184">
            <v>184</v>
          </cell>
        </row>
        <row r="185">
          <cell r="B185" t="str">
            <v>BANK OF CHINA LIMITED</v>
          </cell>
          <cell r="C185">
            <v>185</v>
          </cell>
        </row>
        <row r="186">
          <cell r="B186" t="str">
            <v>TESCO PLC</v>
          </cell>
          <cell r="C186">
            <v>186</v>
          </cell>
        </row>
        <row r="187">
          <cell r="B187" t="str">
            <v>TENCENT HOLDINGS LIMITED</v>
          </cell>
          <cell r="C187">
            <v>187</v>
          </cell>
        </row>
        <row r="188">
          <cell r="B188" t="str">
            <v>TENCENT HOLDINGS LIMITED</v>
          </cell>
          <cell r="C188">
            <v>188</v>
          </cell>
        </row>
        <row r="189">
          <cell r="B189" t="str">
            <v>SHIYAN ZHONGWEI AUTOMOBILE SALES SERVICE CO., LTD.</v>
          </cell>
          <cell r="C189">
            <v>189</v>
          </cell>
        </row>
        <row r="190">
          <cell r="B190" t="str">
            <v>LOWE'S COMPANIES, INC.</v>
          </cell>
          <cell r="C190">
            <v>190</v>
          </cell>
        </row>
        <row r="191">
          <cell r="B191" t="str">
            <v>SONY GROUP CORPORATION</v>
          </cell>
          <cell r="C191">
            <v>191</v>
          </cell>
        </row>
        <row r="192">
          <cell r="B192" t="str">
            <v>GOOGLE IRELAND LIMITED</v>
          </cell>
          <cell r="C192">
            <v>192</v>
          </cell>
        </row>
        <row r="193">
          <cell r="B193" t="str">
            <v>GLENCORE INTERNATIONAL AG</v>
          </cell>
          <cell r="C193">
            <v>193</v>
          </cell>
        </row>
        <row r="194">
          <cell r="B194" t="str">
            <v>JOHNSON &amp; JOHNSON</v>
          </cell>
          <cell r="C194">
            <v>194</v>
          </cell>
        </row>
        <row r="195">
          <cell r="B195" t="str">
            <v>POWER CONSTRUCTION CORPORATION OF CHINA , LTD</v>
          </cell>
          <cell r="C195">
            <v>195</v>
          </cell>
        </row>
        <row r="196">
          <cell r="B196" t="str">
            <v>XIAMEN INTERNATIONAL TRADE HOLDING GROUP CO., LTD.</v>
          </cell>
          <cell r="C196">
            <v>196</v>
          </cell>
        </row>
        <row r="197">
          <cell r="B197" t="str">
            <v>VITOL ASIA PTE LTD</v>
          </cell>
          <cell r="C197">
            <v>197</v>
          </cell>
        </row>
        <row r="198">
          <cell r="B198" t="str">
            <v>INVESTMENT CORPORATION OF DUBAI</v>
          </cell>
          <cell r="C198">
            <v>198</v>
          </cell>
        </row>
        <row r="199">
          <cell r="B199" t="str">
            <v>CVS HEALTH CORP GROUP (US MARKET AGGREGATE)</v>
          </cell>
          <cell r="C199">
            <v>199</v>
          </cell>
        </row>
        <row r="200">
          <cell r="B200" t="str">
            <v>NISSAN MOTOR CO., LTD.</v>
          </cell>
          <cell r="C200">
            <v>200</v>
          </cell>
        </row>
        <row r="201">
          <cell r="B201" t="str">
            <v>BYD COMPANY LIMITED</v>
          </cell>
          <cell r="C201">
            <v>201</v>
          </cell>
        </row>
        <row r="202">
          <cell r="B202" t="str">
            <v>SINOPHARM GROUP COMPANY LIMITED</v>
          </cell>
          <cell r="C202">
            <v>202</v>
          </cell>
        </row>
        <row r="203">
          <cell r="B203" t="str">
            <v>BANK OF AMERICA, NATIONAL ASSOCIATION</v>
          </cell>
          <cell r="C203">
            <v>203</v>
          </cell>
        </row>
        <row r="204">
          <cell r="B204" t="str">
            <v>BERKSHIRE HATHAWAY INC.</v>
          </cell>
          <cell r="C204">
            <v>204</v>
          </cell>
        </row>
        <row r="205">
          <cell r="B205" t="str">
            <v>HUMANA HEALTH GROUP (US MARKET AGGREGATE)</v>
          </cell>
          <cell r="C205">
            <v>205</v>
          </cell>
        </row>
        <row r="206">
          <cell r="B206" t="str">
            <v>SIEMENS AKTIENGESELLSCHAFT</v>
          </cell>
          <cell r="C206">
            <v>206</v>
          </cell>
        </row>
        <row r="207">
          <cell r="B207" t="str">
            <v>SIEMENS AG</v>
          </cell>
          <cell r="C207">
            <v>207</v>
          </cell>
        </row>
        <row r="208">
          <cell r="B208" t="str">
            <v>WELLS FARGO &amp; COMPANY</v>
          </cell>
          <cell r="C208">
            <v>208</v>
          </cell>
        </row>
        <row r="209">
          <cell r="B209" t="str">
            <v>THE PROCTER &amp; GAMBLE COMPANY</v>
          </cell>
          <cell r="C209">
            <v>209</v>
          </cell>
        </row>
        <row r="210">
          <cell r="B210" t="str">
            <v>WUCHAN ZHONGDA GROUP CO., LTD.</v>
          </cell>
          <cell r="C210">
            <v>210</v>
          </cell>
        </row>
        <row r="211">
          <cell r="B211" t="str">
            <v>CENTRAL HUIJIN INVESTMENT CO., LTD.</v>
          </cell>
          <cell r="C211">
            <v>211</v>
          </cell>
        </row>
        <row r="212">
          <cell r="B212" t="str">
            <v>GUANGZHOU SHADONG YOULI INTERNATIONAL CLOTHING WHOLESALE CITY CO., LTD.</v>
          </cell>
          <cell r="C212">
            <v>212</v>
          </cell>
        </row>
        <row r="213">
          <cell r="B213" t="str">
            <v>BANDAR ABBAS OIL REFINING COMPANY PUBLIC JOINT STOCK</v>
          </cell>
          <cell r="C213">
            <v>213</v>
          </cell>
        </row>
        <row r="214">
          <cell r="B214" t="str">
            <v>STELLANTIS AUTO SAS</v>
          </cell>
          <cell r="C214">
            <v>214</v>
          </cell>
        </row>
        <row r="215">
          <cell r="B215" t="str">
            <v>ALBERTSONS COMPANIES, INC.</v>
          </cell>
          <cell r="C215">
            <v>215</v>
          </cell>
        </row>
        <row r="216">
          <cell r="B216" t="str">
            <v>JAPAN POST HOLDING CO LTD</v>
          </cell>
          <cell r="C216">
            <v>216</v>
          </cell>
        </row>
        <row r="217">
          <cell r="B217" t="str">
            <v>CITIGROUP INC.</v>
          </cell>
          <cell r="C217">
            <v>217</v>
          </cell>
        </row>
        <row r="218">
          <cell r="B218" t="str">
            <v>ENERGY TRANSFER LP</v>
          </cell>
          <cell r="C218">
            <v>218</v>
          </cell>
        </row>
        <row r="219">
          <cell r="B219" t="str">
            <v>T-MOBILE US, INC.</v>
          </cell>
          <cell r="C219">
            <v>219</v>
          </cell>
        </row>
        <row r="220">
          <cell r="B220" t="str">
            <v>LIANJIANG JIANJI CONCRETE CO., LTD.</v>
          </cell>
          <cell r="C220">
            <v>220</v>
          </cell>
        </row>
        <row r="221">
          <cell r="B221" t="str">
            <v>UNITED STATES POSTAL SERVICE</v>
          </cell>
          <cell r="C221">
            <v>221</v>
          </cell>
        </row>
        <row r="222">
          <cell r="B222" t="str">
            <v>WUHAN RENPU CHEMICAL CO., LTD.</v>
          </cell>
          <cell r="C222">
            <v>222</v>
          </cell>
        </row>
        <row r="223">
          <cell r="B223" t="str">
            <v>ASSICURAZIONI GENERALI SOCIETA PER AZIONI</v>
          </cell>
          <cell r="C223">
            <v>223</v>
          </cell>
        </row>
        <row r="224">
          <cell r="B224" t="str">
            <v>MERCURIA ENERGY GROUP LIMITED</v>
          </cell>
          <cell r="C224">
            <v>224</v>
          </cell>
        </row>
        <row r="225">
          <cell r="B225" t="str">
            <v>THE BOEING COMPANY</v>
          </cell>
          <cell r="C225">
            <v>225</v>
          </cell>
        </row>
        <row r="226">
          <cell r="B226" t="str">
            <v>VINCI</v>
          </cell>
          <cell r="C226">
            <v>226</v>
          </cell>
        </row>
        <row r="227">
          <cell r="B227" t="str">
            <v>KIA CORPORATION</v>
          </cell>
          <cell r="C227">
            <v>227</v>
          </cell>
        </row>
        <row r="228">
          <cell r="B228" t="str">
            <v>ARAMCO OVERSEAS COMPANY B.V.</v>
          </cell>
          <cell r="C228">
            <v>228</v>
          </cell>
        </row>
        <row r="229">
          <cell r="B229" t="str">
            <v>SHENZHEN SHENHONGHAI AUTOMATION EQUIPMENT CO., LTD.</v>
          </cell>
          <cell r="C229">
            <v>229</v>
          </cell>
        </row>
        <row r="230">
          <cell r="B230" t="str">
            <v>AUDI AG</v>
          </cell>
          <cell r="C230">
            <v>230</v>
          </cell>
        </row>
        <row r="231">
          <cell r="B231" t="str">
            <v>META PLATFORMS IRELAND LIMITED</v>
          </cell>
          <cell r="C231">
            <v>231</v>
          </cell>
        </row>
        <row r="232">
          <cell r="B232" t="str">
            <v>WELLS FARGO BANK, NA</v>
          </cell>
          <cell r="C232">
            <v>232</v>
          </cell>
        </row>
        <row r="233">
          <cell r="B233" t="str">
            <v>CHONGQING RUIMAO POULTRY BREEDING CO., LTD.</v>
          </cell>
          <cell r="C233">
            <v>233</v>
          </cell>
        </row>
        <row r="234">
          <cell r="B234" t="str">
            <v>J&amp;F INVESTIMENTOS S.A</v>
          </cell>
          <cell r="C234">
            <v>234</v>
          </cell>
        </row>
        <row r="235">
          <cell r="B235" t="str">
            <v>SYSCO CORPORATION</v>
          </cell>
          <cell r="C235">
            <v>235</v>
          </cell>
        </row>
        <row r="236">
          <cell r="B236" t="str">
            <v>SEVEN &amp; I HOLDINGS CO LTD</v>
          </cell>
          <cell r="C236">
            <v>236</v>
          </cell>
        </row>
        <row r="237">
          <cell r="B237" t="str">
            <v>PETROLIAM NASIONAL BERHAD</v>
          </cell>
          <cell r="C237">
            <v>237</v>
          </cell>
        </row>
        <row r="238">
          <cell r="B238" t="str">
            <v>CHINA NORTH INDUSTRIES GROUP CORPORATION LIMITED</v>
          </cell>
          <cell r="C238">
            <v>238</v>
          </cell>
        </row>
        <row r="239">
          <cell r="B239" t="str">
            <v>JBS S.A.</v>
          </cell>
          <cell r="C239">
            <v>239</v>
          </cell>
        </row>
        <row r="240">
          <cell r="B240" t="str">
            <v>BERKSHIRE HATHAWAY INSURANCE GROUP (US MARKET AGGREGATE)</v>
          </cell>
          <cell r="C240">
            <v>240</v>
          </cell>
        </row>
        <row r="241">
          <cell r="B241" t="str">
            <v>PING AN INSURANCE (GROUP) CO. OF CHINA LTD</v>
          </cell>
          <cell r="C241">
            <v>241</v>
          </cell>
        </row>
        <row r="242">
          <cell r="B242" t="str">
            <v>PING AN INSURANCE (GROUP) COMPANY OF CHINA, LTD.</v>
          </cell>
          <cell r="C242">
            <v>242</v>
          </cell>
        </row>
        <row r="243">
          <cell r="B243" t="str">
            <v>INA-HOLDING SCHAEFFLER GMBH &amp; CO. KG</v>
          </cell>
          <cell r="C243">
            <v>243</v>
          </cell>
        </row>
        <row r="244">
          <cell r="B244" t="str">
            <v>SNOEKS GLOBAL B.V.</v>
          </cell>
          <cell r="C244">
            <v>244</v>
          </cell>
        </row>
        <row r="245">
          <cell r="B245" t="str">
            <v>SHANXI SHOUYANG COUNTY JINHE FOOD CO., LTD.</v>
          </cell>
          <cell r="C245">
            <v>245</v>
          </cell>
        </row>
        <row r="246">
          <cell r="B246" t="str">
            <v>JAPAN HEALTH INSURANCE ASSOCIATION</v>
          </cell>
          <cell r="C246">
            <v>246</v>
          </cell>
        </row>
        <row r="247">
          <cell r="B247" t="str">
            <v>CHINA POLY GROUP CORPORATION LIMITED</v>
          </cell>
          <cell r="C247">
            <v>247</v>
          </cell>
        </row>
        <row r="248">
          <cell r="B248" t="str">
            <v>JIANGXI COPPER COMPANY LIMITED</v>
          </cell>
          <cell r="C248">
            <v>248</v>
          </cell>
        </row>
        <row r="249">
          <cell r="B249" t="str">
            <v>ESFAHAN'S MOBARAKEH STEEL COMPANY PUBLIC JOINT STOCK</v>
          </cell>
          <cell r="C249">
            <v>249</v>
          </cell>
        </row>
        <row r="250">
          <cell r="B250" t="str">
            <v>AIRBUS SE</v>
          </cell>
          <cell r="C250">
            <v>250</v>
          </cell>
        </row>
        <row r="251">
          <cell r="B251" t="str">
            <v>KOC HOLDING A.S.</v>
          </cell>
          <cell r="C251">
            <v>251</v>
          </cell>
        </row>
        <row r="252">
          <cell r="B252" t="str">
            <v>ROCHE HOLDING AG</v>
          </cell>
          <cell r="C252">
            <v>252</v>
          </cell>
        </row>
        <row r="253">
          <cell r="B253" t="str">
            <v>WUHAN JULI DINGXING COLD CHAIN CO., LTD.</v>
          </cell>
          <cell r="C253">
            <v>253</v>
          </cell>
        </row>
        <row r="254">
          <cell r="B254" t="str">
            <v>HUBEI BIOCAUSE PHARMACEUTICAL AND TRADE CO., LTD.</v>
          </cell>
          <cell r="C254">
            <v>254</v>
          </cell>
        </row>
        <row r="255">
          <cell r="B255" t="str">
            <v>CHINA TELECOM CORPORATION LIMITED</v>
          </cell>
          <cell r="C255">
            <v>255</v>
          </cell>
        </row>
        <row r="256">
          <cell r="B256" t="str">
            <v>ALIMENTATION COUCHE-TARD INC</v>
          </cell>
          <cell r="C256">
            <v>256</v>
          </cell>
        </row>
        <row r="257">
          <cell r="B257" t="str">
            <v>SPA SONATRACH</v>
          </cell>
          <cell r="C257">
            <v>257</v>
          </cell>
        </row>
        <row r="258">
          <cell r="B258" t="str">
            <v>BANK OF NOVA SCOTIA</v>
          </cell>
          <cell r="C258">
            <v>258</v>
          </cell>
        </row>
        <row r="259">
          <cell r="B259" t="str">
            <v>OIL &amp; NATURAL GAS CORPORATION LIMITED</v>
          </cell>
          <cell r="C259">
            <v>259</v>
          </cell>
        </row>
        <row r="260">
          <cell r="B260" t="str">
            <v>RWE SUPPLY &amp; TRADING GMBH</v>
          </cell>
          <cell r="C260">
            <v>260</v>
          </cell>
        </row>
        <row r="261">
          <cell r="B261" t="str">
            <v>THE PEOPLE'S INSURANCE CO. (GROUP) OF CHINA</v>
          </cell>
          <cell r="C261">
            <v>261</v>
          </cell>
        </row>
        <row r="262">
          <cell r="B262" t="str">
            <v>TAIWAN SEMICONDUCTOR MANUFACTURING CO., LTD.</v>
          </cell>
          <cell r="C262">
            <v>262</v>
          </cell>
        </row>
        <row r="263">
          <cell r="B263" t="str">
            <v>QINGHAI ZHONGKANG MEDICINE CHAINSTORE CO., LTD.</v>
          </cell>
          <cell r="C263">
            <v>263</v>
          </cell>
        </row>
        <row r="264">
          <cell r="B264" t="str">
            <v>PENSION FUND ASSOCIATION FOR LOCAL GOVERNMENT OFFICIALS</v>
          </cell>
          <cell r="C264">
            <v>264</v>
          </cell>
        </row>
        <row r="265">
          <cell r="B265" t="str">
            <v>GUIZHOU YUMEI PAPER CO., LTD.</v>
          </cell>
          <cell r="C265">
            <v>265</v>
          </cell>
        </row>
        <row r="266">
          <cell r="B266" t="str">
            <v>MICROSOFT IRELAND OPERATIONS LIMITED</v>
          </cell>
          <cell r="C266">
            <v>266</v>
          </cell>
        </row>
        <row r="267">
          <cell r="B267" t="str">
            <v>RWE SUPPLY &amp; TRADING GMBH</v>
          </cell>
          <cell r="C267">
            <v>267</v>
          </cell>
        </row>
        <row r="268">
          <cell r="B268" t="str">
            <v>RTX CORPORATION</v>
          </cell>
          <cell r="C268">
            <v>268</v>
          </cell>
        </row>
        <row r="269">
          <cell r="B269" t="str">
            <v>U T HOLDINGS (UK) LLC</v>
          </cell>
          <cell r="C269">
            <v>269</v>
          </cell>
        </row>
        <row r="270">
          <cell r="B270" t="str">
            <v>FOSHAN CHENG DISTRICT LIDULVYE(PUTONGHEHUO)</v>
          </cell>
          <cell r="C270">
            <v>270</v>
          </cell>
        </row>
        <row r="271">
          <cell r="B271" t="str">
            <v>HSBC HOLDINGS PLC</v>
          </cell>
          <cell r="C271">
            <v>271</v>
          </cell>
        </row>
        <row r="272">
          <cell r="B272" t="str">
            <v>KOREA ELECTRIC POWER CORPORATION</v>
          </cell>
          <cell r="C272">
            <v>272</v>
          </cell>
        </row>
        <row r="273">
          <cell r="B273" t="str">
            <v>ARCELORMITTAL SA</v>
          </cell>
          <cell r="C273">
            <v>273</v>
          </cell>
        </row>
        <row r="274">
          <cell r="B274" t="str">
            <v>GHADIR INVESTMENT COMPANY PUBLIC JOINT STOCK</v>
          </cell>
          <cell r="C274">
            <v>274</v>
          </cell>
        </row>
        <row r="275">
          <cell r="B275" t="str">
            <v>ALVES RIBEIRO - INVESTIMENTOS FINANCEIROS, SGPS, SA</v>
          </cell>
          <cell r="C275">
            <v>275</v>
          </cell>
        </row>
        <row r="276">
          <cell r="B276" t="str">
            <v>XINGFU ELECTRIC CO., LTD.</v>
          </cell>
          <cell r="C276">
            <v>276</v>
          </cell>
        </row>
        <row r="277">
          <cell r="B277" t="str">
            <v>WILMAR INTERNATIONAL LIMITED</v>
          </cell>
          <cell r="C277">
            <v>277</v>
          </cell>
        </row>
        <row r="278">
          <cell r="B278" t="str">
            <v>LOCKHEED MARTIN CORPORATION</v>
          </cell>
          <cell r="C278">
            <v>278</v>
          </cell>
        </row>
        <row r="279">
          <cell r="B279" t="str">
            <v>AETNA HEALTH &amp; LIFE GROUP (US MARKET AGGREGATE)</v>
          </cell>
          <cell r="C279">
            <v>279</v>
          </cell>
        </row>
        <row r="280">
          <cell r="B280" t="str">
            <v>TOYOTA TSUSHO CORPORATION</v>
          </cell>
          <cell r="C280">
            <v>280</v>
          </cell>
        </row>
        <row r="281">
          <cell r="B281" t="str">
            <v>CATERPILLAR INC.</v>
          </cell>
          <cell r="C281">
            <v>281</v>
          </cell>
        </row>
        <row r="282">
          <cell r="B282" t="str">
            <v>GUANGDONG POWER GRID CO., LTD.</v>
          </cell>
          <cell r="C282">
            <v>282</v>
          </cell>
        </row>
        <row r="283">
          <cell r="B283" t="str">
            <v>IRAN KHODRO INDUSTRIAL GROUP COMPANY PUBLIC JOINT STOCK</v>
          </cell>
          <cell r="C283">
            <v>283</v>
          </cell>
        </row>
        <row r="284">
          <cell r="B284" t="str">
            <v>FOXCONN INDUSTRIAL INTERNET CO., LTD.</v>
          </cell>
          <cell r="C284">
            <v>284</v>
          </cell>
        </row>
        <row r="285">
          <cell r="B285" t="str">
            <v>BANCO SANTANDER SA</v>
          </cell>
          <cell r="C285">
            <v>285</v>
          </cell>
        </row>
        <row r="286">
          <cell r="B286" t="str">
            <v>EXXONMOBIL SALES AND SUPPLY LLC</v>
          </cell>
          <cell r="C286">
            <v>286</v>
          </cell>
        </row>
        <row r="287">
          <cell r="B287" t="str">
            <v>UNILEVER PLC</v>
          </cell>
          <cell r="C287">
            <v>287</v>
          </cell>
        </row>
        <row r="288">
          <cell r="B288" t="str">
            <v>REPSOL SA.</v>
          </cell>
          <cell r="C288">
            <v>288</v>
          </cell>
        </row>
        <row r="289">
          <cell r="B289" t="str">
            <v>STATE GRID JIANGSU ELECTRIC POWER CO., LTD.</v>
          </cell>
          <cell r="C289">
            <v>289</v>
          </cell>
        </row>
        <row r="290">
          <cell r="B290" t="str">
            <v>XIAMEN ITG GROUP CORP.,LTD</v>
          </cell>
          <cell r="C290">
            <v>290</v>
          </cell>
        </row>
        <row r="291">
          <cell r="B291" t="str">
            <v>CHINA VANKE CO., LTD.</v>
          </cell>
          <cell r="C291">
            <v>291</v>
          </cell>
        </row>
        <row r="292">
          <cell r="B292" t="str">
            <v>CHINA VANKE CO.,LTD.</v>
          </cell>
          <cell r="C292">
            <v>292</v>
          </cell>
        </row>
        <row r="293">
          <cell r="B293" t="str">
            <v>LG ELECTRONICS INC.</v>
          </cell>
          <cell r="C293">
            <v>293</v>
          </cell>
        </row>
        <row r="294">
          <cell r="B294" t="str">
            <v>HITACHI LTD</v>
          </cell>
          <cell r="C294">
            <v>294</v>
          </cell>
        </row>
        <row r="295">
          <cell r="B295" t="str">
            <v>ABU DHABI NATIONAL OIL COMPANY (ADNOC) PJSC</v>
          </cell>
          <cell r="C295">
            <v>295</v>
          </cell>
        </row>
        <row r="296">
          <cell r="B296" t="str">
            <v>HCA HEALTHCARE, INC.</v>
          </cell>
          <cell r="C296">
            <v>296</v>
          </cell>
        </row>
        <row r="297">
          <cell r="B297" t="str">
            <v>XIAMEN XIANGYU CO., LTD.</v>
          </cell>
          <cell r="C297">
            <v>297</v>
          </cell>
        </row>
        <row r="298">
          <cell r="B298" t="str">
            <v>ACCENTURE PLC</v>
          </cell>
          <cell r="C298">
            <v>298</v>
          </cell>
        </row>
        <row r="299">
          <cell r="B299" t="str">
            <v>PICC PROPERTY AND CASUALTY CO. LTD</v>
          </cell>
          <cell r="C299">
            <v>299</v>
          </cell>
        </row>
        <row r="300">
          <cell r="B300" t="str">
            <v>MUNCHENER RUCKVERSICHERUNGS-GESELLSCHAFT AKTIENGESELLSCHAFT IN MUNCHEN</v>
          </cell>
          <cell r="C300">
            <v>300</v>
          </cell>
        </row>
        <row r="301">
          <cell r="B301" t="str">
            <v>YUANTA SECURITIES CO., LTD.</v>
          </cell>
          <cell r="C301">
            <v>301</v>
          </cell>
        </row>
        <row r="302">
          <cell r="B302" t="str">
            <v>BANCO SANTANDER, S.A.</v>
          </cell>
          <cell r="C302">
            <v>302</v>
          </cell>
        </row>
        <row r="303">
          <cell r="B303" t="str">
            <v>AEON CO LTD</v>
          </cell>
          <cell r="C303">
            <v>303</v>
          </cell>
        </row>
        <row r="304">
          <cell r="B304" t="str">
            <v>BOUYGUES</v>
          </cell>
          <cell r="C304">
            <v>304</v>
          </cell>
        </row>
        <row r="305">
          <cell r="B305" t="str">
            <v>CITIBANK NA</v>
          </cell>
          <cell r="C305">
            <v>305</v>
          </cell>
        </row>
        <row r="306">
          <cell r="B306" t="str">
            <v>CITIBANK N.A</v>
          </cell>
          <cell r="C306">
            <v>306</v>
          </cell>
        </row>
        <row r="307">
          <cell r="B307" t="str">
            <v>ALUMINUM CORPORATION OF CHINA</v>
          </cell>
          <cell r="C307">
            <v>307</v>
          </cell>
        </row>
        <row r="308">
          <cell r="B308" t="str">
            <v>ENEOS CORPORATION</v>
          </cell>
          <cell r="C308">
            <v>308</v>
          </cell>
        </row>
        <row r="309">
          <cell r="B309" t="str">
            <v>DAIMLER TRUCK AG</v>
          </cell>
          <cell r="C309">
            <v>309</v>
          </cell>
        </row>
        <row r="310">
          <cell r="B310" t="str">
            <v>DAIMLER TRUCK HOLDING AG</v>
          </cell>
          <cell r="C310">
            <v>310</v>
          </cell>
        </row>
        <row r="311">
          <cell r="B311" t="str">
            <v>TESCO STORES LIMITED</v>
          </cell>
          <cell r="C311">
            <v>311</v>
          </cell>
        </row>
        <row r="312">
          <cell r="B312" t="str">
            <v>HEALTH CARE SERVICE CORP HEALTH GROUP (US MARKET AGGREGATE)</v>
          </cell>
          <cell r="C312">
            <v>312</v>
          </cell>
        </row>
        <row r="313">
          <cell r="B313" t="str">
            <v>GESTORE DEI SERVIZI ENERGETICI - GSE S.P.A.</v>
          </cell>
          <cell r="C313">
            <v>313</v>
          </cell>
        </row>
        <row r="314">
          <cell r="B314" t="str">
            <v>SHELL NEDERLAND B.V.</v>
          </cell>
          <cell r="C314">
            <v>314</v>
          </cell>
        </row>
        <row r="315">
          <cell r="B315" t="str">
            <v>INTERNATIONAL BUSINESS MACHINES CORP</v>
          </cell>
          <cell r="C315">
            <v>315</v>
          </cell>
        </row>
        <row r="316">
          <cell r="B316" t="str">
            <v>KUWAIT NATIONAL PETROLEUM COMPANY KSC</v>
          </cell>
          <cell r="C316">
            <v>316</v>
          </cell>
        </row>
        <row r="317">
          <cell r="B317" t="str">
            <v>GUANGZHOU BENBU LEATHER GOODS CO., LTD.</v>
          </cell>
          <cell r="C317">
            <v>317</v>
          </cell>
        </row>
        <row r="318">
          <cell r="B318" t="str">
            <v>LEGEND HOLDINGS CORPORATION</v>
          </cell>
          <cell r="C318">
            <v>318</v>
          </cell>
        </row>
        <row r="319">
          <cell r="B319" t="str">
            <v>DEERE &amp; COMPANY</v>
          </cell>
          <cell r="C319">
            <v>319</v>
          </cell>
        </row>
        <row r="320">
          <cell r="B320" t="str">
            <v>GLENCORE ENERGY UK LTD.</v>
          </cell>
          <cell r="C320">
            <v>320</v>
          </cell>
        </row>
        <row r="321">
          <cell r="B321" t="str">
            <v>NVIDIA CORPORATION</v>
          </cell>
          <cell r="C321">
            <v>321</v>
          </cell>
        </row>
        <row r="322">
          <cell r="B322" t="str">
            <v>AIRBUS</v>
          </cell>
          <cell r="C322">
            <v>322</v>
          </cell>
        </row>
        <row r="323">
          <cell r="B323" t="str">
            <v>JINGMEN HONGCHENG ENERGY DEVELOPMENT CO., LTD.</v>
          </cell>
          <cell r="C323">
            <v>323</v>
          </cell>
        </row>
        <row r="324">
          <cell r="B324" t="str">
            <v>LEGEND HOLDINGS CORPORATION</v>
          </cell>
          <cell r="C324">
            <v>324</v>
          </cell>
        </row>
        <row r="325">
          <cell r="B325" t="str">
            <v>E.ON ENERGY MARKETS GMBH</v>
          </cell>
          <cell r="C325">
            <v>325</v>
          </cell>
        </row>
        <row r="326">
          <cell r="B326" t="str">
            <v>DATONG TOBACCO COMPANY GUANGLING COUNTY MARKETING DEPARTMENT</v>
          </cell>
          <cell r="C326">
            <v>326</v>
          </cell>
        </row>
        <row r="327">
          <cell r="B327" t="str">
            <v>CHINA CONSTRUCTION THIRD ENGINEERING BUREAU CO., LTD.</v>
          </cell>
          <cell r="C327">
            <v>327</v>
          </cell>
        </row>
        <row r="328">
          <cell r="B328" t="str">
            <v>AMERICAN EXPRESS COMPANY</v>
          </cell>
          <cell r="C328">
            <v>328</v>
          </cell>
        </row>
        <row r="329">
          <cell r="B329" t="str">
            <v>MERCK &amp; CO., INC.</v>
          </cell>
          <cell r="C329">
            <v>329</v>
          </cell>
        </row>
        <row r="330">
          <cell r="B330" t="str">
            <v>ANHEUSER-BUSCH INBEV SA/NV</v>
          </cell>
          <cell r="C330">
            <v>330</v>
          </cell>
        </row>
        <row r="331">
          <cell r="B331" t="str">
            <v>SK INNOVATION CO., LTD.</v>
          </cell>
          <cell r="C331">
            <v>331</v>
          </cell>
        </row>
        <row r="332">
          <cell r="B332" t="str">
            <v>STONEX GROUP INC.</v>
          </cell>
          <cell r="C332">
            <v>332</v>
          </cell>
        </row>
        <row r="333">
          <cell r="B333" t="str">
            <v>POSCO HOLDINGS INC.</v>
          </cell>
          <cell r="C333">
            <v>333</v>
          </cell>
        </row>
        <row r="334">
          <cell r="B334" t="str">
            <v>RENAULT SAS</v>
          </cell>
          <cell r="C334">
            <v>334</v>
          </cell>
        </row>
        <row r="335">
          <cell r="B335" t="str">
            <v>PFIZER INC</v>
          </cell>
          <cell r="C335">
            <v>335</v>
          </cell>
        </row>
        <row r="336">
          <cell r="B336" t="str">
            <v>NATIONAL INDEMNITY GROUP (US MARKET AGGREGATE)</v>
          </cell>
          <cell r="C336">
            <v>336</v>
          </cell>
        </row>
        <row r="337">
          <cell r="B337" t="str">
            <v>NIPPON STEEL CORPORATION</v>
          </cell>
          <cell r="C337">
            <v>337</v>
          </cell>
        </row>
        <row r="338">
          <cell r="B338" t="str">
            <v>AMAZON EU SARL, UK BRANCH</v>
          </cell>
          <cell r="C338">
            <v>338</v>
          </cell>
        </row>
        <row r="339">
          <cell r="B339" t="str">
            <v>AMAZON EU S.A R.L.</v>
          </cell>
          <cell r="C339">
            <v>339</v>
          </cell>
        </row>
        <row r="340">
          <cell r="B340" t="str">
            <v>AMAZON EU S.A RL</v>
          </cell>
          <cell r="C340">
            <v>340</v>
          </cell>
        </row>
        <row r="341">
          <cell r="B341" t="str">
            <v>AMAZON EU SARL</v>
          </cell>
          <cell r="C341">
            <v>341</v>
          </cell>
        </row>
        <row r="342">
          <cell r="B342" t="str">
            <v>THE PROGRESSIVE CORPORATION</v>
          </cell>
          <cell r="C342">
            <v>342</v>
          </cell>
        </row>
        <row r="343">
          <cell r="B343" t="str">
            <v>PROGRESSIVE INSURANCE GROUP (US MARKET AGGREGATE)</v>
          </cell>
          <cell r="C343">
            <v>343</v>
          </cell>
        </row>
        <row r="344">
          <cell r="B344" t="str">
            <v>PROGRESSIVE INSURANCE GROUP</v>
          </cell>
          <cell r="C344">
            <v>344</v>
          </cell>
        </row>
        <row r="345">
          <cell r="B345" t="str">
            <v>CNOOC LIMITED</v>
          </cell>
          <cell r="C345">
            <v>345</v>
          </cell>
        </row>
        <row r="346">
          <cell r="B346" t="str">
            <v>HUBEI GUJIN CONSTRUCTION ENGINEERING CO., LTD.</v>
          </cell>
          <cell r="C346">
            <v>346</v>
          </cell>
        </row>
        <row r="347">
          <cell r="B347" t="str">
            <v>DELTA AIR LINES, INC.</v>
          </cell>
          <cell r="C347">
            <v>347</v>
          </cell>
        </row>
        <row r="348">
          <cell r="B348" t="str">
            <v>DELTA AIR LINES, INC.</v>
          </cell>
          <cell r="C348">
            <v>348</v>
          </cell>
        </row>
        <row r="349">
          <cell r="B349" t="str">
            <v>DELTA AIR LINES, INC.</v>
          </cell>
          <cell r="C349">
            <v>349</v>
          </cell>
        </row>
        <row r="350">
          <cell r="B350" t="str">
            <v>DELTA AIR LINES INC.</v>
          </cell>
          <cell r="C350">
            <v>350</v>
          </cell>
        </row>
        <row r="351">
          <cell r="B351" t="str">
            <v>RENAULT</v>
          </cell>
          <cell r="C351">
            <v>351</v>
          </cell>
        </row>
        <row r="352">
          <cell r="B352" t="str">
            <v>MIZUHO BANK, LTD.</v>
          </cell>
          <cell r="C352">
            <v>352</v>
          </cell>
        </row>
        <row r="353">
          <cell r="B353" t="str">
            <v>A.P. MOLLER HOLDING A/S</v>
          </cell>
          <cell r="C353">
            <v>353</v>
          </cell>
        </row>
        <row r="354">
          <cell r="B354" t="str">
            <v>IDEMITSU KOSAN CO., LTD.</v>
          </cell>
          <cell r="C354">
            <v>354</v>
          </cell>
        </row>
        <row r="355">
          <cell r="B355" t="str">
            <v>GUANGDONG NEW ORIENTAL INTERNATIONAL CERTIFICATION SERVICE CO., LTD.</v>
          </cell>
          <cell r="C355">
            <v>355</v>
          </cell>
        </row>
        <row r="356">
          <cell r="B356" t="str">
            <v>TD SYNNEX CORPORATION</v>
          </cell>
          <cell r="C356">
            <v>356</v>
          </cell>
        </row>
        <row r="357">
          <cell r="B357" t="str">
            <v>PUBLIX SUPER MARKETS, INC.</v>
          </cell>
          <cell r="C357">
            <v>357</v>
          </cell>
        </row>
        <row r="358">
          <cell r="B358" t="str">
            <v>HUNAN HESHUN AUTOMOBILE SALES AND SERVICE CO., LTD.</v>
          </cell>
          <cell r="C358">
            <v>358</v>
          </cell>
        </row>
        <row r="359">
          <cell r="B359" t="str">
            <v>PERFORMANCE FOOD GROUP COMPANY</v>
          </cell>
          <cell r="C359">
            <v>359</v>
          </cell>
        </row>
        <row r="360">
          <cell r="B360" t="str">
            <v>STATE FARM MUTUAL AUTOMOBILE INSURANCE CO.</v>
          </cell>
          <cell r="C360">
            <v>360</v>
          </cell>
        </row>
        <row r="361">
          <cell r="B361" t="str">
            <v>CISCO SYSTEMS INC</v>
          </cell>
          <cell r="C361">
            <v>361</v>
          </cell>
        </row>
        <row r="362">
          <cell r="B362" t="str">
            <v>LIFE INSURANCE CORP. OF INDIA</v>
          </cell>
          <cell r="C362">
            <v>362</v>
          </cell>
        </row>
        <row r="363">
          <cell r="B363" t="str">
            <v>LENOVO GROUP LIMITED</v>
          </cell>
          <cell r="C363">
            <v>363</v>
          </cell>
        </row>
        <row r="364">
          <cell r="B364" t="str">
            <v>CHINA ENERGY ENGINEERING CORPORATION LIMITED</v>
          </cell>
          <cell r="C364">
            <v>364</v>
          </cell>
        </row>
        <row r="365">
          <cell r="B365" t="str">
            <v>CONTEMPORARY AMPEREX TECHNOLOGY CO., LIMITED</v>
          </cell>
          <cell r="C365">
            <v>365</v>
          </cell>
        </row>
        <row r="366">
          <cell r="B366" t="str">
            <v>CONTEMPORARY AMPEREX TECHNOLOGY CO., LTD.</v>
          </cell>
          <cell r="C366">
            <v>366</v>
          </cell>
        </row>
        <row r="367">
          <cell r="B367" t="str">
            <v>NIPPON LIFE INSURANCE COMPANY LONDON REPRESENTATIVE OFFICE</v>
          </cell>
          <cell r="C367">
            <v>367</v>
          </cell>
        </row>
        <row r="368">
          <cell r="B368" t="str">
            <v>CHINA ENERGY ENGINEERING CORPORATION LIMITED</v>
          </cell>
          <cell r="C368">
            <v>368</v>
          </cell>
        </row>
        <row r="369">
          <cell r="B369" t="str">
            <v>HEALTH CARE SERVICE CORPORATION GROUP(US MARKET AGGREGATE)</v>
          </cell>
          <cell r="C369">
            <v>369</v>
          </cell>
        </row>
        <row r="370">
          <cell r="B370" t="str">
            <v>SINOPEC CHEMICAL COMMERCIAL HOLDING COMPANY LIMITED</v>
          </cell>
          <cell r="C370">
            <v>370</v>
          </cell>
        </row>
        <row r="371">
          <cell r="B371" t="str">
            <v>ZHANJIANG MINGTANG CATERING MANAGEMENT CO., LTD.</v>
          </cell>
          <cell r="C371">
            <v>371</v>
          </cell>
        </row>
        <row r="372">
          <cell r="B372" t="str">
            <v>COUNTRY GARDEN HOLDINGS COMPANY LIMITED</v>
          </cell>
          <cell r="C372">
            <v>372</v>
          </cell>
        </row>
        <row r="373">
          <cell r="B373" t="str">
            <v>RIO TINTO LIMITED</v>
          </cell>
          <cell r="C373">
            <v>373</v>
          </cell>
        </row>
        <row r="374">
          <cell r="B374" t="str">
            <v>PANASONIC HOLDINGS CORPORATION</v>
          </cell>
          <cell r="C374">
            <v>374</v>
          </cell>
        </row>
        <row r="375">
          <cell r="B375" t="str">
            <v>CONOCOPHILLIPS</v>
          </cell>
          <cell r="C375">
            <v>375</v>
          </cell>
        </row>
        <row r="376">
          <cell r="B376" t="str">
            <v>XIAMEN ZHAOXIANG INTELLIGENT TECHNOLOGY CO., LTD. FUZHOU BRANCH</v>
          </cell>
          <cell r="C376">
            <v>376</v>
          </cell>
        </row>
        <row r="377">
          <cell r="B377" t="str">
            <v>GANSU STATE-OWNED ASSETS INVESTMENT GROUP CO., LTD.</v>
          </cell>
          <cell r="C377">
            <v>377</v>
          </cell>
        </row>
        <row r="378">
          <cell r="B378" t="str">
            <v>ZURICH VERSICHERUNGS GESELLSCHAFT AG</v>
          </cell>
          <cell r="C378">
            <v>378</v>
          </cell>
        </row>
        <row r="379">
          <cell r="B379" t="str">
            <v>TOKYO METROPOLITAN</v>
          </cell>
          <cell r="C379">
            <v>379</v>
          </cell>
        </row>
        <row r="380">
          <cell r="B380" t="str">
            <v>ZURICH INSURANCE COMPANY LTD</v>
          </cell>
          <cell r="C380">
            <v>380</v>
          </cell>
        </row>
        <row r="381">
          <cell r="B381" t="str">
            <v>CHINA HUANENG GROUP CO., LTD.</v>
          </cell>
          <cell r="C381">
            <v>381</v>
          </cell>
        </row>
        <row r="382">
          <cell r="B382" t="str">
            <v>NOVARTIS AG</v>
          </cell>
          <cell r="C382">
            <v>382</v>
          </cell>
        </row>
        <row r="383">
          <cell r="B383" t="str">
            <v>EDEKA ZENTRALE STIFTUNG &amp; CO. KG</v>
          </cell>
          <cell r="C383">
            <v>383</v>
          </cell>
        </row>
        <row r="384">
          <cell r="B384" t="str">
            <v>CHINA ELECTRONICS TECHNOLOGY GROUP CORPORATION</v>
          </cell>
          <cell r="C384">
            <v>384</v>
          </cell>
        </row>
        <row r="385">
          <cell r="B385" t="str">
            <v>IBERDROLA SA</v>
          </cell>
          <cell r="C385">
            <v>385</v>
          </cell>
        </row>
        <row r="386">
          <cell r="B386" t="str">
            <v>BROOKFIELD BUSINESS PARTNERS L.P.</v>
          </cell>
          <cell r="C386">
            <v>386</v>
          </cell>
        </row>
        <row r="387">
          <cell r="B387" t="str">
            <v>AB VOLVO</v>
          </cell>
          <cell r="C387">
            <v>387</v>
          </cell>
        </row>
        <row r="388">
          <cell r="B388" t="str">
            <v>RIO TINTO PLC</v>
          </cell>
          <cell r="C388">
            <v>388</v>
          </cell>
        </row>
        <row r="389">
          <cell r="B389" t="str">
            <v>HEALTH CARE SERVICE CORP. A MUTUAL LEGAL RESERVE CO.</v>
          </cell>
          <cell r="C389">
            <v>389</v>
          </cell>
        </row>
        <row r="390">
          <cell r="B390" t="str">
            <v>ASSICURAZIONI GENERALI SPA</v>
          </cell>
          <cell r="C390">
            <v>390</v>
          </cell>
        </row>
        <row r="391">
          <cell r="B391" t="str">
            <v>CHARTER COMMUNICATIONS, INC.</v>
          </cell>
          <cell r="C391">
            <v>391</v>
          </cell>
        </row>
        <row r="392">
          <cell r="B392" t="str">
            <v>IBERDROLA INGENIERIAY CONSTRUCCION S.A.U</v>
          </cell>
          <cell r="C392">
            <v>392</v>
          </cell>
        </row>
        <row r="393">
          <cell r="B393" t="str">
            <v>TEHRAN OIL REFINING COMPANY PUBLIC JOINT STOCK</v>
          </cell>
          <cell r="C393">
            <v>393</v>
          </cell>
        </row>
        <row r="394">
          <cell r="B394" t="str">
            <v>ABBVIE INC.</v>
          </cell>
          <cell r="C394">
            <v>394</v>
          </cell>
        </row>
        <row r="395">
          <cell r="B395" t="str">
            <v>INTEL CORP</v>
          </cell>
          <cell r="C395">
            <v>395</v>
          </cell>
        </row>
        <row r="396">
          <cell r="B396" t="str">
            <v>THE TJX COMPANIES, INC.</v>
          </cell>
          <cell r="C396">
            <v>396</v>
          </cell>
        </row>
        <row r="397">
          <cell r="B397" t="str">
            <v>BAYER AG</v>
          </cell>
          <cell r="C397">
            <v>397</v>
          </cell>
        </row>
        <row r="398">
          <cell r="B398" t="str">
            <v>MORGAN STANLEY</v>
          </cell>
          <cell r="C398">
            <v>398</v>
          </cell>
        </row>
        <row r="399">
          <cell r="B399" t="str">
            <v>BHP GROUP LIMITED</v>
          </cell>
          <cell r="C399">
            <v>399</v>
          </cell>
        </row>
        <row r="400">
          <cell r="B400" t="str">
            <v>STATE POWER INVESTMENT CORPORATION LTD</v>
          </cell>
          <cell r="C400">
            <v>400</v>
          </cell>
        </row>
        <row r="401">
          <cell r="B401" t="str">
            <v>SHAANXI YANCHANG PETROLEUM (GROUP) CO., LTD.</v>
          </cell>
          <cell r="C401">
            <v>401</v>
          </cell>
        </row>
        <row r="402">
          <cell r="B402" t="str">
            <v>BHARAT PETROLEUM CORPORATION LIMITED</v>
          </cell>
          <cell r="C402">
            <v>402</v>
          </cell>
        </row>
        <row r="403">
          <cell r="B403" t="str">
            <v>HP INC.</v>
          </cell>
          <cell r="C403">
            <v>403</v>
          </cell>
        </row>
        <row r="404">
          <cell r="B404" t="str">
            <v>UNITED AIRLINES HOLDINGS, INC</v>
          </cell>
          <cell r="C404">
            <v>404</v>
          </cell>
        </row>
        <row r="405">
          <cell r="B405" t="str">
            <v>UNITED AIRLINES, INC.</v>
          </cell>
          <cell r="C405">
            <v>405</v>
          </cell>
        </row>
        <row r="406">
          <cell r="B406" t="str">
            <v>UNITED AIRLINES, INC.</v>
          </cell>
          <cell r="C406">
            <v>406</v>
          </cell>
        </row>
        <row r="407">
          <cell r="B407" t="str">
            <v>UNITED AIRLINES , INC.</v>
          </cell>
          <cell r="C407">
            <v>407</v>
          </cell>
        </row>
        <row r="408">
          <cell r="B408" t="str">
            <v>BHP GROUP (AUS) LIMITED</v>
          </cell>
          <cell r="C408">
            <v>408</v>
          </cell>
        </row>
        <row r="409">
          <cell r="B409" t="str">
            <v>MIDEA GROUP CO., LTD.</v>
          </cell>
          <cell r="C409">
            <v>409</v>
          </cell>
        </row>
        <row r="410">
          <cell r="B410" t="str">
            <v>TYSON INTERNATIONAL SERVICE CENTER, INC. EUROPE</v>
          </cell>
          <cell r="C410">
            <v>410</v>
          </cell>
        </row>
        <row r="411">
          <cell r="B411" t="str">
            <v>COMPAGNIE DE SAINT-GOBAIN</v>
          </cell>
          <cell r="C411">
            <v>411</v>
          </cell>
        </row>
        <row r="412">
          <cell r="B412" t="str">
            <v>SANOFI</v>
          </cell>
          <cell r="C412">
            <v>412</v>
          </cell>
        </row>
        <row r="413">
          <cell r="B413" t="str">
            <v>TYSON FOODS, INC.</v>
          </cell>
          <cell r="C413">
            <v>413</v>
          </cell>
        </row>
        <row r="414">
          <cell r="B414" t="str">
            <v>TOTALENERGIES TRADING ASIA PTE. LTD.</v>
          </cell>
          <cell r="C414">
            <v>414</v>
          </cell>
        </row>
        <row r="415">
          <cell r="B415" t="str">
            <v>AMERICAN AIRLINES INC</v>
          </cell>
          <cell r="C415">
            <v>415</v>
          </cell>
        </row>
        <row r="416">
          <cell r="B416" t="str">
            <v>AMERICAN AIRLINES GROUP INC.</v>
          </cell>
          <cell r="C416">
            <v>416</v>
          </cell>
        </row>
        <row r="417">
          <cell r="B417" t="str">
            <v>AMERICAN AIRLINES INC</v>
          </cell>
          <cell r="C417">
            <v>417</v>
          </cell>
        </row>
        <row r="418">
          <cell r="B418" t="str">
            <v>AMERICAN AIRLINES, INC.</v>
          </cell>
          <cell r="C418">
            <v>418</v>
          </cell>
        </row>
        <row r="419">
          <cell r="B419" t="str">
            <v>AMERICAN AIRLINES INC</v>
          </cell>
          <cell r="C419">
            <v>419</v>
          </cell>
        </row>
        <row r="420">
          <cell r="B420" t="str">
            <v>BANQUE CENTRALE POPULAIRE MIDDLE EAST LIMITED</v>
          </cell>
          <cell r="C420">
            <v>420</v>
          </cell>
        </row>
        <row r="421">
          <cell r="B421" t="str">
            <v>ZF FRIEDRICHSHAFEN AG</v>
          </cell>
          <cell r="C421">
            <v>421</v>
          </cell>
        </row>
        <row r="422">
          <cell r="B422" t="str">
            <v>CHINA UNICOM (HONG KONG) LIMITED</v>
          </cell>
          <cell r="C422">
            <v>422</v>
          </cell>
        </row>
        <row r="423">
          <cell r="B423" t="str">
            <v>THE ALLSTATE CORPORATION</v>
          </cell>
          <cell r="C423">
            <v>423</v>
          </cell>
        </row>
        <row r="424">
          <cell r="B424" t="str">
            <v>WAL-MART DE MEXICO S.A.B. DE C.V.</v>
          </cell>
          <cell r="C424">
            <v>424</v>
          </cell>
        </row>
        <row r="425">
          <cell r="B425" t="str">
            <v>TATA MOTORS LIMITED</v>
          </cell>
          <cell r="C425">
            <v>425</v>
          </cell>
        </row>
        <row r="426">
          <cell r="B426" t="str">
            <v>MIDEA GROUP CO.,LTD.</v>
          </cell>
          <cell r="C426">
            <v>426</v>
          </cell>
        </row>
        <row r="427">
          <cell r="B427" t="str">
            <v>CHINA UNITED NETWORK COMMUNICATIONS LIMITED</v>
          </cell>
          <cell r="C427">
            <v>427</v>
          </cell>
        </row>
        <row r="428">
          <cell r="B428" t="str">
            <v>PARSIAN OIL &amp; GAS DEVELOPMENT GROUP COMPANY PUBLIC JOINT STOCK</v>
          </cell>
          <cell r="C428">
            <v>428</v>
          </cell>
        </row>
        <row r="429">
          <cell r="B429" t="str">
            <v>TRATON SE</v>
          </cell>
          <cell r="C429">
            <v>429</v>
          </cell>
        </row>
        <row r="430">
          <cell r="B430" t="str">
            <v>FOXCONN SINGAPORE PTE LTD</v>
          </cell>
          <cell r="C430">
            <v>430</v>
          </cell>
        </row>
        <row r="431">
          <cell r="B431" t="str">
            <v>SHANTOU CHAOYANG DISTRICT XINZHONG PETROCHEMICAL CO., LTD.</v>
          </cell>
          <cell r="C431">
            <v>431</v>
          </cell>
        </row>
        <row r="432">
          <cell r="B432" t="str">
            <v>HINDUSTAN PETROLEUM CORPORATION LIMITED</v>
          </cell>
          <cell r="C432">
            <v>432</v>
          </cell>
        </row>
        <row r="433">
          <cell r="B433" t="str">
            <v>DONGGUAN HAIZHILAN SILICONE TECHNOLOGY CO., LTD.</v>
          </cell>
          <cell r="C433">
            <v>433</v>
          </cell>
        </row>
        <row r="434">
          <cell r="B434" t="str">
            <v>MICROSOFT IRELAND RESEARCH UNLIMITED COMPANY</v>
          </cell>
          <cell r="C434">
            <v>434</v>
          </cell>
        </row>
        <row r="435">
          <cell r="B435" t="str">
            <v>XIANGYANG YUNYE NEW MATERIAL CO., LTD.</v>
          </cell>
          <cell r="C435">
            <v>435</v>
          </cell>
        </row>
        <row r="436">
          <cell r="B436" t="str">
            <v>HUAWEI TECHNOLOGIES CO., LTD.</v>
          </cell>
          <cell r="C436">
            <v>436</v>
          </cell>
        </row>
        <row r="437">
          <cell r="B437" t="str">
            <v>APPLE COMPUTER TRADING (SHANGHAI) CO., LTD.</v>
          </cell>
          <cell r="C437">
            <v>437</v>
          </cell>
        </row>
        <row r="438">
          <cell r="B438" t="str">
            <v>BNP PARIBAS</v>
          </cell>
          <cell r="C438">
            <v>438</v>
          </cell>
        </row>
        <row r="439">
          <cell r="B439" t="str">
            <v>CARE IMPROVEMENT PLUS SOUTH CENTRAL INSURANCE CO.</v>
          </cell>
          <cell r="C439">
            <v>439</v>
          </cell>
        </row>
        <row r="440">
          <cell r="B440" t="str">
            <v>NIKE INC</v>
          </cell>
          <cell r="C440">
            <v>440</v>
          </cell>
        </row>
        <row r="441">
          <cell r="B441" t="str">
            <v>A P MOLLER-MAERSK A/S</v>
          </cell>
          <cell r="C441">
            <v>441</v>
          </cell>
        </row>
        <row r="442">
          <cell r="B442" t="str">
            <v>A.P. MOLLER - MAERSK A/S</v>
          </cell>
          <cell r="C442">
            <v>442</v>
          </cell>
        </row>
        <row r="443">
          <cell r="B443" t="str">
            <v>PHOENIX PHARMAHANDEL GMBH &amp; CO KG</v>
          </cell>
          <cell r="C443">
            <v>443</v>
          </cell>
        </row>
        <row r="444">
          <cell r="B444" t="str">
            <v>PHOENIX PHARMA SE</v>
          </cell>
          <cell r="C444">
            <v>444</v>
          </cell>
        </row>
        <row r="445">
          <cell r="B445" t="str">
            <v>CLOUD NETWORK TECHNOLOGY SINGAPORE PTE. LTD.</v>
          </cell>
          <cell r="C445">
            <v>445</v>
          </cell>
        </row>
        <row r="446">
          <cell r="B446" t="str">
            <v>SHELL TRADING ROTTERDAM B.V.</v>
          </cell>
          <cell r="C446">
            <v>446</v>
          </cell>
        </row>
        <row r="447">
          <cell r="B447" t="str">
            <v>DONGGUAN BIO LUBRICANT CO., LTD.</v>
          </cell>
          <cell r="C447">
            <v>447</v>
          </cell>
        </row>
        <row r="448">
          <cell r="B448" t="str">
            <v>ENEL ITALIA S.P.A.</v>
          </cell>
          <cell r="C448">
            <v>448</v>
          </cell>
        </row>
        <row r="449">
          <cell r="B449" t="str">
            <v>LOUIS DREYFUS HOLDING B.V.</v>
          </cell>
          <cell r="C449">
            <v>449</v>
          </cell>
        </row>
        <row r="450">
          <cell r="B450" t="str">
            <v>CHINA CONSTRUCTION THIRD ENGINEERING BUREAU GROUP CO., LTD.</v>
          </cell>
          <cell r="C450">
            <v>450</v>
          </cell>
        </row>
        <row r="451">
          <cell r="B451" t="str">
            <v>GREENLAND HOLDINGS GROUP CO., LTD.</v>
          </cell>
          <cell r="C451">
            <v>451</v>
          </cell>
        </row>
        <row r="452">
          <cell r="B452" t="str">
            <v>ORANGE</v>
          </cell>
          <cell r="C452">
            <v>452</v>
          </cell>
        </row>
        <row r="453">
          <cell r="B453" t="str">
            <v>ENBW ENERGIE BADEN-WUERTTEMBERG AG</v>
          </cell>
          <cell r="C453">
            <v>453</v>
          </cell>
        </row>
        <row r="454">
          <cell r="B454" t="str">
            <v>VEOLIA ENVIRONNEMENT</v>
          </cell>
          <cell r="C454">
            <v>454</v>
          </cell>
        </row>
        <row r="455">
          <cell r="B455" t="str">
            <v>CAISSE DES DEPOTS ET CONSIGNATIONS</v>
          </cell>
          <cell r="C455">
            <v>455</v>
          </cell>
        </row>
        <row r="456">
          <cell r="B456" t="str">
            <v>HUMANA HEALTH PLAN INC. SUBGROUP (US MARKET AGGREGATE)</v>
          </cell>
          <cell r="C456">
            <v>456</v>
          </cell>
        </row>
        <row r="457">
          <cell r="B457" t="str">
            <v>ORACLE CORP</v>
          </cell>
          <cell r="C457">
            <v>457</v>
          </cell>
        </row>
        <row r="458">
          <cell r="B458" t="str">
            <v>ZHANJIANG FANGZHENG LAND EVALUATION CO., LTD.</v>
          </cell>
          <cell r="C458">
            <v>458</v>
          </cell>
        </row>
        <row r="459">
          <cell r="B459" t="str">
            <v>DAI-ICHI LIFE HOLDINGS INC.</v>
          </cell>
          <cell r="C459">
            <v>459</v>
          </cell>
        </row>
        <row r="460">
          <cell r="B460" t="str">
            <v>ENTERPRISE PRODUCTS PARTNERS L.P.</v>
          </cell>
          <cell r="C460">
            <v>460</v>
          </cell>
        </row>
        <row r="461">
          <cell r="B461" t="str">
            <v>GOOGLE ASIA PACIFIC PTE. LTD.</v>
          </cell>
          <cell r="C461">
            <v>461</v>
          </cell>
        </row>
        <row r="462">
          <cell r="B462" t="str">
            <v>GREENLAND HOLDINGS CORPORATION LIMITED</v>
          </cell>
          <cell r="C462">
            <v>462</v>
          </cell>
        </row>
        <row r="463">
          <cell r="B463" t="str">
            <v>ARAMCO TRADING SINGAPORE PTE. LTD.</v>
          </cell>
          <cell r="C463">
            <v>463</v>
          </cell>
        </row>
        <row r="464">
          <cell r="B464" t="str">
            <v>NIPPON LIFE INSURANCE CO.</v>
          </cell>
          <cell r="C464">
            <v>464</v>
          </cell>
        </row>
        <row r="465">
          <cell r="B465" t="str">
            <v>BANK MELLAT</v>
          </cell>
          <cell r="C465">
            <v>465</v>
          </cell>
        </row>
        <row r="466">
          <cell r="B466" t="str">
            <v>VODAFONE GROUP PLC</v>
          </cell>
          <cell r="C466">
            <v>466</v>
          </cell>
        </row>
        <row r="467">
          <cell r="B467" t="str">
            <v>NATIONAL INDEMNITY CO.</v>
          </cell>
          <cell r="C467">
            <v>467</v>
          </cell>
        </row>
        <row r="468">
          <cell r="B468" t="str">
            <v>ITAU (COMBINED)</v>
          </cell>
          <cell r="C468">
            <v>468</v>
          </cell>
        </row>
        <row r="469">
          <cell r="B469" t="str">
            <v>PLAINS ALL AMERICAN PIPELINE, L.P.</v>
          </cell>
          <cell r="C469">
            <v>469</v>
          </cell>
        </row>
        <row r="470">
          <cell r="B470" t="str">
            <v>PLAINS GP HOLDINGS, L.P.</v>
          </cell>
          <cell r="C470">
            <v>470</v>
          </cell>
        </row>
        <row r="471">
          <cell r="B471" t="str">
            <v>INGKA HOLDING B.V.</v>
          </cell>
          <cell r="C471">
            <v>471</v>
          </cell>
        </row>
        <row r="472">
          <cell r="B472" t="str">
            <v>GESTORE DEI MERCATI ENERGETICI S.P.A.</v>
          </cell>
          <cell r="C472">
            <v>472</v>
          </cell>
        </row>
        <row r="473">
          <cell r="B473" t="str">
            <v>GUIZHOU JIANRUIAN PHARMACEUTICAL CO., LTD.</v>
          </cell>
          <cell r="C473">
            <v>473</v>
          </cell>
        </row>
        <row r="474">
          <cell r="B474" t="str">
            <v>BAOSHAN IRON &amp; STEEL COMPANY LIMITED</v>
          </cell>
          <cell r="C474">
            <v>474</v>
          </cell>
        </row>
        <row r="475">
          <cell r="B475" t="str">
            <v>MARUBENI CORPORATION</v>
          </cell>
          <cell r="C475">
            <v>475</v>
          </cell>
        </row>
        <row r="476">
          <cell r="B476" t="str">
            <v>AMERICA MOVIL S.A.B. DE C.V.</v>
          </cell>
          <cell r="C476">
            <v>476</v>
          </cell>
        </row>
        <row r="477">
          <cell r="B477" t="str">
            <v>CHINA SHENHUA ENERGY COMPANY LIMITED</v>
          </cell>
          <cell r="C477">
            <v>477</v>
          </cell>
        </row>
        <row r="478">
          <cell r="B478" t="str">
            <v>STATE GRID ZHEJIANG ELECTRIC POWER CO., LTD</v>
          </cell>
          <cell r="C478">
            <v>478</v>
          </cell>
        </row>
        <row r="479">
          <cell r="B479" t="str">
            <v>CHINA STATE SHIPBUILDING CORPORATION LIMITED</v>
          </cell>
          <cell r="C479">
            <v>479</v>
          </cell>
        </row>
        <row r="480">
          <cell r="B480" t="str">
            <v>INGRAM MICRO HOLDING CORPORATION</v>
          </cell>
          <cell r="C480">
            <v>480</v>
          </cell>
        </row>
        <row r="481">
          <cell r="B481" t="str">
            <v>EXOR N.V.</v>
          </cell>
          <cell r="C481">
            <v>481</v>
          </cell>
        </row>
        <row r="482">
          <cell r="B482" t="str">
            <v>POSTAL SAVINGS BANK OF CHINA CO LTD</v>
          </cell>
          <cell r="C482">
            <v>482</v>
          </cell>
        </row>
        <row r="483">
          <cell r="B483" t="str">
            <v>CONTINENTAL AG</v>
          </cell>
          <cell r="C483">
            <v>483</v>
          </cell>
        </row>
        <row r="484">
          <cell r="B484" t="str">
            <v>CNOOC TRADING (SINGAPORE) PTE. LTD.</v>
          </cell>
          <cell r="C484">
            <v>484</v>
          </cell>
        </row>
        <row r="485">
          <cell r="B485" t="str">
            <v>UNITEDHEALTH LIFE COMPANIES (US MARKET AGGREGATE)</v>
          </cell>
          <cell r="C485">
            <v>485</v>
          </cell>
        </row>
        <row r="486">
          <cell r="B486" t="str">
            <v>WORLD KINECT CORPORATION</v>
          </cell>
          <cell r="C486">
            <v>486</v>
          </cell>
        </row>
        <row r="487">
          <cell r="B487" t="str">
            <v>HD HYUNDAI CO.,LTD.</v>
          </cell>
          <cell r="C487">
            <v>487</v>
          </cell>
        </row>
        <row r="488">
          <cell r="B488" t="str">
            <v>SHIYAN CHEYI ELECTRONIC TECHNOLOGY CO., LTD.</v>
          </cell>
          <cell r="C488">
            <v>488</v>
          </cell>
        </row>
        <row r="489">
          <cell r="B489" t="str">
            <v>DENSO CORPORATION</v>
          </cell>
          <cell r="C489">
            <v>489</v>
          </cell>
        </row>
        <row r="490">
          <cell r="B490" t="str">
            <v>CHINA MERCHANTS BANK CO., LTD</v>
          </cell>
          <cell r="C490">
            <v>490</v>
          </cell>
        </row>
        <row r="491">
          <cell r="B491" t="str">
            <v>AETNA HEALTH GROUP (US MARKET AGGREGATE)</v>
          </cell>
          <cell r="C491">
            <v>491</v>
          </cell>
        </row>
        <row r="492">
          <cell r="B492" t="str">
            <v>CHINA MERCHANTS BANK CO LTD</v>
          </cell>
          <cell r="C492">
            <v>492</v>
          </cell>
        </row>
        <row r="493">
          <cell r="B493" t="str">
            <v>MINISTERIO DAS FINANCAS</v>
          </cell>
          <cell r="C493">
            <v>493</v>
          </cell>
        </row>
        <row r="494">
          <cell r="B494" t="str">
            <v>POLY DEVELOPMENTS AND HOLDINGS GROUP CO., LTD.</v>
          </cell>
          <cell r="C494">
            <v>494</v>
          </cell>
        </row>
        <row r="495">
          <cell r="B495" t="str">
            <v>LLOYD'S OF LONDON</v>
          </cell>
          <cell r="C495">
            <v>495</v>
          </cell>
        </row>
        <row r="496">
          <cell r="B496" t="str">
            <v>ASTRAZENECA PLC</v>
          </cell>
          <cell r="C496">
            <v>496</v>
          </cell>
        </row>
        <row r="497">
          <cell r="B497" t="str">
            <v>FOMENTO ECONOMICO MEXICANO S.A.B. DE C.V.</v>
          </cell>
          <cell r="C497">
            <v>497</v>
          </cell>
        </row>
        <row r="498">
          <cell r="B498" t="str">
            <v>COMPASS GROUP PLC</v>
          </cell>
          <cell r="C498">
            <v>498</v>
          </cell>
        </row>
        <row r="499">
          <cell r="B499" t="str">
            <v>DELL GLOBAL B.V.</v>
          </cell>
          <cell r="C499">
            <v>499</v>
          </cell>
        </row>
        <row r="500">
          <cell r="B500" t="str">
            <v>THE GOLDMAN SACHS GROUP, INC.</v>
          </cell>
          <cell r="C500">
            <v>500</v>
          </cell>
        </row>
        <row r="501">
          <cell r="B501" t="str">
            <v>SOFTBANK GROUP CORP</v>
          </cell>
          <cell r="C501">
            <v>501</v>
          </cell>
        </row>
        <row r="502">
          <cell r="B502" t="str">
            <v>BYD AUTO INDUSTRY COMPANY LIMITED</v>
          </cell>
          <cell r="C502">
            <v>502</v>
          </cell>
        </row>
        <row r="503">
          <cell r="B503" t="str">
            <v>CHINA NATIONAL MACHINERY INDUSTRY CORPORATION</v>
          </cell>
          <cell r="C503">
            <v>503</v>
          </cell>
        </row>
        <row r="504">
          <cell r="B504" t="str">
            <v>ZHEJIANG RONGSHENG HOLDING GROUP CO., LTD.</v>
          </cell>
          <cell r="C504">
            <v>504</v>
          </cell>
        </row>
        <row r="505">
          <cell r="B505" t="str">
            <v>HYUNDAI MOBIS CO.,LTD.</v>
          </cell>
          <cell r="C505">
            <v>505</v>
          </cell>
        </row>
        <row r="506">
          <cell r="B506" t="str">
            <v>WUHAN WUYUE PLASTIC INDUSTRY CO., LTD.</v>
          </cell>
          <cell r="C506">
            <v>506</v>
          </cell>
        </row>
        <row r="507">
          <cell r="B507" t="str">
            <v>LIBERTY MUTUAL FOUNDATION INC</v>
          </cell>
          <cell r="C507">
            <v>507</v>
          </cell>
        </row>
        <row r="508">
          <cell r="B508" t="str">
            <v>DR. ING. H.C. F. PORSCHE AG</v>
          </cell>
          <cell r="C508">
            <v>508</v>
          </cell>
        </row>
        <row r="509">
          <cell r="B509" t="str">
            <v>LES MOUSQUETAIRES</v>
          </cell>
          <cell r="C509">
            <v>509</v>
          </cell>
        </row>
        <row r="510">
          <cell r="B510" t="str">
            <v>ZHONGSHAN JIAN TE SHUKONG EQUIPMENT CO., LTD.</v>
          </cell>
          <cell r="C510">
            <v>510</v>
          </cell>
        </row>
        <row r="511">
          <cell r="B511" t="str">
            <v>UNIPEC SINGAPORE PTE. LTD.</v>
          </cell>
          <cell r="C511">
            <v>511</v>
          </cell>
        </row>
        <row r="512">
          <cell r="B512" t="str">
            <v>UNITEDHEALTH LIFE GROUP (US MARKET AGGREGATE)</v>
          </cell>
          <cell r="C512">
            <v>512</v>
          </cell>
        </row>
        <row r="513">
          <cell r="B513" t="str">
            <v>THE COCA-COLA COMPANY</v>
          </cell>
          <cell r="C513">
            <v>513</v>
          </cell>
        </row>
        <row r="514">
          <cell r="B514" t="str">
            <v>TOKYO ELECTRIC POWER COMPANY HOLDINGS INCORPORATED</v>
          </cell>
          <cell r="C514">
            <v>514</v>
          </cell>
        </row>
        <row r="515">
          <cell r="B515" t="str">
            <v>UNIPEC SINGAPORE PTE. LTD.</v>
          </cell>
          <cell r="C515">
            <v>515</v>
          </cell>
        </row>
        <row r="516">
          <cell r="B516" t="str">
            <v>CHUBB VERSICHERUNGEN (SCHWEIZ) AG</v>
          </cell>
          <cell r="C516">
            <v>516</v>
          </cell>
        </row>
        <row r="517">
          <cell r="B517" t="str">
            <v>SUMITOMO CORPORATION</v>
          </cell>
          <cell r="C517">
            <v>517</v>
          </cell>
        </row>
        <row r="518">
          <cell r="B518" t="str">
            <v>SOCIETE NATIONALE SNCF</v>
          </cell>
          <cell r="C518">
            <v>518</v>
          </cell>
        </row>
        <row r="519">
          <cell r="B519" t="str">
            <v>CHS INC.</v>
          </cell>
          <cell r="C519">
            <v>519</v>
          </cell>
        </row>
        <row r="520">
          <cell r="B520" t="str">
            <v>TOYOTA MOTOR EUROPE</v>
          </cell>
          <cell r="C520">
            <v>520</v>
          </cell>
        </row>
        <row r="521">
          <cell r="B521" t="str">
            <v>L'OREAL</v>
          </cell>
          <cell r="C521">
            <v>521</v>
          </cell>
        </row>
        <row r="522">
          <cell r="B522" t="str">
            <v>QUANZHOU RELIANCE TECHNOLOGY CO., LTD.</v>
          </cell>
          <cell r="C522">
            <v>522</v>
          </cell>
        </row>
        <row r="523">
          <cell r="B523" t="str">
            <v>TELEFONICA SA</v>
          </cell>
          <cell r="C523">
            <v>523</v>
          </cell>
        </row>
        <row r="524">
          <cell r="B524" t="str">
            <v>HUBEI RENCHE LIFE TECHNOLOGY CO., LTD.</v>
          </cell>
          <cell r="C524">
            <v>524</v>
          </cell>
        </row>
        <row r="525">
          <cell r="B525" t="str">
            <v>TSL LIMITED</v>
          </cell>
          <cell r="C525">
            <v>525</v>
          </cell>
        </row>
        <row r="526">
          <cell r="B526" t="str">
            <v>GEORGE WESTON LIMITED</v>
          </cell>
          <cell r="C526">
            <v>526</v>
          </cell>
        </row>
        <row r="527">
          <cell r="B527" t="str">
            <v>UNITED HEALTHCARE INSURANCE CO.</v>
          </cell>
          <cell r="C527">
            <v>527</v>
          </cell>
        </row>
        <row r="528">
          <cell r="B528" t="str">
            <v>ALLSTATE INSURANCE GROUP (US MARKET AGGREGATE)</v>
          </cell>
          <cell r="C528">
            <v>528</v>
          </cell>
        </row>
        <row r="529">
          <cell r="B529" t="str">
            <v>HUBEI LIANTOU DAWU HIGH-SPEED RAILWAY ECOLOGICAL NEW AREA INVESTMENT CO., LTD.</v>
          </cell>
          <cell r="C529">
            <v>529</v>
          </cell>
        </row>
        <row r="530">
          <cell r="B530" t="str">
            <v>CHINA HUADIAN CORPORATION</v>
          </cell>
          <cell r="C530">
            <v>530</v>
          </cell>
        </row>
        <row r="531">
          <cell r="B531" t="str">
            <v>ALLSTATE INSURANCE GROUP</v>
          </cell>
          <cell r="C531">
            <v>531</v>
          </cell>
        </row>
        <row r="532">
          <cell r="B532" t="str">
            <v>BRISTOL-MYERS SQUIBB COMPANY</v>
          </cell>
          <cell r="C532">
            <v>532</v>
          </cell>
        </row>
        <row r="533">
          <cell r="B533" t="str">
            <v>BEIJING ZITIAO NETWORK TECHNOLOGY CO., LTD.</v>
          </cell>
          <cell r="C533">
            <v>533</v>
          </cell>
        </row>
        <row r="534">
          <cell r="B534" t="str">
            <v>LOBLAW COMPANIES LIMITED</v>
          </cell>
          <cell r="C534">
            <v>534</v>
          </cell>
        </row>
        <row r="535">
          <cell r="B535" t="str">
            <v>CHINA MINMETALS CORPORATION LIMITED</v>
          </cell>
          <cell r="C535">
            <v>535</v>
          </cell>
        </row>
        <row r="536">
          <cell r="B536" t="str">
            <v>FOSHAN SHENGZHIJIE PACKAGING PRODUCTS CO., LTD.</v>
          </cell>
          <cell r="C536">
            <v>536</v>
          </cell>
        </row>
        <row r="537">
          <cell r="B537" t="str">
            <v>DOW CHEMICAL COMPANY (THE)</v>
          </cell>
          <cell r="C537">
            <v>537</v>
          </cell>
        </row>
        <row r="538">
          <cell r="B538" t="str">
            <v>DOW INC.</v>
          </cell>
          <cell r="C538">
            <v>538</v>
          </cell>
        </row>
        <row r="539">
          <cell r="B539" t="str">
            <v>RAIZEN S.A.</v>
          </cell>
          <cell r="C539">
            <v>539</v>
          </cell>
        </row>
        <row r="540">
          <cell r="B540" t="str">
            <v>METLIFE, INC.</v>
          </cell>
          <cell r="C540">
            <v>540</v>
          </cell>
        </row>
        <row r="541">
          <cell r="B541" t="str">
            <v>THE CIGNA GROUP</v>
          </cell>
          <cell r="C541">
            <v>541</v>
          </cell>
        </row>
        <row r="542">
          <cell r="B542" t="str">
            <v>ZHEJIANG COMMUNICATIONS INVESTMENT GROUP CO., LTD.</v>
          </cell>
          <cell r="C542">
            <v>542</v>
          </cell>
        </row>
        <row r="543">
          <cell r="B543" t="str">
            <v>OMV AKTIENGESELLSCHAFT</v>
          </cell>
          <cell r="C543">
            <v>543</v>
          </cell>
        </row>
        <row r="544">
          <cell r="B544" t="str">
            <v>PING AN PROPERTY &amp; CASUALTY INSURANCE CO. OF CHINA LTD</v>
          </cell>
          <cell r="C544">
            <v>544</v>
          </cell>
        </row>
        <row r="545">
          <cell r="B545" t="str">
            <v>DATONG COAL &amp; QINFA (ZHUHAI) HOLDING COMPANY LIMITED</v>
          </cell>
          <cell r="C545">
            <v>545</v>
          </cell>
        </row>
        <row r="546">
          <cell r="B546" t="str">
            <v>CHINA SOUTH INDUSTRIES GROUP CO., LTD.</v>
          </cell>
          <cell r="C546">
            <v>546</v>
          </cell>
        </row>
        <row r="547">
          <cell r="B547" t="str">
            <v>BEST BUY CO., INC.</v>
          </cell>
          <cell r="C547">
            <v>547</v>
          </cell>
        </row>
        <row r="548">
          <cell r="B548" t="str">
            <v>ALLSTATE INSURANCE CO.</v>
          </cell>
          <cell r="C548">
            <v>548</v>
          </cell>
        </row>
        <row r="549">
          <cell r="B549" t="str">
            <v>EQUINOR ENERGY AS</v>
          </cell>
          <cell r="C549">
            <v>549</v>
          </cell>
        </row>
        <row r="550">
          <cell r="B550" t="str">
            <v>NVIDIA SINGAPORE PTE LTD</v>
          </cell>
          <cell r="C550">
            <v>550</v>
          </cell>
        </row>
        <row r="551">
          <cell r="B551" t="str">
            <v>CHINA PACIFIC INSURANCE (GROUP) CO., LTD. LONDON REPRESENTATIVE OFFICE</v>
          </cell>
          <cell r="C551">
            <v>551</v>
          </cell>
        </row>
        <row r="552">
          <cell r="B552" t="str">
            <v>VALE S.A.</v>
          </cell>
          <cell r="C552">
            <v>552</v>
          </cell>
        </row>
        <row r="553">
          <cell r="B553" t="str">
            <v>THERMO FISHER SCIENTIFIC INC.</v>
          </cell>
          <cell r="C553">
            <v>553</v>
          </cell>
        </row>
        <row r="554">
          <cell r="B554" t="str">
            <v>LG CHEM LTD.</v>
          </cell>
          <cell r="C554">
            <v>554</v>
          </cell>
        </row>
        <row r="555">
          <cell r="B555" t="str">
            <v>MAGNA INTERNATIONAL INC</v>
          </cell>
          <cell r="C555">
            <v>555</v>
          </cell>
        </row>
        <row r="556">
          <cell r="B556" t="str">
            <v>WOOLWORTHS GROUP LIMITED</v>
          </cell>
          <cell r="C556">
            <v>556</v>
          </cell>
        </row>
        <row r="557">
          <cell r="B557" t="str">
            <v>RONGSHENG PETROCHEMICAL CO., LTD.</v>
          </cell>
          <cell r="C557">
            <v>557</v>
          </cell>
        </row>
        <row r="558">
          <cell r="B558" t="str">
            <v>SHANGHAI CONSTRUCTION GROUP CO., LTD.</v>
          </cell>
          <cell r="C558">
            <v>558</v>
          </cell>
        </row>
        <row r="559">
          <cell r="B559" t="str">
            <v>UNITED SERVICES AUTOMOBILE ASSOCIATION</v>
          </cell>
          <cell r="C559">
            <v>559</v>
          </cell>
        </row>
        <row r="560">
          <cell r="B560" t="str">
            <v>DONGGUAN JIANZHIYUAN HEALTH PRODUCTS INDUSTRIAL CO., LTD.</v>
          </cell>
          <cell r="C560">
            <v>560</v>
          </cell>
        </row>
        <row r="561">
          <cell r="B561" t="str">
            <v>GENERAL DYNAMICS CORPORATION</v>
          </cell>
          <cell r="C561">
            <v>561</v>
          </cell>
        </row>
        <row r="562">
          <cell r="B562" t="str">
            <v>BYD (SHENZHEN) SUPPLY CHAIN MANAGEMENT CO., LTD.</v>
          </cell>
          <cell r="C562">
            <v>562</v>
          </cell>
        </row>
        <row r="563">
          <cell r="B563" t="str">
            <v>SBERBANK OF RUSSIA</v>
          </cell>
          <cell r="C563">
            <v>563</v>
          </cell>
        </row>
        <row r="564">
          <cell r="B564" t="str">
            <v>SAUDI BASIC INDUSTRIES CORPORATION (SAUDI JOINT STOCK COMPANY)</v>
          </cell>
          <cell r="C564">
            <v>564</v>
          </cell>
        </row>
        <row r="565">
          <cell r="B565" t="str">
            <v>DONGGUAN JINGRI MACHINERY CO., LTD.</v>
          </cell>
          <cell r="C565">
            <v>565</v>
          </cell>
        </row>
        <row r="566">
          <cell r="B566" t="str">
            <v>ENI TRADE &amp; BIOFUELS S.P.A - UK ESTABLISHMENT</v>
          </cell>
          <cell r="C566">
            <v>566</v>
          </cell>
        </row>
        <row r="567">
          <cell r="B567" t="str">
            <v>ENI TRADE &amp; BIOFUELS S.P.A.</v>
          </cell>
          <cell r="C567">
            <v>567</v>
          </cell>
        </row>
        <row r="568">
          <cell r="B568" t="str">
            <v>MITSUBISHI UFJ FINANCIAL GROUP, INC.</v>
          </cell>
          <cell r="C568">
            <v>568</v>
          </cell>
        </row>
        <row r="569">
          <cell r="B569" t="str">
            <v>GENOSSENSCHAFTLICHER FINANZVERBUND</v>
          </cell>
          <cell r="C569">
            <v>569</v>
          </cell>
        </row>
        <row r="570">
          <cell r="B570" t="str">
            <v>PFIZER SERVICE COMPANY</v>
          </cell>
          <cell r="C570">
            <v>570</v>
          </cell>
        </row>
        <row r="571">
          <cell r="B571" t="str">
            <v>WUHAN WANNIANQING ANIMAL HUSBANDRY CO., LTD.</v>
          </cell>
          <cell r="C571">
            <v>571</v>
          </cell>
        </row>
        <row r="572">
          <cell r="B572" t="str">
            <v>SAINSBURY (J) PLC</v>
          </cell>
          <cell r="C572">
            <v>572</v>
          </cell>
        </row>
        <row r="573">
          <cell r="B573" t="str">
            <v>FOSHAN JIAHE SANITARY WARE CO., LTD.</v>
          </cell>
          <cell r="C573">
            <v>573</v>
          </cell>
        </row>
        <row r="574">
          <cell r="B574" t="str">
            <v>WARNER BROS. DISCOVERY, INC.</v>
          </cell>
          <cell r="C574">
            <v>574</v>
          </cell>
        </row>
        <row r="575">
          <cell r="B575" t="str">
            <v>CHINA MINSHENG BANKING CORPORATION LIMITED</v>
          </cell>
          <cell r="C575">
            <v>575</v>
          </cell>
        </row>
        <row r="576">
          <cell r="B576" t="str">
            <v>BP EUROPA SE MAGYARORSZAGI FIOKTELEPE</v>
          </cell>
          <cell r="C576">
            <v>576</v>
          </cell>
        </row>
        <row r="577">
          <cell r="B577" t="str">
            <v>COOP-GRUPPE GENOSSENSCHAFT</v>
          </cell>
          <cell r="C577">
            <v>577</v>
          </cell>
        </row>
        <row r="578">
          <cell r="B578" t="str">
            <v>IGG INC</v>
          </cell>
          <cell r="C578">
            <v>578</v>
          </cell>
        </row>
        <row r="579">
          <cell r="B579" t="str">
            <v>HANWHA CORP.</v>
          </cell>
          <cell r="C579">
            <v>579</v>
          </cell>
        </row>
        <row r="580">
          <cell r="B580" t="str">
            <v>SMURFIT WESTROCK PLC</v>
          </cell>
          <cell r="C580">
            <v>580</v>
          </cell>
        </row>
        <row r="581">
          <cell r="B581" t="str">
            <v>LYONDELLBASELL INDUSTRIES N.V.</v>
          </cell>
          <cell r="C581">
            <v>581</v>
          </cell>
        </row>
        <row r="582">
          <cell r="B582" t="str">
            <v>MINXI XINGHANG STATE-OWNED ASSETS INVESTMENT AND OPERATION CO., LTD.</v>
          </cell>
          <cell r="C582">
            <v>582</v>
          </cell>
        </row>
        <row r="583">
          <cell r="B583" t="str">
            <v>SINOPEC SALES CO., LTD. SOUTH CHINA BRANCH</v>
          </cell>
          <cell r="C583">
            <v>583</v>
          </cell>
        </row>
        <row r="584">
          <cell r="B584" t="str">
            <v>UNIPEC U.K. CO. LIMITED</v>
          </cell>
          <cell r="C584">
            <v>584</v>
          </cell>
        </row>
        <row r="585">
          <cell r="B585" t="str">
            <v>PEGATRON CORPORATION</v>
          </cell>
          <cell r="C585">
            <v>585</v>
          </cell>
        </row>
        <row r="586">
          <cell r="B586" t="str">
            <v>LANDESBANK BADEN-WUERTTEMBERG</v>
          </cell>
          <cell r="C586">
            <v>586</v>
          </cell>
        </row>
        <row r="587">
          <cell r="B587" t="str">
            <v>PONTEGADEA INVERSIONES SL</v>
          </cell>
          <cell r="C587">
            <v>587</v>
          </cell>
        </row>
        <row r="588">
          <cell r="B588" t="str">
            <v>ROYAL BANK OF CANADA</v>
          </cell>
          <cell r="C588">
            <v>588</v>
          </cell>
        </row>
        <row r="589">
          <cell r="B589" t="str">
            <v>HUBEI TONGSU PIPE INDUSTRY CO., LTD.</v>
          </cell>
          <cell r="C589">
            <v>589</v>
          </cell>
        </row>
        <row r="590">
          <cell r="B590" t="str">
            <v>ZIJIN MINING GROUP COMPANY LIMITED</v>
          </cell>
          <cell r="C590">
            <v>590</v>
          </cell>
        </row>
        <row r="591">
          <cell r="B591" t="str">
            <v>SOFTBANK CORP</v>
          </cell>
          <cell r="C591">
            <v>591</v>
          </cell>
        </row>
        <row r="592">
          <cell r="B592" t="str">
            <v>CREDIT AGRICOLE</v>
          </cell>
          <cell r="C592">
            <v>592</v>
          </cell>
        </row>
        <row r="593">
          <cell r="B593" t="str">
            <v>BP EUROPA SE ZWEIGNIEDERLASSUNG BP AUSTRIA</v>
          </cell>
          <cell r="C593">
            <v>593</v>
          </cell>
        </row>
        <row r="594">
          <cell r="B594" t="str">
            <v>BP EUROPA SE</v>
          </cell>
          <cell r="C594">
            <v>594</v>
          </cell>
        </row>
        <row r="595">
          <cell r="B595" t="str">
            <v>ANSHAN IRON AND STEEL GROUP CO., LTD.</v>
          </cell>
          <cell r="C595">
            <v>595</v>
          </cell>
        </row>
        <row r="596">
          <cell r="B596" t="str">
            <v>LIBERTY MUTUAL INSURANCE COMPANIES (US MARKET AGGREGATE)</v>
          </cell>
          <cell r="C596">
            <v>596</v>
          </cell>
        </row>
        <row r="597">
          <cell r="B597" t="str">
            <v>LIBERTY MUTUAL INSURANCE CO.</v>
          </cell>
          <cell r="C597">
            <v>597</v>
          </cell>
        </row>
        <row r="598">
          <cell r="B598" t="str">
            <v>GSK PLC</v>
          </cell>
          <cell r="C598">
            <v>598</v>
          </cell>
        </row>
        <row r="599">
          <cell r="B599" t="str">
            <v>ABBOTT LABORATORIES</v>
          </cell>
          <cell r="C599">
            <v>599</v>
          </cell>
        </row>
        <row r="600">
          <cell r="B600" t="str">
            <v>AXIS-SHIELD AS</v>
          </cell>
          <cell r="C600">
            <v>600</v>
          </cell>
        </row>
        <row r="601">
          <cell r="B601" t="str">
            <v>THYSSENKRUPP AG</v>
          </cell>
          <cell r="C601">
            <v>601</v>
          </cell>
        </row>
        <row r="602">
          <cell r="B602" t="str">
            <v>BEIJING AUTOMOTIVE GROUP CO., LTD.</v>
          </cell>
          <cell r="C602">
            <v>602</v>
          </cell>
        </row>
        <row r="603">
          <cell r="B603" t="str">
            <v>VOLVO CAR AB</v>
          </cell>
          <cell r="C603">
            <v>603</v>
          </cell>
        </row>
        <row r="604">
          <cell r="B604" t="str">
            <v>SCHNEIDER ELECTRIC SE</v>
          </cell>
          <cell r="C604">
            <v>604</v>
          </cell>
        </row>
        <row r="605">
          <cell r="B605" t="str">
            <v>HENAN YUNPENG TIANDI NETWORK TECHNOLOGY CO., LTD.</v>
          </cell>
          <cell r="C605">
            <v>605</v>
          </cell>
        </row>
        <row r="606">
          <cell r="B606" t="str">
            <v>NOVO NORDISK FONDEN</v>
          </cell>
          <cell r="C606">
            <v>606</v>
          </cell>
        </row>
        <row r="607">
          <cell r="B607" t="str">
            <v>IMPERIAL BRANDS PLC</v>
          </cell>
          <cell r="C607">
            <v>607</v>
          </cell>
        </row>
        <row r="608">
          <cell r="B608" t="str">
            <v>GEELY SWEDEN HOLDINGS AB</v>
          </cell>
          <cell r="C608">
            <v>608</v>
          </cell>
        </row>
        <row r="609">
          <cell r="B609" t="str">
            <v>HUBEI INT CULTURAL PRODUCTS CO., LTD.</v>
          </cell>
          <cell r="C609">
            <v>609</v>
          </cell>
        </row>
        <row r="610">
          <cell r="B610" t="str">
            <v>ACS, ACTIVIDADES DE CONSTRUCCION Y SERVICIOS, SA</v>
          </cell>
          <cell r="C610">
            <v>610</v>
          </cell>
        </row>
        <row r="611">
          <cell r="B611" t="str">
            <v>CHINA LIFE INSURANCE COMPANY LIMITED INNER MONGOLIA BRANCH</v>
          </cell>
          <cell r="C611">
            <v>611</v>
          </cell>
        </row>
        <row r="612">
          <cell r="B612" t="str">
            <v>KEYWORDS AUSTRALIA PTY LTD</v>
          </cell>
          <cell r="C612">
            <v>612</v>
          </cell>
        </row>
        <row r="613">
          <cell r="B613" t="str">
            <v>STATE BANK OF INDIA</v>
          </cell>
          <cell r="C613">
            <v>613</v>
          </cell>
        </row>
        <row r="614">
          <cell r="B614" t="str">
            <v>CENOVUS ENERGY INC.</v>
          </cell>
          <cell r="C614">
            <v>614</v>
          </cell>
        </row>
        <row r="615">
          <cell r="B615" t="str">
            <v>MEITUAN</v>
          </cell>
          <cell r="C615">
            <v>615</v>
          </cell>
        </row>
        <row r="616">
          <cell r="B616" t="str">
            <v>HUASENGHENG COMMODITAS CO LTD</v>
          </cell>
          <cell r="C616">
            <v>616</v>
          </cell>
        </row>
        <row r="617">
          <cell r="B617" t="str">
            <v>NORTHROP GRUMMAN CORPORATION</v>
          </cell>
          <cell r="C617">
            <v>617</v>
          </cell>
        </row>
        <row r="618">
          <cell r="B618" t="str">
            <v>PUBLIC JOINT STOCK COMPANY GAZPROM NEFT</v>
          </cell>
          <cell r="C618">
            <v>618</v>
          </cell>
        </row>
        <row r="619">
          <cell r="B619" t="str">
            <v>BEIJING JIANFU ENGINEERING CONSTRUCTION SUPERVISION CO., LTD.</v>
          </cell>
          <cell r="C619">
            <v>619</v>
          </cell>
        </row>
        <row r="620">
          <cell r="B620" t="str">
            <v>CHINA NATIONAL NUCLEAR CORPORATION</v>
          </cell>
          <cell r="C620">
            <v>620</v>
          </cell>
        </row>
        <row r="621">
          <cell r="B621" t="str">
            <v>WUHAN JUST INDUSTRY TECHNOLOGY CO., LTD.</v>
          </cell>
          <cell r="C621">
            <v>621</v>
          </cell>
        </row>
        <row r="622">
          <cell r="B622" t="str">
            <v>INDUSTRIA DE DISENO TEXTIL S.A.</v>
          </cell>
          <cell r="C622">
            <v>622</v>
          </cell>
        </row>
        <row r="623">
          <cell r="B623" t="str">
            <v>CIGNA GROUP MULTI-LINE (US MARKET AGGREGATE)</v>
          </cell>
          <cell r="C623">
            <v>623</v>
          </cell>
        </row>
        <row r="624">
          <cell r="B624" t="str">
            <v>BANK MELLI IRAN</v>
          </cell>
          <cell r="C624">
            <v>624</v>
          </cell>
        </row>
        <row r="625">
          <cell r="B625" t="str">
            <v>PETROINEOS TRADING LIMITED</v>
          </cell>
          <cell r="C625">
            <v>625</v>
          </cell>
        </row>
        <row r="626">
          <cell r="B626" t="str">
            <v>MEITUAN</v>
          </cell>
          <cell r="C626">
            <v>626</v>
          </cell>
        </row>
        <row r="627">
          <cell r="B627" t="str">
            <v>DOLLAR GENERAL CORPORATION</v>
          </cell>
          <cell r="C627">
            <v>627</v>
          </cell>
        </row>
        <row r="628">
          <cell r="B628" t="str">
            <v>HAIER SMART HOME CO., LTD.</v>
          </cell>
          <cell r="C628">
            <v>628</v>
          </cell>
        </row>
        <row r="629">
          <cell r="B629" t="str">
            <v>AMERICAN EXPRESS NATIONAL BANK.</v>
          </cell>
          <cell r="C629">
            <v>629</v>
          </cell>
        </row>
        <row r="630">
          <cell r="B630" t="str">
            <v>HUMANA COMPDENTAL GROUP (US MARKET AGGREGATE)</v>
          </cell>
          <cell r="C630">
            <v>630</v>
          </cell>
        </row>
        <row r="631">
          <cell r="B631" t="str">
            <v>PBF ENERGY INC.</v>
          </cell>
          <cell r="C631">
            <v>631</v>
          </cell>
        </row>
        <row r="632">
          <cell r="B632" t="str">
            <v>PBF HOLDING COMPANY LLC</v>
          </cell>
          <cell r="C632">
            <v>632</v>
          </cell>
        </row>
        <row r="633">
          <cell r="B633" t="str">
            <v>SUNCOR ENERGY INC.</v>
          </cell>
          <cell r="C633">
            <v>633</v>
          </cell>
        </row>
        <row r="634">
          <cell r="B634" t="str">
            <v>KDDI CORPORATION</v>
          </cell>
          <cell r="C634">
            <v>634</v>
          </cell>
        </row>
        <row r="635">
          <cell r="B635" t="str">
            <v>IMPERIAL OIL LIMITED</v>
          </cell>
          <cell r="C635">
            <v>635</v>
          </cell>
        </row>
        <row r="636">
          <cell r="B636" t="str">
            <v>XIAOMI CORPORATION</v>
          </cell>
          <cell r="C636">
            <v>636</v>
          </cell>
        </row>
        <row r="637">
          <cell r="B637" t="str">
            <v>XIAOMI CORPORATION</v>
          </cell>
          <cell r="C637">
            <v>637</v>
          </cell>
        </row>
        <row r="638">
          <cell r="B638" t="str">
            <v>SK TRADING INTERNATIONAL CO.,LTD</v>
          </cell>
          <cell r="C638">
            <v>638</v>
          </cell>
        </row>
        <row r="639">
          <cell r="B639" t="str">
            <v>MICROSOFT IRELAND INVESTMENTS  UNLIMITED COMPANY</v>
          </cell>
          <cell r="C639">
            <v>639</v>
          </cell>
        </row>
        <row r="640">
          <cell r="B640" t="str">
            <v>COMISION FEDERAL DE ELECTRICIDAD</v>
          </cell>
          <cell r="C640">
            <v>640</v>
          </cell>
        </row>
        <row r="641">
          <cell r="B641" t="str">
            <v>BNP PARIBAS INSTICASH SICAV</v>
          </cell>
          <cell r="C641">
            <v>641</v>
          </cell>
        </row>
        <row r="642">
          <cell r="B642" t="str">
            <v>THE TRAVELERS COMPANIES, INC.</v>
          </cell>
          <cell r="C642">
            <v>642</v>
          </cell>
        </row>
        <row r="643">
          <cell r="B643" t="str">
            <v>TML HOLDINGS PTE. LTD.</v>
          </cell>
          <cell r="C643">
            <v>643</v>
          </cell>
        </row>
        <row r="644">
          <cell r="B644" t="str">
            <v>GS CALTEX CORPORATION</v>
          </cell>
          <cell r="C644">
            <v>644</v>
          </cell>
        </row>
        <row r="645">
          <cell r="B645" t="str">
            <v>LA POSTE</v>
          </cell>
          <cell r="C645">
            <v>645</v>
          </cell>
        </row>
        <row r="646">
          <cell r="B646" t="str">
            <v>BYD AUTO SALES CO., LTD.</v>
          </cell>
          <cell r="C646">
            <v>646</v>
          </cell>
        </row>
        <row r="647">
          <cell r="B647" t="str">
            <v>ECOPETROL S.A.</v>
          </cell>
          <cell r="C647">
            <v>647</v>
          </cell>
        </row>
        <row r="648">
          <cell r="B648" t="str">
            <v>TEPCO ENERGY PARTNER,INCORPORATED</v>
          </cell>
          <cell r="C648">
            <v>648</v>
          </cell>
        </row>
        <row r="649">
          <cell r="B649" t="str">
            <v>PORSCHE KOSOVA SH.P.K.</v>
          </cell>
          <cell r="C649">
            <v>649</v>
          </cell>
        </row>
        <row r="650">
          <cell r="B650" t="str">
            <v>NARODOWY FUNDUSZ ZDROWIA</v>
          </cell>
          <cell r="C650">
            <v>650</v>
          </cell>
        </row>
        <row r="651">
          <cell r="B651" t="str">
            <v>UBER TECHNOLOGIES, INC.</v>
          </cell>
          <cell r="C651">
            <v>651</v>
          </cell>
        </row>
        <row r="652">
          <cell r="B652" t="str">
            <v>CHINA PACIFIC INSURANCE (GROUP) CO. LTD</v>
          </cell>
          <cell r="C652">
            <v>652</v>
          </cell>
        </row>
        <row r="653">
          <cell r="B653" t="str">
            <v>BANCO BILBAO VIZCAYA ARGENTARIA SA</v>
          </cell>
          <cell r="C653">
            <v>653</v>
          </cell>
        </row>
        <row r="654">
          <cell r="B654" t="str">
            <v>ROYAL BANK OF CANADA</v>
          </cell>
          <cell r="C654">
            <v>654</v>
          </cell>
        </row>
        <row r="655">
          <cell r="B655" t="str">
            <v>CAPITAL ONE NATIONAL ASSOCIATION</v>
          </cell>
          <cell r="C655">
            <v>655</v>
          </cell>
        </row>
        <row r="656">
          <cell r="B656" t="str">
            <v>PERSEUS HOLDING B.V.</v>
          </cell>
          <cell r="C656">
            <v>656</v>
          </cell>
        </row>
        <row r="657">
          <cell r="B657" t="str">
            <v>HAIER SMART HOME CO., LTD.</v>
          </cell>
          <cell r="C657">
            <v>657</v>
          </cell>
        </row>
        <row r="658">
          <cell r="B658" t="str">
            <v>CAPITAL ONE FINANCIAL CORPORATION</v>
          </cell>
          <cell r="C658">
            <v>658</v>
          </cell>
        </row>
        <row r="659">
          <cell r="B659" t="str">
            <v>HONEYWELL INTERNATIONAL INC</v>
          </cell>
          <cell r="C659">
            <v>659</v>
          </cell>
        </row>
        <row r="660">
          <cell r="B660" t="str">
            <v>HUMANA INSURANCE CO. INC.</v>
          </cell>
          <cell r="C660">
            <v>660</v>
          </cell>
        </row>
        <row r="661">
          <cell r="B661" t="str">
            <v>SHANGHAI PHARMACEUTICALS HOLDING CO., LTD.</v>
          </cell>
          <cell r="C661">
            <v>661</v>
          </cell>
        </row>
        <row r="662">
          <cell r="B662" t="str">
            <v>SIIC SHANGHAI HOLDINGS CO., LTD.</v>
          </cell>
          <cell r="C662">
            <v>662</v>
          </cell>
        </row>
        <row r="663">
          <cell r="B663" t="str">
            <v>OLAM GROUP LIMITED</v>
          </cell>
          <cell r="C663">
            <v>663</v>
          </cell>
        </row>
        <row r="664">
          <cell r="B664" t="str">
            <v>JAGUAR LAND ROVER AUTOMOTIVE PLC</v>
          </cell>
          <cell r="C664">
            <v>664</v>
          </cell>
        </row>
        <row r="665">
          <cell r="B665" t="str">
            <v>AETNA LIFE GROUP (US MARKET AGGREGATE)</v>
          </cell>
          <cell r="C665">
            <v>665</v>
          </cell>
        </row>
        <row r="666">
          <cell r="B666" t="str">
            <v>WUHAN SHIJI PHARMACEUTICAL CO., LTD.</v>
          </cell>
          <cell r="C666">
            <v>666</v>
          </cell>
        </row>
        <row r="667">
          <cell r="B667" t="str">
            <v>MIGROS-GENOSSENSCHAFTS-BUND</v>
          </cell>
          <cell r="C667">
            <v>667</v>
          </cell>
        </row>
        <row r="668">
          <cell r="B668" t="str">
            <v>JARDINE MATHESON HOLDINGS LIMITED</v>
          </cell>
          <cell r="C668">
            <v>668</v>
          </cell>
        </row>
        <row r="669">
          <cell r="B669" t="str">
            <v>P.M.I. TRADING DESIGNATED ACTIVITY COMPANY</v>
          </cell>
          <cell r="C669">
            <v>669</v>
          </cell>
        </row>
        <row r="670">
          <cell r="B670" t="str">
            <v>S.F. HOLDING CO., LTD.</v>
          </cell>
          <cell r="C670">
            <v>670</v>
          </cell>
        </row>
        <row r="671">
          <cell r="B671" t="str">
            <v>SHANGHAI PHARMACEUTICALS HOLDING COMPANY LIMITED</v>
          </cell>
          <cell r="C671">
            <v>671</v>
          </cell>
        </row>
        <row r="672">
          <cell r="B672" t="str">
            <v>HANGZHOU IRON AND STEEL GROUP CO., LTD.</v>
          </cell>
          <cell r="C672">
            <v>672</v>
          </cell>
        </row>
        <row r="673">
          <cell r="B673" t="str">
            <v>SHANGHAI PHARMACEUTICALS HOLDING CO., LTD.</v>
          </cell>
          <cell r="C673">
            <v>673</v>
          </cell>
        </row>
        <row r="674">
          <cell r="B674" t="str">
            <v>CHINA RESOURCES LAND LIMITED</v>
          </cell>
          <cell r="C674">
            <v>674</v>
          </cell>
        </row>
        <row r="675">
          <cell r="B675" t="str">
            <v>S.F. HOLDING CO.,LTD.</v>
          </cell>
          <cell r="C675">
            <v>675</v>
          </cell>
        </row>
        <row r="676">
          <cell r="B676" t="str">
            <v>INMO ALAMEDA SL</v>
          </cell>
          <cell r="C676">
            <v>676</v>
          </cell>
        </row>
        <row r="677">
          <cell r="B677" t="str">
            <v>ELO</v>
          </cell>
          <cell r="C677">
            <v>677</v>
          </cell>
        </row>
        <row r="678">
          <cell r="B678" t="str">
            <v>ZHEJIANG PETROLEUM &amp; CHEMICAL CO., LTD.</v>
          </cell>
          <cell r="C678">
            <v>678</v>
          </cell>
        </row>
        <row r="679">
          <cell r="B679" t="str">
            <v>"SHENZHEN S.F. TAISEN HOLDINGS (GROUP) CO., LTD."</v>
          </cell>
          <cell r="C679">
            <v>679</v>
          </cell>
        </row>
        <row r="680">
          <cell r="B680" t="str">
            <v>MONDELEZ INTERNATIONAL, INC.</v>
          </cell>
          <cell r="C680">
            <v>680</v>
          </cell>
        </row>
        <row r="681">
          <cell r="B681" t="str">
            <v>CPC CORPORATION,TAIWAN</v>
          </cell>
          <cell r="C681">
            <v>681</v>
          </cell>
        </row>
        <row r="682">
          <cell r="B682" t="str">
            <v>STARBUCKS CORPORATION</v>
          </cell>
          <cell r="C682">
            <v>682</v>
          </cell>
        </row>
        <row r="683">
          <cell r="B683" t="str">
            <v>CHINA DATANG CORPORATION LTD.</v>
          </cell>
          <cell r="C683">
            <v>683</v>
          </cell>
        </row>
        <row r="684">
          <cell r="B684" t="str">
            <v>PETROCHINA INTERNATIONAL (SINGAPORE) PTE. LTD.</v>
          </cell>
          <cell r="C684">
            <v>684</v>
          </cell>
        </row>
        <row r="685">
          <cell r="B685" t="str">
            <v>QUALCOMM INCORPORATED</v>
          </cell>
          <cell r="C685">
            <v>685</v>
          </cell>
        </row>
        <row r="686">
          <cell r="B686" t="str">
            <v>BROADCOM INC.</v>
          </cell>
          <cell r="C686">
            <v>686</v>
          </cell>
        </row>
        <row r="687">
          <cell r="B687" t="str">
            <v>XIAOMI COMMUNICATIONS CO., LTD.</v>
          </cell>
          <cell r="C687">
            <v>687</v>
          </cell>
        </row>
        <row r="688">
          <cell r="B688" t="str">
            <v>BMW BRILLIANCE AUTOMOTIVE LTD.</v>
          </cell>
          <cell r="C688">
            <v>688</v>
          </cell>
        </row>
        <row r="689">
          <cell r="B689" t="str">
            <v>SOCIAL SECURITY INVESTMENT COMPANY PUBLIC JOINT STOCK</v>
          </cell>
          <cell r="C689">
            <v>689</v>
          </cell>
        </row>
        <row r="690">
          <cell r="B690" t="str">
            <v>AUCHAN RETAIL INTERNATIONAL</v>
          </cell>
          <cell r="C690">
            <v>690</v>
          </cell>
        </row>
        <row r="691">
          <cell r="B691" t="str">
            <v>TRAVELERS GROUP (US MARKET AGGREGATE)</v>
          </cell>
          <cell r="C691">
            <v>691</v>
          </cell>
        </row>
        <row r="692">
          <cell r="B692" t="str">
            <v>TRAVELERS GROUP</v>
          </cell>
          <cell r="C692">
            <v>692</v>
          </cell>
        </row>
        <row r="693">
          <cell r="B693" t="str">
            <v>US FOODS HOLDING CORP.</v>
          </cell>
          <cell r="C693">
            <v>693</v>
          </cell>
        </row>
        <row r="694">
          <cell r="B694" t="str">
            <v>CK HUTCHISON HOLDINGS LIMITED</v>
          </cell>
          <cell r="C694">
            <v>694</v>
          </cell>
        </row>
        <row r="695">
          <cell r="B695" t="str">
            <v>SUZUKI MOTOR CORPORATION</v>
          </cell>
          <cell r="C695">
            <v>695</v>
          </cell>
        </row>
        <row r="696">
          <cell r="B696" t="str">
            <v>WUHAN FEIYU YIKE TECHNOLOGY CO., LTD.</v>
          </cell>
          <cell r="C696">
            <v>696</v>
          </cell>
        </row>
        <row r="697">
          <cell r="B697" t="str">
            <v>BANK OF COMMUNICATIONS CO. LTD</v>
          </cell>
          <cell r="C697">
            <v>697</v>
          </cell>
        </row>
        <row r="698">
          <cell r="B698" t="str">
            <v>D.R. HORTON, INC.</v>
          </cell>
          <cell r="C698">
            <v>698</v>
          </cell>
        </row>
        <row r="699">
          <cell r="B699" t="str">
            <v>BEIJING JINGDONG CENTURY INFORMATION TECHNOLOGY CO., LTD.</v>
          </cell>
          <cell r="C699">
            <v>699</v>
          </cell>
        </row>
        <row r="700">
          <cell r="B700" t="str">
            <v>WUHAN XINHENGYUE INDUSTRY TRADE CO., LTD.</v>
          </cell>
          <cell r="C700">
            <v>700</v>
          </cell>
        </row>
        <row r="701">
          <cell r="B701" t="str">
            <v>AETNA LIFE INSURANCE COMPANY</v>
          </cell>
          <cell r="C701">
            <v>701</v>
          </cell>
        </row>
        <row r="702">
          <cell r="B702" t="str">
            <v>HUANENG POWER INTERNATIONAL,INC.</v>
          </cell>
          <cell r="C702">
            <v>702</v>
          </cell>
        </row>
        <row r="703">
          <cell r="B703" t="str">
            <v>HUA NENG POWER INTERNATIONAL, INC.</v>
          </cell>
          <cell r="C703">
            <v>703</v>
          </cell>
        </row>
        <row r="704">
          <cell r="B704" t="str">
            <v>TOKIO MARINE &amp; NICHIDO FIRE INSURANCE CO., LTD.</v>
          </cell>
          <cell r="C704">
            <v>704</v>
          </cell>
        </row>
        <row r="705">
          <cell r="B705" t="str">
            <v>GENERAL ELECTRIC COMPANY</v>
          </cell>
          <cell r="C705">
            <v>705</v>
          </cell>
        </row>
        <row r="706">
          <cell r="B706" t="str">
            <v>X5 RETAIL GROUP N.V.</v>
          </cell>
          <cell r="C706">
            <v>706</v>
          </cell>
        </row>
        <row r="707">
          <cell r="B707" t="str">
            <v>QUANTA COMPUTER INC</v>
          </cell>
          <cell r="C707">
            <v>707</v>
          </cell>
        </row>
        <row r="708">
          <cell r="B708" t="str">
            <v>BRITISH AMERICAN TOBACCO PLC</v>
          </cell>
          <cell r="C708">
            <v>708</v>
          </cell>
        </row>
        <row r="709">
          <cell r="B709" t="str">
            <v>CHINA RESOURCES LAND LIMITED</v>
          </cell>
          <cell r="C709">
            <v>709</v>
          </cell>
        </row>
        <row r="710">
          <cell r="B710" t="str">
            <v>SAINSBURY'S SUPERMARKETS LTD</v>
          </cell>
          <cell r="C710">
            <v>710</v>
          </cell>
        </row>
        <row r="711">
          <cell r="B711" t="str">
            <v>CHINA NORTH INDUSTRIES CORPORATION</v>
          </cell>
          <cell r="C711">
            <v>711</v>
          </cell>
        </row>
        <row r="712">
          <cell r="B712" t="str">
            <v>PHILIP MORRIS INTERNATIONAL INC.</v>
          </cell>
          <cell r="C712">
            <v>712</v>
          </cell>
        </row>
        <row r="713">
          <cell r="B713" t="str">
            <v>YIHAI KERRY ARAWANA HOLDINGS CO., LTD.</v>
          </cell>
          <cell r="C713">
            <v>713</v>
          </cell>
        </row>
        <row r="714">
          <cell r="B714" t="str">
            <v>PACCAR INC</v>
          </cell>
          <cell r="C714">
            <v>714</v>
          </cell>
        </row>
        <row r="715">
          <cell r="B715" t="str">
            <v>EXXONMOBIL ASIA PACIFIC PTE. LTD.</v>
          </cell>
          <cell r="C715">
            <v>715</v>
          </cell>
        </row>
        <row r="716">
          <cell r="B716" t="str">
            <v>CHINA ELECTRONICS CORPORATION</v>
          </cell>
          <cell r="C716">
            <v>716</v>
          </cell>
        </row>
        <row r="717">
          <cell r="B717" t="str">
            <v>SHUDAO INVESTMENT GROUP CO., LTD.</v>
          </cell>
          <cell r="C717">
            <v>717</v>
          </cell>
        </row>
        <row r="718">
          <cell r="B718" t="str">
            <v>NEW YORK LIFE GROUP (US MARKET AGGREGATE)</v>
          </cell>
          <cell r="C718">
            <v>718</v>
          </cell>
        </row>
        <row r="719">
          <cell r="B719" t="str">
            <v>MERCADONA SA</v>
          </cell>
          <cell r="C719">
            <v>719</v>
          </cell>
        </row>
        <row r="720">
          <cell r="B720" t="str">
            <v>DONGGUAN JIACHENG INDUSTRIAL CO., LTD.</v>
          </cell>
          <cell r="C720">
            <v>720</v>
          </cell>
        </row>
        <row r="721">
          <cell r="B721" t="str">
            <v>CRH PLC</v>
          </cell>
          <cell r="C721">
            <v>721</v>
          </cell>
        </row>
        <row r="722">
          <cell r="B722" t="str">
            <v>MITSUBISHI ELECTRIC CORPORATION</v>
          </cell>
          <cell r="C722">
            <v>722</v>
          </cell>
        </row>
        <row r="723">
          <cell r="B723" t="str">
            <v>SALESFORCE INC</v>
          </cell>
          <cell r="C723">
            <v>723</v>
          </cell>
        </row>
        <row r="724">
          <cell r="B724" t="str">
            <v>VIBRA ENERGIA S.A.</v>
          </cell>
          <cell r="C724">
            <v>724</v>
          </cell>
        </row>
        <row r="725">
          <cell r="B725" t="str">
            <v>NUCOR CORPORATION</v>
          </cell>
          <cell r="C725">
            <v>725</v>
          </cell>
        </row>
        <row r="726">
          <cell r="B726" t="str">
            <v>WUHAN MINGRUICHENG RUBBER RAW MATERIALS CO., LTD.</v>
          </cell>
          <cell r="C726">
            <v>726</v>
          </cell>
        </row>
        <row r="727">
          <cell r="B727" t="str">
            <v>JABIL, INC.</v>
          </cell>
          <cell r="C727">
            <v>727</v>
          </cell>
        </row>
        <row r="728">
          <cell r="B728" t="str">
            <v>KAUFLAND STIFTUNG &amp; CO. KG</v>
          </cell>
          <cell r="C728">
            <v>728</v>
          </cell>
        </row>
        <row r="729">
          <cell r="B729" t="str">
            <v>WUHAN YUXING LOGISTICS CO., LTD.</v>
          </cell>
          <cell r="C729">
            <v>729</v>
          </cell>
        </row>
        <row r="730">
          <cell r="B730" t="str">
            <v>PDD HOLDINGS INC.</v>
          </cell>
          <cell r="C730">
            <v>730</v>
          </cell>
        </row>
        <row r="731">
          <cell r="B731" t="str">
            <v>WUHAN XIAOLABA AUTOMOBILE SERVICE CO., LTD.</v>
          </cell>
          <cell r="C731">
            <v>731</v>
          </cell>
        </row>
        <row r="732">
          <cell r="B732" t="str">
            <v>KOREA GAS CORPORATION</v>
          </cell>
          <cell r="C732">
            <v>732</v>
          </cell>
        </row>
        <row r="733">
          <cell r="B733" t="str">
            <v>NOVO NORDISK A/S</v>
          </cell>
          <cell r="C733">
            <v>733</v>
          </cell>
        </row>
        <row r="734">
          <cell r="B734" t="str">
            <v>MAERSK A/S</v>
          </cell>
          <cell r="C734">
            <v>734</v>
          </cell>
        </row>
        <row r="735">
          <cell r="B735" t="str">
            <v>CHINA RESOURCES PHARMACEUTICAL GROUP LIMITED</v>
          </cell>
          <cell r="C735">
            <v>735</v>
          </cell>
        </row>
        <row r="736">
          <cell r="B736" t="str">
            <v>EXXONMOBIL ASIA PACIFIC PTE. LTD.</v>
          </cell>
          <cell r="C736">
            <v>736</v>
          </cell>
        </row>
        <row r="737">
          <cell r="B737" t="str">
            <v>CK HUTCHISON HOLDINGS LIMITED</v>
          </cell>
          <cell r="C737">
            <v>737</v>
          </cell>
        </row>
        <row r="738">
          <cell r="B738" t="str">
            <v>DAIWA HOUSE INDUSTRY CO., LTD.</v>
          </cell>
          <cell r="C738">
            <v>738</v>
          </cell>
        </row>
        <row r="739">
          <cell r="B739" t="str">
            <v>CHINA RESOURCES PHARMACEUTICAL HOLDINGS LIMITED</v>
          </cell>
          <cell r="C739">
            <v>739</v>
          </cell>
        </row>
        <row r="740">
          <cell r="B740" t="str">
            <v>HONGKONG AND SHANGHAI BANKING CORPORATION LIMITED (THE)</v>
          </cell>
          <cell r="C740">
            <v>740</v>
          </cell>
        </row>
        <row r="741">
          <cell r="B741" t="str">
            <v>JFE HOLDINGS INC</v>
          </cell>
          <cell r="C741">
            <v>741</v>
          </cell>
        </row>
        <row r="742">
          <cell r="B742" t="str">
            <v>LENNAR CORP</v>
          </cell>
          <cell r="C742">
            <v>742</v>
          </cell>
        </row>
        <row r="743">
          <cell r="B743" t="str">
            <v>MOLINA HEALTHCARE GROUP (US MARKET AGGREGATE)</v>
          </cell>
          <cell r="C743">
            <v>743</v>
          </cell>
        </row>
        <row r="744">
          <cell r="B744" t="str">
            <v>MSD INTERNATIONAL BUSINESS GMBH</v>
          </cell>
          <cell r="C744">
            <v>744</v>
          </cell>
        </row>
        <row r="745">
          <cell r="B745" t="str">
            <v>MASSACHUSETTS MUTUAL LIFE GROUP (US MARKET AGGREGATE)</v>
          </cell>
          <cell r="C745">
            <v>745</v>
          </cell>
        </row>
        <row r="746">
          <cell r="B746" t="str">
            <v>YICHANG MINHUI INVESTMENT CO., LTD.</v>
          </cell>
          <cell r="C746">
            <v>746</v>
          </cell>
        </row>
        <row r="747">
          <cell r="B747" t="str">
            <v>ELI LILLY AND COMPANY</v>
          </cell>
          <cell r="C747">
            <v>747</v>
          </cell>
        </row>
        <row r="748">
          <cell r="B748" t="str">
            <v>CUMMINS INC.</v>
          </cell>
          <cell r="C748">
            <v>748</v>
          </cell>
        </row>
        <row r="749">
          <cell r="B749" t="str">
            <v>MOLINA HEALTHCARE GROUP (US MARKET AGGREGATE)</v>
          </cell>
          <cell r="C749">
            <v>749</v>
          </cell>
        </row>
        <row r="750">
          <cell r="B750" t="str">
            <v>JERONIMO MARTINS SGPS S.A.</v>
          </cell>
          <cell r="C750">
            <v>750</v>
          </cell>
        </row>
        <row r="751">
          <cell r="B751" t="str">
            <v>SK ENERGY CO., LTD</v>
          </cell>
          <cell r="C751">
            <v>751</v>
          </cell>
        </row>
        <row r="752">
          <cell r="B752" t="str">
            <v>TIBET GOD MONKEY PHARMACEUTICAL CO., LTD.</v>
          </cell>
          <cell r="C752">
            <v>752</v>
          </cell>
        </row>
        <row r="753">
          <cell r="B753" t="str">
            <v>SHAANXI CONSTRUCTION ENGINEERING HOLDING GROUP CO., LTD.</v>
          </cell>
          <cell r="C753">
            <v>753</v>
          </cell>
        </row>
        <row r="754">
          <cell r="B754" t="str">
            <v>SHANDONG HI-SPEED GROUP CO., LTD.</v>
          </cell>
          <cell r="C754">
            <v>754</v>
          </cell>
        </row>
        <row r="755">
          <cell r="B755" t="str">
            <v>NETFLIX, INC.</v>
          </cell>
          <cell r="C755">
            <v>755</v>
          </cell>
        </row>
        <row r="756">
          <cell r="B756" t="str">
            <v>CENTRICA PLC</v>
          </cell>
          <cell r="C756">
            <v>756</v>
          </cell>
        </row>
        <row r="757">
          <cell r="B757" t="str">
            <v>SAMSUNG C&amp;T CORPORATION</v>
          </cell>
          <cell r="C757">
            <v>757</v>
          </cell>
        </row>
        <row r="758">
          <cell r="B758" t="str">
            <v>RAJESH EXPORTS LIMITED</v>
          </cell>
          <cell r="C758">
            <v>758</v>
          </cell>
        </row>
        <row r="759">
          <cell r="B759" t="str">
            <v>UBS AG</v>
          </cell>
          <cell r="C759">
            <v>759</v>
          </cell>
        </row>
        <row r="760">
          <cell r="B760" t="str">
            <v>AUSTASIA GROUP LTD.</v>
          </cell>
          <cell r="C760">
            <v>760</v>
          </cell>
        </row>
        <row r="761">
          <cell r="B761" t="str">
            <v>MOLINA HEALTHCARE INC.</v>
          </cell>
          <cell r="C761">
            <v>761</v>
          </cell>
        </row>
        <row r="762">
          <cell r="B762" t="str">
            <v>HEINEKEN HOLDING N.V.</v>
          </cell>
          <cell r="C762">
            <v>762</v>
          </cell>
        </row>
        <row r="763">
          <cell r="B763" t="str">
            <v>HEINEKEN N.V.</v>
          </cell>
          <cell r="C763">
            <v>763</v>
          </cell>
        </row>
        <row r="764">
          <cell r="B764" t="str">
            <v>POSCO CO.,LTD</v>
          </cell>
          <cell r="C764">
            <v>764</v>
          </cell>
        </row>
        <row r="765">
          <cell r="B765" t="str">
            <v>ENEL GLOBAL TRADING S.P.A.</v>
          </cell>
          <cell r="C765">
            <v>765</v>
          </cell>
        </row>
        <row r="766">
          <cell r="B766" t="str">
            <v>RONGSHENG PETROCHEMICAL (SINGAPORE) PTE. LTD.</v>
          </cell>
          <cell r="C766">
            <v>766</v>
          </cell>
        </row>
        <row r="767">
          <cell r="B767" t="str">
            <v>WUHAN SANCAOLIANGMU TRADING CO., LTD.</v>
          </cell>
          <cell r="C767">
            <v>767</v>
          </cell>
        </row>
        <row r="768">
          <cell r="B768" t="str">
            <v>SHOUGANG GROUP CO., LTD.</v>
          </cell>
          <cell r="C768">
            <v>768</v>
          </cell>
        </row>
        <row r="769">
          <cell r="B769" t="str">
            <v>NINGXIA YUMI STARCH CO., LTD.</v>
          </cell>
          <cell r="C769">
            <v>769</v>
          </cell>
        </row>
        <row r="770">
          <cell r="B770" t="str">
            <v>METRO AG</v>
          </cell>
          <cell r="C770">
            <v>770</v>
          </cell>
        </row>
        <row r="771">
          <cell r="B771" t="str">
            <v>GE VERNOVA INC.</v>
          </cell>
          <cell r="C771">
            <v>771</v>
          </cell>
        </row>
        <row r="772">
          <cell r="B772" t="str">
            <v>AIR FRANCE - KLM SA</v>
          </cell>
          <cell r="C772">
            <v>772</v>
          </cell>
        </row>
        <row r="773">
          <cell r="B773" t="str">
            <v>TORONTO DOMINION BANK</v>
          </cell>
          <cell r="C773">
            <v>773</v>
          </cell>
        </row>
        <row r="774">
          <cell r="B774" t="str">
            <v>CNOOC CHINA LIMITED</v>
          </cell>
          <cell r="C774">
            <v>774</v>
          </cell>
        </row>
        <row r="775">
          <cell r="B775" t="str">
            <v>NATIONAL FEDERATION OF AGRICULTURAL CO-OPERATIVE ASSOCIATIONS</v>
          </cell>
          <cell r="C775">
            <v>775</v>
          </cell>
        </row>
        <row r="776">
          <cell r="B776" t="str">
            <v>KONINKLIJKE LUCHTVAART MAATSCHAPPIJ N.V.</v>
          </cell>
          <cell r="C776">
            <v>776</v>
          </cell>
        </row>
        <row r="777">
          <cell r="B777" t="str">
            <v>TESLA SHANGHAI CO., LTD.</v>
          </cell>
          <cell r="C777">
            <v>777</v>
          </cell>
        </row>
        <row r="778">
          <cell r="B778" t="str">
            <v>SCHLUMBERGER N.V.</v>
          </cell>
          <cell r="C778">
            <v>778</v>
          </cell>
        </row>
        <row r="779">
          <cell r="B779" t="str">
            <v>GUANGXI INVESTMENT GROUP CO., LTD.</v>
          </cell>
          <cell r="C779">
            <v>779</v>
          </cell>
        </row>
        <row r="780">
          <cell r="B780" t="str">
            <v>SCHLUMBERGER N.V.</v>
          </cell>
          <cell r="C780">
            <v>780</v>
          </cell>
        </row>
        <row r="781">
          <cell r="B781" t="str">
            <v>ARROW ELECTRONICS, INC.</v>
          </cell>
          <cell r="C781">
            <v>781</v>
          </cell>
        </row>
        <row r="782">
          <cell r="B782" t="str">
            <v>C.H. BOEHRINGER SOHN AG &amp; CO. KG</v>
          </cell>
          <cell r="C782">
            <v>782</v>
          </cell>
        </row>
        <row r="783">
          <cell r="B783" t="str">
            <v>HENGLI GROUP CO., LTD.</v>
          </cell>
          <cell r="C783">
            <v>783</v>
          </cell>
        </row>
        <row r="784">
          <cell r="B784" t="str">
            <v>BB (COMBINED)</v>
          </cell>
          <cell r="C784">
            <v>784</v>
          </cell>
        </row>
        <row r="785">
          <cell r="B785" t="str">
            <v>RESERVE BANK OF INDIA</v>
          </cell>
          <cell r="C785">
            <v>785</v>
          </cell>
        </row>
        <row r="786">
          <cell r="B786" t="str">
            <v>JANSSEN PHARMACEUTICA</v>
          </cell>
          <cell r="C786">
            <v>786</v>
          </cell>
        </row>
        <row r="787">
          <cell r="B787" t="str">
            <v>SIEMENS ENERGY AG</v>
          </cell>
          <cell r="C787">
            <v>787</v>
          </cell>
        </row>
        <row r="788">
          <cell r="B788" t="str">
            <v>CIGNA LIFE &amp; HEALTH GROUP (US MARKET AGGREGATE)</v>
          </cell>
          <cell r="C788">
            <v>788</v>
          </cell>
        </row>
        <row r="789">
          <cell r="B789" t="str">
            <v>RWE AKTIENGESELLSCHAFT</v>
          </cell>
          <cell r="C789">
            <v>789</v>
          </cell>
        </row>
        <row r="790">
          <cell r="B790" t="str">
            <v>IRANIAN AUTOMOBILE MANUFACTURING COMPANY (SAIPA) PUBLIC JOINT STOCK</v>
          </cell>
          <cell r="C790">
            <v>790</v>
          </cell>
        </row>
        <row r="791">
          <cell r="B791" t="str">
            <v>CRRC CORPORATION LIMITED</v>
          </cell>
          <cell r="C791">
            <v>791</v>
          </cell>
        </row>
        <row r="792">
          <cell r="B792" t="str">
            <v>ENBRIDGE INC</v>
          </cell>
          <cell r="C792">
            <v>792</v>
          </cell>
        </row>
        <row r="793">
          <cell r="B793" t="str">
            <v>SHELL DEUTSCHLAND GMBH</v>
          </cell>
          <cell r="C793">
            <v>793</v>
          </cell>
        </row>
        <row r="794">
          <cell r="B794" t="str">
            <v>CHINA EVERBRIGHT GROUP CO., LTD.</v>
          </cell>
          <cell r="C794">
            <v>794</v>
          </cell>
        </row>
        <row r="795">
          <cell r="B795" t="str">
            <v>CMA CGM</v>
          </cell>
          <cell r="C795">
            <v>795</v>
          </cell>
        </row>
        <row r="796">
          <cell r="B796" t="str">
            <v>JIANGSU HENGLI CHEMICAL FIBRE CO., LTD.</v>
          </cell>
          <cell r="C796">
            <v>796</v>
          </cell>
        </row>
        <row r="797">
          <cell r="B797" t="str">
            <v>LINDE PUBLIC LIMITED COMPANY</v>
          </cell>
          <cell r="C797">
            <v>797</v>
          </cell>
        </row>
        <row r="798">
          <cell r="B798" t="str">
            <v>LINDE INC.</v>
          </cell>
          <cell r="C798">
            <v>798</v>
          </cell>
        </row>
        <row r="799">
          <cell r="B799" t="str">
            <v>RELIANCE RETAIL VENTURES LIMITED</v>
          </cell>
          <cell r="C799">
            <v>799</v>
          </cell>
        </row>
        <row r="800">
          <cell r="B800" t="str">
            <v>ABB LTD</v>
          </cell>
          <cell r="C800">
            <v>800</v>
          </cell>
        </row>
        <row r="801">
          <cell r="B801" t="str">
            <v>BANCO BILBAO VIZCAYA ARGENTARIA S.A.</v>
          </cell>
          <cell r="C801">
            <v>801</v>
          </cell>
        </row>
        <row r="802">
          <cell r="B802" t="str">
            <v>VISA INC</v>
          </cell>
          <cell r="C802">
            <v>802</v>
          </cell>
        </row>
        <row r="803">
          <cell r="B803" t="str">
            <v>EMIRATES AIRLINE</v>
          </cell>
          <cell r="C803">
            <v>803</v>
          </cell>
        </row>
        <row r="804">
          <cell r="B804" t="str">
            <v>ASDA GROUP LIMITED</v>
          </cell>
          <cell r="C804">
            <v>804</v>
          </cell>
        </row>
        <row r="805">
          <cell r="B805" t="str">
            <v>BELLIS FINCO PLC</v>
          </cell>
          <cell r="C805">
            <v>805</v>
          </cell>
        </row>
        <row r="806">
          <cell r="B806" t="str">
            <v>AISIN CORPORATION</v>
          </cell>
          <cell r="C806">
            <v>806</v>
          </cell>
        </row>
        <row r="807">
          <cell r="B807" t="str">
            <v>INTERNATIONAL CONSOLIDATED AIRLINES GROUP, S.A.</v>
          </cell>
          <cell r="C807">
            <v>807</v>
          </cell>
        </row>
        <row r="808">
          <cell r="B808" t="str">
            <v>INTERNATIONAL CONSOLIDATED AIRLINES GROUP S.A</v>
          </cell>
          <cell r="C808">
            <v>808</v>
          </cell>
        </row>
        <row r="809">
          <cell r="B809" t="str">
            <v>CHINA CO-OP GROUP CO., LTD.</v>
          </cell>
          <cell r="C809">
            <v>809</v>
          </cell>
        </row>
        <row r="810">
          <cell r="B810" t="str">
            <v>LUXSHARE PRECISION INDUSTRY CO., LTD.</v>
          </cell>
          <cell r="C810">
            <v>810</v>
          </cell>
        </row>
        <row r="811">
          <cell r="B811" t="str">
            <v>SAMSUNG C&amp;T CORPORATION</v>
          </cell>
          <cell r="C811">
            <v>811</v>
          </cell>
        </row>
        <row r="812">
          <cell r="B812" t="str">
            <v>JAGUAR LAND ROVER LIMITED</v>
          </cell>
          <cell r="C812">
            <v>812</v>
          </cell>
        </row>
        <row r="813">
          <cell r="B813" t="str">
            <v>TAIKANG INSURANCE GROUP INC.</v>
          </cell>
          <cell r="C813">
            <v>813</v>
          </cell>
        </row>
        <row r="814">
          <cell r="B814" t="str">
            <v>AVANTULO S.A LIMITED</v>
          </cell>
          <cell r="C814">
            <v>814</v>
          </cell>
        </row>
        <row r="815">
          <cell r="B815" t="str">
            <v>BARCLAYS PLC</v>
          </cell>
          <cell r="C815">
            <v>815</v>
          </cell>
        </row>
        <row r="816">
          <cell r="B816" t="str">
            <v>REPSOL PETROLEO SA</v>
          </cell>
          <cell r="C816">
            <v>816</v>
          </cell>
        </row>
        <row r="817">
          <cell r="B817" t="str">
            <v>STELLANTIS EUROPE S.P.A.</v>
          </cell>
          <cell r="C817">
            <v>817</v>
          </cell>
        </row>
        <row r="818">
          <cell r="B818" t="str">
            <v>ITAU UNIBANCO HOLDINGS SA</v>
          </cell>
          <cell r="C818">
            <v>818</v>
          </cell>
        </row>
        <row r="819">
          <cell r="B819" t="str">
            <v>HOLCIM AG</v>
          </cell>
          <cell r="C819">
            <v>819</v>
          </cell>
        </row>
        <row r="820">
          <cell r="B820" t="str">
            <v>ZUNYI XINYU CHEMICAL CO., LTD.</v>
          </cell>
          <cell r="C820">
            <v>820</v>
          </cell>
        </row>
        <row r="821">
          <cell r="B821" t="str">
            <v>BANK OF JAPAN, NIPPON GINKO</v>
          </cell>
          <cell r="C821">
            <v>821</v>
          </cell>
        </row>
        <row r="822">
          <cell r="B822" t="str">
            <v>NORTH MELBOURNE FOOTBALL CLUB LIMITED</v>
          </cell>
          <cell r="C822">
            <v>822</v>
          </cell>
        </row>
        <row r="823">
          <cell r="B823" t="str">
            <v>GLENCORE SINGAPORE PTE. LTD.</v>
          </cell>
          <cell r="C823">
            <v>823</v>
          </cell>
        </row>
        <row r="824">
          <cell r="B824" t="str">
            <v>CJ CORP.</v>
          </cell>
          <cell r="C824">
            <v>824</v>
          </cell>
        </row>
        <row r="825">
          <cell r="B825" t="str">
            <v>HF SINCLAIR CORPORATION</v>
          </cell>
          <cell r="C825">
            <v>825</v>
          </cell>
        </row>
        <row r="826">
          <cell r="B826" t="str">
            <v>CBRE GROUP, INC.</v>
          </cell>
          <cell r="C826">
            <v>826</v>
          </cell>
        </row>
        <row r="827">
          <cell r="B827" t="str">
            <v>MAZDA MOTOR CORPORATION</v>
          </cell>
          <cell r="C827">
            <v>827</v>
          </cell>
        </row>
        <row r="828">
          <cell r="B828" t="str">
            <v>DEUTSCHE BANK AG</v>
          </cell>
          <cell r="C828">
            <v>828</v>
          </cell>
        </row>
        <row r="829">
          <cell r="B829" t="str">
            <v>TOKIO MARINE HOLDINGS INC.</v>
          </cell>
          <cell r="C829">
            <v>829</v>
          </cell>
        </row>
        <row r="830">
          <cell r="B830" t="str">
            <v>NTT DOCOMO,INC.</v>
          </cell>
          <cell r="C830">
            <v>830</v>
          </cell>
        </row>
        <row r="831">
          <cell r="B831" t="str">
            <v>SYNGENTA GROUP CO., LTD.</v>
          </cell>
          <cell r="C831">
            <v>831</v>
          </cell>
        </row>
        <row r="832">
          <cell r="B832" t="str">
            <v>HENGLI PETROCHEMICAL CO., LTD.</v>
          </cell>
          <cell r="C832">
            <v>832</v>
          </cell>
        </row>
        <row r="833">
          <cell r="B833" t="str">
            <v>FORVIA SE</v>
          </cell>
          <cell r="C833">
            <v>833</v>
          </cell>
        </row>
        <row r="834">
          <cell r="B834" t="str">
            <v>VERSORGUNGSWERK DER TIERARZTEKAMME NORDRHEIN</v>
          </cell>
          <cell r="C834">
            <v>834</v>
          </cell>
        </row>
        <row r="835">
          <cell r="B835" t="str">
            <v>ALUMINUM CORPORATION OF CHINA LIMITED</v>
          </cell>
          <cell r="C835">
            <v>835</v>
          </cell>
        </row>
        <row r="836">
          <cell r="B836" t="str">
            <v>PT PERUSAHAAN LISTRIK NEGARA (PERSERO) PLN</v>
          </cell>
          <cell r="C836">
            <v>836</v>
          </cell>
        </row>
        <row r="837">
          <cell r="B837" t="str">
            <v>INTER IKEA HOLDING B.V.</v>
          </cell>
          <cell r="C837">
            <v>837</v>
          </cell>
        </row>
        <row r="838">
          <cell r="B838" t="str">
            <v>SINOCHEM INTERNATIONAL OIL (SINGAPORE) PTE LTD</v>
          </cell>
          <cell r="C838">
            <v>838</v>
          </cell>
        </row>
        <row r="839">
          <cell r="B839" t="str">
            <v>LIAONING FANGDA GROUP INDUSTRIAL CO., LTD.</v>
          </cell>
          <cell r="C839">
            <v>839</v>
          </cell>
        </row>
        <row r="840">
          <cell r="B840" t="str">
            <v>MEDTRONIC PUBLIC LIMITED COMPANY</v>
          </cell>
          <cell r="C840">
            <v>840</v>
          </cell>
        </row>
        <row r="841">
          <cell r="B841" t="str">
            <v>ASDA STORES LIMITED</v>
          </cell>
          <cell r="C841">
            <v>841</v>
          </cell>
        </row>
        <row r="842">
          <cell r="B842" t="str">
            <v>EMPRESAS COPEC S.A.</v>
          </cell>
          <cell r="C842">
            <v>842</v>
          </cell>
        </row>
        <row r="843">
          <cell r="B843" t="str">
            <v>COMPAGNIE GENERALE DES ETABLISSEMENTS MICHELIN</v>
          </cell>
          <cell r="C843">
            <v>843</v>
          </cell>
        </row>
        <row r="844">
          <cell r="B844" t="str">
            <v>MITSUBISHI HEAVY INDUSTRIES LTD</v>
          </cell>
          <cell r="C844">
            <v>844</v>
          </cell>
        </row>
        <row r="845">
          <cell r="B845" t="str">
            <v>ROADGET BUSINESS PTE. LTD.</v>
          </cell>
          <cell r="C845">
            <v>845</v>
          </cell>
        </row>
        <row r="846">
          <cell r="B846" t="str">
            <v>YLG BULLION INTERNATIONAL CO LTD</v>
          </cell>
          <cell r="C846">
            <v>846</v>
          </cell>
        </row>
        <row r="847">
          <cell r="B847" t="str">
            <v>PRUDENTIAL OF AMERICA GROUP (US MARKET AGGREGATE)</v>
          </cell>
          <cell r="C847">
            <v>847</v>
          </cell>
        </row>
        <row r="848">
          <cell r="B848" t="str">
            <v>SUBARU CORPORATION</v>
          </cell>
          <cell r="C848">
            <v>848</v>
          </cell>
        </row>
        <row r="849">
          <cell r="B849" t="str">
            <v>DONGGUAN FENGNIAN PLASTIC PRODUCTS CO., LTD.</v>
          </cell>
          <cell r="C849">
            <v>849</v>
          </cell>
        </row>
        <row r="850">
          <cell r="B850" t="str">
            <v>SHAANXI HUAYUAN PHARMACEUTICAL GROUP XINRUI PHARMACEUTICAL CO., LTD.</v>
          </cell>
          <cell r="C850">
            <v>850</v>
          </cell>
        </row>
        <row r="851">
          <cell r="B851" t="str">
            <v>LITHIA MOTORS, INC.</v>
          </cell>
          <cell r="C851">
            <v>851</v>
          </cell>
        </row>
        <row r="852">
          <cell r="B852" t="str">
            <v>HDFC BANK LIMITED</v>
          </cell>
          <cell r="C852">
            <v>852</v>
          </cell>
        </row>
        <row r="853">
          <cell r="B853" t="str">
            <v>ANHUI ANQING SALT INDUSTRY CO., LTD.</v>
          </cell>
          <cell r="C853">
            <v>853</v>
          </cell>
        </row>
        <row r="854">
          <cell r="B854" t="str">
            <v>NATIONAL PENSION SERVICE</v>
          </cell>
          <cell r="C854">
            <v>854</v>
          </cell>
        </row>
        <row r="855">
          <cell r="B855" t="str">
            <v>TOTALENERGIES MARKETING FRANCE</v>
          </cell>
          <cell r="C855">
            <v>855</v>
          </cell>
        </row>
        <row r="856">
          <cell r="B856" t="str">
            <v>NATIONAL IRANIAN COPPER INDUSTRIES COMPANY PUBLIC JOINT STOCK</v>
          </cell>
          <cell r="C856">
            <v>856</v>
          </cell>
        </row>
        <row r="857">
          <cell r="B857" t="str">
            <v>MAAT GROUP</v>
          </cell>
          <cell r="C857">
            <v>857</v>
          </cell>
        </row>
        <row r="858">
          <cell r="B858" t="str">
            <v>ANGLO AMERICAN PLC</v>
          </cell>
          <cell r="C858">
            <v>858</v>
          </cell>
        </row>
        <row r="859">
          <cell r="B859" t="str">
            <v>L'AIR LIQUIDE SOCIETE ANONYME POUR L'ETUDE ET L'EXPLOITATION DES PROCEDES GEORGES CLAUDE</v>
          </cell>
          <cell r="C859">
            <v>859</v>
          </cell>
        </row>
        <row r="860">
          <cell r="B860" t="str">
            <v>COMPAL ELECTRONICS, INC</v>
          </cell>
          <cell r="C860">
            <v>860</v>
          </cell>
        </row>
        <row r="861">
          <cell r="B861" t="str">
            <v>XIANGYANG FURUIDE TEXTILE CO., LTD.</v>
          </cell>
          <cell r="C861">
            <v>861</v>
          </cell>
        </row>
        <row r="862">
          <cell r="B862" t="str">
            <v>TOKIO MARINE &amp; NICHIDO FIRE INSURANCE CO. LTD</v>
          </cell>
          <cell r="C862">
            <v>862</v>
          </cell>
        </row>
        <row r="863">
          <cell r="B863" t="str">
            <v>HOCHTIEF AG</v>
          </cell>
          <cell r="C863">
            <v>863</v>
          </cell>
        </row>
        <row r="864">
          <cell r="B864" t="str">
            <v>BRIDGESTONE CORPORATION</v>
          </cell>
          <cell r="C864">
            <v>864</v>
          </cell>
        </row>
        <row r="865">
          <cell r="B865" t="str">
            <v>BNP PARIBAS S.A. NORWAY BRANCH NUF</v>
          </cell>
          <cell r="C865">
            <v>865</v>
          </cell>
        </row>
        <row r="866">
          <cell r="B866" t="str">
            <v>WUHAN CHANGDACHANG TRADING CO., LTD.</v>
          </cell>
          <cell r="C866">
            <v>866</v>
          </cell>
        </row>
        <row r="867">
          <cell r="B867" t="str">
            <v>DANONE</v>
          </cell>
          <cell r="C867">
            <v>867</v>
          </cell>
        </row>
        <row r="868">
          <cell r="B868" t="str">
            <v>ASML HOLDING N.V.</v>
          </cell>
          <cell r="C868">
            <v>868</v>
          </cell>
        </row>
        <row r="869">
          <cell r="B869" t="str">
            <v>ABU DHABI DEVELOPMENTAL HOLDING COMPANY P.J.S.C. (ADQ)</v>
          </cell>
          <cell r="C869">
            <v>869</v>
          </cell>
        </row>
        <row r="870">
          <cell r="B870" t="str">
            <v>ANHUI CONCH GROUP LTD</v>
          </cell>
          <cell r="C870">
            <v>870</v>
          </cell>
        </row>
        <row r="871">
          <cell r="B871" t="str">
            <v>AMAZON SERVICES EUROPE S.A R.L.</v>
          </cell>
          <cell r="C871">
            <v>871</v>
          </cell>
        </row>
        <row r="872">
          <cell r="B872" t="str">
            <v>UNITED NATURAL FOODS, INC.</v>
          </cell>
          <cell r="C872">
            <v>872</v>
          </cell>
        </row>
        <row r="873">
          <cell r="B873" t="str">
            <v>LLOYDS BANKING GROUP PLC</v>
          </cell>
          <cell r="C873">
            <v>873</v>
          </cell>
        </row>
        <row r="874">
          <cell r="B874" t="str">
            <v>HANNOVER RUECK SE</v>
          </cell>
          <cell r="C874">
            <v>874</v>
          </cell>
        </row>
        <row r="875">
          <cell r="B875" t="str">
            <v>CHINA NATIONAL BUILDING MATERIAL COMPANY LIMITED</v>
          </cell>
          <cell r="C875">
            <v>875</v>
          </cell>
        </row>
        <row r="876">
          <cell r="B876" t="str">
            <v>BAOJI WANLI COMMERCE &amp; TRADE CO., LTD.</v>
          </cell>
          <cell r="C876">
            <v>876</v>
          </cell>
        </row>
        <row r="877">
          <cell r="B877" t="str">
            <v>CHINA NATIONAL BUILDING MATERIAL COMPANY LIMITED</v>
          </cell>
          <cell r="C877">
            <v>877</v>
          </cell>
        </row>
        <row r="878">
          <cell r="B878" t="str">
            <v>WEICHAI POWER CO., LTD.</v>
          </cell>
          <cell r="C878">
            <v>878</v>
          </cell>
        </row>
        <row r="879">
          <cell r="B879" t="str">
            <v>BEIJING ELECTRONICS HOLDING CO., LTD.</v>
          </cell>
          <cell r="C879">
            <v>879</v>
          </cell>
        </row>
        <row r="880">
          <cell r="B880" t="str">
            <v>ANTARCHILE S.A.</v>
          </cell>
          <cell r="C880">
            <v>880</v>
          </cell>
        </row>
        <row r="881">
          <cell r="B881" t="str">
            <v>ENEL ENERGIA S.P.A.</v>
          </cell>
          <cell r="C881">
            <v>881</v>
          </cell>
        </row>
        <row r="882">
          <cell r="B882" t="str">
            <v>PAYPAL HOLDINGS, INC.</v>
          </cell>
          <cell r="C882">
            <v>882</v>
          </cell>
        </row>
        <row r="883">
          <cell r="B883" t="str">
            <v>STATE GRID HENAN ELECTRIC POWER COMPANY</v>
          </cell>
          <cell r="C883">
            <v>883</v>
          </cell>
        </row>
        <row r="884">
          <cell r="B884" t="str">
            <v>FERGUSON (JERSEY) LIMITED</v>
          </cell>
          <cell r="C884">
            <v>884</v>
          </cell>
        </row>
        <row r="885">
          <cell r="B885" t="str">
            <v>FERGUSON ENTERPRISES INC.</v>
          </cell>
          <cell r="C885">
            <v>885</v>
          </cell>
        </row>
        <row r="886">
          <cell r="B886" t="str">
            <v>HUIZHOU SHUNAI SHOES CO., LTD.</v>
          </cell>
          <cell r="C886">
            <v>886</v>
          </cell>
        </row>
        <row r="887">
          <cell r="B887" t="str">
            <v>CASINO GUICHARD-PERRACHON</v>
          </cell>
          <cell r="C887">
            <v>887</v>
          </cell>
        </row>
        <row r="888">
          <cell r="B888" t="str">
            <v>PARAMOUNT GLOBAL</v>
          </cell>
          <cell r="C888">
            <v>888</v>
          </cell>
        </row>
        <row r="889">
          <cell r="B889" t="str">
            <v>QIANJIANG XINDELI CLOTHING CO., LTD.</v>
          </cell>
          <cell r="C889">
            <v>889</v>
          </cell>
        </row>
        <row r="890">
          <cell r="B890" t="str">
            <v>QATAR NATIONAL BANK (Q.P.S.C.)</v>
          </cell>
          <cell r="C890">
            <v>890</v>
          </cell>
        </row>
        <row r="891">
          <cell r="B891" t="str">
            <v>BAE SYSTEMS PLC</v>
          </cell>
          <cell r="C891">
            <v>891</v>
          </cell>
        </row>
        <row r="892">
          <cell r="B892" t="str">
            <v>PENSKE AUTOMOTIVE GROUP, INC.</v>
          </cell>
          <cell r="C892">
            <v>892</v>
          </cell>
        </row>
        <row r="893">
          <cell r="B893" t="str">
            <v>INDUSTRIAL BANK CO LTD</v>
          </cell>
          <cell r="C893">
            <v>893</v>
          </cell>
        </row>
        <row r="894">
          <cell r="B894" t="str">
            <v>CANON INCORPORATED</v>
          </cell>
          <cell r="C894">
            <v>894</v>
          </cell>
        </row>
        <row r="895">
          <cell r="B895" t="str">
            <v>MITSUBISHI CHEMICAL GROUP CORPORATION</v>
          </cell>
          <cell r="C895">
            <v>895</v>
          </cell>
        </row>
        <row r="896">
          <cell r="B896" t="str">
            <v>YUNNAN INVESTMENT HOLDING GROUP CO., LTD.</v>
          </cell>
          <cell r="C896">
            <v>896</v>
          </cell>
        </row>
        <row r="897">
          <cell r="B897" t="str">
            <v>USAA GROUP (US MARKET AGGREGATE)</v>
          </cell>
          <cell r="C897">
            <v>897</v>
          </cell>
        </row>
        <row r="898">
          <cell r="B898" t="str">
            <v>SUMITOMO ELECTRIC INDUSTRIES, LTD.</v>
          </cell>
          <cell r="C898">
            <v>898</v>
          </cell>
        </row>
        <row r="899">
          <cell r="B899" t="str">
            <v>TESLA MOTORS NETHERLANDS B.V.</v>
          </cell>
          <cell r="C899">
            <v>899</v>
          </cell>
        </row>
        <row r="900">
          <cell r="B900" t="str">
            <v>GOLGOHAR MINING &amp; INDUSTRIAL COMPANY PUBLIC JOINT STOCK</v>
          </cell>
          <cell r="C900">
            <v>900</v>
          </cell>
        </row>
        <row r="901">
          <cell r="B901" t="str">
            <v>TATA CONSULTANCY SERVICES LIMITED</v>
          </cell>
          <cell r="C901">
            <v>901</v>
          </cell>
        </row>
        <row r="902">
          <cell r="B902" t="str">
            <v>HEWLETT PACKARD ENTERPRISE COMPANY</v>
          </cell>
          <cell r="C902">
            <v>902</v>
          </cell>
        </row>
        <row r="903">
          <cell r="B903" t="str">
            <v>SUMITOMO MITSUI FINANCIAL GROUP, INC</v>
          </cell>
          <cell r="C903">
            <v>903</v>
          </cell>
        </row>
        <row r="904">
          <cell r="B904" t="str">
            <v>SUMITOMO ELECTRIC INDUSTRIES, LTD.</v>
          </cell>
          <cell r="C904">
            <v>904</v>
          </cell>
        </row>
        <row r="905">
          <cell r="B905" t="str">
            <v>JOINT STOCK COMPANY RUSSIAN RAILWAYS</v>
          </cell>
          <cell r="C905">
            <v>905</v>
          </cell>
        </row>
        <row r="906">
          <cell r="B906" t="str">
            <v>DUKE ENERGY CORPORATION</v>
          </cell>
          <cell r="C906">
            <v>906</v>
          </cell>
        </row>
        <row r="907">
          <cell r="B907" t="str">
            <v>DAIKIN INDUSTRIES, LTD.</v>
          </cell>
          <cell r="C907">
            <v>907</v>
          </cell>
        </row>
        <row r="908">
          <cell r="B908" t="str">
            <v>NUTRIEN LTD.</v>
          </cell>
          <cell r="C908">
            <v>908</v>
          </cell>
        </row>
        <row r="909">
          <cell r="B909" t="str">
            <v>HUAWEI TECHNOLOGIES COOPERATIEF U.A.</v>
          </cell>
          <cell r="C909">
            <v>909</v>
          </cell>
        </row>
        <row r="910">
          <cell r="B910" t="str">
            <v>VATTENFALL AB</v>
          </cell>
          <cell r="C910">
            <v>910</v>
          </cell>
        </row>
        <row r="911">
          <cell r="B911" t="str">
            <v>VNG HANDEL &amp; VERTRIEB GMBH</v>
          </cell>
          <cell r="C911">
            <v>911</v>
          </cell>
        </row>
        <row r="912">
          <cell r="B912" t="str">
            <v>NOURI PETROCHEMICAL PUBLIC JOINT STOCK COMPANY</v>
          </cell>
          <cell r="C912">
            <v>912</v>
          </cell>
        </row>
        <row r="913">
          <cell r="B913" t="str">
            <v>GUIDEWELL INSURANCE GROUP (US MARKET AGGREGATE)</v>
          </cell>
          <cell r="C913">
            <v>913</v>
          </cell>
        </row>
        <row r="914">
          <cell r="B914" t="str">
            <v>HUBEI HUAPENG ZHIHUI TECHNOLOGY CO., LTD.</v>
          </cell>
          <cell r="C914">
            <v>914</v>
          </cell>
        </row>
        <row r="915">
          <cell r="B915" t="str">
            <v>WESFARMERS LIMITED</v>
          </cell>
          <cell r="C915">
            <v>915</v>
          </cell>
        </row>
        <row r="916">
          <cell r="B916" t="str">
            <v>TATA CONSULTANCY SERVICES LIMITED</v>
          </cell>
          <cell r="C916">
            <v>916</v>
          </cell>
        </row>
        <row r="917">
          <cell r="B917" t="str">
            <v>NTT DATA GROUP CORPORATION</v>
          </cell>
          <cell r="C917">
            <v>917</v>
          </cell>
        </row>
        <row r="918">
          <cell r="B918" t="str">
            <v>CATERPILLAR SARL</v>
          </cell>
          <cell r="C918">
            <v>918</v>
          </cell>
        </row>
        <row r="919">
          <cell r="B919" t="str">
            <v>CHINA CITIC BANK CORPORATION LIMITED</v>
          </cell>
          <cell r="C919">
            <v>919</v>
          </cell>
        </row>
        <row r="920">
          <cell r="B920" t="str">
            <v>HANGZHOU ALIMAMA SOFTWARE SERVICE CO., LTD.</v>
          </cell>
          <cell r="C920">
            <v>920</v>
          </cell>
        </row>
        <row r="921">
          <cell r="B921" t="str">
            <v>NRG ENERGY, INC.</v>
          </cell>
          <cell r="C921">
            <v>921</v>
          </cell>
        </row>
        <row r="922">
          <cell r="B922" t="str">
            <v>VOLVO PERSONVAGNAR AKTIEBOLAG</v>
          </cell>
          <cell r="C922">
            <v>922</v>
          </cell>
        </row>
        <row r="923">
          <cell r="B923" t="str">
            <v>INTESA SANPAOLO S.P.A.</v>
          </cell>
          <cell r="C923">
            <v>923</v>
          </cell>
        </row>
        <row r="924">
          <cell r="B924" t="str">
            <v>PUBLIC JOINT STOCK COMPANY MAGNIT</v>
          </cell>
          <cell r="C924">
            <v>924</v>
          </cell>
        </row>
        <row r="925">
          <cell r="B925" t="str">
            <v>SK ENERGY INTERNATIONAL PTE. LTD.</v>
          </cell>
          <cell r="C925">
            <v>925</v>
          </cell>
        </row>
        <row r="926">
          <cell r="B926" t="str">
            <v>FUJIAN CHENGTIAN PHARMACEUTICAL CO., LTD.</v>
          </cell>
          <cell r="C926">
            <v>926</v>
          </cell>
        </row>
        <row r="927">
          <cell r="B927" t="str">
            <v>GUIDEWELL HEALTH INSURANCE GROUP (US MARKET AGGREGATE)</v>
          </cell>
          <cell r="C927">
            <v>927</v>
          </cell>
        </row>
        <row r="928">
          <cell r="B928" t="str">
            <v>CHINA GENERAL TECHNOLOGY (GROUP) HOLDING CO., LTD.</v>
          </cell>
          <cell r="C928">
            <v>928</v>
          </cell>
        </row>
        <row r="929">
          <cell r="B929" t="str">
            <v>AVAGO TECHNOLOGIES INTERNATIONAL SALES PTE. LIMITED</v>
          </cell>
          <cell r="C929">
            <v>929</v>
          </cell>
        </row>
        <row r="930">
          <cell r="B930" t="str">
            <v>NATIONAL FEDERATION OF MUTUAL AID ASSOCIATIONS FOR MUNICIPAL PERSONNEL</v>
          </cell>
          <cell r="C930">
            <v>930</v>
          </cell>
        </row>
        <row r="931">
          <cell r="B931" t="str">
            <v>GUANGZHOU XINBO ELECTRONIC CO.,LTD.</v>
          </cell>
          <cell r="C931">
            <v>931</v>
          </cell>
        </row>
        <row r="932">
          <cell r="B932" t="str">
            <v>HERAEUS HOLDING GESELLSCHAFT MIT BESCHRAENKTER HAFTUNG</v>
          </cell>
          <cell r="C932">
            <v>932</v>
          </cell>
        </row>
        <row r="933">
          <cell r="B933" t="str">
            <v>FUYANG JIANMEI PAINT CO., LTD.</v>
          </cell>
          <cell r="C933">
            <v>933</v>
          </cell>
        </row>
        <row r="934">
          <cell r="B934" t="str">
            <v>NATIONAL MUTUAL INSURANCE FEDERATION OF AGRICULTURAL COOPERATIVES - ZENKYOREN</v>
          </cell>
          <cell r="C934">
            <v>934</v>
          </cell>
        </row>
        <row r="935">
          <cell r="B935" t="str">
            <v>UNICREDIT SPA</v>
          </cell>
          <cell r="C935">
            <v>935</v>
          </cell>
        </row>
        <row r="936">
          <cell r="B936" t="str">
            <v>GREE ELECTRIC APPLIANCES, INC. OF ZHUHAI</v>
          </cell>
          <cell r="C936">
            <v>936</v>
          </cell>
        </row>
        <row r="937">
          <cell r="B937" t="str">
            <v>ENERJI PIYASALARI ISLETME ANONIM SIRKETI</v>
          </cell>
          <cell r="C937">
            <v>937</v>
          </cell>
        </row>
        <row r="938">
          <cell r="B938" t="str">
            <v>MUNCHENER RUCKVERSICHERUNGS-GESELLSCHAFT AKTIENGESELLSCHAFT IN MUNCHEN</v>
          </cell>
          <cell r="C938">
            <v>938</v>
          </cell>
        </row>
        <row r="939">
          <cell r="B939" t="str">
            <v>ZHESHANG DEVELOPMENT GROUP CO., LTD</v>
          </cell>
          <cell r="C939">
            <v>939</v>
          </cell>
        </row>
        <row r="940">
          <cell r="B940" t="str">
            <v>KUEHNE + NAGEL INTERNATIONAL AG</v>
          </cell>
          <cell r="C940">
            <v>940</v>
          </cell>
        </row>
        <row r="941">
          <cell r="B941" t="str">
            <v>CHINA OVERSEAS LAND &amp; INVESTMENT LIMITED</v>
          </cell>
          <cell r="C941">
            <v>941</v>
          </cell>
        </row>
        <row r="942">
          <cell r="B942" t="str">
            <v>CHINA RESOURCES PHARMACEUTICAL COMMERCIAL GROUP CO., LTD.</v>
          </cell>
          <cell r="C942">
            <v>942</v>
          </cell>
        </row>
        <row r="943">
          <cell r="B943" t="str">
            <v>EG GROUP HOLDINGS LIMITED</v>
          </cell>
          <cell r="C943">
            <v>943</v>
          </cell>
        </row>
        <row r="944">
          <cell r="B944" t="str">
            <v>EG GROUP LIMITED</v>
          </cell>
          <cell r="C944">
            <v>944</v>
          </cell>
        </row>
        <row r="945">
          <cell r="B945" t="str">
            <v>TAKEDA PHARMACEUTICAL COMPANY LIMITED</v>
          </cell>
          <cell r="C945">
            <v>945</v>
          </cell>
        </row>
        <row r="946">
          <cell r="B946" t="str">
            <v>CHINA DEVELOPMENT BANK</v>
          </cell>
          <cell r="C946">
            <v>946</v>
          </cell>
        </row>
        <row r="947">
          <cell r="B947" t="str">
            <v>FOSUN INTERNATIONAL LIMITED</v>
          </cell>
          <cell r="C947">
            <v>947</v>
          </cell>
        </row>
        <row r="948">
          <cell r="B948" t="str">
            <v>GUIZHOU XINRENJI MEDICINE CO., LTD.</v>
          </cell>
          <cell r="C948">
            <v>948</v>
          </cell>
        </row>
        <row r="949">
          <cell r="B949" t="str">
            <v>HUAWEI TERMINAL CO., LTD.</v>
          </cell>
          <cell r="C949">
            <v>949</v>
          </cell>
        </row>
        <row r="950">
          <cell r="B950" t="str">
            <v>OCCIDENTAL PETROLEUM CORPORATION</v>
          </cell>
          <cell r="C950">
            <v>950</v>
          </cell>
        </row>
        <row r="951">
          <cell r="B951" t="str">
            <v>YICHANG RONGTONG FOOD TRADING CO., LTD.</v>
          </cell>
          <cell r="C951">
            <v>951</v>
          </cell>
        </row>
        <row r="952">
          <cell r="B952" t="str">
            <v>MARFRIG GLOBAL FOODS S.A.</v>
          </cell>
          <cell r="C952">
            <v>952</v>
          </cell>
        </row>
        <row r="953">
          <cell r="B953" t="str">
            <v>WISTRON CORPORATION</v>
          </cell>
          <cell r="C953">
            <v>953</v>
          </cell>
        </row>
        <row r="954">
          <cell r="B954" t="str">
            <v>AMGEN INC.</v>
          </cell>
          <cell r="C954">
            <v>954</v>
          </cell>
        </row>
        <row r="955">
          <cell r="B955" t="str">
            <v>MS&amp;AD INSURANCE GROUP HOLDINGS INC.</v>
          </cell>
          <cell r="C955">
            <v>955</v>
          </cell>
        </row>
        <row r="956">
          <cell r="B956" t="str">
            <v>U.S. BANK NATIONAL ASSOCIATION</v>
          </cell>
          <cell r="C956">
            <v>956</v>
          </cell>
        </row>
        <row r="957">
          <cell r="B957" t="str">
            <v>GUANGZHOU HAIZHU DISTRICT NAILINA GARMENT FACTORY</v>
          </cell>
          <cell r="C957">
            <v>957</v>
          </cell>
        </row>
        <row r="958">
          <cell r="B958" t="str">
            <v>ENDESA, S.A. (SPAIN)</v>
          </cell>
          <cell r="C958">
            <v>958</v>
          </cell>
        </row>
        <row r="959">
          <cell r="B959" t="str">
            <v>NEXTERA ENERGY, INC.</v>
          </cell>
          <cell r="C959">
            <v>959</v>
          </cell>
        </row>
        <row r="960">
          <cell r="B960" t="str">
            <v>GUANGZHOU GUOMEN HOTEL CO., LTD.</v>
          </cell>
          <cell r="C960">
            <v>960</v>
          </cell>
        </row>
        <row r="961">
          <cell r="B961" t="str">
            <v>RANDSTAD N.V.</v>
          </cell>
          <cell r="C961">
            <v>961</v>
          </cell>
        </row>
        <row r="962">
          <cell r="B962" t="str">
            <v>ESSILORLUXOTTICA</v>
          </cell>
          <cell r="C962">
            <v>962</v>
          </cell>
        </row>
        <row r="963">
          <cell r="B963" t="str">
            <v>FLEX LIMITED</v>
          </cell>
          <cell r="C963">
            <v>963</v>
          </cell>
        </row>
        <row r="964">
          <cell r="B964" t="str">
            <v>BARCLAYS BANK P.L.C.</v>
          </cell>
          <cell r="C964">
            <v>964</v>
          </cell>
        </row>
        <row r="965">
          <cell r="B965" t="str">
            <v>GUANGZHOU MUNICIPAL CONSTRUCTION GROUP CO., LTD.</v>
          </cell>
          <cell r="C965">
            <v>965</v>
          </cell>
        </row>
        <row r="966">
          <cell r="B966" t="str">
            <v>CREDIT AGRICOLE SA</v>
          </cell>
          <cell r="C966">
            <v>966</v>
          </cell>
        </row>
        <row r="967">
          <cell r="B967" t="str">
            <v>U.S. BANCORP</v>
          </cell>
          <cell r="C967">
            <v>967</v>
          </cell>
        </row>
        <row r="968">
          <cell r="B968" t="str">
            <v>MSI COMPUTER (SHENZHEN) CO., LTD.</v>
          </cell>
          <cell r="C968">
            <v>968</v>
          </cell>
        </row>
        <row r="969">
          <cell r="B969" t="str">
            <v>COMPANIA ESPANOLA DE PETROLEOS SA</v>
          </cell>
          <cell r="C969">
            <v>969</v>
          </cell>
        </row>
        <row r="970">
          <cell r="B970" t="str">
            <v>DBS BANK LTD.</v>
          </cell>
          <cell r="C970">
            <v>970</v>
          </cell>
        </row>
        <row r="971">
          <cell r="B971" t="str">
            <v>COLES GROUP LIMITED</v>
          </cell>
          <cell r="C971">
            <v>971</v>
          </cell>
        </row>
        <row r="972">
          <cell r="B972" t="str">
            <v>FONCIERE EURIS</v>
          </cell>
          <cell r="C972">
            <v>972</v>
          </cell>
        </row>
        <row r="973">
          <cell r="B973" t="str">
            <v>FINATIS</v>
          </cell>
          <cell r="C973">
            <v>973</v>
          </cell>
        </row>
        <row r="974">
          <cell r="B974" t="str">
            <v>RALLYE</v>
          </cell>
          <cell r="C974">
            <v>974</v>
          </cell>
        </row>
        <row r="975">
          <cell r="B975" t="str">
            <v>STUDIO CITY MEILONGZHEN ENTERTAINMENT MANAGEMENT LTD. SHANGHAI</v>
          </cell>
          <cell r="C975">
            <v>975</v>
          </cell>
        </row>
        <row r="976">
          <cell r="B976" t="str">
            <v>BAIC MOTOR CORPORATION LIMITED</v>
          </cell>
          <cell r="C976">
            <v>976</v>
          </cell>
        </row>
        <row r="977">
          <cell r="B977" t="str">
            <v>BAIC MOTOR CORPORATION LIMITED</v>
          </cell>
          <cell r="C977">
            <v>977</v>
          </cell>
        </row>
        <row r="978">
          <cell r="B978" t="str">
            <v>SOCIETE GENERALE</v>
          </cell>
          <cell r="C978">
            <v>978</v>
          </cell>
        </row>
        <row r="979">
          <cell r="B979" t="str">
            <v>SOCIETE GENERALE</v>
          </cell>
          <cell r="C979">
            <v>979</v>
          </cell>
        </row>
        <row r="980">
          <cell r="B980" t="str">
            <v>TATA STEEL LIMITED</v>
          </cell>
          <cell r="C980">
            <v>980</v>
          </cell>
        </row>
        <row r="981">
          <cell r="B981" t="str">
            <v>S-OIL CORPORATION</v>
          </cell>
          <cell r="C981">
            <v>981</v>
          </cell>
        </row>
        <row r="982">
          <cell r="B982" t="str">
            <v>TOTALENERGIES RAFFINAGE FRANCE</v>
          </cell>
          <cell r="C982">
            <v>982</v>
          </cell>
        </row>
        <row r="983">
          <cell r="B983" t="str">
            <v>CHINA CONSTRUCTION SECOND ENGINEERING BUREAU LTD.</v>
          </cell>
          <cell r="C983">
            <v>983</v>
          </cell>
        </row>
        <row r="984">
          <cell r="B984" t="str">
            <v>TAIKANG LIFE INSURANCE CO. LTD</v>
          </cell>
          <cell r="C984">
            <v>984</v>
          </cell>
        </row>
        <row r="985">
          <cell r="B985" t="str">
            <v>GUANGZHOU MEIHU MEIKE LEATHER CO., LTD.</v>
          </cell>
          <cell r="C985">
            <v>985</v>
          </cell>
        </row>
        <row r="986">
          <cell r="B986" t="str">
            <v>SAFRAN</v>
          </cell>
          <cell r="C986">
            <v>986</v>
          </cell>
        </row>
        <row r="987">
          <cell r="B987" t="str">
            <v>MAPFRE SA</v>
          </cell>
          <cell r="C987">
            <v>987</v>
          </cell>
        </row>
        <row r="988">
          <cell r="B988" t="str">
            <v>OMV GAS MARKETING &amp; TRADING GMBH</v>
          </cell>
          <cell r="C988">
            <v>988</v>
          </cell>
        </row>
        <row r="989">
          <cell r="B989" t="str">
            <v>CHINA INTERNATIONAL TRAVEL SERVICE (AUSTRALIA) PTY LTD</v>
          </cell>
          <cell r="C989">
            <v>989</v>
          </cell>
        </row>
        <row r="990">
          <cell r="B990" t="str">
            <v>PRUDENTIAL FINANCIAL, INC.</v>
          </cell>
          <cell r="C990">
            <v>990</v>
          </cell>
        </row>
        <row r="991">
          <cell r="B991" t="str">
            <v>MUFG BANK LTD</v>
          </cell>
          <cell r="C991">
            <v>991</v>
          </cell>
        </row>
        <row r="992">
          <cell r="B992" t="str">
            <v>YANTAI GUOFENG INVESTMENT HOLDINGS GROUPS CO.,LTD.</v>
          </cell>
          <cell r="C992">
            <v>992</v>
          </cell>
        </row>
        <row r="993">
          <cell r="B993" t="str">
            <v>SEFE ENERGY GMBH</v>
          </cell>
          <cell r="C993">
            <v>993</v>
          </cell>
        </row>
        <row r="994">
          <cell r="B994" t="str">
            <v>SEFE ENERGY GMBH - ZWEIGNIEDERLASSUNG OESTERREICH</v>
          </cell>
          <cell r="C994">
            <v>994</v>
          </cell>
        </row>
        <row r="995">
          <cell r="B995" t="str">
            <v>DUFERCO PARTICIPATIONS HOLDING S.A.</v>
          </cell>
          <cell r="C995">
            <v>995</v>
          </cell>
        </row>
        <row r="996">
          <cell r="B996" t="str">
            <v>BRITISH GAS TRADING LIMITED</v>
          </cell>
          <cell r="C996">
            <v>996</v>
          </cell>
        </row>
        <row r="997">
          <cell r="B997" t="str">
            <v>BANCO DO BRASIL S.A.</v>
          </cell>
          <cell r="C997">
            <v>997</v>
          </cell>
        </row>
        <row r="998">
          <cell r="B998" t="str">
            <v>SAN MIGUEL CORPORATION</v>
          </cell>
          <cell r="C998">
            <v>998</v>
          </cell>
        </row>
        <row r="999">
          <cell r="B999" t="str">
            <v>PING AN LIFE INSURANCE CO. OF CHINA LTD</v>
          </cell>
          <cell r="C999">
            <v>999</v>
          </cell>
        </row>
        <row r="1000">
          <cell r="B1000" t="str">
            <v>TOP FRONTIER INVESTMENT HOLDINGS, INC.</v>
          </cell>
          <cell r="C1000">
            <v>1000</v>
          </cell>
        </row>
        <row r="1001">
          <cell r="B1001" t="str">
            <v>PTT INTERNATIONAL TRADING PTE LTD</v>
          </cell>
          <cell r="C1001">
            <v>1001</v>
          </cell>
        </row>
        <row r="1002">
          <cell r="B1002" t="str">
            <v>SHANGHAI LIANBO WINDOWS AND DOORS CO., LTD.</v>
          </cell>
          <cell r="C1002">
            <v>1002</v>
          </cell>
        </row>
        <row r="1003">
          <cell r="B1003" t="str">
            <v>E.ON ENERGIE DEUTSCHLAND GMBH</v>
          </cell>
          <cell r="C1003">
            <v>1003</v>
          </cell>
        </row>
        <row r="1004">
          <cell r="B1004" t="str">
            <v>CANADIAN NATURAL RESOURCES LIMITED</v>
          </cell>
          <cell r="C1004">
            <v>1004</v>
          </cell>
        </row>
        <row r="1005">
          <cell r="B1005" t="str">
            <v>FAW AUDI SALES CO., LTD.</v>
          </cell>
          <cell r="C1005">
            <v>1005</v>
          </cell>
        </row>
        <row r="1006">
          <cell r="B1006" t="str">
            <v>BP SINGAPORE PTE. LIMITED</v>
          </cell>
          <cell r="C1006">
            <v>1006</v>
          </cell>
        </row>
        <row r="1007">
          <cell r="B1007" t="str">
            <v>GILEAD SCIENCES, INC.</v>
          </cell>
          <cell r="C1007">
            <v>1007</v>
          </cell>
        </row>
        <row r="1008">
          <cell r="B1008" t="str">
            <v>JOHNSON CONTROLS INTERNATIONAL PLC</v>
          </cell>
          <cell r="C1008">
            <v>1008</v>
          </cell>
        </row>
        <row r="1009">
          <cell r="B1009" t="str">
            <v>CHINA COAL ENERGY COMPANY LIMITED</v>
          </cell>
          <cell r="C1009">
            <v>1009</v>
          </cell>
        </row>
        <row r="1010">
          <cell r="B1010" t="str">
            <v>CHINA CONSTRUCTION FIFTH ENGINEERING DIVISION CORP., LTD.</v>
          </cell>
          <cell r="C1010">
            <v>1010</v>
          </cell>
        </row>
        <row r="1011">
          <cell r="B1011" t="str">
            <v>BAODING GREAT WALL HOLDING GROUP CO., LTD.</v>
          </cell>
          <cell r="C1011">
            <v>1011</v>
          </cell>
        </row>
        <row r="1012">
          <cell r="B1012" t="str">
            <v>CIGNA LIFE GROUP</v>
          </cell>
          <cell r="C1012">
            <v>1012</v>
          </cell>
        </row>
        <row r="1013">
          <cell r="B1013" t="str">
            <v>AUTONATION, INC.</v>
          </cell>
          <cell r="C1013">
            <v>1013</v>
          </cell>
        </row>
        <row r="1014">
          <cell r="B1014" t="str">
            <v>FAIRFAX FINANCIAL HOLDINGS LTD</v>
          </cell>
          <cell r="C1014">
            <v>1014</v>
          </cell>
        </row>
        <row r="1015">
          <cell r="B1015" t="str">
            <v>DIDI GLOBAL INC.</v>
          </cell>
          <cell r="C1015">
            <v>1015</v>
          </cell>
        </row>
        <row r="1016">
          <cell r="B1016" t="str">
            <v>INNER MONGOLIA RUIERHUI INDUSTRY AND TRADE CO., LTD.</v>
          </cell>
          <cell r="C1016">
            <v>1016</v>
          </cell>
        </row>
        <row r="1017">
          <cell r="B1017" t="str">
            <v>CSF</v>
          </cell>
          <cell r="C1017">
            <v>1017</v>
          </cell>
        </row>
        <row r="1018">
          <cell r="B1018" t="str">
            <v>CP ALL PCL</v>
          </cell>
          <cell r="C1018">
            <v>1018</v>
          </cell>
        </row>
        <row r="1019">
          <cell r="B1019" t="str">
            <v>COVEA</v>
          </cell>
          <cell r="C1019">
            <v>1019</v>
          </cell>
        </row>
        <row r="1020">
          <cell r="B1020" t="str">
            <v>FEDERAL NATIONAL MORTGAGE ASSOCIATION</v>
          </cell>
          <cell r="C1020">
            <v>1020</v>
          </cell>
        </row>
        <row r="1021">
          <cell r="B1021" t="str">
            <v>SIERRA HEALTH &amp; LIFE INSURANCE CO. INC.</v>
          </cell>
          <cell r="C1021">
            <v>1021</v>
          </cell>
        </row>
        <row r="1022">
          <cell r="B1022" t="str">
            <v>THE KANSAI ELECTRIC POWER COMPANY INCORPORATED</v>
          </cell>
          <cell r="C1022">
            <v>1022</v>
          </cell>
        </row>
        <row r="1023">
          <cell r="B1023" t="str">
            <v>CIGNA HEALTH AND LIFE INSURANCE CO.</v>
          </cell>
          <cell r="C1023">
            <v>1023</v>
          </cell>
        </row>
        <row r="1024">
          <cell r="B1024" t="str">
            <v>QUALCOMM CDMA TECHNOLOGIES ASIA-PACIFIC PTE LTD</v>
          </cell>
          <cell r="C1024">
            <v>1024</v>
          </cell>
        </row>
        <row r="1025">
          <cell r="B1025" t="str">
            <v>FLEX LTD.</v>
          </cell>
          <cell r="C1025">
            <v>1025</v>
          </cell>
        </row>
        <row r="1026">
          <cell r="B1026" t="str">
            <v>BAYWA AG</v>
          </cell>
          <cell r="C1026">
            <v>1026</v>
          </cell>
        </row>
        <row r="1027">
          <cell r="B1027" t="str">
            <v>THE KRAFT HEINZ COMPANY</v>
          </cell>
          <cell r="C1027">
            <v>1027</v>
          </cell>
        </row>
        <row r="1028">
          <cell r="B1028" t="str">
            <v>TABRIZ OIL REFINING COMPANY PUBLIC JOINT STOCK</v>
          </cell>
          <cell r="C1028">
            <v>1028</v>
          </cell>
        </row>
        <row r="1029">
          <cell r="B1029" t="str">
            <v>LARSEN &amp; TOUBRO LIMITED</v>
          </cell>
          <cell r="C1029">
            <v>1029</v>
          </cell>
        </row>
        <row r="1030">
          <cell r="B1030" t="str">
            <v>AVNET, INC.</v>
          </cell>
          <cell r="C1030">
            <v>1030</v>
          </cell>
        </row>
        <row r="1031">
          <cell r="B1031" t="str">
            <v>CARMAX, INC.</v>
          </cell>
          <cell r="C1031">
            <v>1031</v>
          </cell>
        </row>
        <row r="1032">
          <cell r="B1032" t="str">
            <v>BT GROUP PLC</v>
          </cell>
          <cell r="C1032">
            <v>1032</v>
          </cell>
        </row>
        <row r="1033">
          <cell r="B1033" t="str">
            <v>APPLIED MATERIALS INC</v>
          </cell>
          <cell r="C1033">
            <v>1033</v>
          </cell>
        </row>
        <row r="1034">
          <cell r="B1034" t="str">
            <v>ADECCO GROUP AG</v>
          </cell>
          <cell r="C1034">
            <v>1034</v>
          </cell>
        </row>
        <row r="1035">
          <cell r="B1035" t="str">
            <v>GUANGZHOU YONGWEI TRADEMARK AGENCY CO., LTD.</v>
          </cell>
          <cell r="C1035">
            <v>1035</v>
          </cell>
        </row>
        <row r="1036">
          <cell r="B1036" t="str">
            <v>WH GROUP LIMITED</v>
          </cell>
          <cell r="C1036">
            <v>1036</v>
          </cell>
        </row>
        <row r="1037">
          <cell r="B1037" t="str">
            <v>BNP PARIBAS FORTIS SA/NV</v>
          </cell>
          <cell r="C1037">
            <v>1037</v>
          </cell>
        </row>
        <row r="1038">
          <cell r="B1038" t="str">
            <v>AGROTORG LIMITED LIABILITY COMPANY</v>
          </cell>
          <cell r="C1038">
            <v>1038</v>
          </cell>
        </row>
        <row r="1039">
          <cell r="B1039" t="str">
            <v>WH GROUP LIMITED</v>
          </cell>
          <cell r="C1039">
            <v>1039</v>
          </cell>
        </row>
        <row r="1040">
          <cell r="B1040" t="str">
            <v>TELEFONAKTIEBOLAGET LM ERICSSON AB</v>
          </cell>
          <cell r="C1040">
            <v>1040</v>
          </cell>
        </row>
        <row r="1041">
          <cell r="B1041" t="str">
            <v>SUNAC CHINA HOLDINGS LIMITED</v>
          </cell>
          <cell r="C1041">
            <v>1041</v>
          </cell>
        </row>
        <row r="1042">
          <cell r="B1042" t="str">
            <v>BRITISH TELECOMMUNICATIONS PUBLIC LIMITED COMPANY</v>
          </cell>
          <cell r="C1042">
            <v>1042</v>
          </cell>
        </row>
        <row r="1043">
          <cell r="B1043" t="str">
            <v>ATLEVA SPECIALISTVAARD INTRESSENTER AB</v>
          </cell>
          <cell r="C1043">
            <v>1043</v>
          </cell>
        </row>
        <row r="1044">
          <cell r="B1044" t="str">
            <v>SODEXO</v>
          </cell>
          <cell r="C1044">
            <v>1044</v>
          </cell>
        </row>
        <row r="1045">
          <cell r="B1045" t="str">
            <v>LG ENERGY SOLUTION LTD.</v>
          </cell>
          <cell r="C1045">
            <v>1045</v>
          </cell>
        </row>
        <row r="1046">
          <cell r="B1046" t="str">
            <v>CASSA DEPOSITI E PRESTITI</v>
          </cell>
          <cell r="C1046">
            <v>1046</v>
          </cell>
        </row>
        <row r="1047">
          <cell r="B1047" t="str">
            <v>TENCENT TECHNOLOGY (SHENZHEN) CO., LTD.</v>
          </cell>
          <cell r="C1047">
            <v>1047</v>
          </cell>
        </row>
        <row r="1048">
          <cell r="B1048" t="str">
            <v>SHANDONG GOLD GROUP CO., LTD.</v>
          </cell>
          <cell r="C1048">
            <v>1048</v>
          </cell>
        </row>
        <row r="1049">
          <cell r="B1049" t="str">
            <v>BANCO BRADESCO SA</v>
          </cell>
          <cell r="C1049">
            <v>1049</v>
          </cell>
        </row>
        <row r="1050">
          <cell r="B1050" t="str">
            <v>SOUTHWEST AIRLINES CO.</v>
          </cell>
          <cell r="C1050">
            <v>1050</v>
          </cell>
        </row>
        <row r="1051">
          <cell r="B1051" t="str">
            <v>CATHAY FORTUNE CORPORATION LIMITED</v>
          </cell>
          <cell r="C1051">
            <v>1051</v>
          </cell>
        </row>
        <row r="1052">
          <cell r="B1052" t="str">
            <v>ULTRAPAR PARTICIPACOES S.A.</v>
          </cell>
          <cell r="C1052">
            <v>1052</v>
          </cell>
        </row>
        <row r="1053">
          <cell r="B1053" t="str">
            <v>JINGZHOU JUNFA MACHINERY CO., LTD.</v>
          </cell>
          <cell r="C1053">
            <v>1053</v>
          </cell>
        </row>
        <row r="1054">
          <cell r="B1054" t="str">
            <v>DIAGEO PLC</v>
          </cell>
          <cell r="C1054">
            <v>1054</v>
          </cell>
        </row>
        <row r="1055">
          <cell r="B1055" t="str">
            <v>HINDALCO INDUSTRIES LIMITED</v>
          </cell>
          <cell r="C1055">
            <v>1055</v>
          </cell>
        </row>
        <row r="1056">
          <cell r="B1056" t="str">
            <v>AVIC INTERNATIONAL HOLDING CORPORATION</v>
          </cell>
          <cell r="C1056">
            <v>1056</v>
          </cell>
        </row>
        <row r="1057">
          <cell r="B1057" t="str">
            <v>RETHMANN SE &amp; CO. KG</v>
          </cell>
          <cell r="C1057">
            <v>1057</v>
          </cell>
        </row>
        <row r="1058">
          <cell r="B1058" t="str">
            <v>HUBEI TIANYUAN QINGLING AUTOMOBILE SALES AND SERVICE CO., LTD.</v>
          </cell>
          <cell r="C1058">
            <v>1058</v>
          </cell>
        </row>
        <row r="1059">
          <cell r="B1059" t="str">
            <v>MOL MAGYAR OLAJ-ES GAZIPARE RESZVENYTAR</v>
          </cell>
          <cell r="C1059">
            <v>1059</v>
          </cell>
        </row>
        <row r="1060">
          <cell r="B1060" t="str">
            <v>PETRONAS TRADING CORPORATION SENDIRIAN BERHAD</v>
          </cell>
          <cell r="C1060">
            <v>1060</v>
          </cell>
        </row>
        <row r="1061">
          <cell r="B1061" t="str">
            <v>AMPOL LIMITED</v>
          </cell>
          <cell r="C1061">
            <v>1061</v>
          </cell>
        </row>
        <row r="1062">
          <cell r="B1062" t="str">
            <v>CHONGQING YITONG MINE CONSTRUCTION ENGINEERING CO., LTD.</v>
          </cell>
          <cell r="C1062">
            <v>1062</v>
          </cell>
        </row>
        <row r="1063">
          <cell r="B1063" t="str">
            <v>ZHONGSHENG GROUP HOLDINGS LIMITED</v>
          </cell>
          <cell r="C1063">
            <v>1063</v>
          </cell>
        </row>
        <row r="1064">
          <cell r="B1064" t="str">
            <v>ZHONGSHENG GROUP HOLDINGS LIMITED</v>
          </cell>
          <cell r="C1064">
            <v>1064</v>
          </cell>
        </row>
        <row r="1065">
          <cell r="B1065" t="str">
            <v>POSCO INTERNATIONAL CORPORATION</v>
          </cell>
          <cell r="C1065">
            <v>1065</v>
          </cell>
        </row>
        <row r="1066">
          <cell r="B1066" t="str">
            <v>CMOC GROUP LIMITED</v>
          </cell>
          <cell r="C1066">
            <v>1066</v>
          </cell>
        </row>
        <row r="1067">
          <cell r="B1067" t="str">
            <v>TIBET ERQIAO GAS STATION CO., LTD.</v>
          </cell>
          <cell r="C1067">
            <v>1067</v>
          </cell>
        </row>
        <row r="1068">
          <cell r="B1068" t="str">
            <v>KOMATSU LTD.</v>
          </cell>
          <cell r="C1068">
            <v>1068</v>
          </cell>
        </row>
        <row r="1069">
          <cell r="B1069" t="str">
            <v>CLH GROUP (HK) LIMITED</v>
          </cell>
          <cell r="C1069">
            <v>1069</v>
          </cell>
        </row>
        <row r="1070">
          <cell r="B1070" t="str">
            <v>C B C (HONG KONG) COMPANY, LIMITED</v>
          </cell>
          <cell r="C1070">
            <v>1070</v>
          </cell>
        </row>
        <row r="1071">
          <cell r="B1071" t="str">
            <v>BERKSHIRE HATHAWAY ENERGY COMPANY</v>
          </cell>
          <cell r="C1071">
            <v>1071</v>
          </cell>
        </row>
        <row r="1072">
          <cell r="B1072" t="str">
            <v>AMERICAN INTERNATIONAL GROUP INC.</v>
          </cell>
          <cell r="C1072">
            <v>1072</v>
          </cell>
        </row>
        <row r="1073">
          <cell r="B1073" t="str">
            <v>COREBRIDGE FINANCIAL</v>
          </cell>
          <cell r="C1073">
            <v>1073</v>
          </cell>
        </row>
        <row r="1074">
          <cell r="B1074" t="str">
            <v>BEIJING BENZ AUTOMOTIVE CO., LTD.</v>
          </cell>
          <cell r="C1074">
            <v>1074</v>
          </cell>
        </row>
        <row r="1075">
          <cell r="B1075" t="str">
            <v>BAKER HUGHES COMPANY</v>
          </cell>
          <cell r="C1075">
            <v>1075</v>
          </cell>
        </row>
        <row r="1076">
          <cell r="B1076" t="str">
            <v>FEDERATION OF NATIONAL PUBLIC SERVICE PERSONNEL MUTUAL AID ASSOCIATIONS</v>
          </cell>
          <cell r="C1076">
            <v>1076</v>
          </cell>
        </row>
        <row r="1077">
          <cell r="B1077" t="str">
            <v>MCDONALD'S CORPORATION</v>
          </cell>
          <cell r="C1077">
            <v>1077</v>
          </cell>
        </row>
        <row r="1078">
          <cell r="B1078" t="str">
            <v>TOYOTA INDUSTRIES CORPORATION</v>
          </cell>
          <cell r="C1078">
            <v>1078</v>
          </cell>
        </row>
        <row r="1079">
          <cell r="B1079" t="str">
            <v>MASSACHUSETTS MUTUAL LIFE INSURANCE CO.</v>
          </cell>
          <cell r="C1079">
            <v>1079</v>
          </cell>
        </row>
        <row r="1080">
          <cell r="B1080" t="str">
            <v>ZHEJIANG TMALL TECHNOLOGY CO., LTD.</v>
          </cell>
          <cell r="C1080">
            <v>1080</v>
          </cell>
        </row>
        <row r="1081">
          <cell r="B1081" t="str">
            <v>SK HYNIX INC.</v>
          </cell>
          <cell r="C1081">
            <v>1081</v>
          </cell>
        </row>
        <row r="1082">
          <cell r="B1082" t="str">
            <v>TAIWAN POWER COMPANY</v>
          </cell>
          <cell r="C1082">
            <v>1082</v>
          </cell>
        </row>
        <row r="1083">
          <cell r="B1083" t="str">
            <v>LONGFOR GROUP HOLDINGS LIMITED</v>
          </cell>
          <cell r="C1083">
            <v>1083</v>
          </cell>
        </row>
        <row r="1084">
          <cell r="B1084" t="str">
            <v>NESTE OYJ</v>
          </cell>
          <cell r="C1084">
            <v>1084</v>
          </cell>
        </row>
        <row r="1085">
          <cell r="B1085" t="str">
            <v>ACHMEA BV</v>
          </cell>
          <cell r="C1085">
            <v>1085</v>
          </cell>
        </row>
        <row r="1086">
          <cell r="B1086" t="str">
            <v>GEELY AUTOMOBILE HOLDINGS LIMITED</v>
          </cell>
          <cell r="C1086">
            <v>1086</v>
          </cell>
        </row>
        <row r="1087">
          <cell r="B1087" t="str">
            <v>NATURGY ENERGY GROUP, S.A.</v>
          </cell>
          <cell r="C1087">
            <v>1087</v>
          </cell>
        </row>
        <row r="1088">
          <cell r="B1088" t="str">
            <v>SHELL EASTERN TRADING (PTE) LTD</v>
          </cell>
          <cell r="C1088">
            <v>1088</v>
          </cell>
        </row>
        <row r="1089">
          <cell r="B1089" t="str">
            <v>THE SOUTHERN COMPANY</v>
          </cell>
          <cell r="C1089">
            <v>1089</v>
          </cell>
        </row>
        <row r="1090">
          <cell r="B1090" t="str">
            <v>SHAANXI CONSTRUCTION ENGINEERING GROUP CORPORATION LIMITED</v>
          </cell>
          <cell r="C1090">
            <v>1090</v>
          </cell>
        </row>
        <row r="1091">
          <cell r="B1091" t="str">
            <v>ARAMCO TRADING LIMITED</v>
          </cell>
          <cell r="C1091">
            <v>1091</v>
          </cell>
        </row>
        <row r="1092">
          <cell r="B1092" t="str">
            <v>SHIMANO AUSTRALIA CYCLING PTY LTD</v>
          </cell>
          <cell r="C1092">
            <v>1092</v>
          </cell>
        </row>
        <row r="1093">
          <cell r="B1093" t="str">
            <v>NATIONWIDE LIFE GROUP (US MARKET AGGREGATE)</v>
          </cell>
          <cell r="C1093">
            <v>1093</v>
          </cell>
        </row>
        <row r="1094">
          <cell r="B1094" t="str">
            <v>GD POWER DEVELOPMENT CO., LTD</v>
          </cell>
          <cell r="C1094">
            <v>1094</v>
          </cell>
        </row>
        <row r="1095">
          <cell r="B1095" t="str">
            <v>DCC PLC</v>
          </cell>
          <cell r="C1095">
            <v>1095</v>
          </cell>
        </row>
        <row r="1096">
          <cell r="B1096" t="str">
            <v>FRESENIUS SE &amp; CO. KGAA</v>
          </cell>
          <cell r="C1096">
            <v>1096</v>
          </cell>
        </row>
        <row r="1097">
          <cell r="B1097" t="str">
            <v>FUJITSU LIMITED</v>
          </cell>
          <cell r="C1097">
            <v>1097</v>
          </cell>
        </row>
        <row r="1098">
          <cell r="B1098" t="str">
            <v>NATIONAL GRID PLC</v>
          </cell>
          <cell r="C1098">
            <v>1098</v>
          </cell>
        </row>
        <row r="1099">
          <cell r="B1099" t="str">
            <v>CHINA NATIONAL CHEMICAL ENGINEERING CO., LTD</v>
          </cell>
          <cell r="C1099">
            <v>1099</v>
          </cell>
        </row>
        <row r="1100">
          <cell r="B1100" t="str">
            <v>HAILIANG GROUP CO., LTD.</v>
          </cell>
          <cell r="C1100">
            <v>1100</v>
          </cell>
        </row>
        <row r="1101">
          <cell r="B1101" t="str">
            <v>DONGGUAN WEIQI ELECTRONICS CO., LTD.</v>
          </cell>
          <cell r="C1101">
            <v>1101</v>
          </cell>
        </row>
        <row r="1102">
          <cell r="B1102" t="str">
            <v>EMERSON ELECTRIC (ASIA) LIMITED</v>
          </cell>
          <cell r="C1102">
            <v>1102</v>
          </cell>
        </row>
        <row r="1103">
          <cell r="B1103" t="str">
            <v>COSCO SHIPPING HOLDINGS CO., LTD.</v>
          </cell>
          <cell r="C1103">
            <v>1103</v>
          </cell>
        </row>
        <row r="1104">
          <cell r="B1104" t="str">
            <v>KUNLUN ENERGY COMPANY LIMITED</v>
          </cell>
          <cell r="C1104">
            <v>1104</v>
          </cell>
        </row>
        <row r="1105">
          <cell r="B1105" t="str">
            <v>KUNLUN ENERGY COMPANY LIMITED</v>
          </cell>
          <cell r="C1105">
            <v>1105</v>
          </cell>
        </row>
        <row r="1106">
          <cell r="B1106" t="str">
            <v>GOVERNMENT EMPLOYEES INSURANCE CO.</v>
          </cell>
          <cell r="C1106">
            <v>1106</v>
          </cell>
        </row>
        <row r="1107">
          <cell r="B1107" t="str">
            <v>ING BANK N. V.</v>
          </cell>
          <cell r="C1107">
            <v>1107</v>
          </cell>
        </row>
        <row r="1108">
          <cell r="B1108" t="str">
            <v>CAPGEMINI</v>
          </cell>
          <cell r="C1108">
            <v>1108</v>
          </cell>
        </row>
        <row r="1109">
          <cell r="B1109" t="str">
            <v>FAW-VOLKSWAGEN SALES CO., LTD.</v>
          </cell>
          <cell r="C1109">
            <v>1109</v>
          </cell>
        </row>
        <row r="1110">
          <cell r="B1110" t="str">
            <v>JERONIMO MARTINS POLSKA S.A.</v>
          </cell>
          <cell r="C1110">
            <v>1110</v>
          </cell>
        </row>
        <row r="1111">
          <cell r="B1111" t="str">
            <v>ING BANK NV</v>
          </cell>
          <cell r="C1111">
            <v>1111</v>
          </cell>
        </row>
        <row r="1112">
          <cell r="B1112" t="str">
            <v>CONSTELLATION ENERGY CORPORATION</v>
          </cell>
          <cell r="C1112">
            <v>1112</v>
          </cell>
        </row>
        <row r="1113">
          <cell r="B1113" t="str">
            <v>CONSTELLATION ENERGY GENERATION, LLC</v>
          </cell>
          <cell r="C1113">
            <v>1113</v>
          </cell>
        </row>
        <row r="1114">
          <cell r="B1114" t="str">
            <v>CHUBB U.S. GROUP OF INSURANCE COMPANIES (US MARKET AGGREGATE)</v>
          </cell>
          <cell r="C1114">
            <v>1114</v>
          </cell>
        </row>
        <row r="1115">
          <cell r="B1115" t="str">
            <v>CHUBB INA GROUP (US MARKET AGGREGATE)</v>
          </cell>
          <cell r="C1115">
            <v>1115</v>
          </cell>
        </row>
        <row r="1116">
          <cell r="B1116" t="str">
            <v>CHUBB INA GROUP</v>
          </cell>
          <cell r="C1116">
            <v>1116</v>
          </cell>
        </row>
        <row r="1117">
          <cell r="B1117" t="str">
            <v>PREDICA - PREVOYANCE DIALOGUE DU CREDIT AGRICOLE</v>
          </cell>
          <cell r="C1117">
            <v>1117</v>
          </cell>
        </row>
        <row r="1118">
          <cell r="B1118" t="str">
            <v>BOE TECHNOLOGY GROUP CO.,LTD.</v>
          </cell>
          <cell r="C1118">
            <v>1118</v>
          </cell>
        </row>
        <row r="1119">
          <cell r="B1119" t="str">
            <v>BLUE CROSS &amp; BLUE SHIELD OF FLORIDA GROUP (US MARKET AGGREGATE)</v>
          </cell>
          <cell r="C1119">
            <v>1119</v>
          </cell>
        </row>
        <row r="1120">
          <cell r="B1120" t="str">
            <v>TCL TECHNOLOGY GROUP CORPORATION</v>
          </cell>
          <cell r="C1120">
            <v>1120</v>
          </cell>
        </row>
        <row r="1121">
          <cell r="B1121" t="str">
            <v>EIFFAGE</v>
          </cell>
          <cell r="C1121">
            <v>1121</v>
          </cell>
        </row>
        <row r="1122">
          <cell r="B1122" t="str">
            <v>CHINA PACIFIC PROPERTY INSURANCE CO. LTD</v>
          </cell>
          <cell r="C1122">
            <v>1122</v>
          </cell>
        </row>
        <row r="1123">
          <cell r="B1123" t="str">
            <v>FUJITSU LIMITED</v>
          </cell>
          <cell r="C1123">
            <v>1123</v>
          </cell>
        </row>
        <row r="1124">
          <cell r="B1124" t="str">
            <v>OTRA N.V.</v>
          </cell>
          <cell r="C1124">
            <v>1124</v>
          </cell>
        </row>
        <row r="1125">
          <cell r="B1125" t="str">
            <v>ING BANK NV</v>
          </cell>
          <cell r="C1125">
            <v>1125</v>
          </cell>
        </row>
        <row r="1126">
          <cell r="B1126" t="str">
            <v>SHAANXI NONFERROUS METALS HOLDING GROUP CO., LTD.</v>
          </cell>
          <cell r="C1126">
            <v>1126</v>
          </cell>
        </row>
        <row r="1127">
          <cell r="B1127" t="str">
            <v>PUBLICHNOE AKTSIONERNOE OBSCHESTVO SURGUTNEFTEGAS</v>
          </cell>
          <cell r="C1127">
            <v>1127</v>
          </cell>
        </row>
        <row r="1128">
          <cell r="B1128" t="str">
            <v>MASTERCARD INCORPORATED</v>
          </cell>
          <cell r="C1128">
            <v>1128</v>
          </cell>
        </row>
        <row r="1129">
          <cell r="B1129" t="str">
            <v>THE MUTUAL AID ASSOCIATION OF PUBLIC SCHOOL TEACHERS</v>
          </cell>
          <cell r="C1129">
            <v>1129</v>
          </cell>
        </row>
        <row r="1130">
          <cell r="B1130" t="str">
            <v>HUBEI WATERWAY AUTOMOBILE SALES SERVICE CO., LTD.</v>
          </cell>
          <cell r="C1130">
            <v>1130</v>
          </cell>
        </row>
        <row r="1131">
          <cell r="B1131" t="str">
            <v>MIRXES HOLDING COMPANY LIMITED</v>
          </cell>
          <cell r="C1131">
            <v>1131</v>
          </cell>
        </row>
        <row r="1132">
          <cell r="B1132" t="str">
            <v>NOKIA OYJ</v>
          </cell>
          <cell r="C1132">
            <v>1132</v>
          </cell>
        </row>
        <row r="1133">
          <cell r="B1133" t="str">
            <v>ANHUI WANJUN ELECTRONIC TECHNOLOGY CO., LTD.</v>
          </cell>
          <cell r="C1133">
            <v>1133</v>
          </cell>
        </row>
        <row r="1134">
          <cell r="B1134" t="str">
            <v>COMPAGNIE FINANCIERE RICHEMONT SA</v>
          </cell>
          <cell r="C1134">
            <v>1134</v>
          </cell>
        </row>
        <row r="1135">
          <cell r="B1135" t="str">
            <v>3M COMPANY</v>
          </cell>
          <cell r="C1135">
            <v>1135</v>
          </cell>
        </row>
        <row r="1136">
          <cell r="B1136" t="str">
            <v>OLAM HOLDINGS PTE. LTD.</v>
          </cell>
          <cell r="C1136">
            <v>1136</v>
          </cell>
        </row>
        <row r="1137">
          <cell r="B1137" t="str">
            <v>BPCE GROUP</v>
          </cell>
          <cell r="C1137">
            <v>1137</v>
          </cell>
        </row>
        <row r="1138">
          <cell r="B1138" t="str">
            <v>NOAH HOLDINGS LIMITED</v>
          </cell>
          <cell r="C1138">
            <v>1138</v>
          </cell>
        </row>
        <row r="1139">
          <cell r="B1139" t="str">
            <v>WITTINGTON INVESTMENTS LIMITED</v>
          </cell>
          <cell r="C1139">
            <v>1139</v>
          </cell>
        </row>
        <row r="1140">
          <cell r="B1140" t="str">
            <v>JFE STEEL CORPORATION</v>
          </cell>
          <cell r="C1140">
            <v>1140</v>
          </cell>
        </row>
        <row r="1141">
          <cell r="B1141" t="str">
            <v>WANHUA CHEMICAL GROUP CO.,LTD.</v>
          </cell>
          <cell r="C1141">
            <v>1141</v>
          </cell>
        </row>
        <row r="1142">
          <cell r="B1142" t="str">
            <v>JERA CO.,INC.</v>
          </cell>
          <cell r="C1142">
            <v>1142</v>
          </cell>
        </row>
        <row r="1143">
          <cell r="B1143" t="str">
            <v>CNH INDUSTRIAL N.V</v>
          </cell>
          <cell r="C1143">
            <v>1143</v>
          </cell>
        </row>
        <row r="1144">
          <cell r="B1144" t="str">
            <v>CNH INDUSTRIAL N.V.</v>
          </cell>
          <cell r="C1144">
            <v>1144</v>
          </cell>
        </row>
        <row r="1145">
          <cell r="B1145" t="str">
            <v>ALTRIA GROUP, INC.</v>
          </cell>
          <cell r="C1145">
            <v>1145</v>
          </cell>
        </row>
        <row r="1146">
          <cell r="B1146" t="str">
            <v>ZHUHAI HUAFA GROUP CO., LTD.</v>
          </cell>
          <cell r="C1146">
            <v>1146</v>
          </cell>
        </row>
        <row r="1147">
          <cell r="B1147" t="str">
            <v>PARKLAND CORPORATION</v>
          </cell>
          <cell r="C1147">
            <v>1147</v>
          </cell>
        </row>
        <row r="1148">
          <cell r="B1148" t="str">
            <v>SHANGHAI PUDONG DEVELOPMENT BANK CO., LTD</v>
          </cell>
          <cell r="C1148">
            <v>1148</v>
          </cell>
        </row>
        <row r="1149">
          <cell r="B1149" t="str">
            <v>PG&amp;E CORP</v>
          </cell>
          <cell r="C1149">
            <v>1149</v>
          </cell>
        </row>
        <row r="1150">
          <cell r="B1150" t="str">
            <v>PACIFIC GAS &amp; ELECTRIC COMPANY</v>
          </cell>
          <cell r="C1150">
            <v>1150</v>
          </cell>
        </row>
        <row r="1151">
          <cell r="B1151" t="str">
            <v>PGE POLSKA GRUPA ENERGETYCZNA S.A</v>
          </cell>
          <cell r="C1151">
            <v>1151</v>
          </cell>
        </row>
        <row r="1152">
          <cell r="B1152" t="str">
            <v>JINJIANG INN GUANGZHOU BRANCH</v>
          </cell>
          <cell r="C1152">
            <v>1152</v>
          </cell>
        </row>
        <row r="1153">
          <cell r="B1153" t="str">
            <v>SOMPO HOLDINGS INC.</v>
          </cell>
          <cell r="C1153">
            <v>1153</v>
          </cell>
        </row>
        <row r="1154">
          <cell r="B1154" t="str">
            <v>SOMPO JAPAN INSURANCE INC.</v>
          </cell>
          <cell r="C1154">
            <v>1154</v>
          </cell>
        </row>
        <row r="1155">
          <cell r="B1155" t="str">
            <v>GUNVOR SINGAPORE PTE. LTD.</v>
          </cell>
          <cell r="C1155">
            <v>1155</v>
          </cell>
        </row>
        <row r="1156">
          <cell r="B1156" t="str">
            <v>PARS ARYAN INVESTMENT COMPANY</v>
          </cell>
          <cell r="C1156">
            <v>1156</v>
          </cell>
        </row>
        <row r="1157">
          <cell r="B1157" t="str">
            <v>COUPANG, INC.</v>
          </cell>
          <cell r="C1157">
            <v>1157</v>
          </cell>
        </row>
        <row r="1158">
          <cell r="B1158" t="str">
            <v>COUPANG CORP</v>
          </cell>
          <cell r="C1158">
            <v>1158</v>
          </cell>
        </row>
        <row r="1159">
          <cell r="B1159" t="str">
            <v>WUSHENG YUNMENG APHERESIS PLASMA STATION CO., LTD.</v>
          </cell>
          <cell r="C1159">
            <v>1159</v>
          </cell>
        </row>
        <row r="1160">
          <cell r="B1160" t="str">
            <v>VALEO</v>
          </cell>
          <cell r="C1160">
            <v>1160</v>
          </cell>
        </row>
        <row r="1161">
          <cell r="B1161" t="str">
            <v>SHANGHAI PUDONG DEVELOPMENT BANK</v>
          </cell>
          <cell r="C1161">
            <v>1161</v>
          </cell>
        </row>
        <row r="1162">
          <cell r="B1162" t="str">
            <v>WUHAN XINSUFEIDA LOGISTICS CO., LTD.</v>
          </cell>
          <cell r="C1162">
            <v>1162</v>
          </cell>
        </row>
        <row r="1163">
          <cell r="B1163" t="str">
            <v>ASSOCIATED BRITISH FOODS PLC</v>
          </cell>
          <cell r="C1163">
            <v>1163</v>
          </cell>
        </row>
        <row r="1164">
          <cell r="B1164" t="str">
            <v>PROCTER &amp; GAMBLE INTERNATIONAL OPERATIONS SA</v>
          </cell>
          <cell r="C1164">
            <v>1164</v>
          </cell>
        </row>
        <row r="1165">
          <cell r="B1165" t="str">
            <v>UNION PACIFIC CORP</v>
          </cell>
          <cell r="C1165">
            <v>1165</v>
          </cell>
        </row>
        <row r="1166">
          <cell r="B1166" t="str">
            <v>SHANXI LU'AN MINING (GROUP) CO., LTD.</v>
          </cell>
          <cell r="C1166">
            <v>1166</v>
          </cell>
        </row>
        <row r="1167">
          <cell r="B1167" t="str">
            <v>EOG RESOURCES, INC.</v>
          </cell>
          <cell r="C1167">
            <v>1167</v>
          </cell>
        </row>
        <row r="1168">
          <cell r="B1168" t="str">
            <v>PETROBRAS GLOBAL TRADING B.V.</v>
          </cell>
          <cell r="C1168">
            <v>1168</v>
          </cell>
        </row>
        <row r="1169">
          <cell r="B1169" t="str">
            <v>SAMSUNG DISPLAY CO.,LTD</v>
          </cell>
          <cell r="C1169">
            <v>1169</v>
          </cell>
        </row>
        <row r="1170">
          <cell r="B1170" t="str">
            <v>STONEX APAC PTE. LTD.</v>
          </cell>
          <cell r="C1170">
            <v>1170</v>
          </cell>
        </row>
        <row r="1171">
          <cell r="B1171" t="str">
            <v>JINNENG HOLDING EQUIPMENT MANUFACTURING GROUP CO., LTD.</v>
          </cell>
          <cell r="C1171">
            <v>1171</v>
          </cell>
        </row>
        <row r="1172">
          <cell r="B1172" t="str">
            <v>HENKEL AG &amp; CO. KGAA</v>
          </cell>
          <cell r="C1172">
            <v>1172</v>
          </cell>
        </row>
        <row r="1173">
          <cell r="B1173" t="str">
            <v>HENKEL AG &amp; CO. KGAA</v>
          </cell>
          <cell r="C1173">
            <v>1173</v>
          </cell>
        </row>
        <row r="1174">
          <cell r="B1174" t="str">
            <v>DANAHER CORPORATION</v>
          </cell>
          <cell r="C1174">
            <v>1174</v>
          </cell>
        </row>
        <row r="1175">
          <cell r="B1175" t="str">
            <v>BURLINGTON NORTHERN SANTA FE CORPORATION</v>
          </cell>
          <cell r="C1175">
            <v>1175</v>
          </cell>
        </row>
        <row r="1176">
          <cell r="B1176" t="str">
            <v>CHUBU ELECTRIC POWER COMPANY,INCORPORATED</v>
          </cell>
          <cell r="C1176">
            <v>1176</v>
          </cell>
        </row>
        <row r="1177">
          <cell r="B1177" t="str">
            <v>MACY'S, INC.</v>
          </cell>
          <cell r="C1177">
            <v>1177</v>
          </cell>
        </row>
        <row r="1178">
          <cell r="B1178" t="str">
            <v>FITZROY AUSTRALIA RESOURCES PTY LTD</v>
          </cell>
          <cell r="C1178">
            <v>1178</v>
          </cell>
        </row>
        <row r="1179">
          <cell r="B1179" t="str">
            <v>ADIDAS AG</v>
          </cell>
          <cell r="C1179">
            <v>1179</v>
          </cell>
        </row>
        <row r="1180">
          <cell r="B1180" t="str">
            <v>CHUBU ELECTRIC POWER COMPANY INCORPORATED</v>
          </cell>
          <cell r="C1180">
            <v>1180</v>
          </cell>
        </row>
        <row r="1181">
          <cell r="B1181" t="str">
            <v>CECONOMY AG</v>
          </cell>
          <cell r="C1181">
            <v>1181</v>
          </cell>
        </row>
        <row r="1182">
          <cell r="B1182" t="str">
            <v>HEIDELBERG MATERIALS AG</v>
          </cell>
          <cell r="C1182">
            <v>1182</v>
          </cell>
        </row>
        <row r="1183">
          <cell r="B1183" t="str">
            <v>EQUITABLE FINANCIAL LIFE INSURANCE CO. OF AMERICA</v>
          </cell>
          <cell r="C1183">
            <v>1183</v>
          </cell>
        </row>
        <row r="1184">
          <cell r="B1184" t="str">
            <v>ZHEJIANG PROVINCIAL ENERGY GROUP CO., LTD.</v>
          </cell>
          <cell r="C1184">
            <v>1184</v>
          </cell>
        </row>
        <row r="1185">
          <cell r="B1185" t="str">
            <v>JINNENG HOLD COAL INDUSTRY GROUP COMPANY LIMTED</v>
          </cell>
          <cell r="C1185">
            <v>1185</v>
          </cell>
        </row>
        <row r="1186">
          <cell r="B1186" t="str">
            <v>YICHANG SHENGHONG STEEL SALES CO., LTD.</v>
          </cell>
          <cell r="C1186">
            <v>1186</v>
          </cell>
        </row>
        <row r="1187">
          <cell r="B1187" t="str">
            <v>MARRIOTT INTERNATIONAL, INC.</v>
          </cell>
          <cell r="C1187">
            <v>1187</v>
          </cell>
        </row>
        <row r="1188">
          <cell r="B1188" t="str">
            <v>E. MERCK KG</v>
          </cell>
          <cell r="C1188">
            <v>1188</v>
          </cell>
        </row>
        <row r="1189">
          <cell r="B1189" t="str">
            <v>CHINA MERCHANTS SHEKOU INDUSTRIAL ZONE HOLDINGS CO.,LTD.</v>
          </cell>
          <cell r="C1189">
            <v>1189</v>
          </cell>
        </row>
        <row r="1190">
          <cell r="B1190" t="str">
            <v>HUBEI KONGSHAN ZHIZI SUPPLY CHAIN CO., LTD.</v>
          </cell>
          <cell r="C1190">
            <v>1190</v>
          </cell>
        </row>
        <row r="1191">
          <cell r="B1191" t="str">
            <v>BRADESCO (COMBINED)</v>
          </cell>
          <cell r="C1191">
            <v>1191</v>
          </cell>
        </row>
        <row r="1192">
          <cell r="B1192" t="str">
            <v>HUAYU AUTOMOTIVE SYSTEMS COMPANY LIMITED</v>
          </cell>
          <cell r="C1192">
            <v>1192</v>
          </cell>
        </row>
        <row r="1193">
          <cell r="B1193" t="str">
            <v>GRUPO BIMBO S.A.B. DE C.V.</v>
          </cell>
          <cell r="C1193">
            <v>1193</v>
          </cell>
        </row>
        <row r="1194">
          <cell r="B1194" t="str">
            <v>GREAT WALL MOTOR COMPANY LIMITED</v>
          </cell>
          <cell r="C1194">
            <v>1194</v>
          </cell>
        </row>
        <row r="1195">
          <cell r="B1195" t="str">
            <v>YUNNAN CHINA TOBACCO INDUSTRY CO., LTD.</v>
          </cell>
          <cell r="C1195">
            <v>1195</v>
          </cell>
        </row>
        <row r="1196">
          <cell r="B1196" t="str">
            <v>SABIC INTERNATIONAL HOLDINGS B.V.</v>
          </cell>
          <cell r="C1196">
            <v>1196</v>
          </cell>
        </row>
        <row r="1197">
          <cell r="B1197" t="str">
            <v>CCCC REAL ESTATE GROUP CO., LTD.</v>
          </cell>
          <cell r="C1197">
            <v>1197</v>
          </cell>
        </row>
        <row r="1198">
          <cell r="B1198" t="str">
            <v>EDF ENERGY HOLDINGS LIMITED</v>
          </cell>
          <cell r="C1198">
            <v>1198</v>
          </cell>
        </row>
        <row r="1199">
          <cell r="B1199" t="str">
            <v>DONGGUAN JUNHE TECHNOLOGY CO., LTD.</v>
          </cell>
          <cell r="C1199">
            <v>1199</v>
          </cell>
        </row>
        <row r="1200">
          <cell r="B1200" t="str">
            <v>PHILLIPS 66 LIMITED</v>
          </cell>
          <cell r="C1200">
            <v>1200</v>
          </cell>
        </row>
        <row r="1201">
          <cell r="B1201" t="str">
            <v>AVIVA PLC</v>
          </cell>
          <cell r="C1201">
            <v>1201</v>
          </cell>
        </row>
        <row r="1202">
          <cell r="B1202" t="str">
            <v>ALLIANZ LEBENSVERSICHERUNGS-AKTIENGESELLSCHAFT</v>
          </cell>
          <cell r="C1202">
            <v>1202</v>
          </cell>
        </row>
        <row r="1203">
          <cell r="B1203" t="str">
            <v>MEDIPAL HOLDINGS CORPORATION</v>
          </cell>
          <cell r="C1203">
            <v>1203</v>
          </cell>
        </row>
        <row r="1204">
          <cell r="B1204" t="str">
            <v>BYD AUTOMOBILE CO., LTD.</v>
          </cell>
          <cell r="C1204">
            <v>1204</v>
          </cell>
        </row>
        <row r="1205">
          <cell r="B1205" t="str">
            <v>OLAM AGRI HOLDINGS LIMITED</v>
          </cell>
          <cell r="C1205">
            <v>1205</v>
          </cell>
        </row>
        <row r="1206">
          <cell r="B1206" t="str">
            <v>MERCK KGAA</v>
          </cell>
          <cell r="C1206">
            <v>1206</v>
          </cell>
        </row>
        <row r="1207">
          <cell r="B1207" t="str">
            <v>SAMSUNG ELECTRONICS VIETNAM THAI NGUYEN COMPANY LIMITED</v>
          </cell>
          <cell r="C1207">
            <v>1207</v>
          </cell>
        </row>
        <row r="1208">
          <cell r="B1208" t="str">
            <v>LEAR CORPORATION</v>
          </cell>
          <cell r="C1208">
            <v>1208</v>
          </cell>
        </row>
        <row r="1209">
          <cell r="B1209" t="str">
            <v>GUANGZHOU ANDE SHIPPING AGENT CO., LTD.</v>
          </cell>
          <cell r="C1209">
            <v>1209</v>
          </cell>
        </row>
        <row r="1210">
          <cell r="B1210" t="str">
            <v>JD LOGISTICS, INC.</v>
          </cell>
          <cell r="C1210">
            <v>1210</v>
          </cell>
        </row>
        <row r="1211">
          <cell r="B1211" t="str">
            <v>JD LOGISTICS, INC</v>
          </cell>
          <cell r="C1211">
            <v>1211</v>
          </cell>
        </row>
        <row r="1212">
          <cell r="B1212" t="str">
            <v>GALP ENERGIA SGPS S.A.</v>
          </cell>
          <cell r="C1212">
            <v>1212</v>
          </cell>
        </row>
        <row r="1213">
          <cell r="B1213" t="str">
            <v>SAIC-VOLKSWAGEN SALES CO., LTD.</v>
          </cell>
          <cell r="C1213">
            <v>1213</v>
          </cell>
        </row>
        <row r="1214">
          <cell r="B1214" t="str">
            <v>SNCF VOYAGEURS</v>
          </cell>
          <cell r="C1214">
            <v>1214</v>
          </cell>
        </row>
        <row r="1215">
          <cell r="B1215" t="str">
            <v>LLOYDS BANK PLC</v>
          </cell>
          <cell r="C1215">
            <v>1215</v>
          </cell>
        </row>
        <row r="1216">
          <cell r="B1216" t="str">
            <v>TRUIST FINANCIAL CORPORATION</v>
          </cell>
          <cell r="C1216">
            <v>1216</v>
          </cell>
        </row>
        <row r="1217">
          <cell r="B1217" t="str">
            <v>JAPAN RACING ASSOCIATION</v>
          </cell>
          <cell r="C1217">
            <v>1217</v>
          </cell>
        </row>
        <row r="1218">
          <cell r="B1218" t="str">
            <v>SHANDONG XINLIANG TOOLS CO., LTD.</v>
          </cell>
          <cell r="C1218">
            <v>1218</v>
          </cell>
        </row>
        <row r="1219">
          <cell r="B1219" t="str">
            <v>BLUE SHIELD OF CALIFORNIA GROUP (US MARKET AGGREGATE)</v>
          </cell>
          <cell r="C1219">
            <v>1219</v>
          </cell>
        </row>
        <row r="1220">
          <cell r="B1220" t="str">
            <v>SHENYANG DINGYI FOOD CO., LTD. DALIAN BRANCH</v>
          </cell>
          <cell r="C1220">
            <v>1220</v>
          </cell>
        </row>
        <row r="1221">
          <cell r="B1221" t="str">
            <v>FORMOSA PETROCHEMICAL CORP.</v>
          </cell>
          <cell r="C1221">
            <v>1221</v>
          </cell>
        </row>
        <row r="1222">
          <cell r="B1222" t="str">
            <v>BARCLAYS BANK PLC</v>
          </cell>
          <cell r="C1222">
            <v>1222</v>
          </cell>
        </row>
        <row r="1223">
          <cell r="B1223" t="str">
            <v>BANK OF NOVA SCOTIA</v>
          </cell>
          <cell r="C1223">
            <v>1223</v>
          </cell>
        </row>
        <row r="1224">
          <cell r="B1224" t="str">
            <v>EATON CORPORATION PLC</v>
          </cell>
          <cell r="C1224">
            <v>1224</v>
          </cell>
        </row>
        <row r="1225">
          <cell r="B1225" t="str">
            <v>TENNET TSO GMBH</v>
          </cell>
          <cell r="C1225">
            <v>1225</v>
          </cell>
        </row>
        <row r="1226">
          <cell r="B1226" t="str">
            <v>CALIFORNIA PHYSICIANS' SERVICE (US MARKET AGGREGATE)</v>
          </cell>
          <cell r="C1226">
            <v>1226</v>
          </cell>
        </row>
        <row r="1227">
          <cell r="B1227" t="str">
            <v>GENUINE PARTS COMPANY</v>
          </cell>
          <cell r="C1227">
            <v>1227</v>
          </cell>
        </row>
        <row r="1228">
          <cell r="B1228" t="str">
            <v>AMERICAN GENERAL LIFE INSURANCE COMPANY</v>
          </cell>
          <cell r="C1228">
            <v>1228</v>
          </cell>
        </row>
        <row r="1229">
          <cell r="B1229" t="str">
            <v>HUNAN VALIN STEEL CO., LTD.</v>
          </cell>
          <cell r="C1229">
            <v>1229</v>
          </cell>
        </row>
        <row r="1230">
          <cell r="B1230" t="str">
            <v>SUNOCO LP</v>
          </cell>
          <cell r="C1230">
            <v>1230</v>
          </cell>
        </row>
        <row r="1231">
          <cell r="B1231" t="str">
            <v>PING AN BANK CO LTD</v>
          </cell>
          <cell r="C1231">
            <v>1231</v>
          </cell>
        </row>
        <row r="1232">
          <cell r="B1232" t="str">
            <v>SHERWIN WILLIAMS COMPANY (THE)</v>
          </cell>
          <cell r="C1232">
            <v>1232</v>
          </cell>
        </row>
        <row r="1233">
          <cell r="B1233" t="str">
            <v>HALLIBURTON CO</v>
          </cell>
          <cell r="C1233">
            <v>1233</v>
          </cell>
        </row>
        <row r="1234">
          <cell r="B1234" t="str">
            <v>HYUNDAI ENGINEERING &amp; CONSTRUCTION CO.,LTD.</v>
          </cell>
          <cell r="C1234">
            <v>1234</v>
          </cell>
        </row>
        <row r="1235">
          <cell r="B1235" t="str">
            <v>CHINA SOUTHERN AIRLINES COMPANY LIMITED</v>
          </cell>
          <cell r="C1235">
            <v>1235</v>
          </cell>
        </row>
        <row r="1236">
          <cell r="B1236" t="str">
            <v>NEC CORPORATION</v>
          </cell>
          <cell r="C1236">
            <v>1236</v>
          </cell>
        </row>
        <row r="1237">
          <cell r="B1237" t="str">
            <v>SIEMENS HEALTHINEERS AG</v>
          </cell>
          <cell r="C1237">
            <v>1237</v>
          </cell>
        </row>
        <row r="1238">
          <cell r="B1238" t="str">
            <v>ATACADAO S.A.</v>
          </cell>
          <cell r="C1238">
            <v>1238</v>
          </cell>
        </row>
        <row r="1239">
          <cell r="B1239" t="str">
            <v>TOYOTA MOTOR ASIA (SINGAPORE) PTE. LTD.</v>
          </cell>
          <cell r="C1239">
            <v>1239</v>
          </cell>
        </row>
        <row r="1240">
          <cell r="B1240" t="str">
            <v>HUOJIA JINHAI TRADING CO., LTD.</v>
          </cell>
          <cell r="C1240">
            <v>1240</v>
          </cell>
        </row>
        <row r="1241">
          <cell r="B1241" t="str">
            <v>E-MART INC.</v>
          </cell>
          <cell r="C1241">
            <v>1241</v>
          </cell>
        </row>
        <row r="1242">
          <cell r="B1242" t="str">
            <v>FREEPORT-MCMORAN INC.</v>
          </cell>
          <cell r="C1242">
            <v>1242</v>
          </cell>
        </row>
        <row r="1243">
          <cell r="B1243" t="str">
            <v>CREDIT SUISSE AG</v>
          </cell>
          <cell r="C1243">
            <v>1243</v>
          </cell>
        </row>
        <row r="1244">
          <cell r="B1244" t="str">
            <v>GUANGZHOU SHITUAN TRADING CO., LTD.</v>
          </cell>
          <cell r="C1244">
            <v>1244</v>
          </cell>
        </row>
        <row r="1245">
          <cell r="B1245" t="str">
            <v>ALDI STORES LIMITED</v>
          </cell>
          <cell r="C1245">
            <v>1245</v>
          </cell>
        </row>
        <row r="1246">
          <cell r="B1246" t="str">
            <v>PRICEWATERHOUSECOOPERS IT SERVICES (US) LLC</v>
          </cell>
          <cell r="C1246">
            <v>1246</v>
          </cell>
        </row>
        <row r="1247">
          <cell r="B1247" t="str">
            <v>TOTALENERGIES PETROCHEMICALS &amp; REFINING</v>
          </cell>
          <cell r="C1247">
            <v>1247</v>
          </cell>
        </row>
        <row r="1248">
          <cell r="B1248" t="str">
            <v>MARSH &amp; MCLENNAN COMPANIES, INC.</v>
          </cell>
          <cell r="C1248">
            <v>1248</v>
          </cell>
        </row>
        <row r="1249">
          <cell r="B1249" t="str">
            <v>MARSH &amp; MCLENNAN COMPANIES, INC.</v>
          </cell>
          <cell r="C1249">
            <v>1249</v>
          </cell>
        </row>
        <row r="1250">
          <cell r="B1250" t="str">
            <v>BUNDESVERBAND DER DEUTSCHEN VOLKSBANKEN UND RAIFFEISENBANKEN E.V.</v>
          </cell>
          <cell r="C1250">
            <v>1250</v>
          </cell>
        </row>
        <row r="1251">
          <cell r="B1251" t="str">
            <v>LIVE NATION ENTERTAINMENT, INC.</v>
          </cell>
          <cell r="C1251">
            <v>1251</v>
          </cell>
        </row>
        <row r="1252">
          <cell r="B1252" t="str">
            <v>ADOLF WUERTH GMBH &amp; CO. KG</v>
          </cell>
          <cell r="C1252">
            <v>1252</v>
          </cell>
        </row>
        <row r="1253">
          <cell r="B1253" t="str">
            <v>TRUIST BANK</v>
          </cell>
          <cell r="C1253">
            <v>1253</v>
          </cell>
        </row>
        <row r="1254">
          <cell r="B1254" t="str">
            <v>ADVANCED MICRO DEVICES, INC.</v>
          </cell>
          <cell r="C1254">
            <v>1254</v>
          </cell>
        </row>
        <row r="1255">
          <cell r="B1255" t="str">
            <v>OLAM GLOBAL AGRI PTE. LTD.</v>
          </cell>
          <cell r="C1255">
            <v>1255</v>
          </cell>
        </row>
        <row r="1256">
          <cell r="B1256" t="str">
            <v>QATAR AIRWAYS GROUP</v>
          </cell>
          <cell r="C1256">
            <v>1256</v>
          </cell>
        </row>
        <row r="1257">
          <cell r="B1257" t="str">
            <v>BEIJING SHOUNONG FOOD GROUP CO., LTD.</v>
          </cell>
          <cell r="C1257">
            <v>1257</v>
          </cell>
        </row>
        <row r="1258">
          <cell r="B1258" t="str">
            <v>HSBC BANK MIDDLE EAST LIMITED - ABU DHABI</v>
          </cell>
          <cell r="C1258">
            <v>1258</v>
          </cell>
        </row>
        <row r="1259">
          <cell r="B1259" t="str">
            <v>RECRUIT HOLDINGS CO., LTD.</v>
          </cell>
          <cell r="C1259">
            <v>1259</v>
          </cell>
        </row>
        <row r="1260">
          <cell r="B1260" t="str">
            <v>CHINA SOUTHERN AIRLINES GROUP CO., LTD.</v>
          </cell>
          <cell r="C1260">
            <v>1260</v>
          </cell>
        </row>
        <row r="1261">
          <cell r="B1261" t="str">
            <v>PTT OIL AND RETAIL BUSINESS PCL</v>
          </cell>
          <cell r="C1261">
            <v>1261</v>
          </cell>
        </row>
        <row r="1262">
          <cell r="B1262" t="str">
            <v>BERTELSMANN SE &amp; CO. KGAA</v>
          </cell>
          <cell r="C1262">
            <v>1262</v>
          </cell>
        </row>
        <row r="1263">
          <cell r="B1263" t="str">
            <v>STATE FARM FIRE &amp; CASUALTY CO.</v>
          </cell>
          <cell r="C1263">
            <v>1263</v>
          </cell>
        </row>
        <row r="1264">
          <cell r="B1264" t="str">
            <v>HENNES &amp; MAURITZ AB</v>
          </cell>
          <cell r="C1264">
            <v>1264</v>
          </cell>
        </row>
        <row r="1265">
          <cell r="B1265" t="str">
            <v>BANK OF MONTREAL</v>
          </cell>
          <cell r="C1265">
            <v>1265</v>
          </cell>
        </row>
        <row r="1266">
          <cell r="B1266" t="str">
            <v>THE SAUDI NATIONAL BANK - ABU DHABI</v>
          </cell>
          <cell r="C1266">
            <v>1266</v>
          </cell>
        </row>
        <row r="1267">
          <cell r="B1267" t="str">
            <v>THE SAUDI NATIONAL BANK</v>
          </cell>
          <cell r="C1267">
            <v>1267</v>
          </cell>
        </row>
        <row r="1268">
          <cell r="B1268" t="str">
            <v>CJ CHEILJEDANG CORP.</v>
          </cell>
          <cell r="C1268">
            <v>1268</v>
          </cell>
        </row>
        <row r="1269">
          <cell r="B1269" t="str">
            <v>WM MORRISON SUPERMARKETS LIMITED</v>
          </cell>
          <cell r="C1269">
            <v>1269</v>
          </cell>
        </row>
        <row r="1270">
          <cell r="B1270" t="str">
            <v>EDF ENERGY CUSTOMERS LIMITED</v>
          </cell>
          <cell r="C1270">
            <v>1270</v>
          </cell>
        </row>
        <row r="1271">
          <cell r="B1271" t="str">
            <v>THALES</v>
          </cell>
          <cell r="C1271">
            <v>1271</v>
          </cell>
        </row>
        <row r="1272">
          <cell r="B1272" t="str">
            <v>MAPNA GROUP COMPANY PUBLIC JOINT STOCK</v>
          </cell>
          <cell r="C1272">
            <v>1272</v>
          </cell>
        </row>
        <row r="1273">
          <cell r="B1273" t="str">
            <v>GASTERRA B.V.</v>
          </cell>
          <cell r="C1273">
            <v>1273</v>
          </cell>
        </row>
        <row r="1274">
          <cell r="B1274" t="str">
            <v>SANOFI WINTHROP INDUSTRIE</v>
          </cell>
          <cell r="C1274">
            <v>1274</v>
          </cell>
        </row>
        <row r="1275">
          <cell r="B1275" t="str">
            <v>EMPIRE COMPANY LTD</v>
          </cell>
          <cell r="C1275">
            <v>1275</v>
          </cell>
        </row>
        <row r="1276">
          <cell r="B1276" t="str">
            <v>SOBEYS INC</v>
          </cell>
          <cell r="C1276">
            <v>1276</v>
          </cell>
        </row>
        <row r="1277">
          <cell r="B1277" t="str">
            <v>JARDINE CYCLE &amp; CARRIAGE LTD</v>
          </cell>
          <cell r="C1277">
            <v>1277</v>
          </cell>
        </row>
        <row r="1278">
          <cell r="B1278" t="str">
            <v>ING GROEP NV</v>
          </cell>
          <cell r="C1278">
            <v>1278</v>
          </cell>
        </row>
        <row r="1279">
          <cell r="B1279" t="str">
            <v>ISUZU MOTORS LIMITED</v>
          </cell>
          <cell r="C1279">
            <v>1279</v>
          </cell>
        </row>
        <row r="1280">
          <cell r="B1280" t="str">
            <v>SHAANXI COAL INDUSTRY COMPANY LIMITED</v>
          </cell>
          <cell r="C1280">
            <v>1280</v>
          </cell>
        </row>
        <row r="1281">
          <cell r="B1281" t="str">
            <v>WESCO INTERNATIONAL, INC.</v>
          </cell>
          <cell r="C1281">
            <v>1281</v>
          </cell>
        </row>
        <row r="1282">
          <cell r="B1282" t="str">
            <v>DXT INTERNATIONAL S.A.</v>
          </cell>
          <cell r="C1282">
            <v>1282</v>
          </cell>
        </row>
        <row r="1283">
          <cell r="B1283" t="str">
            <v>IPIRANGA PRODUTOS DE PETROLEO S.A.</v>
          </cell>
          <cell r="C1283">
            <v>1283</v>
          </cell>
        </row>
        <row r="1284">
          <cell r="B1284" t="str">
            <v>LANZHOU HUAKANGDA ELECTROMECHANICAL EQUIPMENT CO., LTD.</v>
          </cell>
          <cell r="C1284">
            <v>1284</v>
          </cell>
        </row>
        <row r="1285">
          <cell r="B1285" t="str">
            <v>DSV A/S</v>
          </cell>
          <cell r="C1285">
            <v>1285</v>
          </cell>
        </row>
        <row r="1286">
          <cell r="B1286" t="str">
            <v>MARKET TOPCO LIMITED</v>
          </cell>
          <cell r="C1286">
            <v>1286</v>
          </cell>
        </row>
        <row r="1287">
          <cell r="B1287" t="str">
            <v>MARKET BIDCO LIMITED</v>
          </cell>
          <cell r="C1287">
            <v>1287</v>
          </cell>
        </row>
        <row r="1288">
          <cell r="B1288" t="str">
            <v>WUHAN QIANFA MATERIALS CO., LTD.</v>
          </cell>
          <cell r="C1288">
            <v>1288</v>
          </cell>
        </row>
        <row r="1289">
          <cell r="B1289" t="str">
            <v>SANMING HUARONG FOOD CO., LTD.</v>
          </cell>
          <cell r="C1289">
            <v>1289</v>
          </cell>
        </row>
        <row r="1290">
          <cell r="B1290" t="str">
            <v>SHENZHEN SHENLI ELECTROMECHANICAL CO., LTD.</v>
          </cell>
          <cell r="C1290">
            <v>1290</v>
          </cell>
        </row>
        <row r="1291">
          <cell r="B1291" t="str">
            <v>UNIPER ENERGY SALES GMBH</v>
          </cell>
          <cell r="C1291">
            <v>1291</v>
          </cell>
        </row>
        <row r="1292">
          <cell r="B1292" t="str">
            <v>HUBEI TOPUS INTELLIGENT EQUIPMENT CO., LTD.</v>
          </cell>
          <cell r="C1292">
            <v>1292</v>
          </cell>
        </row>
        <row r="1293">
          <cell r="B1293" t="str">
            <v>SELFINVEST APS</v>
          </cell>
          <cell r="C1293">
            <v>1293</v>
          </cell>
        </row>
        <row r="1294">
          <cell r="B1294" t="str">
            <v>SELFGENERATIONS T APS</v>
          </cell>
          <cell r="C1294">
            <v>1294</v>
          </cell>
        </row>
        <row r="1295">
          <cell r="B1295" t="str">
            <v>MEIJI YASUDA LIFE INSURANCE CO.</v>
          </cell>
          <cell r="C1295">
            <v>1295</v>
          </cell>
        </row>
        <row r="1296">
          <cell r="B1296" t="str">
            <v>QATAR AIRWAYS GROUP</v>
          </cell>
          <cell r="C1296">
            <v>1296</v>
          </cell>
        </row>
        <row r="1297">
          <cell r="B1297" t="str">
            <v>SOC D'IMPORTATION LECLERC</v>
          </cell>
          <cell r="C1297">
            <v>1297</v>
          </cell>
        </row>
        <row r="1298">
          <cell r="B1298" t="str">
            <v>QATAR AIRWAYS GROUP Q.C.S.C.</v>
          </cell>
          <cell r="C1298">
            <v>1298</v>
          </cell>
        </row>
        <row r="1299">
          <cell r="B1299" t="str">
            <v>MACQUARIE BANK LIMITED</v>
          </cell>
          <cell r="C1299">
            <v>1299</v>
          </cell>
        </row>
        <row r="1300">
          <cell r="B1300" t="str">
            <v>CLEVELAND-CLIFFS INC.</v>
          </cell>
          <cell r="C1300">
            <v>1300</v>
          </cell>
        </row>
        <row r="1301">
          <cell r="B1301" t="str">
            <v>TUI AG</v>
          </cell>
          <cell r="C1301">
            <v>1301</v>
          </cell>
        </row>
        <row r="1302">
          <cell r="B1302" t="str">
            <v>JIANGSU SHAGANG GROUP CO., LTD.</v>
          </cell>
          <cell r="C1302">
            <v>1302</v>
          </cell>
        </row>
        <row r="1303">
          <cell r="B1303" t="str">
            <v>ELECTRICITY GENERATING AUTHORITY OF THAILAND</v>
          </cell>
          <cell r="C1303">
            <v>1303</v>
          </cell>
        </row>
        <row r="1304">
          <cell r="B1304" t="str">
            <v>BLOCK INC</v>
          </cell>
          <cell r="C1304">
            <v>1304</v>
          </cell>
        </row>
        <row r="1305">
          <cell r="B1305" t="str">
            <v>WPG HOLDINGS LIMITED</v>
          </cell>
          <cell r="C1305">
            <v>1305</v>
          </cell>
        </row>
        <row r="1306">
          <cell r="B1306" t="str">
            <v>SUNAC CHINA HOLDINGS LIMITED</v>
          </cell>
          <cell r="C1306">
            <v>1306</v>
          </cell>
        </row>
        <row r="1307">
          <cell r="B1307" t="str">
            <v>NIKE FLIGHT B.V.</v>
          </cell>
          <cell r="C1307">
            <v>1307</v>
          </cell>
        </row>
        <row r="1308">
          <cell r="B1308" t="str">
            <v>HD HYUNDAI OILBANK CO., LTD</v>
          </cell>
          <cell r="C1308">
            <v>1308</v>
          </cell>
        </row>
        <row r="1309">
          <cell r="B1309" t="str">
            <v>NORTHWESTERN MUTUAL GROUP (US MARKET AGGREGATE)</v>
          </cell>
          <cell r="C1309">
            <v>1309</v>
          </cell>
        </row>
        <row r="1310">
          <cell r="B1310" t="str">
            <v>THE NORTHWESTERN MUTUAL LIFE INSURANCE CO.</v>
          </cell>
          <cell r="C1310">
            <v>1310</v>
          </cell>
        </row>
        <row r="1311">
          <cell r="B1311" t="str">
            <v>NIKE 360 HOLDING B.V.</v>
          </cell>
          <cell r="C1311">
            <v>1311</v>
          </cell>
        </row>
        <row r="1312">
          <cell r="B1312" t="str">
            <v>HOKKAIDO GOVERNMENT</v>
          </cell>
          <cell r="C1312">
            <v>1312</v>
          </cell>
        </row>
        <row r="1313">
          <cell r="B1313" t="str">
            <v>GUANGDONG LEIZHOU ZHONGSHI CANNED BEVERAGE CO., LTD.</v>
          </cell>
          <cell r="C1313">
            <v>1313</v>
          </cell>
        </row>
        <row r="1314">
          <cell r="B1314" t="str">
            <v>WUHAN SHANGPIN WOOD CO., LTD.</v>
          </cell>
          <cell r="C1314">
            <v>1314</v>
          </cell>
        </row>
        <row r="1315">
          <cell r="B1315" t="str">
            <v>GUANGDONG OPPO MOBILE TELECOMMUNICATIONS CORP., LTD.</v>
          </cell>
          <cell r="C1315">
            <v>1315</v>
          </cell>
        </row>
        <row r="1316">
          <cell r="B1316" t="str">
            <v>EXELON CORPORATION</v>
          </cell>
          <cell r="C1316">
            <v>1316</v>
          </cell>
        </row>
        <row r="1317">
          <cell r="B1317" t="str">
            <v>A/S UNITED SHIPPING &amp; TRADING</v>
          </cell>
          <cell r="C1317">
            <v>1317</v>
          </cell>
        </row>
        <row r="1318">
          <cell r="B1318" t="str">
            <v>OSAKA NATIONAL HEALTH INSURANCE ORGANIZATION</v>
          </cell>
          <cell r="C1318">
            <v>1318</v>
          </cell>
        </row>
        <row r="1319">
          <cell r="B1319" t="str">
            <v>KERING</v>
          </cell>
          <cell r="C1319">
            <v>1319</v>
          </cell>
        </row>
        <row r="1320">
          <cell r="B1320" t="str">
            <v>CAISSE DE DEPOT ET DE PLACEMENT DU QUEBEC</v>
          </cell>
          <cell r="C1320">
            <v>1320</v>
          </cell>
        </row>
        <row r="1321">
          <cell r="B1321" t="str">
            <v>DIAGEO PLC</v>
          </cell>
          <cell r="C1321">
            <v>1321</v>
          </cell>
        </row>
        <row r="1322">
          <cell r="B1322" t="str">
            <v>GREENERGY FUELS HOLDINGS LIMITED</v>
          </cell>
          <cell r="C1322">
            <v>1322</v>
          </cell>
        </row>
        <row r="1323">
          <cell r="B1323" t="str">
            <v>CARNIVAL PLC</v>
          </cell>
          <cell r="C1323">
            <v>1323</v>
          </cell>
        </row>
        <row r="1324">
          <cell r="B1324" t="str">
            <v>CARNIVAL CORPORATION</v>
          </cell>
          <cell r="C1324">
            <v>1324</v>
          </cell>
        </row>
        <row r="1325">
          <cell r="B1325" t="str">
            <v>BEIJING URBAN CONSTRUCTION GROUP CO., LTD.</v>
          </cell>
          <cell r="C1325">
            <v>1325</v>
          </cell>
        </row>
        <row r="1326">
          <cell r="B1326" t="str">
            <v>ITM ALIMENTAIRE INTERNATIONAL</v>
          </cell>
          <cell r="C1326">
            <v>1326</v>
          </cell>
        </row>
        <row r="1327">
          <cell r="B1327" t="str">
            <v>SHANDONG PORT GROUP CO., LTD.</v>
          </cell>
          <cell r="C1327">
            <v>1327</v>
          </cell>
        </row>
        <row r="1328">
          <cell r="B1328" t="str">
            <v>FAW TOYOTA MOTOR SALES CO., LTD.</v>
          </cell>
          <cell r="C1328">
            <v>1328</v>
          </cell>
        </row>
        <row r="1329">
          <cell r="B1329" t="str">
            <v>OSAKA PREFECTURE</v>
          </cell>
          <cell r="C1329">
            <v>1329</v>
          </cell>
        </row>
        <row r="1330">
          <cell r="B1330" t="str">
            <v>GREENERGY GROUP LIMITED</v>
          </cell>
          <cell r="C1330">
            <v>1330</v>
          </cell>
        </row>
        <row r="1331">
          <cell r="B1331" t="str">
            <v>BCP IV UK FUEL HALO HOLDINGS LIMITED</v>
          </cell>
          <cell r="C1331">
            <v>1331</v>
          </cell>
        </row>
        <row r="1332">
          <cell r="B1332" t="str">
            <v>MURPHY USA INC.</v>
          </cell>
          <cell r="C1332">
            <v>1332</v>
          </cell>
        </row>
        <row r="1333">
          <cell r="B1333" t="str">
            <v>COPEC S A</v>
          </cell>
          <cell r="C1333">
            <v>1333</v>
          </cell>
        </row>
        <row r="1334">
          <cell r="B1334" t="str">
            <v>THE PNC FINANCIAL SERVICES GROUP, INC.</v>
          </cell>
          <cell r="C1334">
            <v>1334</v>
          </cell>
        </row>
        <row r="1335">
          <cell r="B1335" t="str">
            <v>STATE GRID SICHUAN ELECTRIC POWER COMPANY</v>
          </cell>
          <cell r="C1335">
            <v>1335</v>
          </cell>
        </row>
        <row r="1336">
          <cell r="B1336" t="str">
            <v>ZHEJIANG HENGYI GROUP CO., LTD.</v>
          </cell>
          <cell r="C1336">
            <v>1336</v>
          </cell>
        </row>
        <row r="1337">
          <cell r="B1337" t="str">
            <v>KUBOTA CORPORATION</v>
          </cell>
          <cell r="C1337">
            <v>1337</v>
          </cell>
        </row>
        <row r="1338">
          <cell r="B1338" t="str">
            <v>CDW CORPORATION</v>
          </cell>
          <cell r="C1338">
            <v>1338</v>
          </cell>
        </row>
        <row r="1339">
          <cell r="B1339" t="str">
            <v>BOOKING HOLDINGS INC.</v>
          </cell>
          <cell r="C1339">
            <v>1339</v>
          </cell>
        </row>
        <row r="1340">
          <cell r="B1340" t="str">
            <v>CHUCHANG INVESTMENT GROUP CO., LTD.</v>
          </cell>
          <cell r="C1340">
            <v>1340</v>
          </cell>
        </row>
        <row r="1341">
          <cell r="B1341" t="str">
            <v>HIGHMARK INC. GROUP (US MARKET AGGREGATE)</v>
          </cell>
          <cell r="C1341">
            <v>1341</v>
          </cell>
        </row>
        <row r="1342">
          <cell r="B1342" t="str">
            <v>GANSU HIGHWAY AVIATION TOURISM INVESTMENT GROUP CO., LTD.</v>
          </cell>
          <cell r="C1342">
            <v>1342</v>
          </cell>
        </row>
        <row r="1343">
          <cell r="B1343" t="str">
            <v>TURK HAVA YOLLARI ANONIM ORTAKLIGI</v>
          </cell>
          <cell r="C1343">
            <v>1343</v>
          </cell>
        </row>
        <row r="1344">
          <cell r="B1344" t="str">
            <v>ESSO S.A.F</v>
          </cell>
          <cell r="C1344">
            <v>1344</v>
          </cell>
        </row>
        <row r="1345">
          <cell r="B1345" t="str">
            <v>CHINA NATIONAL AVIATION HOLDING CORPORATION LIMITED</v>
          </cell>
          <cell r="C1345">
            <v>1345</v>
          </cell>
        </row>
        <row r="1346">
          <cell r="B1346" t="str">
            <v>PNC BANK, NATIONAL ASSOCIATION</v>
          </cell>
          <cell r="C1346">
            <v>1346</v>
          </cell>
        </row>
        <row r="1347">
          <cell r="B1347" t="str">
            <v>ZHEJIANG STATE-OWNED ASSETS MANAGEMENT CO., LTD.</v>
          </cell>
          <cell r="C1347">
            <v>1347</v>
          </cell>
        </row>
        <row r="1348">
          <cell r="B1348" t="str">
            <v>SHENZHEN BLACK KNIGHT TECHNOLOGY CO., LTD.</v>
          </cell>
          <cell r="C1348">
            <v>1348</v>
          </cell>
        </row>
        <row r="1349">
          <cell r="B1349" t="str">
            <v>NTPC LIMITED</v>
          </cell>
          <cell r="C1349">
            <v>1349</v>
          </cell>
        </row>
        <row r="1350">
          <cell r="B1350" t="str">
            <v>REPSOL SOLUCIONES ENERGETICAS SA.</v>
          </cell>
          <cell r="C1350">
            <v>1350</v>
          </cell>
        </row>
        <row r="1351">
          <cell r="B1351" t="str">
            <v>APPLIED MATERIALS SOUTH EAST ASIA PTE. LTD.</v>
          </cell>
          <cell r="C1351">
            <v>1351</v>
          </cell>
        </row>
        <row r="1352">
          <cell r="B1352" t="str">
            <v>REXEL</v>
          </cell>
          <cell r="C1352">
            <v>1352</v>
          </cell>
        </row>
        <row r="1353">
          <cell r="B1353" t="str">
            <v>CALIFORNIA PHYSICIANS' SERVICE</v>
          </cell>
          <cell r="C1353">
            <v>1353</v>
          </cell>
        </row>
        <row r="1354">
          <cell r="B1354" t="str">
            <v>CHINA LOGISTICS GROUP CO., LTD.</v>
          </cell>
          <cell r="C1354">
            <v>1354</v>
          </cell>
        </row>
        <row r="1355">
          <cell r="B1355" t="str">
            <v>FOSHAN SHUOXIN STAINLESS STEEL CO., LTD.</v>
          </cell>
          <cell r="C1355">
            <v>1355</v>
          </cell>
        </row>
        <row r="1356">
          <cell r="B1356" t="str">
            <v>TOTALENERGIES HOLDINGS DEUTSCHLAND GMBH</v>
          </cell>
          <cell r="C1356">
            <v>1356</v>
          </cell>
        </row>
        <row r="1357">
          <cell r="B1357" t="str">
            <v>BANK OF MONTREAL</v>
          </cell>
          <cell r="C1357">
            <v>1357</v>
          </cell>
        </row>
        <row r="1358">
          <cell r="B1358" t="str">
            <v>SEKISUI HOUSE LIMITED</v>
          </cell>
          <cell r="C1358">
            <v>1358</v>
          </cell>
        </row>
        <row r="1359">
          <cell r="B1359" t="str">
            <v>FORD-WERKE GMBH</v>
          </cell>
          <cell r="C1359">
            <v>1359</v>
          </cell>
        </row>
        <row r="1360">
          <cell r="B1360" t="str">
            <v>ZHEJIANG XINGHE GROUP CO., LTD.</v>
          </cell>
          <cell r="C1360">
            <v>1360</v>
          </cell>
        </row>
        <row r="1361">
          <cell r="B1361" t="str">
            <v>HDFC BANK LTD</v>
          </cell>
          <cell r="C1361">
            <v>1361</v>
          </cell>
        </row>
        <row r="1362">
          <cell r="B1362" t="str">
            <v>THE HARTFORD INSURANCE GROUP, INC.</v>
          </cell>
          <cell r="C1362">
            <v>1362</v>
          </cell>
        </row>
        <row r="1363">
          <cell r="B1363" t="str">
            <v>SAP SE</v>
          </cell>
          <cell r="C1363">
            <v>1363</v>
          </cell>
        </row>
        <row r="1364">
          <cell r="B1364" t="str">
            <v>JSW STEEL LIMITED</v>
          </cell>
          <cell r="C1364">
            <v>1364</v>
          </cell>
        </row>
        <row r="1365">
          <cell r="B1365" t="str">
            <v>JOINTOWN PHARMACEUTICAL GROUP CO., LTD.</v>
          </cell>
          <cell r="C1365">
            <v>1365</v>
          </cell>
        </row>
        <row r="1366">
          <cell r="B1366" t="str">
            <v>ROLLS-ROYCE HOLDINGS PLC</v>
          </cell>
          <cell r="C1366">
            <v>1366</v>
          </cell>
        </row>
        <row r="1367">
          <cell r="B1367" t="str">
            <v>ROLLS-ROYCE PLC</v>
          </cell>
          <cell r="C1367">
            <v>1367</v>
          </cell>
        </row>
        <row r="1368">
          <cell r="B1368" t="str">
            <v>CHINA COMMUNICATIONS SERVICES CORPORATION LIMITED</v>
          </cell>
          <cell r="C1368">
            <v>1368</v>
          </cell>
        </row>
        <row r="1369">
          <cell r="B1369" t="str">
            <v>ENEDIS</v>
          </cell>
          <cell r="C1369">
            <v>1369</v>
          </cell>
        </row>
        <row r="1370">
          <cell r="B1370" t="str">
            <v>SANTANDER (COMBINED)</v>
          </cell>
          <cell r="C1370">
            <v>1370</v>
          </cell>
        </row>
        <row r="1371">
          <cell r="B1371" t="str">
            <v>SUNTORY HOLDINGS LIMITED</v>
          </cell>
          <cell r="C1371">
            <v>1371</v>
          </cell>
        </row>
        <row r="1372">
          <cell r="B1372" t="str">
            <v>SCOTTISH WIDOWS LIMITED</v>
          </cell>
          <cell r="C1372">
            <v>1372</v>
          </cell>
        </row>
        <row r="1373">
          <cell r="B1373" t="str">
            <v>ENDESA ENERGIA SAU</v>
          </cell>
          <cell r="C1373">
            <v>1373</v>
          </cell>
        </row>
        <row r="1374">
          <cell r="B1374" t="str">
            <v>GAC TOYOTA MOTOR CO., LTD.</v>
          </cell>
          <cell r="C1374">
            <v>1374</v>
          </cell>
        </row>
        <row r="1375">
          <cell r="B1375" t="str">
            <v>CHINA GENERAL NUCLEAR POWER CORPORATION</v>
          </cell>
          <cell r="C1375">
            <v>1375</v>
          </cell>
        </row>
        <row r="1376">
          <cell r="B1376" t="str">
            <v>QUANTA SERVICES, INC.</v>
          </cell>
          <cell r="C1376">
            <v>1376</v>
          </cell>
        </row>
        <row r="1377">
          <cell r="B1377" t="str">
            <v>EQUITABLE LIFE GROUP</v>
          </cell>
          <cell r="C1377">
            <v>1377</v>
          </cell>
        </row>
        <row r="1378">
          <cell r="B1378" t="str">
            <v>AYVENS</v>
          </cell>
          <cell r="C1378">
            <v>1378</v>
          </cell>
        </row>
        <row r="1379">
          <cell r="B1379" t="str">
            <v>QBE INSURANCE GROUP LTD</v>
          </cell>
          <cell r="C1379">
            <v>1379</v>
          </cell>
        </row>
        <row r="1380">
          <cell r="B1380" t="str">
            <v>SUNTORY HOLDINGS LIMITED</v>
          </cell>
          <cell r="C1380">
            <v>1380</v>
          </cell>
        </row>
        <row r="1381">
          <cell r="B1381" t="str">
            <v>JONES LANG LASALLE INC</v>
          </cell>
          <cell r="C1381">
            <v>1381</v>
          </cell>
        </row>
        <row r="1382">
          <cell r="B1382" t="str">
            <v>HEWLETT-PACKARD THE HAGUE B.V.</v>
          </cell>
          <cell r="C1382">
            <v>1382</v>
          </cell>
        </row>
        <row r="1383">
          <cell r="B1383" t="str">
            <v>PT ASTRA INTERNATIONAL TBK</v>
          </cell>
          <cell r="C1383">
            <v>1383</v>
          </cell>
        </row>
        <row r="1384">
          <cell r="B1384" t="str">
            <v>CHONGQING CHANGAN AUTOMOBILE COMPANY LIMITED</v>
          </cell>
          <cell r="C1384">
            <v>1384</v>
          </cell>
        </row>
        <row r="1385">
          <cell r="B1385" t="str">
            <v>KB FINANCIAL GROUP, INC</v>
          </cell>
          <cell r="C1385">
            <v>1385</v>
          </cell>
        </row>
        <row r="1386">
          <cell r="B1386" t="str">
            <v>SUNAC REAL ESTATE GROUP CO., LTD.</v>
          </cell>
          <cell r="C1386">
            <v>1386</v>
          </cell>
        </row>
        <row r="1387">
          <cell r="B1387" t="str">
            <v>SUNAC REAL ESTATE GROUP CO., LTD.</v>
          </cell>
          <cell r="C1387">
            <v>1387</v>
          </cell>
        </row>
        <row r="1388">
          <cell r="B1388" t="str">
            <v>CREDIT MUTUEL (COMBINED - IFRS)</v>
          </cell>
          <cell r="C1388">
            <v>1388</v>
          </cell>
        </row>
        <row r="1389">
          <cell r="B1389" t="str">
            <v>AIR CHINA LIMITED</v>
          </cell>
          <cell r="C1389">
            <v>1389</v>
          </cell>
        </row>
        <row r="1390">
          <cell r="B1390" t="str">
            <v>GAC TOYOTA MOTOR SALES CO., LTD.</v>
          </cell>
          <cell r="C1390">
            <v>1390</v>
          </cell>
        </row>
        <row r="1391">
          <cell r="B1391" t="str">
            <v>EDISON SPA</v>
          </cell>
          <cell r="C1391">
            <v>1391</v>
          </cell>
        </row>
        <row r="1392">
          <cell r="B1392" t="str">
            <v>PT BINTANG SAMUDERA MANDIRI LINES TBK.</v>
          </cell>
          <cell r="C1392">
            <v>1392</v>
          </cell>
        </row>
        <row r="1393">
          <cell r="B1393" t="str">
            <v>TENET HEALTHCARE CORPORATION</v>
          </cell>
          <cell r="C1393">
            <v>1393</v>
          </cell>
        </row>
        <row r="1394">
          <cell r="B1394" t="str">
            <v>HIGHMARK HEALTH COMPANIES (US MARKET AGGREGATE)</v>
          </cell>
          <cell r="C1394">
            <v>1394</v>
          </cell>
        </row>
        <row r="1395">
          <cell r="B1395" t="str">
            <v>YUNNAN COPPER CO.,LTD</v>
          </cell>
          <cell r="C1395">
            <v>1395</v>
          </cell>
        </row>
        <row r="1396">
          <cell r="B1396" t="str">
            <v>SINOCHEM INTERNATIONAL OIL (LONDON) CO., LTD.</v>
          </cell>
          <cell r="C1396">
            <v>1396</v>
          </cell>
        </row>
        <row r="1397">
          <cell r="B1397" t="str">
            <v>STRYKER CORPORATION</v>
          </cell>
          <cell r="C1397">
            <v>1397</v>
          </cell>
        </row>
        <row r="1398">
          <cell r="B1398" t="str">
            <v>PRUDENTIAL INSURANCE CO. OF AMERICA</v>
          </cell>
          <cell r="C1398">
            <v>1398</v>
          </cell>
        </row>
        <row r="1399">
          <cell r="B1399" t="str">
            <v>CHINA EVERBRIGHT BANK COMPANY LIMITED</v>
          </cell>
          <cell r="C1399">
            <v>1399</v>
          </cell>
        </row>
        <row r="1400">
          <cell r="B1400" t="str">
            <v>SOCIETE AIR FRANCE</v>
          </cell>
          <cell r="C1400">
            <v>1400</v>
          </cell>
        </row>
        <row r="1401">
          <cell r="B1401" t="str">
            <v>KT CORPORATION</v>
          </cell>
          <cell r="C1401">
            <v>1401</v>
          </cell>
        </row>
        <row r="1402">
          <cell r="B1402" t="str">
            <v>STATE GRID HEBEI ELECTRIC POWER CO., LTD.</v>
          </cell>
          <cell r="C1402">
            <v>1402</v>
          </cell>
        </row>
        <row r="1403">
          <cell r="B1403" t="str">
            <v>DAYE HAICHANG INDUSTRIAL CO., LTD.</v>
          </cell>
          <cell r="C1403">
            <v>1403</v>
          </cell>
        </row>
        <row r="1404">
          <cell r="B1404" t="str">
            <v>KIMBERLY-CLARK CORPORATION</v>
          </cell>
          <cell r="C1404">
            <v>1404</v>
          </cell>
        </row>
        <row r="1405">
          <cell r="B1405" t="str">
            <v>WASTE MANAGEMENT, INC.</v>
          </cell>
          <cell r="C1405">
            <v>1405</v>
          </cell>
        </row>
        <row r="1406">
          <cell r="B1406" t="str">
            <v>SAIC GENERAL MOTORS SALES COMPANY LIMITED</v>
          </cell>
          <cell r="C1406">
            <v>1406</v>
          </cell>
        </row>
        <row r="1407">
          <cell r="B1407" t="str">
            <v>APPLE JAPAN INC.</v>
          </cell>
          <cell r="C1407">
            <v>1407</v>
          </cell>
        </row>
        <row r="1408">
          <cell r="B1408" t="str">
            <v>SAIC VOLKSWAGEN AUTOMOTIVE COMPANY LIMITED</v>
          </cell>
          <cell r="C1408">
            <v>1408</v>
          </cell>
        </row>
        <row r="1409">
          <cell r="B1409" t="str">
            <v>ABN AMRO BANK NV</v>
          </cell>
          <cell r="C1409">
            <v>1409</v>
          </cell>
        </row>
        <row r="1410">
          <cell r="B1410" t="str">
            <v>AGRICULTURAL DEVELOPMENT BANK OF CHINA</v>
          </cell>
          <cell r="C1410">
            <v>1410</v>
          </cell>
        </row>
        <row r="1411">
          <cell r="B1411" t="str">
            <v>CHENIERE ENERGY INC</v>
          </cell>
          <cell r="C1411">
            <v>1411</v>
          </cell>
        </row>
        <row r="1412">
          <cell r="B1412" t="str">
            <v>CAISSE D'AMORTISSEMENT DE LA DETTE SOCIALE</v>
          </cell>
          <cell r="C1412">
            <v>1412</v>
          </cell>
        </row>
        <row r="1413">
          <cell r="B1413" t="str">
            <v>ROSS STORES INC</v>
          </cell>
          <cell r="C1413">
            <v>1413</v>
          </cell>
        </row>
        <row r="1414">
          <cell r="B1414" t="str">
            <v>SUMITOMO MITSUI BANKING CORPORATION</v>
          </cell>
          <cell r="C1414">
            <v>1414</v>
          </cell>
        </row>
        <row r="1415">
          <cell r="B1415" t="str">
            <v>COCA-COLA EUROPACIFIC PARTNERS PLC</v>
          </cell>
          <cell r="C1415">
            <v>1415</v>
          </cell>
        </row>
        <row r="1416">
          <cell r="B1416" t="str">
            <v>COCA-COLA EUROPACIFIC PARTNERS BELGIUM</v>
          </cell>
          <cell r="C1416">
            <v>1416</v>
          </cell>
        </row>
        <row r="1417">
          <cell r="B1417" t="str">
            <v>BOLLORE SE</v>
          </cell>
          <cell r="C1417">
            <v>1417</v>
          </cell>
        </row>
        <row r="1418">
          <cell r="B1418" t="str">
            <v>COMPAGNIE DE L'ODET SE</v>
          </cell>
          <cell r="C1418">
            <v>1418</v>
          </cell>
        </row>
        <row r="1419">
          <cell r="B1419" t="str">
            <v>CAIXA ECONOMICA FEDERAL (COMBINED)</v>
          </cell>
          <cell r="C1419">
            <v>1419</v>
          </cell>
        </row>
        <row r="1420">
          <cell r="B1420" t="str">
            <v>CHINA CONSTRUCTION EIGHTH ENGINEERING BUREAU CO., LTD.</v>
          </cell>
          <cell r="C1420">
            <v>1420</v>
          </cell>
        </row>
        <row r="1421">
          <cell r="B1421" t="str">
            <v>SCANIA AKTIEBOLAG</v>
          </cell>
          <cell r="C1421">
            <v>1421</v>
          </cell>
        </row>
        <row r="1422">
          <cell r="B1422" t="str">
            <v>SCANIA CV AKTIEBOLAG</v>
          </cell>
          <cell r="C1422">
            <v>1422</v>
          </cell>
        </row>
        <row r="1423">
          <cell r="B1423" t="str">
            <v>SAUDI ELECTRICITY COMPANY (SAUDI JOINT STOCK COMPANY)</v>
          </cell>
          <cell r="C1423">
            <v>1423</v>
          </cell>
        </row>
        <row r="1424">
          <cell r="B1424" t="str">
            <v>WESTROCK COMPANY</v>
          </cell>
          <cell r="C1424">
            <v>1424</v>
          </cell>
        </row>
        <row r="1425">
          <cell r="B1425" t="str">
            <v>ACCIONA SA</v>
          </cell>
          <cell r="C1425">
            <v>1425</v>
          </cell>
        </row>
        <row r="1426">
          <cell r="B1426" t="str">
            <v>UMICORE</v>
          </cell>
          <cell r="C1426">
            <v>1426</v>
          </cell>
        </row>
        <row r="1427">
          <cell r="B1427" t="str">
            <v>NORINCHUKIN BANK(THE)</v>
          </cell>
          <cell r="C1427">
            <v>1427</v>
          </cell>
        </row>
        <row r="1428">
          <cell r="B1428" t="str">
            <v>FUZHOU MINLING ELEVATOR ENGINEERING CO., LTD.</v>
          </cell>
          <cell r="C1428">
            <v>1428</v>
          </cell>
        </row>
        <row r="1429">
          <cell r="B1429" t="str">
            <v>FORD OTOMOTIV SANAYI A.S.</v>
          </cell>
          <cell r="C1429">
            <v>1429</v>
          </cell>
        </row>
        <row r="1430">
          <cell r="B1430" t="str">
            <v>GREENERGY FUELS LIMITED</v>
          </cell>
          <cell r="C1430">
            <v>1430</v>
          </cell>
        </row>
        <row r="1431">
          <cell r="B1431" t="str">
            <v>GS CALTEX SINGAPORE PTE. LTD.</v>
          </cell>
          <cell r="C1431">
            <v>1431</v>
          </cell>
        </row>
        <row r="1432">
          <cell r="B1432" t="str">
            <v>KONINKLIJKE PHILIPS N.V.</v>
          </cell>
          <cell r="C1432">
            <v>1432</v>
          </cell>
        </row>
        <row r="1433">
          <cell r="B1433" t="str">
            <v>SAUDI TELECOM COMPANY( SAUDI JOINT STOCK COMPANY)</v>
          </cell>
          <cell r="C1433">
            <v>1433</v>
          </cell>
        </row>
        <row r="1434">
          <cell r="B1434" t="str">
            <v>KHOUZESTAN STEEL COMPANY PUBLIC JOINT STOCK</v>
          </cell>
          <cell r="C1434">
            <v>1434</v>
          </cell>
        </row>
        <row r="1435">
          <cell r="B1435" t="str">
            <v>PROVINCIAL ELECTRICITY AUTHORITY OF THAILAND</v>
          </cell>
          <cell r="C1435">
            <v>1435</v>
          </cell>
        </row>
        <row r="1436">
          <cell r="B1436" t="str">
            <v>GS HOLDINGS CORP.</v>
          </cell>
          <cell r="C1436">
            <v>1436</v>
          </cell>
        </row>
        <row r="1437">
          <cell r="B1437" t="str">
            <v>ENN NATURAL GAS CO., LTD.</v>
          </cell>
          <cell r="C1437">
            <v>1437</v>
          </cell>
        </row>
        <row r="1438">
          <cell r="B1438" t="str">
            <v>TONGBAI SANHE ALKALI PACKAGING CO., LTD.</v>
          </cell>
          <cell r="C1438">
            <v>1438</v>
          </cell>
        </row>
        <row r="1439">
          <cell r="B1439" t="str">
            <v>HYUNDAI STEEL COMPANY</v>
          </cell>
          <cell r="C1439">
            <v>1439</v>
          </cell>
        </row>
        <row r="1440">
          <cell r="B1440" t="str">
            <v>GENERAL MILLS, INC.</v>
          </cell>
          <cell r="C1440">
            <v>1440</v>
          </cell>
        </row>
        <row r="1441">
          <cell r="B1441" t="str">
            <v>BANK TEJARAT</v>
          </cell>
          <cell r="C1441">
            <v>1441</v>
          </cell>
        </row>
        <row r="1442">
          <cell r="B1442" t="str">
            <v>THE GOODYEAR TIRE &amp; RUBBER COMPANY</v>
          </cell>
          <cell r="C1442">
            <v>1442</v>
          </cell>
        </row>
        <row r="1443">
          <cell r="B1443" t="str">
            <v>GUANGZHOU YINLING PROPERTY MANAGEMENT CO., LTD.</v>
          </cell>
          <cell r="C1443">
            <v>1443</v>
          </cell>
        </row>
        <row r="1444">
          <cell r="B1444" t="str">
            <v>PARSIAN BANK</v>
          </cell>
          <cell r="C1444">
            <v>1444</v>
          </cell>
        </row>
        <row r="1445">
          <cell r="B1445" t="str">
            <v>ADNOC GAS PLC</v>
          </cell>
          <cell r="C1445">
            <v>1445</v>
          </cell>
        </row>
        <row r="1446">
          <cell r="B1446" t="str">
            <v>BEIJING TIANJUNKUNXI LIQUEFIED GAS STATION</v>
          </cell>
          <cell r="C1446">
            <v>1446</v>
          </cell>
        </row>
        <row r="1447">
          <cell r="B1447" t="str">
            <v>APTIV PLC</v>
          </cell>
          <cell r="C1447">
            <v>1447</v>
          </cell>
        </row>
        <row r="1448">
          <cell r="B1448" t="str">
            <v>JIANGSU SHENGHONG SCIENCE AND TECHNOLOGY CORPORATION LIMITED</v>
          </cell>
          <cell r="C1448">
            <v>1448</v>
          </cell>
        </row>
        <row r="1449">
          <cell r="B1449" t="str">
            <v>JAPAN TOBACCO INC</v>
          </cell>
          <cell r="C1449">
            <v>1449</v>
          </cell>
        </row>
        <row r="1450">
          <cell r="B1450" t="str">
            <v>BJ'S WHOLESALE CLUB HOLDINGS, INC.</v>
          </cell>
          <cell r="C1450">
            <v>1450</v>
          </cell>
        </row>
        <row r="1451">
          <cell r="B1451" t="str">
            <v>MTS GOLD CO LTD</v>
          </cell>
          <cell r="C1451">
            <v>1451</v>
          </cell>
        </row>
        <row r="1452">
          <cell r="B1452" t="str">
            <v>DONGYING JUFENG AUTOMOBILE SALES SERVICE CO., LTD.</v>
          </cell>
          <cell r="C1452">
            <v>1452</v>
          </cell>
        </row>
        <row r="1453">
          <cell r="B1453" t="str">
            <v>ANHUI CONCH CEMENT COMPANY LIMITED</v>
          </cell>
          <cell r="C1453">
            <v>1453</v>
          </cell>
        </row>
        <row r="1454">
          <cell r="B1454" t="str">
            <v>HAPAG-LLOYD AG</v>
          </cell>
          <cell r="C1454">
            <v>1454</v>
          </cell>
        </row>
        <row r="1455">
          <cell r="B1455" t="str">
            <v>HYUNDAI GLOVIS CO.,LTD.</v>
          </cell>
          <cell r="C1455">
            <v>1455</v>
          </cell>
        </row>
        <row r="1456">
          <cell r="B1456" t="str">
            <v>SHANXI CONSTRUCTION INVESTMENT GROUP CO., LTD.</v>
          </cell>
          <cell r="C1456">
            <v>1456</v>
          </cell>
        </row>
        <row r="1457">
          <cell r="B1457" t="str">
            <v>TIANJIN JINCHENG JIAMING ADVERTISING MEDIA CO., LTD.</v>
          </cell>
          <cell r="C1457">
            <v>1457</v>
          </cell>
        </row>
        <row r="1458">
          <cell r="B1458" t="str">
            <v>NEW HOPE LIUHE CO., LTD.</v>
          </cell>
          <cell r="C1458">
            <v>1458</v>
          </cell>
        </row>
        <row r="1459">
          <cell r="B1459" t="str">
            <v>GS CALTEX SINGAPORE PTE LTD</v>
          </cell>
          <cell r="C1459">
            <v>1459</v>
          </cell>
        </row>
        <row r="1460">
          <cell r="B1460" t="str">
            <v>CNOOC ENTERPRISE DEVELOPMENT GROUP CO., LTD.</v>
          </cell>
          <cell r="C1460">
            <v>1460</v>
          </cell>
        </row>
        <row r="1461">
          <cell r="B1461" t="str">
            <v>SAIC MOTOR CORPORATION LIMITED</v>
          </cell>
          <cell r="C1461">
            <v>1461</v>
          </cell>
        </row>
        <row r="1462">
          <cell r="B1462" t="str">
            <v>SPARKASSE PFORZHEIM CALW</v>
          </cell>
          <cell r="C1462">
            <v>1462</v>
          </cell>
        </row>
        <row r="1463">
          <cell r="B1463" t="str">
            <v>TOTALENERGIES ELECTRICITE ET GAZ FRANCE</v>
          </cell>
          <cell r="C1463">
            <v>1463</v>
          </cell>
        </row>
        <row r="1464">
          <cell r="B1464" t="str">
            <v>STRABAG SE</v>
          </cell>
          <cell r="C1464">
            <v>1464</v>
          </cell>
        </row>
        <row r="1465">
          <cell r="B1465" t="str">
            <v>POSTE VITA SPA</v>
          </cell>
          <cell r="C1465">
            <v>1465</v>
          </cell>
        </row>
        <row r="1466">
          <cell r="B1466" t="str">
            <v>THUEGA HOLDING GMBH &amp; CO. KGAA</v>
          </cell>
          <cell r="C1466">
            <v>1466</v>
          </cell>
        </row>
        <row r="1467">
          <cell r="B1467" t="str">
            <v>CHEVRON PRODUCTS UK LIMITED</v>
          </cell>
          <cell r="C1467">
            <v>1467</v>
          </cell>
        </row>
        <row r="1468">
          <cell r="B1468" t="str">
            <v>CHANEL LIMITED</v>
          </cell>
          <cell r="C1468">
            <v>1468</v>
          </cell>
        </row>
        <row r="1469">
          <cell r="B1469" t="str">
            <v>QANTAS AIRWAYS LIMITED</v>
          </cell>
          <cell r="C1469">
            <v>1469</v>
          </cell>
        </row>
        <row r="1470">
          <cell r="B1470" t="str">
            <v>SHANDONG IRON &amp; STEEL GROUP CO., LTD.</v>
          </cell>
          <cell r="C1470">
            <v>1470</v>
          </cell>
        </row>
        <row r="1471">
          <cell r="B1471" t="str">
            <v>SHIYAN MENGSHI NEW ENERGY TECHNOLOGY CO., LTD.</v>
          </cell>
          <cell r="C1471">
            <v>1471</v>
          </cell>
        </row>
        <row r="1472">
          <cell r="B1472" t="str">
            <v>HUNAN CONSTRUCTION ENGINEERING GROUP CO., LTD.</v>
          </cell>
          <cell r="C1472">
            <v>1472</v>
          </cell>
        </row>
        <row r="1473">
          <cell r="B1473" t="str">
            <v>STATE GRID SHANXI ELECTRIC POWER COMPANY</v>
          </cell>
          <cell r="C1473">
            <v>1473</v>
          </cell>
        </row>
        <row r="1474">
          <cell r="B1474" t="str">
            <v>CHINA MINSHENG BANKING CORPORATION</v>
          </cell>
          <cell r="C1474">
            <v>1474</v>
          </cell>
        </row>
        <row r="1475">
          <cell r="B1475" t="str">
            <v>FUJIFILM HOLDINGS CORPORATION</v>
          </cell>
          <cell r="C1475">
            <v>1475</v>
          </cell>
        </row>
        <row r="1476">
          <cell r="B1476" t="str">
            <v>GE HEALTHCARE TECHNOLOGIES INC.</v>
          </cell>
          <cell r="C1476">
            <v>1476</v>
          </cell>
        </row>
        <row r="1477">
          <cell r="B1477" t="str">
            <v>ASAHI GROUP HOLDINGS LTD</v>
          </cell>
          <cell r="C1477">
            <v>1477</v>
          </cell>
        </row>
        <row r="1478">
          <cell r="B1478" t="str">
            <v>TONGWEI CO.,LTD.</v>
          </cell>
          <cell r="C1478">
            <v>1478</v>
          </cell>
        </row>
        <row r="1479">
          <cell r="B1479" t="str">
            <v>NATIONWIDE PROPERTY &amp; CASUALTY GROUP</v>
          </cell>
          <cell r="C1479">
            <v>1479</v>
          </cell>
        </row>
        <row r="1480">
          <cell r="B1480" t="str">
            <v>NATIONWIDE GROUP</v>
          </cell>
          <cell r="C1480">
            <v>1480</v>
          </cell>
        </row>
        <row r="1481">
          <cell r="B1481" t="str">
            <v>ED.ZUBLIN AG - UK BRANCH</v>
          </cell>
          <cell r="C1481">
            <v>1481</v>
          </cell>
        </row>
        <row r="1482">
          <cell r="B1482" t="str">
            <v>MIZUHO FINANCIAL GROUP</v>
          </cell>
          <cell r="C1482">
            <v>1482</v>
          </cell>
        </row>
        <row r="1483">
          <cell r="B1483" t="str">
            <v>ZHONGKE ZHICHENG (GUANGZHOU) TECHNOLOGY CO., LTD.</v>
          </cell>
          <cell r="C1483">
            <v>1483</v>
          </cell>
        </row>
        <row r="1484">
          <cell r="B1484" t="str">
            <v>HANNOVER RUCK SE</v>
          </cell>
          <cell r="C1484">
            <v>1484</v>
          </cell>
        </row>
        <row r="1485">
          <cell r="B1485" t="str">
            <v>HYDRO RENEWABLES HOLDING AS</v>
          </cell>
          <cell r="C1485">
            <v>1485</v>
          </cell>
        </row>
        <row r="1486">
          <cell r="B1486" t="str">
            <v>COLGATE-PALMOLIVE COMPANY</v>
          </cell>
          <cell r="C1486">
            <v>1486</v>
          </cell>
        </row>
        <row r="1487">
          <cell r="B1487" t="str">
            <v>WHIRLPOOL CORPORATION</v>
          </cell>
          <cell r="C1487">
            <v>1487</v>
          </cell>
        </row>
        <row r="1488">
          <cell r="B1488" t="str">
            <v>NORSK HYDRO ASA</v>
          </cell>
          <cell r="C1488">
            <v>1488</v>
          </cell>
        </row>
        <row r="1489">
          <cell r="B1489" t="str">
            <v>L3HARRIS TECHNOLOGIES, INC.</v>
          </cell>
          <cell r="C1489">
            <v>1489</v>
          </cell>
        </row>
        <row r="1490">
          <cell r="B1490" t="str">
            <v>C&amp;D REAL ESTATE GROUP CO., LTD.</v>
          </cell>
          <cell r="C1490">
            <v>1490</v>
          </cell>
        </row>
        <row r="1491">
          <cell r="B1491" t="str">
            <v>ADOBE INC.</v>
          </cell>
          <cell r="C1491">
            <v>1491</v>
          </cell>
        </row>
        <row r="1492">
          <cell r="B1492" t="str">
            <v>PIONEER NATURAL RESOURCES CO</v>
          </cell>
          <cell r="C1492">
            <v>1492</v>
          </cell>
        </row>
        <row r="1493">
          <cell r="B1493" t="str">
            <v>BECTON, DICKINSON AND COMPANY</v>
          </cell>
          <cell r="C1493">
            <v>1493</v>
          </cell>
        </row>
        <row r="1494">
          <cell r="B1494" t="str">
            <v>WUHAN OUFANG TECHNOLOGY CO., LTD.</v>
          </cell>
          <cell r="C1494">
            <v>1494</v>
          </cell>
        </row>
        <row r="1495">
          <cell r="B1495" t="str">
            <v>COGNIZANT TECHNOLOGY SOLUTIONS CORP</v>
          </cell>
          <cell r="C1495">
            <v>1495</v>
          </cell>
        </row>
        <row r="1496">
          <cell r="B1496" t="str">
            <v>WT MICROELECTRONICS CO., LTD.</v>
          </cell>
          <cell r="C1496">
            <v>1496</v>
          </cell>
        </row>
        <row r="1497">
          <cell r="B1497" t="str">
            <v>GRUPO FINANCIERO BBVA MEXICO</v>
          </cell>
          <cell r="C1497">
            <v>1497</v>
          </cell>
        </row>
        <row r="1498">
          <cell r="B1498" t="str">
            <v>SAIC GENERAL MOTORS CO., LTD.</v>
          </cell>
          <cell r="C1498">
            <v>1498</v>
          </cell>
        </row>
        <row r="1499">
          <cell r="B1499" t="str">
            <v>CHINA EASTERN AIRLINES GROUP CO., LTD.</v>
          </cell>
          <cell r="C1499">
            <v>1499</v>
          </cell>
        </row>
        <row r="1500">
          <cell r="B1500" t="str">
            <v>WUHAN YUYAZE MECHANICAL AND ELECTRICAL EQUIPMENT CO., LTD.</v>
          </cell>
          <cell r="C1500">
            <v>1500</v>
          </cell>
        </row>
        <row r="1501">
          <cell r="B1501" t="str">
            <v>BUPA FINANCE PLC.</v>
          </cell>
          <cell r="C1501">
            <v>1501</v>
          </cell>
        </row>
        <row r="1502">
          <cell r="B1502" t="str">
            <v>INTACT FINANCIAL CORP</v>
          </cell>
          <cell r="C1502">
            <v>1502</v>
          </cell>
        </row>
        <row r="1503">
          <cell r="B1503" t="str">
            <v>CHINA CONSTRUCTION SEVENTH ENGINEERING DIVISION CORP.,LTD.</v>
          </cell>
          <cell r="C1503">
            <v>1503</v>
          </cell>
        </row>
        <row r="1504">
          <cell r="B1504" t="str">
            <v>SYNGENTA AG</v>
          </cell>
          <cell r="C1504">
            <v>1504</v>
          </cell>
        </row>
        <row r="1505">
          <cell r="B1505" t="str">
            <v>HUBEI DOUNIU TECHNOLOGY CO., LTD.</v>
          </cell>
          <cell r="C1505">
            <v>1505</v>
          </cell>
        </row>
        <row r="1506">
          <cell r="B1506" t="str">
            <v>AICHI PREFECTURAL</v>
          </cell>
          <cell r="C1506">
            <v>1506</v>
          </cell>
        </row>
        <row r="1507">
          <cell r="B1507" t="str">
            <v>TONGLING NONFERROUS METALS GROUP CO., LTD.</v>
          </cell>
          <cell r="C1507">
            <v>1507</v>
          </cell>
        </row>
        <row r="1508">
          <cell r="B1508" t="str">
            <v>LEIZHOU SEVENTH CONSTRUCTION ENGINEERING COMPANY</v>
          </cell>
          <cell r="C1508">
            <v>1508</v>
          </cell>
        </row>
        <row r="1509">
          <cell r="B1509" t="str">
            <v>FISERV, INC.</v>
          </cell>
          <cell r="C1509">
            <v>1509</v>
          </cell>
        </row>
        <row r="1510">
          <cell r="B1510" t="str">
            <v>BAIDU, INC.</v>
          </cell>
          <cell r="C1510">
            <v>1510</v>
          </cell>
        </row>
        <row r="1511">
          <cell r="B1511" t="str">
            <v>CHINA HONGQIAO GROUP LIMITED</v>
          </cell>
          <cell r="C1511">
            <v>1511</v>
          </cell>
        </row>
        <row r="1512">
          <cell r="B1512" t="str">
            <v>HENGYI PETROCHEMICAL CO., LTD.</v>
          </cell>
          <cell r="C1512">
            <v>1512</v>
          </cell>
        </row>
        <row r="1513">
          <cell r="B1513" t="str">
            <v>UNI-PRESIDENT ENTERPRISES CORP.</v>
          </cell>
          <cell r="C1513">
            <v>1513</v>
          </cell>
        </row>
        <row r="1514">
          <cell r="B1514" t="str">
            <v>PARKER-HANNIFIN CORPORATION</v>
          </cell>
          <cell r="C1514">
            <v>1514</v>
          </cell>
        </row>
        <row r="1515">
          <cell r="B1515" t="str">
            <v>SOCIETE AIR FRANCE</v>
          </cell>
          <cell r="C1515">
            <v>1515</v>
          </cell>
        </row>
        <row r="1516">
          <cell r="B1516" t="str">
            <v>EDP - ENERGIAS DE PORTUGAL S.A.</v>
          </cell>
          <cell r="C1516">
            <v>1516</v>
          </cell>
        </row>
        <row r="1517">
          <cell r="B1517" t="str">
            <v>ALSTOM S.A</v>
          </cell>
          <cell r="C1517">
            <v>1517</v>
          </cell>
        </row>
        <row r="1518">
          <cell r="B1518" t="str">
            <v>HACI OMER SABANCI HOLDING AS</v>
          </cell>
          <cell r="C1518">
            <v>1518</v>
          </cell>
        </row>
        <row r="1519">
          <cell r="B1519" t="str">
            <v>FAST RETAILING CO., LTD.</v>
          </cell>
          <cell r="C1519">
            <v>1519</v>
          </cell>
        </row>
        <row r="1520">
          <cell r="B1520" t="str">
            <v>SHANGHAI DREAM SEARCH INFORMATION TECHNOLOGY CO., LTD.</v>
          </cell>
          <cell r="C1520">
            <v>1520</v>
          </cell>
        </row>
        <row r="1521">
          <cell r="B1521" t="str">
            <v>LUOTIAN COUNTY YONGFEI CHEMICAL CO., LTD.</v>
          </cell>
          <cell r="C1521">
            <v>1521</v>
          </cell>
        </row>
        <row r="1522">
          <cell r="B1522" t="str">
            <v>FAST RETAILING CO LTD</v>
          </cell>
          <cell r="C1522">
            <v>1522</v>
          </cell>
        </row>
        <row r="1523">
          <cell r="B1523" t="str">
            <v>VNG AG</v>
          </cell>
          <cell r="C1523">
            <v>1523</v>
          </cell>
        </row>
        <row r="1524">
          <cell r="B1524" t="str">
            <v>OPEL AUTOMOBILE GMBH</v>
          </cell>
          <cell r="C1524">
            <v>1524</v>
          </cell>
        </row>
        <row r="1525">
          <cell r="B1525" t="str">
            <v>ASE TECHNOLOGY HOLDING CO., LTD.</v>
          </cell>
          <cell r="C1525">
            <v>1525</v>
          </cell>
        </row>
        <row r="1526">
          <cell r="B1526" t="str">
            <v>XISHUI HONGSHUN PETROLEUM TRADING CO., LTD.</v>
          </cell>
          <cell r="C1526">
            <v>1526</v>
          </cell>
        </row>
        <row r="1527">
          <cell r="B1527" t="str">
            <v>LS CORP.</v>
          </cell>
          <cell r="C1527">
            <v>1527</v>
          </cell>
        </row>
        <row r="1528">
          <cell r="B1528" t="str">
            <v>AMERICAN ELECTRIC POWER COMPANY, INC.</v>
          </cell>
          <cell r="C1528">
            <v>1528</v>
          </cell>
        </row>
        <row r="1529">
          <cell r="B1529" t="str">
            <v>ZHENGZHOU HUAYU PACKING CO., LTD.</v>
          </cell>
          <cell r="C1529">
            <v>1529</v>
          </cell>
        </row>
        <row r="1530">
          <cell r="B1530" t="str">
            <v>CARRIER GLOBAL CORP</v>
          </cell>
          <cell r="C1530">
            <v>1530</v>
          </cell>
        </row>
        <row r="1531">
          <cell r="B1531" t="str">
            <v>KUWAIT PETROLEUM EUROPE B.V.</v>
          </cell>
          <cell r="C1531">
            <v>1531</v>
          </cell>
        </row>
        <row r="1532">
          <cell r="B1532" t="str">
            <v>INTERNATIONAL PAPER COMPANY</v>
          </cell>
          <cell r="C1532">
            <v>1532</v>
          </cell>
        </row>
        <row r="1533">
          <cell r="B1533" t="str">
            <v>MANPOWERGROUP INC.</v>
          </cell>
          <cell r="C1533">
            <v>1533</v>
          </cell>
        </row>
        <row r="1534">
          <cell r="B1534" t="str">
            <v>WPP PLC (NEW)</v>
          </cell>
          <cell r="C1534">
            <v>1534</v>
          </cell>
        </row>
        <row r="1535">
          <cell r="B1535" t="str">
            <v>WPP JUBILEE LIMITED</v>
          </cell>
          <cell r="C1535">
            <v>1535</v>
          </cell>
        </row>
        <row r="1536">
          <cell r="B1536" t="str">
            <v>ALFRESA HOLDINGS CORPORATION</v>
          </cell>
          <cell r="C1536">
            <v>1536</v>
          </cell>
        </row>
        <row r="1537">
          <cell r="B1537" t="str">
            <v>THE CHARLES SCHWAB CORPORATION</v>
          </cell>
          <cell r="C1537">
            <v>1537</v>
          </cell>
        </row>
        <row r="1538">
          <cell r="B1538" t="str">
            <v>WPP EMERALD LIMITED</v>
          </cell>
          <cell r="C1538">
            <v>1538</v>
          </cell>
        </row>
        <row r="1539">
          <cell r="B1539" t="str">
            <v>FIRST CITIZENS BANK &amp; TRUST COMPANY</v>
          </cell>
          <cell r="C1539">
            <v>1539</v>
          </cell>
        </row>
        <row r="1540">
          <cell r="B1540" t="str">
            <v>BAIDU, INC.</v>
          </cell>
          <cell r="C1540">
            <v>1540</v>
          </cell>
        </row>
        <row r="1541">
          <cell r="B1541" t="str">
            <v>NATIONAL COMPANY KAZMUNAYGAZ JSC</v>
          </cell>
          <cell r="C1541">
            <v>1541</v>
          </cell>
        </row>
        <row r="1542">
          <cell r="B1542" t="str">
            <v>C&amp;D INTERNATIONAL INVESTMENT GROUP LIMITED</v>
          </cell>
          <cell r="C1542">
            <v>1542</v>
          </cell>
        </row>
        <row r="1543">
          <cell r="B1543" t="str">
            <v>C&amp;D INTERNATIONAL INVESTMENT GROUP LIMITED</v>
          </cell>
          <cell r="C1543">
            <v>1543</v>
          </cell>
        </row>
        <row r="1544">
          <cell r="B1544" t="str">
            <v>NATWEST GROUP PLC</v>
          </cell>
          <cell r="C1544">
            <v>1544</v>
          </cell>
        </row>
        <row r="1545">
          <cell r="B1545" t="str">
            <v>FIRST CITIZENS BANCSHARES, INC.</v>
          </cell>
          <cell r="C1545">
            <v>1545</v>
          </cell>
        </row>
        <row r="1546">
          <cell r="B1546" t="str">
            <v>STEEL DYNAMICS, INC.</v>
          </cell>
          <cell r="C1546">
            <v>1546</v>
          </cell>
        </row>
        <row r="1547">
          <cell r="B1547" t="str">
            <v>SCHENKENBERG S.A.</v>
          </cell>
          <cell r="C1547">
            <v>1547</v>
          </cell>
        </row>
        <row r="1548">
          <cell r="B1548" t="str">
            <v>BLACKROCK FINANCE, INC</v>
          </cell>
          <cell r="C1548">
            <v>1548</v>
          </cell>
        </row>
        <row r="1549">
          <cell r="B1549" t="str">
            <v>FERROVIE DELLO STATO ITALIANE S.P.A.</v>
          </cell>
          <cell r="C1549">
            <v>1549</v>
          </cell>
        </row>
        <row r="1550">
          <cell r="B1550" t="str">
            <v>CHINA HONGQIAO GROUP LIMITED</v>
          </cell>
          <cell r="C1550">
            <v>1550</v>
          </cell>
        </row>
        <row r="1551">
          <cell r="B1551" t="str">
            <v>INFOSYS LIMITED</v>
          </cell>
          <cell r="C1551">
            <v>1551</v>
          </cell>
        </row>
        <row r="1552">
          <cell r="B1552" t="str">
            <v>ELECTRABEL</v>
          </cell>
          <cell r="C1552">
            <v>1552</v>
          </cell>
        </row>
        <row r="1553">
          <cell r="B1553" t="str">
            <v>BRENNTAG SE</v>
          </cell>
          <cell r="C1553">
            <v>1553</v>
          </cell>
        </row>
        <row r="1554">
          <cell r="B1554" t="str">
            <v>CHINA RAILWAY NO.4 ENGINEERING GROUP CO., LTD.</v>
          </cell>
          <cell r="C1554">
            <v>1554</v>
          </cell>
        </row>
        <row r="1555">
          <cell r="B1555" t="str">
            <v>YANKUANG ENERGY GROUP COMPANY LIMITED</v>
          </cell>
          <cell r="C1555">
            <v>1555</v>
          </cell>
        </row>
        <row r="1556">
          <cell r="B1556" t="str">
            <v>JOHN SWIRE &amp; SONS LIMITED</v>
          </cell>
          <cell r="C1556">
            <v>1556</v>
          </cell>
        </row>
        <row r="1557">
          <cell r="B1557" t="str">
            <v>SHANDONG STATE-OWNED ASSETS INVESTMENT HOLDING CO., LTD.</v>
          </cell>
          <cell r="C1557">
            <v>1557</v>
          </cell>
        </row>
        <row r="1558">
          <cell r="B1558" t="str">
            <v>MONETARY AUTHORITY OF SINGAPORE</v>
          </cell>
          <cell r="C1558">
            <v>1558</v>
          </cell>
        </row>
        <row r="1559">
          <cell r="B1559" t="str">
            <v>CAIXA ECONOMICA FEDERAL</v>
          </cell>
          <cell r="C1559">
            <v>1559</v>
          </cell>
        </row>
        <row r="1560">
          <cell r="B1560" t="str">
            <v>VOESTALPINE AG</v>
          </cell>
          <cell r="C1560">
            <v>1560</v>
          </cell>
        </row>
        <row r="1561">
          <cell r="B1561" t="str">
            <v>TOHOKU ELECTRIC POWER COMPANY INCORPORATED</v>
          </cell>
          <cell r="C1561">
            <v>1561</v>
          </cell>
        </row>
        <row r="1562">
          <cell r="B1562" t="str">
            <v>SHELL GLOBAL LNG LIMITED</v>
          </cell>
          <cell r="C1562">
            <v>1562</v>
          </cell>
        </row>
        <row r="1563">
          <cell r="B1563" t="str">
            <v>BCE INC.</v>
          </cell>
          <cell r="C1563">
            <v>1563</v>
          </cell>
        </row>
        <row r="1564">
          <cell r="B1564" t="str">
            <v>RECKITT BENCKISER GROUP PLC</v>
          </cell>
          <cell r="C1564">
            <v>1564</v>
          </cell>
        </row>
        <row r="1565">
          <cell r="B1565" t="str">
            <v>CHUBU ELECTRIC POWER MIRAIZ COMPANY, INCORPORATED</v>
          </cell>
          <cell r="C1565">
            <v>1565</v>
          </cell>
        </row>
        <row r="1566">
          <cell r="B1566" t="str">
            <v>BRIGHT FOOD (GROUP) CO., LTD.</v>
          </cell>
          <cell r="C1566">
            <v>1566</v>
          </cell>
        </row>
        <row r="1567">
          <cell r="B1567" t="str">
            <v>ACEK DESARROLLO Y GESTION INDUSTRIAL SL.</v>
          </cell>
          <cell r="C1567">
            <v>1567</v>
          </cell>
        </row>
        <row r="1568">
          <cell r="B1568" t="str">
            <v>ORGANIZATION FOR POSTAL SAVINGS, POSTAL LIFE INSURANCE AND POST OFFICE NETWORK</v>
          </cell>
          <cell r="C1568">
            <v>1568</v>
          </cell>
        </row>
        <row r="1569">
          <cell r="B1569" t="str">
            <v>GREENTOWN CHINA HOLDINGS LIMITED</v>
          </cell>
          <cell r="C1569">
            <v>1569</v>
          </cell>
        </row>
        <row r="1570">
          <cell r="B1570" t="str">
            <v>SAMSUNG DISPLAY VIETNAM CO., LTD.</v>
          </cell>
          <cell r="C1570">
            <v>1570</v>
          </cell>
        </row>
        <row r="1571">
          <cell r="B1571" t="str">
            <v>STELLANTIS ESPANA SOCIEDAD LIMITADA.</v>
          </cell>
          <cell r="C1571">
            <v>1571</v>
          </cell>
        </row>
        <row r="1572">
          <cell r="B1572" t="str">
            <v>JIANGSU EASTERN SHENGHONG CO.,LTD.</v>
          </cell>
          <cell r="C1572">
            <v>1572</v>
          </cell>
        </row>
        <row r="1573">
          <cell r="B1573" t="str">
            <v>MVM ENERGY PRIVATE LIMITED LIABILITY COMPANY</v>
          </cell>
          <cell r="C1573">
            <v>1573</v>
          </cell>
        </row>
        <row r="1574">
          <cell r="B1574" t="str">
            <v>CHINA PETROLEUM &amp; CHEMICAL CORPORATION NATURAL GAS BRANCH</v>
          </cell>
          <cell r="C1574">
            <v>1574</v>
          </cell>
        </row>
        <row r="1575">
          <cell r="B1575" t="str">
            <v>GREENTOWN CHINA HOLDINGS LIMITED</v>
          </cell>
          <cell r="C1575">
            <v>1575</v>
          </cell>
        </row>
        <row r="1576">
          <cell r="B1576" t="str">
            <v>ALLIANZ LIFE INSURANCE GROUP (US MARKET AGGREGATE)</v>
          </cell>
          <cell r="C1576">
            <v>1576</v>
          </cell>
        </row>
        <row r="1577">
          <cell r="B1577" t="str">
            <v>ANDEL A.M.B.A</v>
          </cell>
          <cell r="C1577">
            <v>1577</v>
          </cell>
        </row>
        <row r="1578">
          <cell r="B1578" t="str">
            <v>INFOSYS LIMITED</v>
          </cell>
          <cell r="C1578">
            <v>1578</v>
          </cell>
        </row>
        <row r="1579">
          <cell r="B1579" t="str">
            <v>MITSUBISHI MOTORS CORPORATION</v>
          </cell>
          <cell r="C1579">
            <v>1579</v>
          </cell>
        </row>
        <row r="1580">
          <cell r="B1580" t="str">
            <v>ASAHI KASEI CORPORATION</v>
          </cell>
          <cell r="C1580">
            <v>1580</v>
          </cell>
        </row>
        <row r="1581">
          <cell r="B1581" t="str">
            <v>FREDDIE MAC</v>
          </cell>
          <cell r="C1581">
            <v>1581</v>
          </cell>
        </row>
        <row r="1582">
          <cell r="B1582" t="str">
            <v>FLORIDA POWER &amp; LIGHT COMPANY</v>
          </cell>
          <cell r="C1582">
            <v>1582</v>
          </cell>
        </row>
        <row r="1583">
          <cell r="B1583" t="str">
            <v>SHANDONG HONGQIAO NEW MATERIALS CO., LTD.</v>
          </cell>
          <cell r="C1583">
            <v>1583</v>
          </cell>
        </row>
        <row r="1584">
          <cell r="B1584" t="str">
            <v>VIVA ENERGY GROUP LIMITED</v>
          </cell>
          <cell r="C1584">
            <v>1584</v>
          </cell>
        </row>
        <row r="1585">
          <cell r="B1585" t="str">
            <v>GUANGZHOU AUTOMOBILE GROUP CO., LTD.</v>
          </cell>
          <cell r="C1585">
            <v>1585</v>
          </cell>
        </row>
        <row r="1586">
          <cell r="B1586" t="str">
            <v>OFOGH KOOROSH CHAIN STORES COMPANY PUBLIC JOINT STOCK</v>
          </cell>
          <cell r="C1586">
            <v>1586</v>
          </cell>
        </row>
        <row r="1587">
          <cell r="B1587" t="str">
            <v>ASTRAZENECA UK LIMITED</v>
          </cell>
          <cell r="C1587">
            <v>1587</v>
          </cell>
        </row>
        <row r="1588">
          <cell r="B1588" t="str">
            <v>GREENTOWN REAL ESTATE GROUP CO., LTD.</v>
          </cell>
          <cell r="C1588">
            <v>1588</v>
          </cell>
        </row>
        <row r="1589">
          <cell r="B1589" t="str">
            <v>PTT GLOBAL CHEMICAL PCL</v>
          </cell>
          <cell r="C1589">
            <v>1589</v>
          </cell>
        </row>
        <row r="1590">
          <cell r="B1590" t="str">
            <v>NATIONWIDE MUTUAL INSURANCE CO.</v>
          </cell>
          <cell r="C1590">
            <v>1590</v>
          </cell>
        </row>
        <row r="1591">
          <cell r="B1591" t="str">
            <v>BYD ELECTRONIC (INTERNATIONAL) COMPANY LIMITED</v>
          </cell>
          <cell r="C1591">
            <v>1591</v>
          </cell>
        </row>
        <row r="1592">
          <cell r="B1592" t="str">
            <v>AURUBIS AG</v>
          </cell>
          <cell r="C1592">
            <v>1592</v>
          </cell>
        </row>
        <row r="1593">
          <cell r="B1593" t="str">
            <v>MERCEDES-BENZ (CHINA) AUTOMOBILE SALES CO., LTD.</v>
          </cell>
          <cell r="C1593">
            <v>1593</v>
          </cell>
        </row>
        <row r="1594">
          <cell r="B1594" t="str">
            <v>AMPOL SINGAPORE TRADING PTE. LTD.</v>
          </cell>
          <cell r="C1594">
            <v>1594</v>
          </cell>
        </row>
        <row r="1595">
          <cell r="B1595" t="str">
            <v>SCHAEFFLER AG</v>
          </cell>
          <cell r="C1595">
            <v>1595</v>
          </cell>
        </row>
        <row r="1596">
          <cell r="B1596" t="str">
            <v>BRITISH AIRWAYS PLC</v>
          </cell>
          <cell r="C1596">
            <v>1596</v>
          </cell>
        </row>
        <row r="1597">
          <cell r="B1597" t="str">
            <v>CHINA COMMUNICATIONS FIRST HIGHWAY ENGINEERING BUREAU GROUP CO., LTD.</v>
          </cell>
          <cell r="C1597">
            <v>1597</v>
          </cell>
        </row>
        <row r="1598">
          <cell r="B1598" t="str">
            <v>DP WORLD DIGITAL FZE</v>
          </cell>
          <cell r="C1598">
            <v>1598</v>
          </cell>
        </row>
        <row r="1599">
          <cell r="B1599" t="str">
            <v>BANK PASARGAD</v>
          </cell>
          <cell r="C1599">
            <v>1599</v>
          </cell>
        </row>
        <row r="1600">
          <cell r="B1600" t="str">
            <v>BRITISH AIRWAYS PLC</v>
          </cell>
          <cell r="C1600">
            <v>1600</v>
          </cell>
        </row>
        <row r="1601">
          <cell r="B1601" t="str">
            <v>TELECOM ITALIA S.P.A</v>
          </cell>
          <cell r="C1601">
            <v>1601</v>
          </cell>
        </row>
        <row r="1602">
          <cell r="B1602" t="str">
            <v>FALCON PRECISION TRADING PTE. LTD.</v>
          </cell>
          <cell r="C1602">
            <v>1602</v>
          </cell>
        </row>
        <row r="1603">
          <cell r="B1603" t="str">
            <v>PJSC TATNEFT</v>
          </cell>
          <cell r="C1603">
            <v>1603</v>
          </cell>
        </row>
        <row r="1604">
          <cell r="B1604" t="str">
            <v>FIRST ABU DHABI BANK PJSC WAREHOUSE</v>
          </cell>
          <cell r="C1604">
            <v>1604</v>
          </cell>
        </row>
        <row r="1605">
          <cell r="B1605" t="str">
            <v>MITSUI SUMITOMO INSURANCE CO. LTD</v>
          </cell>
          <cell r="C1605">
            <v>1605</v>
          </cell>
        </row>
        <row r="1606">
          <cell r="B1606" t="str">
            <v>CHINA GEZHOUBA ( GROUP ) CORPORATION</v>
          </cell>
          <cell r="C1606">
            <v>1606</v>
          </cell>
        </row>
        <row r="1607">
          <cell r="B1607" t="str">
            <v>BEIJING CONSTRUCTION ENGINEERING GROUP CO., LTD.</v>
          </cell>
          <cell r="C1607">
            <v>1607</v>
          </cell>
        </row>
        <row r="1608">
          <cell r="B1608" t="str">
            <v>FUTAIHUA INDUSTRIAL (SHENZHEN) CO., LTD.</v>
          </cell>
          <cell r="C1608">
            <v>1608</v>
          </cell>
        </row>
        <row r="1609">
          <cell r="B1609" t="str">
            <v>ZTE NEW COMMUNICATIONS CO., LTD.</v>
          </cell>
          <cell r="C1609">
            <v>1609</v>
          </cell>
        </row>
        <row r="1610">
          <cell r="B1610" t="str">
            <v>STANDARD CHARTERED PLC</v>
          </cell>
          <cell r="C1610">
            <v>1610</v>
          </cell>
        </row>
        <row r="1611">
          <cell r="B1611" t="str">
            <v>LONGI GREEN ENERGY TECHNOLOGY CO., LTD.</v>
          </cell>
          <cell r="C1611">
            <v>1611</v>
          </cell>
        </row>
        <row r="1612">
          <cell r="B1612" t="str">
            <v>BHARTI ENTERPRISES (HOLDING) PRIVATE LIMITED</v>
          </cell>
          <cell r="C1612">
            <v>1612</v>
          </cell>
        </row>
        <row r="1613">
          <cell r="B1613" t="str">
            <v>CHINA RESOURCES LAND HOLDINGS CO., LTD.</v>
          </cell>
          <cell r="C1613">
            <v>1613</v>
          </cell>
        </row>
        <row r="1614">
          <cell r="B1614" t="str">
            <v>CHINA GEZHOUBA GROUP CO., LTD.</v>
          </cell>
          <cell r="C1614">
            <v>1614</v>
          </cell>
        </row>
        <row r="1615">
          <cell r="B1615" t="str">
            <v>THE MANUFACTURERS LIFE INSURANCE CO.</v>
          </cell>
          <cell r="C1615">
            <v>1615</v>
          </cell>
        </row>
        <row r="1616">
          <cell r="B1616" t="str">
            <v>MANULIFE FINANCIAL CORP</v>
          </cell>
          <cell r="C1616">
            <v>1616</v>
          </cell>
        </row>
        <row r="1617">
          <cell r="B1617" t="str">
            <v>ASTRAZENECA AB</v>
          </cell>
          <cell r="C1617">
            <v>1617</v>
          </cell>
        </row>
        <row r="1618">
          <cell r="B1618" t="str">
            <v>CHONGQING BOCHUAN TRANSPORT DEVELOPMENT CO., LTD.</v>
          </cell>
          <cell r="C1618">
            <v>1618</v>
          </cell>
        </row>
        <row r="1619">
          <cell r="B1619" t="str">
            <v>SINERGY</v>
          </cell>
          <cell r="C1619">
            <v>1619</v>
          </cell>
        </row>
        <row r="1620">
          <cell r="B1620" t="str">
            <v>UNITED STATES STEEL CORPORATION</v>
          </cell>
          <cell r="C1620">
            <v>1620</v>
          </cell>
        </row>
        <row r="1621">
          <cell r="B1621" t="str">
            <v>BHARTI AIRTEL LIMITED</v>
          </cell>
          <cell r="C1621">
            <v>1621</v>
          </cell>
        </row>
        <row r="1622">
          <cell r="B1622" t="str">
            <v>EAST JAPAN RAILWAY COMPANY</v>
          </cell>
          <cell r="C1622">
            <v>1622</v>
          </cell>
        </row>
        <row r="1623">
          <cell r="B1623" t="str">
            <v>EMIRATES NBD BANK (PJSC) (BRANCH)</v>
          </cell>
          <cell r="C1623">
            <v>1623</v>
          </cell>
        </row>
        <row r="1624">
          <cell r="B1624" t="str">
            <v>COSMO ENERGY HOLDINGS COMPANY, LIMITED</v>
          </cell>
          <cell r="C1624">
            <v>1624</v>
          </cell>
        </row>
        <row r="1625">
          <cell r="B1625" t="str">
            <v>BEIJING ENTERPRISES GROUP COMPANY LIMITED</v>
          </cell>
          <cell r="C1625">
            <v>1625</v>
          </cell>
        </row>
        <row r="1626">
          <cell r="B1626" t="str">
            <v>AUTOMATIC DATA PROCESSING, INC.</v>
          </cell>
          <cell r="C1626">
            <v>1626</v>
          </cell>
        </row>
        <row r="1627">
          <cell r="B1627" t="str">
            <v>CHINA NONFERROUS MINING GROUP CO., LTD.</v>
          </cell>
          <cell r="C1627">
            <v>1627</v>
          </cell>
        </row>
        <row r="1628">
          <cell r="B1628" t="str">
            <v>JAPAN POST CO.,LTD</v>
          </cell>
          <cell r="C1628">
            <v>1628</v>
          </cell>
        </row>
        <row r="1629">
          <cell r="B1629" t="str">
            <v>KWEICHOW MOUTAI CO.,LTD.</v>
          </cell>
          <cell r="C1629">
            <v>1629</v>
          </cell>
        </row>
        <row r="1630">
          <cell r="B1630" t="str">
            <v>JOHN HANCOCK LIFE INSURANCE GROUP (US MARKET AGGREGATE)</v>
          </cell>
          <cell r="C1630">
            <v>1630</v>
          </cell>
        </row>
        <row r="1631">
          <cell r="B1631" t="str">
            <v>MICRON SEMICONDUCTOR ASIA OPERATIONS PTE. LTD.</v>
          </cell>
          <cell r="C1631">
            <v>1631</v>
          </cell>
        </row>
        <row r="1632">
          <cell r="B1632" t="str">
            <v>COOPERATIEVE RABOBANK U.A.</v>
          </cell>
          <cell r="C1632">
            <v>1632</v>
          </cell>
        </row>
        <row r="1633">
          <cell r="B1633" t="str">
            <v>BROOKFIELD INFRASTRUCTURE PARTNERS L.P.</v>
          </cell>
          <cell r="C1633">
            <v>1633</v>
          </cell>
        </row>
        <row r="1634">
          <cell r="B1634" t="str">
            <v>CHINA INTERNATIONAL MARINE CONTAINERS (GROUP) CO., LTD.</v>
          </cell>
          <cell r="C1634">
            <v>1634</v>
          </cell>
        </row>
        <row r="1635">
          <cell r="B1635" t="str">
            <v>IVECO GROUP NV</v>
          </cell>
          <cell r="C1635">
            <v>1635</v>
          </cell>
        </row>
        <row r="1636">
          <cell r="B1636" t="str">
            <v>UNITEDHEALTHCARE OF WISCONSIN INC.</v>
          </cell>
          <cell r="C1636">
            <v>1636</v>
          </cell>
        </row>
        <row r="1637">
          <cell r="B1637" t="str">
            <v>COMMONWEALTH BANK OF AUSTRALIA</v>
          </cell>
          <cell r="C1637">
            <v>1637</v>
          </cell>
        </row>
        <row r="1638">
          <cell r="B1638" t="str">
            <v>BLUE CROSS OF CALIFORNIA</v>
          </cell>
          <cell r="C1638">
            <v>1638</v>
          </cell>
        </row>
        <row r="1639">
          <cell r="B1639" t="str">
            <v>GROUP 1 AUTOMOTIVE, INC.</v>
          </cell>
          <cell r="C1639">
            <v>1639</v>
          </cell>
        </row>
        <row r="1640">
          <cell r="B1640" t="str">
            <v>BOEHRINGER INGELHEIM INTERNATIONAL GMBH</v>
          </cell>
          <cell r="C1640">
            <v>1640</v>
          </cell>
        </row>
        <row r="1641">
          <cell r="B1641" t="str">
            <v>WUHAN WANTAI ELECTRIC CO., LTD.</v>
          </cell>
          <cell r="C1641">
            <v>1641</v>
          </cell>
        </row>
        <row r="1642">
          <cell r="B1642" t="str">
            <v>CHINA INTERNATIONAL MARINE CONTAINERS (GROUP) CO., LTD.</v>
          </cell>
          <cell r="C1642">
            <v>1642</v>
          </cell>
        </row>
        <row r="1643">
          <cell r="B1643" t="str">
            <v>BUNKER HOLDING A/S</v>
          </cell>
          <cell r="C1643">
            <v>1643</v>
          </cell>
        </row>
        <row r="1644">
          <cell r="B1644" t="str">
            <v>TERNIUM S.A.</v>
          </cell>
          <cell r="C1644">
            <v>1644</v>
          </cell>
        </row>
        <row r="1645">
          <cell r="B1645" t="str">
            <v>CREDIT MUTUEL ALLIANCE FEDERALE (COMBINED)</v>
          </cell>
          <cell r="C1645">
            <v>1645</v>
          </cell>
        </row>
        <row r="1646">
          <cell r="B1646" t="str">
            <v>CHINA RAILWAY FIRST GROUP CO., LTD.</v>
          </cell>
          <cell r="C1646">
            <v>1646</v>
          </cell>
        </row>
        <row r="1647">
          <cell r="B1647" t="str">
            <v>MIND ENERGY A/S</v>
          </cell>
          <cell r="C1647">
            <v>1647</v>
          </cell>
        </row>
        <row r="1648">
          <cell r="B1648" t="str">
            <v>FARMERS INSURANCE GROUP</v>
          </cell>
          <cell r="C1648">
            <v>1648</v>
          </cell>
        </row>
        <row r="1649">
          <cell r="B1649" t="str">
            <v>FARMERS INSURANCE GROUP (US MARKET AGGREGATE)</v>
          </cell>
          <cell r="C1649">
            <v>1649</v>
          </cell>
        </row>
        <row r="1650">
          <cell r="B1650" t="str">
            <v>INNER MONGOLIA YILI INDUSTRIAL GROUP CO.,LTD.</v>
          </cell>
          <cell r="C1650">
            <v>1650</v>
          </cell>
        </row>
        <row r="1651">
          <cell r="B1651" t="str">
            <v>EDF ENERGY LIMITED</v>
          </cell>
          <cell r="C1651">
            <v>1651</v>
          </cell>
        </row>
        <row r="1652">
          <cell r="B1652" t="str">
            <v>CHINA MOBILE COMMUNICATION GROUP TERMINAL CO., LTD.</v>
          </cell>
          <cell r="C1652">
            <v>1652</v>
          </cell>
        </row>
        <row r="1653">
          <cell r="B1653" t="str">
            <v>CAIXABANK, S.A.</v>
          </cell>
          <cell r="C1653">
            <v>1653</v>
          </cell>
        </row>
        <row r="1654">
          <cell r="B1654" t="str">
            <v>TRANE TECHNOLOGIES PLC</v>
          </cell>
          <cell r="C1654">
            <v>1654</v>
          </cell>
        </row>
        <row r="1655">
          <cell r="B1655" t="str">
            <v>ONEOK, INC.</v>
          </cell>
          <cell r="C1655">
            <v>1655</v>
          </cell>
        </row>
        <row r="1656">
          <cell r="B1656" t="str">
            <v>CHONGQING HAIER APPLIANCES CORP. LTD.</v>
          </cell>
          <cell r="C1656">
            <v>1656</v>
          </cell>
        </row>
        <row r="1657">
          <cell r="B1657" t="str">
            <v>KAJIMA CORPORATION</v>
          </cell>
          <cell r="C1657">
            <v>1657</v>
          </cell>
        </row>
        <row r="1658">
          <cell r="B1658" t="str">
            <v>BP GAS MARKETING LIMITED</v>
          </cell>
          <cell r="C1658">
            <v>1658</v>
          </cell>
        </row>
        <row r="1659">
          <cell r="B1659" t="str">
            <v>TOKYO GAS CO., LTD.</v>
          </cell>
          <cell r="C1659">
            <v>1659</v>
          </cell>
        </row>
        <row r="1660">
          <cell r="B1660" t="str">
            <v>ZALL SMART COMMERCE GROUP LTD.</v>
          </cell>
          <cell r="C1660">
            <v>1660</v>
          </cell>
        </row>
        <row r="1661">
          <cell r="B1661" t="str">
            <v>SAMSUNG SDI CO., LTD.</v>
          </cell>
          <cell r="C1661">
            <v>1661</v>
          </cell>
        </row>
        <row r="1662">
          <cell r="B1662" t="str">
            <v>LEONARDO S.P.A.</v>
          </cell>
          <cell r="C1662">
            <v>1662</v>
          </cell>
        </row>
        <row r="1663">
          <cell r="B1663" t="str">
            <v>C.H. ROBINSON WORLDWIDE, INC.</v>
          </cell>
          <cell r="C1663">
            <v>1663</v>
          </cell>
        </row>
        <row r="1664">
          <cell r="B1664" t="str">
            <v>SCOR SE</v>
          </cell>
          <cell r="C1664">
            <v>1664</v>
          </cell>
        </row>
        <row r="1665">
          <cell r="B1665" t="str">
            <v>ZHEJIANG GEELY HOLDING GROUP LIMITED</v>
          </cell>
          <cell r="C1665">
            <v>1665</v>
          </cell>
        </row>
        <row r="1666">
          <cell r="B1666" t="str">
            <v>ZALL SMART COMMERCE GROUP LTD.</v>
          </cell>
          <cell r="C1666">
            <v>1666</v>
          </cell>
        </row>
        <row r="1667">
          <cell r="B1667" t="str">
            <v>GEBR. KNAUF KG</v>
          </cell>
          <cell r="C1667">
            <v>1667</v>
          </cell>
        </row>
        <row r="1668">
          <cell r="B1668" t="str">
            <v>KANAGAWAKENKOKUMINKENKOHOKENDANTAIRENGOKAI</v>
          </cell>
          <cell r="C1668">
            <v>1668</v>
          </cell>
        </row>
        <row r="1669">
          <cell r="B1669" t="str">
            <v>TEXAS INSTRUMENTS INCORPORATED</v>
          </cell>
          <cell r="C1669">
            <v>1669</v>
          </cell>
        </row>
        <row r="1670">
          <cell r="B1670" t="str">
            <v>CHINA NATIONAL GOLD GROUP CO., LTD.</v>
          </cell>
          <cell r="C1670">
            <v>1670</v>
          </cell>
        </row>
        <row r="1671">
          <cell r="B1671" t="str">
            <v>BC/BS OF MICHIGAN GROUP (US MARKET AGGREGATE)</v>
          </cell>
          <cell r="C1671">
            <v>1671</v>
          </cell>
        </row>
        <row r="1672">
          <cell r="B1672" t="str">
            <v>CITIC METAL CO.,LTD.</v>
          </cell>
          <cell r="C1672">
            <v>1672</v>
          </cell>
        </row>
        <row r="1673">
          <cell r="B1673" t="str">
            <v>ALLIANZ LIFE INSURANCE CO. OF NORTH AMERICA</v>
          </cell>
          <cell r="C1673">
            <v>1673</v>
          </cell>
        </row>
        <row r="1674">
          <cell r="B1674" t="str">
            <v>THE BANK OF NEW YORK MELLON CORPORATION</v>
          </cell>
          <cell r="C1674">
            <v>1674</v>
          </cell>
        </row>
        <row r="1675">
          <cell r="B1675" t="str">
            <v>THE BANK OF NEW YORK MELLON</v>
          </cell>
          <cell r="C1675">
            <v>1675</v>
          </cell>
        </row>
        <row r="1676">
          <cell r="B1676" t="str">
            <v>TIAA GROUP (US MARKET AGGREGATE)</v>
          </cell>
          <cell r="C1676">
            <v>1676</v>
          </cell>
        </row>
        <row r="1677">
          <cell r="B1677" t="str">
            <v>STMICROELECTRONICS N.V.</v>
          </cell>
          <cell r="C1677">
            <v>1677</v>
          </cell>
        </row>
        <row r="1678">
          <cell r="B1678" t="str">
            <v>LI AUTO INC.</v>
          </cell>
          <cell r="C1678">
            <v>1678</v>
          </cell>
        </row>
        <row r="1679">
          <cell r="B1679" t="str">
            <v>SUMITOMO LIFE INSURANCE CO.</v>
          </cell>
          <cell r="C1679">
            <v>1679</v>
          </cell>
        </row>
        <row r="1680">
          <cell r="B1680" t="str">
            <v>INFINEON TECHNOLOGIES AG</v>
          </cell>
          <cell r="C1680">
            <v>1680</v>
          </cell>
        </row>
        <row r="1681">
          <cell r="B1681" t="str">
            <v>ALFA S.A.B. DE C.V.</v>
          </cell>
          <cell r="C1681">
            <v>1681</v>
          </cell>
        </row>
        <row r="1682">
          <cell r="B1682" t="str">
            <v>KOHLS CORPORATION</v>
          </cell>
          <cell r="C1682">
            <v>1682</v>
          </cell>
        </row>
        <row r="1683">
          <cell r="B1683" t="str">
            <v>ZTE CORPORATION</v>
          </cell>
          <cell r="C1683">
            <v>1683</v>
          </cell>
        </row>
        <row r="1684">
          <cell r="B1684" t="str">
            <v>AUTOZONE, INC.</v>
          </cell>
          <cell r="C1684">
            <v>1684</v>
          </cell>
        </row>
        <row r="1685">
          <cell r="B1685" t="str">
            <v>SUMITOMO LIFE</v>
          </cell>
          <cell r="C1685">
            <v>1685</v>
          </cell>
        </row>
        <row r="1686">
          <cell r="B1686" t="str">
            <v>STATE GRID HUNAN ELECTRIC POWER CO., LTD.</v>
          </cell>
          <cell r="C1686">
            <v>1686</v>
          </cell>
        </row>
        <row r="1687">
          <cell r="B1687" t="str">
            <v>NETFLIX INTERNATIONAL HOLDINGS B.V.</v>
          </cell>
          <cell r="C1687">
            <v>1687</v>
          </cell>
        </row>
        <row r="1688">
          <cell r="B1688" t="str">
            <v>LAM RESEARCH CORPORATION</v>
          </cell>
          <cell r="C1688">
            <v>1688</v>
          </cell>
        </row>
        <row r="1689">
          <cell r="B1689" t="str">
            <v>LUXSAN PRECISION ITECH (KUNSHAN) CO., LTD.</v>
          </cell>
          <cell r="C1689">
            <v>1689</v>
          </cell>
        </row>
        <row r="1690">
          <cell r="B1690" t="str">
            <v>XIANGYANG FUQI AUTOMOBILE SALES AND SERVICE CO., LTD.</v>
          </cell>
          <cell r="C1690">
            <v>1690</v>
          </cell>
        </row>
        <row r="1691">
          <cell r="B1691" t="str">
            <v>CEMEX S.A.B. DE C.V.</v>
          </cell>
          <cell r="C1691">
            <v>1691</v>
          </cell>
        </row>
        <row r="1692">
          <cell r="B1692" t="str">
            <v>AMPRION GMBH</v>
          </cell>
          <cell r="C1692">
            <v>1692</v>
          </cell>
        </row>
        <row r="1693">
          <cell r="B1693" t="str">
            <v>TA'MIN PETROLEUM AND PETROCHEMICAL INVESTMENT COMPANY PUPLIC JOINT STOCK</v>
          </cell>
          <cell r="C1693">
            <v>1693</v>
          </cell>
        </row>
        <row r="1694">
          <cell r="B1694" t="str">
            <v>LI AUTO INC.</v>
          </cell>
          <cell r="C1694">
            <v>1694</v>
          </cell>
        </row>
        <row r="1695">
          <cell r="B1695" t="str">
            <v>BLUE CROSS BLUE SHIELD OF MICHIGAN GROUP (US MARKET AGGREGATE)</v>
          </cell>
          <cell r="C1695">
            <v>1695</v>
          </cell>
        </row>
        <row r="1696">
          <cell r="B1696" t="str">
            <v>PILGRIM'S PRIDE CORPORATION</v>
          </cell>
          <cell r="C1696">
            <v>1696</v>
          </cell>
        </row>
        <row r="1697">
          <cell r="B1697" t="str">
            <v>BOOKING.COM HOLDING B.V.</v>
          </cell>
          <cell r="C1697">
            <v>1697</v>
          </cell>
        </row>
        <row r="1698">
          <cell r="B1698" t="str">
            <v>ESSITY AKTIEBOLAG (PUBL)</v>
          </cell>
          <cell r="C1698">
            <v>1698</v>
          </cell>
        </row>
        <row r="1699">
          <cell r="B1699" t="str">
            <v>VEDANTA LIMITED</v>
          </cell>
          <cell r="C1699">
            <v>1699</v>
          </cell>
        </row>
        <row r="1700">
          <cell r="B1700" t="str">
            <v>TEACHERS INSURANCE &amp; ANNUITY ASSOCIATION OF AMERICA</v>
          </cell>
          <cell r="C1700">
            <v>1700</v>
          </cell>
        </row>
        <row r="1701">
          <cell r="B1701" t="str">
            <v>DECATHLON</v>
          </cell>
          <cell r="C1701">
            <v>1701</v>
          </cell>
        </row>
        <row r="1702">
          <cell r="B1702" t="str">
            <v>SPAR HOLDING AG</v>
          </cell>
          <cell r="C1702">
            <v>1702</v>
          </cell>
        </row>
        <row r="1703">
          <cell r="B1703" t="str">
            <v>ATLAS COPCO AB</v>
          </cell>
          <cell r="C1703">
            <v>1703</v>
          </cell>
        </row>
        <row r="1704">
          <cell r="B1704" t="str">
            <v>CHAROEN POKPHAND FOODS PCL</v>
          </cell>
          <cell r="C1704">
            <v>1704</v>
          </cell>
        </row>
        <row r="1705">
          <cell r="B1705" t="str">
            <v>CORTEVA, INC</v>
          </cell>
          <cell r="C1705">
            <v>1705</v>
          </cell>
        </row>
        <row r="1706">
          <cell r="B1706" t="str">
            <v>TELECOMMUNICATION CO. OF IRAN PUBLIC JOINT STOCK</v>
          </cell>
          <cell r="C1706">
            <v>1706</v>
          </cell>
        </row>
        <row r="1707">
          <cell r="B1707" t="str">
            <v>SUMEC CORPORATION LIMITED</v>
          </cell>
          <cell r="C1707">
            <v>1707</v>
          </cell>
        </row>
        <row r="1708">
          <cell r="B1708" t="str">
            <v>HERA SPA</v>
          </cell>
          <cell r="C1708">
            <v>1708</v>
          </cell>
        </row>
        <row r="1709">
          <cell r="B1709" t="str">
            <v>DATANG INTERNATIONAL POWER GENERATION COMPANY LIMITED</v>
          </cell>
          <cell r="C1709">
            <v>1709</v>
          </cell>
        </row>
        <row r="1710">
          <cell r="B1710" t="str">
            <v>ACHMEA ZORGVERZEKERINGEN NV</v>
          </cell>
          <cell r="C1710">
            <v>1710</v>
          </cell>
        </row>
        <row r="1711">
          <cell r="B1711" t="str">
            <v>ITAU UNIBANCO SA</v>
          </cell>
          <cell r="C1711">
            <v>1711</v>
          </cell>
        </row>
        <row r="1712">
          <cell r="B1712" t="str">
            <v>SHANGHAI FOSUN HIGH-TECH (GROUP) CO., LTD.</v>
          </cell>
          <cell r="C1712">
            <v>1712</v>
          </cell>
        </row>
        <row r="1713">
          <cell r="B1713" t="str">
            <v>SHAANXI YANCHANG PETROLEUM MATERIALS GROUP CO., LTD.</v>
          </cell>
          <cell r="C1713">
            <v>1713</v>
          </cell>
        </row>
        <row r="1714">
          <cell r="B1714" t="str">
            <v>DATANG INTERNATIONAL POWER GENERATION COMPANY LIMITED</v>
          </cell>
          <cell r="C1714">
            <v>1714</v>
          </cell>
        </row>
        <row r="1715">
          <cell r="B1715" t="str">
            <v>CNOOC GAS &amp; POWER GROUP CO., LTD.</v>
          </cell>
          <cell r="C1715">
            <v>1715</v>
          </cell>
        </row>
        <row r="1716">
          <cell r="B1716" t="str">
            <v>BRITISH GAS LIMITED</v>
          </cell>
          <cell r="C1716">
            <v>1716</v>
          </cell>
        </row>
        <row r="1717">
          <cell r="B1717" t="str">
            <v>INEOS INDUSTRIES LIMITED</v>
          </cell>
          <cell r="C1717">
            <v>1717</v>
          </cell>
        </row>
        <row r="1718">
          <cell r="B1718" t="str">
            <v>VEDANTA RESOURCES LIMITED</v>
          </cell>
          <cell r="C1718">
            <v>1718</v>
          </cell>
        </row>
        <row r="1719">
          <cell r="B1719" t="str">
            <v>BUILDERS FIRSTSOURCE, INC.</v>
          </cell>
          <cell r="C1719">
            <v>1719</v>
          </cell>
        </row>
        <row r="1720">
          <cell r="B1720" t="str">
            <v>ANSHAN IRON AND STEEL GROUP CO., LTD.</v>
          </cell>
          <cell r="C1720">
            <v>1720</v>
          </cell>
        </row>
        <row r="1721">
          <cell r="B1721" t="str">
            <v>HBIS COMPANY LIMITED</v>
          </cell>
          <cell r="C1721">
            <v>1721</v>
          </cell>
        </row>
        <row r="1722">
          <cell r="B1722" t="str">
            <v>EVONIK INDUSTRIES AG</v>
          </cell>
          <cell r="C1722">
            <v>1722</v>
          </cell>
        </row>
        <row r="1723">
          <cell r="B1723" t="str">
            <v>COAL INDIA LIMITED</v>
          </cell>
          <cell r="C1723">
            <v>1723</v>
          </cell>
        </row>
        <row r="1724">
          <cell r="B1724" t="str">
            <v>YAMAHA MOTOR CO LTD</v>
          </cell>
          <cell r="C1724">
            <v>1724</v>
          </cell>
        </row>
        <row r="1725">
          <cell r="B1725" t="str">
            <v>VESTAS WIND SYSTEMS A/S</v>
          </cell>
          <cell r="C1725">
            <v>1725</v>
          </cell>
        </row>
        <row r="1726">
          <cell r="B1726" t="str">
            <v>PRYSMIAN S.P.A.</v>
          </cell>
          <cell r="C1726">
            <v>1726</v>
          </cell>
        </row>
        <row r="1727">
          <cell r="B1727" t="str">
            <v>GUANGZHOU INDUSTRIAL INVESTMENT HOLDINGS GROUP CO., LTD.</v>
          </cell>
          <cell r="C1727">
            <v>1727</v>
          </cell>
        </row>
        <row r="1728">
          <cell r="B1728" t="str">
            <v>XINWEN MINING GROUP CO., LTD.</v>
          </cell>
          <cell r="C1728">
            <v>1728</v>
          </cell>
        </row>
        <row r="1729">
          <cell r="B1729" t="str">
            <v>KUWAIT PETROLEUM ITALIA S.P.A.</v>
          </cell>
          <cell r="C1729">
            <v>1729</v>
          </cell>
        </row>
        <row r="1730">
          <cell r="B1730" t="str">
            <v>COOPERATIEVE RABOBANK U.A.</v>
          </cell>
          <cell r="C1730">
            <v>1730</v>
          </cell>
        </row>
        <row r="1731">
          <cell r="B1731" t="str">
            <v>STATE GRID JIANGXI ELECTRIC POWER CO., LTD.</v>
          </cell>
          <cell r="C1731">
            <v>1731</v>
          </cell>
        </row>
        <row r="1732">
          <cell r="B1732" t="str">
            <v>CORDES &amp; GRAEFE KG</v>
          </cell>
          <cell r="C1732">
            <v>1732</v>
          </cell>
        </row>
        <row r="1733">
          <cell r="B1733" t="str">
            <v>ECHOSTAR CORPORATION</v>
          </cell>
          <cell r="C1733">
            <v>1733</v>
          </cell>
        </row>
        <row r="1734">
          <cell r="B1734" t="str">
            <v>MARUTI SUZUKI INDIA LIMITED</v>
          </cell>
          <cell r="C1734">
            <v>1734</v>
          </cell>
        </row>
        <row r="1735">
          <cell r="B1735" t="str">
            <v>BANK OF BARODA - SHJ. BRANCH</v>
          </cell>
          <cell r="C1735">
            <v>1735</v>
          </cell>
        </row>
        <row r="1736">
          <cell r="B1736" t="str">
            <v>BANK OF BARODA</v>
          </cell>
          <cell r="C1736">
            <v>1736</v>
          </cell>
        </row>
        <row r="1737">
          <cell r="B1737" t="str">
            <v>CHINA POST LIFE INSURANCE CO., LTD.</v>
          </cell>
          <cell r="C1737">
            <v>1737</v>
          </cell>
        </row>
        <row r="1738">
          <cell r="B1738" t="str">
            <v>CHERY AUTOMOBILE CO., LTD.</v>
          </cell>
          <cell r="C1738">
            <v>1738</v>
          </cell>
        </row>
        <row r="1739">
          <cell r="B1739" t="str">
            <v>FORD MOTOR COMPANY LIMITED</v>
          </cell>
          <cell r="C1739">
            <v>1739</v>
          </cell>
        </row>
        <row r="1740">
          <cell r="B1740" t="str">
            <v>WUHAN FULUOTECH MATERIAL TECHNOLOGY CO., LTD.</v>
          </cell>
          <cell r="C1740">
            <v>1740</v>
          </cell>
        </row>
        <row r="1741">
          <cell r="B1741" t="str">
            <v>LIEBHERR-EMTEC GMBH</v>
          </cell>
          <cell r="C1741">
            <v>1741</v>
          </cell>
        </row>
        <row r="1742">
          <cell r="B1742" t="str">
            <v>AMAZON EUROPE CORE S.A R.L.</v>
          </cell>
          <cell r="C1742">
            <v>1742</v>
          </cell>
        </row>
        <row r="1743">
          <cell r="B1743" t="str">
            <v>SEAZEN GROUP LIMITED</v>
          </cell>
          <cell r="C1743">
            <v>1743</v>
          </cell>
        </row>
        <row r="1744">
          <cell r="B1744" t="str">
            <v>NATWEST HOLDINGS LIMITED</v>
          </cell>
          <cell r="C1744">
            <v>1744</v>
          </cell>
        </row>
        <row r="1745">
          <cell r="B1745" t="str">
            <v>HANA FINANCIAL GROUP</v>
          </cell>
          <cell r="C1745">
            <v>1745</v>
          </cell>
        </row>
        <row r="1746">
          <cell r="B1746" t="str">
            <v>AMBEV S.A.</v>
          </cell>
          <cell r="C1746">
            <v>1746</v>
          </cell>
        </row>
        <row r="1747">
          <cell r="B1747" t="str">
            <v>FORTESCUE LTD</v>
          </cell>
          <cell r="C1747">
            <v>1747</v>
          </cell>
        </row>
        <row r="1748">
          <cell r="B1748" t="str">
            <v>INTERNATIONAL HOLDINGS COMPANY PJSC</v>
          </cell>
          <cell r="C1748">
            <v>1748</v>
          </cell>
        </row>
        <row r="1749">
          <cell r="B1749" t="str">
            <v>SHENZHEN ZTE KANGXUN ELECTRONICS CO., LTD.</v>
          </cell>
          <cell r="C1749">
            <v>1749</v>
          </cell>
        </row>
        <row r="1750">
          <cell r="B1750" t="str">
            <v>CANADIAN IMPERIAL BANK OF COMMERCE</v>
          </cell>
          <cell r="C1750">
            <v>1750</v>
          </cell>
        </row>
        <row r="1751">
          <cell r="B1751" t="str">
            <v>KOBE STEEL LIMITED</v>
          </cell>
          <cell r="C1751">
            <v>1751</v>
          </cell>
        </row>
        <row r="1752">
          <cell r="B1752" t="str">
            <v>CARDIF ASSURANCE VIE</v>
          </cell>
          <cell r="C1752">
            <v>1752</v>
          </cell>
        </row>
        <row r="1753">
          <cell r="B1753" t="str">
            <v>LAND O'LAKES, INC.</v>
          </cell>
          <cell r="C1753">
            <v>1753</v>
          </cell>
        </row>
        <row r="1754">
          <cell r="B1754" t="str">
            <v>DOLLAR TREE, INC.</v>
          </cell>
          <cell r="C1754">
            <v>1754</v>
          </cell>
        </row>
        <row r="1755">
          <cell r="B1755" t="str">
            <v>AXA FRANCE VIE</v>
          </cell>
          <cell r="C1755">
            <v>1755</v>
          </cell>
        </row>
        <row r="1756">
          <cell r="B1756" t="str">
            <v>INVENTEC CORPORATION</v>
          </cell>
          <cell r="C1756">
            <v>1756</v>
          </cell>
        </row>
        <row r="1757">
          <cell r="B1757" t="str">
            <v>DIGITAL CHINA GROUP CO.,LTD.</v>
          </cell>
          <cell r="C1757">
            <v>1757</v>
          </cell>
        </row>
        <row r="1758">
          <cell r="B1758" t="str">
            <v>OTTO GMBH &amp; CO. KGAA</v>
          </cell>
          <cell r="C1758">
            <v>1758</v>
          </cell>
        </row>
        <row r="1759">
          <cell r="B1759" t="str">
            <v>OTTO (GMBH &amp; CO KG)</v>
          </cell>
          <cell r="C1759">
            <v>1759</v>
          </cell>
        </row>
        <row r="1760">
          <cell r="B1760" t="str">
            <v>JINKO SOLAR CO., LTD.</v>
          </cell>
          <cell r="C1760">
            <v>1760</v>
          </cell>
        </row>
        <row r="1761">
          <cell r="B1761" t="str">
            <v>SEMPRA</v>
          </cell>
          <cell r="C1761">
            <v>1761</v>
          </cell>
        </row>
        <row r="1762">
          <cell r="B1762" t="str">
            <v>YANKUANG ENERGY GROUP COMPANY LIMITED</v>
          </cell>
          <cell r="C1762">
            <v>1762</v>
          </cell>
        </row>
        <row r="1763">
          <cell r="B1763" t="str">
            <v>STATE GRID XINGJIANG ELECTRIC POWER CO., LTD.</v>
          </cell>
          <cell r="C1763">
            <v>1763</v>
          </cell>
        </row>
        <row r="1764">
          <cell r="B1764" t="str">
            <v>NEW YORK LIFE INSURANCE &amp; ANNUITY CORP</v>
          </cell>
          <cell r="C1764">
            <v>1764</v>
          </cell>
        </row>
        <row r="1765">
          <cell r="B1765" t="str">
            <v>CHINA EASTERN AIRLINES CORPORATION LIMITED</v>
          </cell>
          <cell r="C1765">
            <v>1765</v>
          </cell>
        </row>
        <row r="1766">
          <cell r="B1766" t="str">
            <v>SKANSKA AB</v>
          </cell>
          <cell r="C1766">
            <v>1766</v>
          </cell>
        </row>
        <row r="1767">
          <cell r="B1767" t="str">
            <v>CHRISTIAN HEALTH ASSOCIATION OF ZAMBIA</v>
          </cell>
          <cell r="C1767">
            <v>1767</v>
          </cell>
        </row>
        <row r="1768">
          <cell r="B1768" t="str">
            <v>JINKOSOLAR HOLDING CO., LTD</v>
          </cell>
          <cell r="C1768">
            <v>1768</v>
          </cell>
        </row>
        <row r="1769">
          <cell r="B1769" t="str">
            <v>J.P. MORGAN SECURITIES LLC</v>
          </cell>
          <cell r="C1769">
            <v>1769</v>
          </cell>
        </row>
        <row r="1770">
          <cell r="B1770" t="str">
            <v>CRANE AUSTRALIA PTY LTD</v>
          </cell>
          <cell r="C1770">
            <v>1770</v>
          </cell>
        </row>
        <row r="1771">
          <cell r="B1771" t="str">
            <v>INNER MONGOLIA POWER (GROUP) CO., LTD.</v>
          </cell>
          <cell r="C1771">
            <v>1771</v>
          </cell>
        </row>
        <row r="1772">
          <cell r="B1772" t="str">
            <v>UBER NL HOLDINGS 1 B.V.</v>
          </cell>
          <cell r="C1772">
            <v>1772</v>
          </cell>
        </row>
        <row r="1773">
          <cell r="B1773" t="str">
            <v>HUBEI CHANGAN CONSTRUCTION GROUP CO., LTD.</v>
          </cell>
          <cell r="C1773">
            <v>1773</v>
          </cell>
        </row>
        <row r="1774">
          <cell r="B1774" t="str">
            <v>LG DISPLAY CO., LTD.</v>
          </cell>
          <cell r="C1774">
            <v>1774</v>
          </cell>
        </row>
        <row r="1775">
          <cell r="B1775" t="str">
            <v>GLAXOSMITHKLINE TRADING SERVICES LIMITED</v>
          </cell>
          <cell r="C1775">
            <v>1775</v>
          </cell>
        </row>
        <row r="1776">
          <cell r="B1776" t="str">
            <v>HUADIAN POWER INTERNATIONAL CORPORATION LIMITED</v>
          </cell>
          <cell r="C1776">
            <v>1776</v>
          </cell>
        </row>
        <row r="1777">
          <cell r="B1777" t="str">
            <v>EWE TRADING GMBH</v>
          </cell>
          <cell r="C1777">
            <v>1777</v>
          </cell>
        </row>
        <row r="1778">
          <cell r="B1778" t="str">
            <v>AIR CANADA</v>
          </cell>
          <cell r="C1778">
            <v>1778</v>
          </cell>
        </row>
        <row r="1779">
          <cell r="B1779" t="str">
            <v>CORPORACION NACIONAL DEL COBRE DE CHILE</v>
          </cell>
          <cell r="C1779">
            <v>1779</v>
          </cell>
        </row>
        <row r="1780">
          <cell r="B1780" t="str">
            <v>JIZHONG ENERGY GROUP CO., LTD.</v>
          </cell>
          <cell r="C1780">
            <v>1780</v>
          </cell>
        </row>
        <row r="1781">
          <cell r="B1781" t="str">
            <v>HUADIAN POWER INTERNATIONAL CORPORATION LIMITED</v>
          </cell>
          <cell r="C1781">
            <v>1781</v>
          </cell>
        </row>
        <row r="1782">
          <cell r="B1782" t="str">
            <v>HD KOREA SHIPBUILDING &amp; OFFSHORE ENGINEERING CO., LTD.</v>
          </cell>
          <cell r="C1782">
            <v>1782</v>
          </cell>
        </row>
        <row r="1783">
          <cell r="B1783" t="str">
            <v>KINGFISHER PLC</v>
          </cell>
          <cell r="C1783">
            <v>1783</v>
          </cell>
        </row>
        <row r="1784">
          <cell r="B1784" t="str">
            <v>GLOBAL PARTNERS LP</v>
          </cell>
          <cell r="C1784">
            <v>1784</v>
          </cell>
        </row>
        <row r="1785">
          <cell r="B1785" t="str">
            <v>WUHAN LEIXING INDUSTRY AND TRADE CO., LTD.</v>
          </cell>
          <cell r="C1785">
            <v>1785</v>
          </cell>
        </row>
        <row r="1786">
          <cell r="B1786" t="str">
            <v>W.W. GRAINGER, INC.</v>
          </cell>
          <cell r="C1786">
            <v>1786</v>
          </cell>
        </row>
        <row r="1787">
          <cell r="B1787" t="str">
            <v>MARKS AND SPENCER GROUP PLC</v>
          </cell>
          <cell r="C1787">
            <v>1787</v>
          </cell>
        </row>
        <row r="1788">
          <cell r="B1788" t="str">
            <v>YUNNAN ENERGY INVESTMENT GROUP CO., LTD.</v>
          </cell>
          <cell r="C1788">
            <v>1788</v>
          </cell>
        </row>
        <row r="1789">
          <cell r="B1789" t="str">
            <v>AIR CANADA</v>
          </cell>
          <cell r="C1789">
            <v>1789</v>
          </cell>
        </row>
        <row r="1790">
          <cell r="B1790" t="str">
            <v>AIR CANADA</v>
          </cell>
          <cell r="C1790">
            <v>1790</v>
          </cell>
        </row>
        <row r="1791">
          <cell r="B1791" t="str">
            <v>DELEK US HOLDINGS, INC</v>
          </cell>
          <cell r="C1791">
            <v>1791</v>
          </cell>
        </row>
        <row r="1792">
          <cell r="B1792" t="str">
            <v>INEOS GROUP HOLDINGS S.A.</v>
          </cell>
          <cell r="C1792">
            <v>1792</v>
          </cell>
        </row>
        <row r="1793">
          <cell r="B1793" t="str">
            <v>COSMO OIL CO.,LTD.</v>
          </cell>
          <cell r="C1793">
            <v>1793</v>
          </cell>
        </row>
        <row r="1794">
          <cell r="B1794" t="str">
            <v>WUHAN CHINA AIRLINES LOGISTICS CO., LTD.</v>
          </cell>
          <cell r="C1794">
            <v>1794</v>
          </cell>
        </row>
        <row r="1795">
          <cell r="B1795" t="str">
            <v>JOHN HANCOCK LIFE INSURANCE CO.</v>
          </cell>
          <cell r="C1795">
            <v>1795</v>
          </cell>
        </row>
        <row r="1796">
          <cell r="B1796" t="str">
            <v>CENCOSUD S.A.</v>
          </cell>
          <cell r="C1796">
            <v>1796</v>
          </cell>
        </row>
        <row r="1797">
          <cell r="B1797" t="str">
            <v>PUBLICIS GROUPE S A</v>
          </cell>
          <cell r="C1797">
            <v>1797</v>
          </cell>
        </row>
        <row r="1798">
          <cell r="B1798" t="str">
            <v>SUMITOMO CHEMICAL COMPANY LIMITED</v>
          </cell>
          <cell r="C1798">
            <v>1798</v>
          </cell>
        </row>
        <row r="1799">
          <cell r="B1799" t="str">
            <v>TORAY INDUSTRIES INC</v>
          </cell>
          <cell r="C1799">
            <v>1799</v>
          </cell>
        </row>
        <row r="1800">
          <cell r="B1800" t="str">
            <v>EDISON INTERNATIONAL</v>
          </cell>
          <cell r="C1800">
            <v>1800</v>
          </cell>
        </row>
        <row r="1801">
          <cell r="B1801" t="str">
            <v>FONTERRA CO-OPERATIVE GROUP LIMITED</v>
          </cell>
          <cell r="C1801">
            <v>1801</v>
          </cell>
        </row>
        <row r="1802">
          <cell r="B1802" t="str">
            <v>FEDERAL GRID COMPANY ROSSETI PUBLIC JOINT STOCK COMPANY</v>
          </cell>
          <cell r="C1802">
            <v>1802</v>
          </cell>
        </row>
        <row r="1803">
          <cell r="B1803" t="str">
            <v>GROUPAMA ASSURANCES MUTUELLES</v>
          </cell>
          <cell r="C1803">
            <v>1803</v>
          </cell>
        </row>
        <row r="1804">
          <cell r="B1804" t="str">
            <v>SEAZEN HOLDINGS CO., LTD</v>
          </cell>
          <cell r="C1804">
            <v>1804</v>
          </cell>
        </row>
        <row r="1805">
          <cell r="B1805" t="str">
            <v>A2A S.P.A.</v>
          </cell>
          <cell r="C1805">
            <v>1805</v>
          </cell>
        </row>
        <row r="1806">
          <cell r="B1806" t="str">
            <v>CNOOC HUIZHOU PETROCHEMICAL CO., LTD.</v>
          </cell>
          <cell r="C1806">
            <v>1806</v>
          </cell>
        </row>
        <row r="1807">
          <cell r="B1807" t="str">
            <v>SOUTHERN CALIFORNIA EDISON COMPANY</v>
          </cell>
          <cell r="C1807">
            <v>1807</v>
          </cell>
        </row>
        <row r="1808">
          <cell r="B1808" t="str">
            <v>TORAY INDUSTRIES INC.</v>
          </cell>
          <cell r="C1808">
            <v>1808</v>
          </cell>
        </row>
        <row r="1809">
          <cell r="B1809" t="str">
            <v>MARKS AND SPENCER P.L.C.</v>
          </cell>
          <cell r="C1809">
            <v>1809</v>
          </cell>
        </row>
        <row r="1810">
          <cell r="B1810" t="str">
            <v>GUANGDONG HAID GROUP CO., LIMITED</v>
          </cell>
          <cell r="C1810">
            <v>1810</v>
          </cell>
        </row>
        <row r="1811">
          <cell r="B1811" t="str">
            <v>PPG INDUSTRIES, INC.</v>
          </cell>
          <cell r="C1811">
            <v>1811</v>
          </cell>
        </row>
        <row r="1812">
          <cell r="B1812" t="str">
            <v>COOPERATIVE U</v>
          </cell>
          <cell r="C1812">
            <v>1812</v>
          </cell>
        </row>
        <row r="1813">
          <cell r="B1813" t="str">
            <v>HONG KONG MONETARY AUTHORITY</v>
          </cell>
          <cell r="C1813">
            <v>1813</v>
          </cell>
        </row>
        <row r="1814">
          <cell r="B1814" t="str">
            <v>JOHNSON MATTHEY PLC</v>
          </cell>
          <cell r="C1814">
            <v>1814</v>
          </cell>
        </row>
        <row r="1815">
          <cell r="B1815" t="str">
            <v>SHANGHAI ELECTRIC GROUP COMPANY LIMITED</v>
          </cell>
          <cell r="C1815">
            <v>1815</v>
          </cell>
        </row>
        <row r="1816">
          <cell r="B1816" t="str">
            <v>BIM BIRLESIK MAGAZALAR A.S.</v>
          </cell>
          <cell r="C1816">
            <v>1816</v>
          </cell>
        </row>
        <row r="1817">
          <cell r="B1817" t="str">
            <v>BANK OF ISRAEL</v>
          </cell>
          <cell r="C1817">
            <v>1817</v>
          </cell>
        </row>
        <row r="1818">
          <cell r="B1818" t="str">
            <v>MGM RESORTS INTERNATIONAL</v>
          </cell>
          <cell r="C1818">
            <v>1818</v>
          </cell>
        </row>
        <row r="1819">
          <cell r="B1819" t="str">
            <v>COVESTRO AG</v>
          </cell>
          <cell r="C1819">
            <v>1819</v>
          </cell>
        </row>
        <row r="1820">
          <cell r="B1820" t="str">
            <v>SOJITZ CORPORATION</v>
          </cell>
          <cell r="C1820">
            <v>1820</v>
          </cell>
        </row>
        <row r="1821">
          <cell r="B1821" t="str">
            <v>SUN LIFE FINANCIAL INC.</v>
          </cell>
          <cell r="C1821">
            <v>1821</v>
          </cell>
        </row>
        <row r="1822">
          <cell r="B1822" t="str">
            <v>ILLINOIS TOOL WORKS INC.</v>
          </cell>
          <cell r="C1822">
            <v>1822</v>
          </cell>
        </row>
        <row r="1823">
          <cell r="B1823" t="str">
            <v>HUBEI UNITED DEVELOPMENT INVESTMENT GROUP CO., LTD.</v>
          </cell>
          <cell r="C1823">
            <v>1823</v>
          </cell>
        </row>
        <row r="1824">
          <cell r="B1824" t="str">
            <v>VOLKSWAGEN GROUP UNITED KINGDOM LIMITED</v>
          </cell>
          <cell r="C1824">
            <v>1824</v>
          </cell>
        </row>
        <row r="1825">
          <cell r="B1825" t="str">
            <v>ARAMARK</v>
          </cell>
          <cell r="C1825">
            <v>1825</v>
          </cell>
        </row>
        <row r="1826">
          <cell r="B1826" t="str">
            <v>HANWA CO., LTD.</v>
          </cell>
          <cell r="C1826">
            <v>1826</v>
          </cell>
        </row>
        <row r="1827">
          <cell r="B1827" t="str">
            <v>METROPOLITAN LIFE AND AFFILIATED COMPANIES GROUP (US MARKET AGGREGATE)</v>
          </cell>
          <cell r="C1827">
            <v>1827</v>
          </cell>
        </row>
        <row r="1828">
          <cell r="B1828" t="str">
            <v>SICHUAN ROAD &amp; BRIDGE CO.,LTD.</v>
          </cell>
          <cell r="C1828">
            <v>1828</v>
          </cell>
        </row>
        <row r="1829">
          <cell r="B1829" t="str">
            <v>PULTEGROUP, INC.</v>
          </cell>
          <cell r="C1829">
            <v>1829</v>
          </cell>
        </row>
        <row r="1830">
          <cell r="B1830" t="str">
            <v>TARGA RESOURCES CORP.</v>
          </cell>
          <cell r="C1830">
            <v>1830</v>
          </cell>
        </row>
        <row r="1831">
          <cell r="B1831" t="str">
            <v>HANWA CO., LIMITED</v>
          </cell>
          <cell r="C1831">
            <v>1831</v>
          </cell>
        </row>
        <row r="1832">
          <cell r="B1832" t="str">
            <v>KYNDRYL HOLDINGS, INC.</v>
          </cell>
          <cell r="C1832">
            <v>1832</v>
          </cell>
        </row>
        <row r="1833">
          <cell r="B1833" t="str">
            <v>SEAT SAU</v>
          </cell>
          <cell r="C1833">
            <v>1833</v>
          </cell>
        </row>
        <row r="1834">
          <cell r="B1834" t="str">
            <v>MERCK SHARP &amp; DOHME INTERNATIONAL SERVICES B.V.</v>
          </cell>
          <cell r="C1834">
            <v>1834</v>
          </cell>
        </row>
        <row r="1835">
          <cell r="B1835" t="str">
            <v>ENN ENERGY HOLDINGS LIMITED</v>
          </cell>
          <cell r="C1835">
            <v>1835</v>
          </cell>
        </row>
        <row r="1836">
          <cell r="B1836" t="str">
            <v>TE CONNECTIVITY LTD.</v>
          </cell>
          <cell r="C1836">
            <v>1836</v>
          </cell>
        </row>
        <row r="1837">
          <cell r="B1837" t="str">
            <v>TE CONNECTIVITY PLC</v>
          </cell>
          <cell r="C1837">
            <v>1837</v>
          </cell>
        </row>
        <row r="1838">
          <cell r="B1838" t="str">
            <v>KUAISHOU TECHNOLOGY</v>
          </cell>
          <cell r="C1838">
            <v>1838</v>
          </cell>
        </row>
        <row r="1839">
          <cell r="B1839" t="str">
            <v>KUAISHOU TECHNOLOGY</v>
          </cell>
          <cell r="C1839">
            <v>1839</v>
          </cell>
        </row>
        <row r="1840">
          <cell r="B1840" t="str">
            <v>CHADORMALU MINING &amp; INDUSTRIAL COMPANY PUBLIC JOINT STOCK</v>
          </cell>
          <cell r="C1840">
            <v>1840</v>
          </cell>
        </row>
        <row r="1841">
          <cell r="B1841" t="str">
            <v>GAIL (INDIA) LIMITED</v>
          </cell>
          <cell r="C1841">
            <v>1841</v>
          </cell>
        </row>
        <row r="1842">
          <cell r="B1842" t="str">
            <v>INTERNATIONAL DISTRIBUTION SERVICES PLC</v>
          </cell>
          <cell r="C1842">
            <v>1842</v>
          </cell>
        </row>
        <row r="1843">
          <cell r="B1843" t="str">
            <v>LG INNOTEK CO., LTD.</v>
          </cell>
          <cell r="C1843">
            <v>1843</v>
          </cell>
        </row>
        <row r="1844">
          <cell r="B1844" t="str">
            <v>INDORAMA VENTURES PCL</v>
          </cell>
          <cell r="C1844">
            <v>1844</v>
          </cell>
        </row>
        <row r="1845">
          <cell r="B1845" t="str">
            <v>SHIN-ETSU CHEMICAL COMPANY LIMITED</v>
          </cell>
          <cell r="C1845">
            <v>1845</v>
          </cell>
        </row>
        <row r="1846">
          <cell r="B1846" t="str">
            <v>NAYARA ENERGY LIMITED</v>
          </cell>
          <cell r="C1846">
            <v>1846</v>
          </cell>
        </row>
        <row r="1847">
          <cell r="B1847" t="str">
            <v>THE ESTEE LAUDER COMPANIES INC.</v>
          </cell>
          <cell r="C1847">
            <v>1847</v>
          </cell>
        </row>
        <row r="1848">
          <cell r="B1848" t="str">
            <v>QINGDAO HAIFA STATE-OWNED CAPITAL INVESTMENT AND OPERATION GROUP CO., LTD.</v>
          </cell>
          <cell r="C1848">
            <v>1848</v>
          </cell>
        </row>
        <row r="1849">
          <cell r="B1849" t="str">
            <v>CITIC PACIFIC SPECIAL STEEL GROUP CO., LTD</v>
          </cell>
          <cell r="C1849">
            <v>1849</v>
          </cell>
        </row>
        <row r="1850">
          <cell r="B1850" t="str">
            <v>HYOGO PREFECTURE</v>
          </cell>
          <cell r="C1850">
            <v>1850</v>
          </cell>
        </row>
        <row r="1851">
          <cell r="B1851" t="str">
            <v>VIPSHOP HOLDINGS LIMITED</v>
          </cell>
          <cell r="C1851">
            <v>1851</v>
          </cell>
        </row>
        <row r="1852">
          <cell r="B1852" t="str">
            <v>DISCOVER FINANCIAL SERVICES</v>
          </cell>
          <cell r="C1852">
            <v>1852</v>
          </cell>
        </row>
        <row r="1853">
          <cell r="B1853" t="str">
            <v>GOLDMAN SACHS BANK USA</v>
          </cell>
          <cell r="C1853">
            <v>1853</v>
          </cell>
        </row>
        <row r="1854">
          <cell r="B1854" t="str">
            <v>SINOPEC REFINING SALES CO., LTD.</v>
          </cell>
          <cell r="C1854">
            <v>1854</v>
          </cell>
        </row>
        <row r="1855">
          <cell r="B1855" t="str">
            <v>HUBEI ZHONGXUNTAI TECHNOLOGY CO., LTD.</v>
          </cell>
          <cell r="C1855">
            <v>1855</v>
          </cell>
        </row>
        <row r="1856">
          <cell r="B1856" t="str">
            <v>CHINA EASTERN AIRLINES CORPORATION LIMITED</v>
          </cell>
          <cell r="C1856">
            <v>1856</v>
          </cell>
        </row>
        <row r="1857">
          <cell r="B1857" t="str">
            <v>AEMA GROUPE</v>
          </cell>
          <cell r="C1857">
            <v>1857</v>
          </cell>
        </row>
        <row r="1858">
          <cell r="B1858" t="str">
            <v>GOLDMAN SACHS BANK USA, LONDON BRANCH</v>
          </cell>
          <cell r="C1858">
            <v>1858</v>
          </cell>
        </row>
        <row r="1859">
          <cell r="B1859" t="str">
            <v>BEIJING SHOUGANG CO.,LTD.</v>
          </cell>
          <cell r="C1859">
            <v>1859</v>
          </cell>
        </row>
        <row r="1860">
          <cell r="B1860" t="str">
            <v>MUYUAN FOODS CO., LTD.</v>
          </cell>
          <cell r="C1860">
            <v>1860</v>
          </cell>
        </row>
        <row r="1861">
          <cell r="B1861" t="str">
            <v>LIEBHERR-INTERNATIONAL AG</v>
          </cell>
          <cell r="C1861">
            <v>1861</v>
          </cell>
        </row>
        <row r="1862">
          <cell r="B1862" t="str">
            <v>PUBLIC JOINT STOCK COMPANY NOVATEK</v>
          </cell>
          <cell r="C1862">
            <v>1862</v>
          </cell>
        </row>
        <row r="1863">
          <cell r="B1863" t="str">
            <v>TEVA PHARMACEUTICAL INDUSTRIES LIMITED</v>
          </cell>
          <cell r="C1863">
            <v>1863</v>
          </cell>
        </row>
        <row r="1864">
          <cell r="B1864" t="str">
            <v>TRINA SOLAR CO.,LTD.</v>
          </cell>
          <cell r="C1864">
            <v>1864</v>
          </cell>
        </row>
        <row r="1865">
          <cell r="B1865" t="str">
            <v>EL CORTE INGLES SA</v>
          </cell>
          <cell r="C1865">
            <v>1865</v>
          </cell>
        </row>
        <row r="1866">
          <cell r="B1866" t="str">
            <v>GUANGZHOU QIANLICAI COSMETICS CO., LTD.</v>
          </cell>
          <cell r="C1866">
            <v>1866</v>
          </cell>
        </row>
        <row r="1867">
          <cell r="B1867" t="str">
            <v>GUANGZHOU AOYUAN DEPARTMENT STORE CO., LTD.</v>
          </cell>
          <cell r="C1867">
            <v>1867</v>
          </cell>
        </row>
        <row r="1868">
          <cell r="B1868" t="str">
            <v>NIPPON EXPRESS HOLDINGS,INC.</v>
          </cell>
          <cell r="C1868">
            <v>1868</v>
          </cell>
        </row>
        <row r="1869">
          <cell r="B1869" t="str">
            <v>O REILLY AUTOMOTIVE INC</v>
          </cell>
          <cell r="C1869">
            <v>1869</v>
          </cell>
        </row>
        <row r="1870">
          <cell r="B1870" t="str">
            <v>VOBILE GROUP LIMITED</v>
          </cell>
          <cell r="C1870">
            <v>1870</v>
          </cell>
        </row>
        <row r="1871">
          <cell r="B1871" t="str">
            <v>BAOTOU STEEL (GROUP) CO., LTD.</v>
          </cell>
          <cell r="C1871">
            <v>1871</v>
          </cell>
        </row>
        <row r="1872">
          <cell r="B1872" t="str">
            <v>PROGRESSIVE DIRECT INSURANCE CO.</v>
          </cell>
          <cell r="C1872">
            <v>1872</v>
          </cell>
        </row>
        <row r="1873">
          <cell r="B1873" t="str">
            <v>NIPPON YUSEN KABUSHIKI KAISHA</v>
          </cell>
          <cell r="C1873">
            <v>1873</v>
          </cell>
        </row>
        <row r="1874">
          <cell r="B1874" t="str">
            <v>STANLEY BLACK &amp; DECKER, INC.</v>
          </cell>
          <cell r="C1874">
            <v>1874</v>
          </cell>
        </row>
        <row r="1875">
          <cell r="B1875" t="str">
            <v>SUZUKEN CO., LTD.</v>
          </cell>
          <cell r="C1875">
            <v>1875</v>
          </cell>
        </row>
        <row r="1876">
          <cell r="B1876" t="str">
            <v>ANGANG STEEL COMPANY LIMITED</v>
          </cell>
          <cell r="C1876">
            <v>1876</v>
          </cell>
        </row>
        <row r="1877">
          <cell r="B1877" t="str">
            <v>MITSUI FUDOSAN CO LTD</v>
          </cell>
          <cell r="C1877">
            <v>1877</v>
          </cell>
        </row>
        <row r="1878">
          <cell r="B1878" t="str">
            <v>SINOPEC MAOMING BRANCH</v>
          </cell>
          <cell r="C1878">
            <v>1878</v>
          </cell>
        </row>
        <row r="1879">
          <cell r="B1879" t="str">
            <v>ESKOM HOLDINGS SOC LTD</v>
          </cell>
          <cell r="C1879">
            <v>1879</v>
          </cell>
        </row>
        <row r="1880">
          <cell r="B1880" t="str">
            <v>JIANGSU SOHO HOLDINGS GROUP CO., LTD.</v>
          </cell>
          <cell r="C1880">
            <v>1880</v>
          </cell>
        </row>
        <row r="1881">
          <cell r="B1881" t="str">
            <v>ZHONGSHAN FOAO PROPERTY SERVICES CO., LTD.</v>
          </cell>
          <cell r="C1881">
            <v>1881</v>
          </cell>
        </row>
        <row r="1882">
          <cell r="B1882" t="str">
            <v>ASUSTEK COMPUTER INC.</v>
          </cell>
          <cell r="C1882">
            <v>1882</v>
          </cell>
        </row>
        <row r="1883">
          <cell r="B1883" t="str">
            <v>OCEAN NETWORK EXPRESS PTE. LTD.</v>
          </cell>
          <cell r="C1883">
            <v>1883</v>
          </cell>
        </row>
        <row r="1884">
          <cell r="B1884" t="str">
            <v>E.ON NEXT ENERGY LIMITED</v>
          </cell>
          <cell r="C1884">
            <v>1884</v>
          </cell>
        </row>
        <row r="1885">
          <cell r="B1885" t="str">
            <v>NOVONOR S.A - EM RECUPERACAO JUDICIAL</v>
          </cell>
          <cell r="C1885">
            <v>1885</v>
          </cell>
        </row>
        <row r="1886">
          <cell r="B1886" t="str">
            <v>ODBINV S/A. EM RECUPERACAO JUDICIAL</v>
          </cell>
          <cell r="C1886">
            <v>1886</v>
          </cell>
        </row>
        <row r="1887">
          <cell r="B1887" t="str">
            <v>HUMANA MEDICAL PLAN INC.</v>
          </cell>
          <cell r="C1887">
            <v>1887</v>
          </cell>
        </row>
        <row r="1888">
          <cell r="B1888" t="str">
            <v>METLIFE LIFE INSURANCE COMPANIES</v>
          </cell>
          <cell r="C1888">
            <v>1888</v>
          </cell>
        </row>
        <row r="1889">
          <cell r="B1889" t="str">
            <v>ESTADO DO ESPIRITO SANTO</v>
          </cell>
          <cell r="C1889">
            <v>1889</v>
          </cell>
        </row>
        <row r="1890">
          <cell r="B1890" t="str">
            <v>KIA EUROPE GMBH</v>
          </cell>
          <cell r="C1890">
            <v>1890</v>
          </cell>
        </row>
        <row r="1891">
          <cell r="B1891" t="str">
            <v>SECURITAS AB</v>
          </cell>
          <cell r="C1891">
            <v>1891</v>
          </cell>
        </row>
        <row r="1892">
          <cell r="B1892" t="str">
            <v>OCTOPUS ENERGY GROUP LIMITED</v>
          </cell>
          <cell r="C1892">
            <v>1892</v>
          </cell>
        </row>
        <row r="1893">
          <cell r="B1893" t="str">
            <v>TECH-FRONT (CHONGQING) COMPUTER CO., LTD.</v>
          </cell>
          <cell r="C1893">
            <v>1893</v>
          </cell>
        </row>
        <row r="1894">
          <cell r="B1894" t="str">
            <v>RICOH CO LTD</v>
          </cell>
          <cell r="C1894">
            <v>1894</v>
          </cell>
        </row>
        <row r="1895">
          <cell r="B1895" t="str">
            <v>AMAZON WEB SERVICES EMEA SARL</v>
          </cell>
          <cell r="C1895">
            <v>1895</v>
          </cell>
        </row>
        <row r="1896">
          <cell r="B1896" t="str">
            <v>STATE GRID JIBEI ELECTRIC POWER COMPANY LIMITED</v>
          </cell>
          <cell r="C1896">
            <v>1896</v>
          </cell>
        </row>
        <row r="1897">
          <cell r="B1897" t="str">
            <v>AMAZON WEB SERVICES EMEA SARL</v>
          </cell>
          <cell r="C1897">
            <v>1897</v>
          </cell>
        </row>
        <row r="1898">
          <cell r="B1898" t="str">
            <v>AMAZON WEB SERVICES EMEA SARL</v>
          </cell>
          <cell r="C1898">
            <v>1898</v>
          </cell>
        </row>
        <row r="1899">
          <cell r="B1899" t="str">
            <v>METAL ONE CORPORATION</v>
          </cell>
          <cell r="C1899">
            <v>1899</v>
          </cell>
        </row>
        <row r="1900">
          <cell r="B1900" t="str">
            <v>GRUPO COMERCIAL CHEDRAUI S.A.B DE C.V</v>
          </cell>
          <cell r="C1900">
            <v>1900</v>
          </cell>
        </row>
        <row r="1901">
          <cell r="B1901" t="str">
            <v>MICRON TECHNOLOGY, INC.</v>
          </cell>
          <cell r="C1901">
            <v>1901</v>
          </cell>
        </row>
        <row r="1902">
          <cell r="B1902" t="str">
            <v>YARA INTERNATIONAL ASA</v>
          </cell>
          <cell r="C1902">
            <v>1902</v>
          </cell>
        </row>
        <row r="1903">
          <cell r="B1903" t="str">
            <v>AUTOMOBILES PEUGEOT</v>
          </cell>
          <cell r="C1903">
            <v>1903</v>
          </cell>
        </row>
        <row r="1904">
          <cell r="B1904" t="str">
            <v>NIDEC CORPORATION</v>
          </cell>
          <cell r="C1904">
            <v>1904</v>
          </cell>
        </row>
        <row r="1905">
          <cell r="B1905" t="str">
            <v>PARS PETROCHEMICAL COMPANY PUBLIC JOINT STOCK</v>
          </cell>
          <cell r="C1905">
            <v>1905</v>
          </cell>
        </row>
        <row r="1906">
          <cell r="B1906" t="str">
            <v>SUMITOMO MITSUI TRUST BANK, LIMITED</v>
          </cell>
          <cell r="C1906">
            <v>1906</v>
          </cell>
        </row>
        <row r="1907">
          <cell r="B1907" t="str">
            <v>GENERALI ITALIA SPA</v>
          </cell>
          <cell r="C1907">
            <v>1907</v>
          </cell>
        </row>
        <row r="1908">
          <cell r="B1908" t="str">
            <v>SWORDS LABORATORIES UNLIMITED COMPANY</v>
          </cell>
          <cell r="C1908">
            <v>1908</v>
          </cell>
        </row>
        <row r="1909">
          <cell r="B1909" t="str">
            <v>TOYOTA AUTO BODY CO.,LTD.</v>
          </cell>
          <cell r="C1909">
            <v>1909</v>
          </cell>
        </row>
        <row r="1910">
          <cell r="B1910" t="str">
            <v>NINGBO JINTIAN COPPER(GROUP) CO.,LTD.</v>
          </cell>
          <cell r="C1910">
            <v>1910</v>
          </cell>
        </row>
        <row r="1911">
          <cell r="B1911" t="str">
            <v>JINGZHOU SIHAI TRADING CO., LTD.</v>
          </cell>
          <cell r="C1911">
            <v>1911</v>
          </cell>
        </row>
        <row r="1912">
          <cell r="B1912" t="str">
            <v>ADIENT PLC</v>
          </cell>
          <cell r="C1912">
            <v>1912</v>
          </cell>
        </row>
        <row r="1913">
          <cell r="B1913" t="str">
            <v>WENGYUAN WENGSUI LABOR DEVELOPMENT CO., LTD.</v>
          </cell>
          <cell r="C1913">
            <v>1913</v>
          </cell>
        </row>
        <row r="1914">
          <cell r="B1914" t="str">
            <v>FLUOR CORPORATION</v>
          </cell>
          <cell r="C1914">
            <v>1914</v>
          </cell>
        </row>
        <row r="1915">
          <cell r="B1915" t="str">
            <v>LOTTE CHEMICAL CORPORATION.</v>
          </cell>
          <cell r="C1915">
            <v>1915</v>
          </cell>
        </row>
        <row r="1916">
          <cell r="B1916" t="str">
            <v>SAMSUNG ELECTRONICS VIETNAM COMPANY LIMITED</v>
          </cell>
          <cell r="C1916">
            <v>1916</v>
          </cell>
        </row>
        <row r="1917">
          <cell r="B1917" t="str">
            <v>AVOLTA AG</v>
          </cell>
          <cell r="C1917">
            <v>1917</v>
          </cell>
        </row>
        <row r="1918">
          <cell r="B1918" t="str">
            <v>NATIONAL WESTMINSTER BANK PLC - NATWEST</v>
          </cell>
          <cell r="C1918">
            <v>1918</v>
          </cell>
        </row>
        <row r="1919">
          <cell r="B1919" t="str">
            <v>DBS GROUP HOLDINGS LTD</v>
          </cell>
          <cell r="C1919">
            <v>1919</v>
          </cell>
        </row>
        <row r="1920">
          <cell r="B1920" t="str">
            <v>AMERICAN FAMILY INSURANCE GROUP (US MARKET AGGREGATE)</v>
          </cell>
          <cell r="C1920">
            <v>1920</v>
          </cell>
        </row>
        <row r="1921">
          <cell r="B1921" t="str">
            <v>AMERICAN FAMILY INSURANCE GROUP</v>
          </cell>
          <cell r="C1921">
            <v>1921</v>
          </cell>
        </row>
        <row r="1922">
          <cell r="B1922" t="str">
            <v>NIPPON ACCESS, INC.</v>
          </cell>
          <cell r="C1922">
            <v>1922</v>
          </cell>
        </row>
        <row r="1923">
          <cell r="B1923" t="str">
            <v>KENVUE INC.</v>
          </cell>
          <cell r="C1923">
            <v>1923</v>
          </cell>
        </row>
        <row r="1924">
          <cell r="B1924" t="str">
            <v>UNITEDHEALTHCARE BENEFITS OF TEXAS INC.</v>
          </cell>
          <cell r="C1924">
            <v>1924</v>
          </cell>
        </row>
        <row r="1925">
          <cell r="B1925" t="str">
            <v>LEIDOS HOLDINGS, INC.</v>
          </cell>
          <cell r="C1925">
            <v>1925</v>
          </cell>
        </row>
        <row r="1926">
          <cell r="B1926" t="str">
            <v>INPEX CORPORATION</v>
          </cell>
          <cell r="C1926">
            <v>1926</v>
          </cell>
        </row>
        <row r="1927">
          <cell r="B1927" t="str">
            <v>VIATRIS INC.</v>
          </cell>
          <cell r="C1927">
            <v>1927</v>
          </cell>
        </row>
        <row r="1928">
          <cell r="B1928" t="str">
            <v>ALFRESA CORPORATION</v>
          </cell>
          <cell r="C1928">
            <v>1928</v>
          </cell>
        </row>
        <row r="1929">
          <cell r="B1929" t="str">
            <v>AMERICAN FAMILY MUTUAL INSURANCE CO. SI</v>
          </cell>
          <cell r="C1929">
            <v>1929</v>
          </cell>
        </row>
        <row r="1930">
          <cell r="B1930" t="str">
            <v>DBS BANK LTD</v>
          </cell>
          <cell r="C1930">
            <v>1930</v>
          </cell>
        </row>
        <row r="1931">
          <cell r="B1931" t="str">
            <v>MIZUHO BANK LTD</v>
          </cell>
          <cell r="C1931">
            <v>1931</v>
          </cell>
        </row>
        <row r="1932">
          <cell r="B1932" t="str">
            <v>RIZHAO STEEL HOLDING GROUP CO., LTD.</v>
          </cell>
          <cell r="C1932">
            <v>1932</v>
          </cell>
        </row>
        <row r="1933">
          <cell r="B1933" t="str">
            <v>SOGECAP</v>
          </cell>
          <cell r="C1933">
            <v>1933</v>
          </cell>
        </row>
        <row r="1934">
          <cell r="B1934" t="str">
            <v>KKR EUROPEAN BROADLY SYNDICATED LOAN FUND DESIGNATED ACTIVITY COMPANY</v>
          </cell>
          <cell r="C1934">
            <v>1934</v>
          </cell>
        </row>
        <row r="1935">
          <cell r="B1935" t="str">
            <v>GREAT-WEST LIFECO INC.</v>
          </cell>
          <cell r="C1935">
            <v>1935</v>
          </cell>
        </row>
        <row r="1936">
          <cell r="B1936" t="str">
            <v>OBAYASHI CORPORATION</v>
          </cell>
          <cell r="C1936">
            <v>1936</v>
          </cell>
        </row>
        <row r="1937">
          <cell r="B1937" t="str">
            <v>OBAYASHI CORPORATION</v>
          </cell>
          <cell r="C1937">
            <v>1937</v>
          </cell>
        </row>
        <row r="1938">
          <cell r="B1938" t="str">
            <v>GOLD CORPORATION</v>
          </cell>
          <cell r="C1938">
            <v>1938</v>
          </cell>
        </row>
        <row r="1939">
          <cell r="B1939" t="str">
            <v>GOLD CORPORATION</v>
          </cell>
          <cell r="C1939">
            <v>1939</v>
          </cell>
        </row>
        <row r="1940">
          <cell r="B1940" t="str">
            <v>WUHAN YUANPING HONGDA INFORMATION TECHNOLOGY CO., LTD.</v>
          </cell>
          <cell r="C1940">
            <v>1940</v>
          </cell>
        </row>
        <row r="1941">
          <cell r="B1941" t="str">
            <v>SHARP CORPORATION</v>
          </cell>
          <cell r="C1941">
            <v>1941</v>
          </cell>
        </row>
        <row r="1942">
          <cell r="B1942" t="str">
            <v>SEEHG SECURING ENERGY FOR EUROPE HOLDING GMBH</v>
          </cell>
          <cell r="C1942">
            <v>1942</v>
          </cell>
        </row>
        <row r="1943">
          <cell r="B1943" t="str">
            <v>XIAMEN ROAD &amp; BRIDGE CONSTRUCTION GROUP CO., LTD.</v>
          </cell>
          <cell r="C1943">
            <v>1943</v>
          </cell>
        </row>
        <row r="1944">
          <cell r="B1944" t="str">
            <v>KINDER MORGAN, INC.</v>
          </cell>
          <cell r="C1944">
            <v>1944</v>
          </cell>
        </row>
        <row r="1945">
          <cell r="B1945" t="str">
            <v>OBAYASHI CORPORATION</v>
          </cell>
          <cell r="C1945">
            <v>1945</v>
          </cell>
        </row>
        <row r="1946">
          <cell r="B1946" t="str">
            <v>METRO INC.</v>
          </cell>
          <cell r="C1946">
            <v>1946</v>
          </cell>
        </row>
        <row r="1947">
          <cell r="B1947" t="str">
            <v>ECOLAB INC.</v>
          </cell>
          <cell r="C1947">
            <v>1947</v>
          </cell>
        </row>
        <row r="1948">
          <cell r="B1948" t="str">
            <v>SAFRAN AIRCRAFT ENGINES</v>
          </cell>
          <cell r="C1948">
            <v>1948</v>
          </cell>
        </row>
        <row r="1949">
          <cell r="B1949" t="str">
            <v>SASOL LIMITED</v>
          </cell>
          <cell r="C1949">
            <v>1949</v>
          </cell>
        </row>
        <row r="1950">
          <cell r="B1950" t="str">
            <v>DISH NETWORK CORPORATION</v>
          </cell>
          <cell r="C1950">
            <v>1950</v>
          </cell>
        </row>
        <row r="1951">
          <cell r="B1951" t="str">
            <v>GUANGZHOU JINGFENG TRADING CO., LTD.</v>
          </cell>
          <cell r="C1951">
            <v>1951</v>
          </cell>
        </row>
        <row r="1952">
          <cell r="B1952" t="str">
            <v>CHINA NUCLEAR ENGINEERING CORPORATION LIMITED</v>
          </cell>
          <cell r="C1952">
            <v>1952</v>
          </cell>
        </row>
        <row r="1953">
          <cell r="B1953" t="str">
            <v>HUBEI TIANLAN INDUSTRY AND TRADE CO., LTD.</v>
          </cell>
          <cell r="C1953">
            <v>1953</v>
          </cell>
        </row>
        <row r="1954">
          <cell r="B1954" t="str">
            <v>QIFENG POWER COMPLETE EQUIPMENT WUHAN CO., LTD.</v>
          </cell>
          <cell r="C1954">
            <v>1954</v>
          </cell>
        </row>
        <row r="1955">
          <cell r="B1955" t="str">
            <v>TELSTRA GROUP LTD.</v>
          </cell>
          <cell r="C1955">
            <v>1955</v>
          </cell>
        </row>
        <row r="1956">
          <cell r="B1956" t="str">
            <v>PUBLIC JOINT STOCK COMPANY INTER RAO UES</v>
          </cell>
          <cell r="C1956">
            <v>1956</v>
          </cell>
        </row>
        <row r="1957">
          <cell r="B1957" t="str">
            <v>DEVON ENERGY CORPORATION</v>
          </cell>
          <cell r="C1957">
            <v>1957</v>
          </cell>
        </row>
        <row r="1958">
          <cell r="B1958" t="str">
            <v>THE SIAM CEMENT PCL</v>
          </cell>
          <cell r="C1958">
            <v>1958</v>
          </cell>
        </row>
        <row r="1959">
          <cell r="B1959" t="str">
            <v>COOPERATIE VGZ UA</v>
          </cell>
          <cell r="C1959">
            <v>1959</v>
          </cell>
        </row>
        <row r="1960">
          <cell r="B1960" t="str">
            <v>IDEMITSU INTERNATIONAL (ASIA) PTE. LTD.</v>
          </cell>
          <cell r="C1960">
            <v>1960</v>
          </cell>
        </row>
        <row r="1961">
          <cell r="B1961" t="str">
            <v>ARLA FOODS AMBA</v>
          </cell>
          <cell r="C1961">
            <v>1961</v>
          </cell>
        </row>
        <row r="1962">
          <cell r="B1962" t="str">
            <v>THE CANADA LIFE ASSURANCE CO.</v>
          </cell>
          <cell r="C1962">
            <v>1962</v>
          </cell>
        </row>
        <row r="1963">
          <cell r="B1963" t="str">
            <v>CHINA POST LIFE INSURANCE CO. LTD</v>
          </cell>
          <cell r="C1963">
            <v>1963</v>
          </cell>
        </row>
        <row r="1964">
          <cell r="B1964" t="str">
            <v>FUKUOKA PREFECTURE</v>
          </cell>
          <cell r="C1964">
            <v>1964</v>
          </cell>
        </row>
        <row r="1965">
          <cell r="B1965" t="str">
            <v>KIRIN HOLDINGS COMPANY LIMITED</v>
          </cell>
          <cell r="C1965">
            <v>1965</v>
          </cell>
        </row>
        <row r="1966">
          <cell r="B1966" t="str">
            <v>CEZ A.S.</v>
          </cell>
          <cell r="C1966">
            <v>1966</v>
          </cell>
        </row>
        <row r="1967">
          <cell r="B1967" t="str">
            <v>KKR &amp; CO INC</v>
          </cell>
          <cell r="C1967">
            <v>1967</v>
          </cell>
        </row>
        <row r="1968">
          <cell r="B1968" t="str">
            <v>BROOKFIELD BUSINESS CORPORATION</v>
          </cell>
          <cell r="C1968">
            <v>1968</v>
          </cell>
        </row>
        <row r="1969">
          <cell r="B1969" t="str">
            <v>SICHUAN HUASHI GROUP CORPORATION LIMITED</v>
          </cell>
          <cell r="C1969">
            <v>1969</v>
          </cell>
        </row>
        <row r="1970">
          <cell r="B1970" t="str">
            <v>EMERSON ELECTRIC CO</v>
          </cell>
          <cell r="C1970">
            <v>1970</v>
          </cell>
        </row>
        <row r="1971">
          <cell r="B1971" t="str">
            <v>ATHENE LIFE RE LTD.</v>
          </cell>
          <cell r="C1971">
            <v>1971</v>
          </cell>
        </row>
        <row r="1972">
          <cell r="B1972" t="str">
            <v>TELUS CORPORATION</v>
          </cell>
          <cell r="C1972">
            <v>1972</v>
          </cell>
        </row>
        <row r="1973">
          <cell r="B1973" t="str">
            <v>NEW YORK LIFE INSURANCE CO.</v>
          </cell>
          <cell r="C1973">
            <v>1973</v>
          </cell>
        </row>
        <row r="1974">
          <cell r="B1974" t="str">
            <v>MAHLE GMBH</v>
          </cell>
          <cell r="C1974">
            <v>1974</v>
          </cell>
        </row>
        <row r="1975">
          <cell r="B1975" t="str">
            <v>MAHLE HOLDING AUSTRIA GMBH</v>
          </cell>
          <cell r="C1975">
            <v>1975</v>
          </cell>
        </row>
        <row r="1976">
          <cell r="B1976" t="str">
            <v>FOSHAN ZHANCHANG NETWORK ENGINEERING CO., LTD.</v>
          </cell>
          <cell r="C1976">
            <v>1976</v>
          </cell>
        </row>
        <row r="1977">
          <cell r="B1977" t="str">
            <v>BOLLORE PARTICIPATIONS SE</v>
          </cell>
          <cell r="C1977">
            <v>1977</v>
          </cell>
        </row>
        <row r="1978">
          <cell r="B1978" t="str">
            <v>MERCADOLIBRE, INC.</v>
          </cell>
          <cell r="C1978">
            <v>1978</v>
          </cell>
        </row>
        <row r="1979">
          <cell r="B1979" t="str">
            <v>CASEYS GENERAL STORES INC</v>
          </cell>
          <cell r="C1979">
            <v>1979</v>
          </cell>
        </row>
        <row r="1980">
          <cell r="B1980" t="str">
            <v>TD GROUP US HOLDINGS LLC</v>
          </cell>
          <cell r="C1980">
            <v>1980</v>
          </cell>
        </row>
        <row r="1981">
          <cell r="B1981" t="str">
            <v>REINSURANCE GROUP OF AMERICA, INCORPORATED</v>
          </cell>
          <cell r="C1981">
            <v>1981</v>
          </cell>
        </row>
        <row r="1982">
          <cell r="B1982" t="str">
            <v>MIDDLE EAST MINES &amp; MINERAL INDUSTRIES DEVELOPMENT HOLDING COMPANY PUBLIC JOINT STOCK</v>
          </cell>
          <cell r="C1982">
            <v>1982</v>
          </cell>
        </row>
        <row r="1983">
          <cell r="B1983" t="str">
            <v>TELSTRA CORPORATION LIMITED</v>
          </cell>
          <cell r="C1983">
            <v>1983</v>
          </cell>
        </row>
        <row r="1984">
          <cell r="B1984" t="str">
            <v>HUBEI TAIYUE GARDEN AND ANCIENT ARCHITECTURE ENGINEERING CO., LTD.</v>
          </cell>
          <cell r="C1984">
            <v>1984</v>
          </cell>
        </row>
        <row r="1985">
          <cell r="B1985" t="str">
            <v>SUMITOMO MITSUI FINANCE &amp; LEASING COMPANY LIMITED</v>
          </cell>
          <cell r="C1985">
            <v>1985</v>
          </cell>
        </row>
        <row r="1986">
          <cell r="B1986" t="str">
            <v>BBVA MEXICO S.A.</v>
          </cell>
          <cell r="C1986">
            <v>1986</v>
          </cell>
        </row>
        <row r="1987">
          <cell r="B1987" t="str">
            <v>BBMG CORPORATION</v>
          </cell>
          <cell r="C1987">
            <v>1987</v>
          </cell>
        </row>
        <row r="1988">
          <cell r="B1988" t="str">
            <v>JIUQUAN HONGYIXINFA AGRICULTURAL MATERIALS CO., LTD.</v>
          </cell>
          <cell r="C1988">
            <v>1988</v>
          </cell>
        </row>
        <row r="1989">
          <cell r="B1989" t="str">
            <v>BP NEDERLAND HOLDINGS B.V.</v>
          </cell>
          <cell r="C1989">
            <v>1989</v>
          </cell>
        </row>
        <row r="1990">
          <cell r="B1990" t="str">
            <v>BUNZL PLC</v>
          </cell>
          <cell r="C1990">
            <v>1990</v>
          </cell>
        </row>
        <row r="1991">
          <cell r="B1991" t="str">
            <v>FLUTTER ENTERTAINMENT PUBLIC LIMITED COMPANY</v>
          </cell>
          <cell r="C1991">
            <v>1991</v>
          </cell>
        </row>
        <row r="1992">
          <cell r="B1992" t="str">
            <v>SUMITOMO MITSUI FINANCE AND LEASING COMPANY, LIMITED</v>
          </cell>
          <cell r="C1992">
            <v>1992</v>
          </cell>
        </row>
        <row r="1993">
          <cell r="B1993" t="str">
            <v>BP AUSTRALIA GROUP PTY LTD</v>
          </cell>
          <cell r="C1993">
            <v>1993</v>
          </cell>
        </row>
        <row r="1994">
          <cell r="B1994" t="str">
            <v>BP AUSTRALIA INVESTMENTS PTY LTD</v>
          </cell>
          <cell r="C1994">
            <v>1994</v>
          </cell>
        </row>
        <row r="1995">
          <cell r="B1995" t="str">
            <v>IQVIA HOLDINGS INC.</v>
          </cell>
          <cell r="C1995">
            <v>1995</v>
          </cell>
        </row>
        <row r="1996">
          <cell r="B1996" t="str">
            <v>UNICREDIT S.P.A.</v>
          </cell>
          <cell r="C1996">
            <v>1996</v>
          </cell>
        </row>
        <row r="1997">
          <cell r="B1997" t="str">
            <v>SUMITOMO MITSUI FINANCE AND LEASING COMPANY LIMITED</v>
          </cell>
          <cell r="C1997">
            <v>1997</v>
          </cell>
        </row>
        <row r="1998">
          <cell r="B1998" t="str">
            <v>REPUBLIC SERVICES, INC.</v>
          </cell>
          <cell r="C1998">
            <v>1998</v>
          </cell>
        </row>
        <row r="1999">
          <cell r="B1999" t="str">
            <v>MAXINGVEST GMBH &amp; CO. KGAA</v>
          </cell>
          <cell r="C1999">
            <v>1999</v>
          </cell>
        </row>
        <row r="2000">
          <cell r="B2000" t="str">
            <v>JERA GLOBAL MARKETS PTE. LTD.</v>
          </cell>
          <cell r="C2000">
            <v>2000</v>
          </cell>
        </row>
        <row r="2001">
          <cell r="B2001" t="str">
            <v>JERA TRADING INTERNATIONAL PTE. LTD.</v>
          </cell>
          <cell r="C2001">
            <v>2001</v>
          </cell>
        </row>
        <row r="2002">
          <cell r="B2002" t="str">
            <v>HUBEI RUIDIAN NEW ENERGY VEHICLE SERVICE CO., LTD.</v>
          </cell>
          <cell r="C2002">
            <v>2002</v>
          </cell>
        </row>
        <row r="2003">
          <cell r="B2003" t="str">
            <v>BRASKEM S.A.</v>
          </cell>
          <cell r="C2003">
            <v>2003</v>
          </cell>
        </row>
        <row r="2004">
          <cell r="B2004" t="str">
            <v>TENARIS S.A.</v>
          </cell>
          <cell r="C2004">
            <v>2004</v>
          </cell>
        </row>
        <row r="2005">
          <cell r="B2005" t="str">
            <v>TENARIS CONNECTIONS B.V.</v>
          </cell>
          <cell r="C2005">
            <v>2005</v>
          </cell>
        </row>
        <row r="2006">
          <cell r="B2006" t="str">
            <v>TENARIS INVESTMENTS (NL) B.V.</v>
          </cell>
          <cell r="C2006">
            <v>2006</v>
          </cell>
        </row>
        <row r="2007">
          <cell r="B2007" t="str">
            <v>GUANGZHOU YUEXIU HOLDINGS LIMITED</v>
          </cell>
          <cell r="C2007">
            <v>2007</v>
          </cell>
        </row>
        <row r="2008">
          <cell r="B2008" t="str">
            <v>GUANGXI LIUZHOU IRON AND STEEL GROUP COMPANY LIMITED</v>
          </cell>
          <cell r="C2008">
            <v>2008</v>
          </cell>
        </row>
        <row r="2009">
          <cell r="B2009" t="str">
            <v>FOX CORPORATION</v>
          </cell>
          <cell r="C2009">
            <v>2009</v>
          </cell>
        </row>
        <row r="2010">
          <cell r="B2010" t="str">
            <v>CISCO INTERNATIONAL LIMITED</v>
          </cell>
          <cell r="C2010">
            <v>2010</v>
          </cell>
        </row>
        <row r="2011">
          <cell r="B2011" t="str">
            <v>CISCO INTERNATIONAL LIMITED</v>
          </cell>
          <cell r="C2011">
            <v>2011</v>
          </cell>
        </row>
        <row r="2012">
          <cell r="B2012" t="str">
            <v>THE GAP, INC.</v>
          </cell>
          <cell r="C2012">
            <v>2012</v>
          </cell>
        </row>
        <row r="2013">
          <cell r="B2013" t="str">
            <v>CREDIT AGRICOLE ASSURANCES</v>
          </cell>
          <cell r="C2013">
            <v>2013</v>
          </cell>
        </row>
        <row r="2014">
          <cell r="B2014" t="str">
            <v>DAI-ICHI LIFE INSURANCE CO. LTD</v>
          </cell>
          <cell r="C2014">
            <v>2014</v>
          </cell>
        </row>
        <row r="2015">
          <cell r="B2015" t="str">
            <v>WILMAR TRADING PTE LTD</v>
          </cell>
          <cell r="C2015">
            <v>2015</v>
          </cell>
        </row>
        <row r="2016">
          <cell r="B2016" t="str">
            <v>ZHENGZHOU ALFA CHEMICAL CO., LTD.</v>
          </cell>
          <cell r="C2016">
            <v>2016</v>
          </cell>
        </row>
        <row r="2017">
          <cell r="B2017" t="str">
            <v>HERMES INTERNATIONAL</v>
          </cell>
          <cell r="C2017">
            <v>2017</v>
          </cell>
        </row>
        <row r="2018">
          <cell r="B2018" t="str">
            <v>PUBLIC JOINT STOCK COMPANY TRANSNEFT</v>
          </cell>
          <cell r="C2018">
            <v>2018</v>
          </cell>
        </row>
        <row r="2019">
          <cell r="B2019" t="str">
            <v>ARCELORMITTAL FLAT CARBON EUROPE S.A.</v>
          </cell>
          <cell r="C2019">
            <v>2019</v>
          </cell>
        </row>
        <row r="2020">
          <cell r="B2020" t="str">
            <v>DOOSAN CO.,LTD.</v>
          </cell>
          <cell r="C2020">
            <v>2020</v>
          </cell>
        </row>
        <row r="2021">
          <cell r="B2021" t="str">
            <v>MAHINDRA &amp; MAHINDRA LIMITED</v>
          </cell>
          <cell r="C2021">
            <v>2021</v>
          </cell>
        </row>
        <row r="2022">
          <cell r="B2022" t="str">
            <v>TIANSHAN MATERIAL CO.,LTD.</v>
          </cell>
          <cell r="C2022">
            <v>2022</v>
          </cell>
        </row>
        <row r="2023">
          <cell r="B2023" t="str">
            <v>DISCOVER BANK</v>
          </cell>
          <cell r="C2023">
            <v>2023</v>
          </cell>
        </row>
        <row r="2024">
          <cell r="B2024" t="str">
            <v>KEURIG DR PEPPER INC.</v>
          </cell>
          <cell r="C2024">
            <v>2024</v>
          </cell>
        </row>
        <row r="2025">
          <cell r="B2025" t="str">
            <v>SICHUAN CHANGHONG ELECTRONIC HOLDINGS LIMITED</v>
          </cell>
          <cell r="C2025">
            <v>2025</v>
          </cell>
        </row>
        <row r="2026">
          <cell r="B2026" t="str">
            <v>RELIANCE INC</v>
          </cell>
          <cell r="C2026">
            <v>2026</v>
          </cell>
        </row>
        <row r="2027">
          <cell r="B2027" t="str">
            <v>ASBURY AUTOMOTIVE GROUP, INC.</v>
          </cell>
          <cell r="C2027">
            <v>2027</v>
          </cell>
        </row>
        <row r="2028">
          <cell r="B2028" t="str">
            <v>VALERO ENERGY LTD</v>
          </cell>
          <cell r="C2028">
            <v>2028</v>
          </cell>
        </row>
        <row r="2029">
          <cell r="B2029" t="str">
            <v>VISTRA CORP.</v>
          </cell>
          <cell r="C2029">
            <v>2029</v>
          </cell>
        </row>
        <row r="2030">
          <cell r="B2030" t="str">
            <v>HUBEI COMMUNICATIONS INVESTMENT GROUP CO., LTD.</v>
          </cell>
          <cell r="C2030">
            <v>2030</v>
          </cell>
        </row>
        <row r="2031">
          <cell r="B2031" t="str">
            <v>MOTOR OIL (HELLAS) CORINTH REFINERIES S.A.</v>
          </cell>
          <cell r="C2031">
            <v>2031</v>
          </cell>
        </row>
        <row r="2032">
          <cell r="B2032" t="str">
            <v>THE ANDERSONS, INC.</v>
          </cell>
          <cell r="C2032">
            <v>2032</v>
          </cell>
        </row>
        <row r="2033">
          <cell r="B2033" t="str">
            <v>CARREFOUR HYPERMARCHES</v>
          </cell>
          <cell r="C2033">
            <v>2033</v>
          </cell>
        </row>
        <row r="2034">
          <cell r="B2034" t="str">
            <v>SHANXI TAIGANG STAINLESS STEEL CO., LTD.</v>
          </cell>
          <cell r="C2034">
            <v>2034</v>
          </cell>
        </row>
        <row r="2035">
          <cell r="B2035" t="str">
            <v>AMCOR PLC</v>
          </cell>
          <cell r="C2035">
            <v>2035</v>
          </cell>
        </row>
        <row r="2036">
          <cell r="B2036" t="str">
            <v>AMCOR</v>
          </cell>
          <cell r="C2036">
            <v>2036</v>
          </cell>
        </row>
        <row r="2037">
          <cell r="B2037" t="str">
            <v>ICA GRUPPEN AKTIEBOLAG</v>
          </cell>
          <cell r="C2037">
            <v>2037</v>
          </cell>
        </row>
        <row r="2038">
          <cell r="B2038" t="str">
            <v>NORDSTROM, INC.</v>
          </cell>
          <cell r="C2038">
            <v>2038</v>
          </cell>
        </row>
        <row r="2039">
          <cell r="B2039" t="str">
            <v>OMNICOM GROUP INC.</v>
          </cell>
          <cell r="C2039">
            <v>2039</v>
          </cell>
        </row>
        <row r="2040">
          <cell r="B2040" t="str">
            <v>NATIONWIDE LIFE INSURANCE CO.</v>
          </cell>
          <cell r="C2040">
            <v>2040</v>
          </cell>
        </row>
        <row r="2041">
          <cell r="B2041" t="str">
            <v>RAKUTEN GROUP INC.</v>
          </cell>
          <cell r="C2041">
            <v>2041</v>
          </cell>
        </row>
        <row r="2042">
          <cell r="B2042" t="str">
            <v>CONSOLIDATED EDISON, INC.</v>
          </cell>
          <cell r="C2042">
            <v>2042</v>
          </cell>
        </row>
        <row r="2043">
          <cell r="B2043" t="str">
            <v>DONGGUAN CITY POLICE INDUSTRY CO., LTD.</v>
          </cell>
          <cell r="C2043">
            <v>2043</v>
          </cell>
        </row>
        <row r="2044">
          <cell r="B2044" t="str">
            <v>CSX CORPORATION</v>
          </cell>
          <cell r="C2044">
            <v>2044</v>
          </cell>
        </row>
        <row r="2045">
          <cell r="B2045" t="str">
            <v>EN+ GROUP INTERNATIONAL PUBLIC JOINT-STOCK COMPANY</v>
          </cell>
          <cell r="C2045">
            <v>2045</v>
          </cell>
        </row>
        <row r="2046">
          <cell r="B2046" t="str">
            <v>SMITHFIELD FOODS INC</v>
          </cell>
          <cell r="C2046">
            <v>2046</v>
          </cell>
        </row>
        <row r="2047">
          <cell r="B2047" t="str">
            <v>SPOTIFY TECHNOLOGY S.A.</v>
          </cell>
          <cell r="C2047">
            <v>2047</v>
          </cell>
        </row>
        <row r="2048">
          <cell r="B2048" t="str">
            <v>EMIRATES TELECOMMUNICATIONS GROUP COMPANY PJSC</v>
          </cell>
          <cell r="C2048">
            <v>2048</v>
          </cell>
        </row>
        <row r="2049">
          <cell r="B2049" t="str">
            <v>CHINA STATE CONSTRUCTION INTERNATIONAL HOLDINGS LIMITED</v>
          </cell>
          <cell r="C2049">
            <v>2049</v>
          </cell>
        </row>
        <row r="2050">
          <cell r="B2050" t="str">
            <v>GRUPO MEXICO S.A.B DE C.V.</v>
          </cell>
          <cell r="C2050">
            <v>2050</v>
          </cell>
        </row>
        <row r="2051">
          <cell r="B2051" t="str">
            <v>CHINA GRAND AUTOMOTIVE SERVICES CO., LTD.</v>
          </cell>
          <cell r="C2051">
            <v>2051</v>
          </cell>
        </row>
        <row r="2052">
          <cell r="B2052" t="str">
            <v>SWISS LIFE AG</v>
          </cell>
          <cell r="C2052">
            <v>2052</v>
          </cell>
        </row>
        <row r="2053">
          <cell r="B2053" t="str">
            <v>NETWORK RAIL LIMITED</v>
          </cell>
          <cell r="C2053">
            <v>2053</v>
          </cell>
        </row>
        <row r="2054">
          <cell r="B2054" t="str">
            <v>SAITAMA PREFECTURE</v>
          </cell>
          <cell r="C2054">
            <v>2054</v>
          </cell>
        </row>
        <row r="2055">
          <cell r="B2055" t="str">
            <v>INCHCAPE PLC</v>
          </cell>
          <cell r="C2055">
            <v>2055</v>
          </cell>
        </row>
        <row r="2056">
          <cell r="B2056" t="str">
            <v>ENEL AMERICAS S.A.</v>
          </cell>
          <cell r="C2056">
            <v>2056</v>
          </cell>
        </row>
        <row r="2057">
          <cell r="B2057" t="str">
            <v>NITOR ENERGY A/S</v>
          </cell>
          <cell r="C2057">
            <v>2057</v>
          </cell>
        </row>
        <row r="2058">
          <cell r="B2058" t="str">
            <v>TEPCO POWER GRID, INCORPORATED</v>
          </cell>
          <cell r="C2058">
            <v>2058</v>
          </cell>
        </row>
        <row r="2059">
          <cell r="B2059" t="str">
            <v>COCA-COLA FEMSA S.A.B. DE C.V.</v>
          </cell>
          <cell r="C2059">
            <v>2059</v>
          </cell>
        </row>
        <row r="2060">
          <cell r="B2060" t="str">
            <v>ROGERS COMMUNICATIONS INC</v>
          </cell>
          <cell r="C2060">
            <v>2060</v>
          </cell>
        </row>
        <row r="2061">
          <cell r="B2061" t="str">
            <v>CHINA STATE CONSTRUCTION INTERNATIONAL HOLDINGS LIMITED</v>
          </cell>
          <cell r="C2061">
            <v>2061</v>
          </cell>
        </row>
        <row r="2062">
          <cell r="B2062" t="str">
            <v>LUMEN TECHNOLOGIES, INC.</v>
          </cell>
          <cell r="C2062">
            <v>2062</v>
          </cell>
        </row>
        <row r="2063">
          <cell r="B2063" t="str">
            <v>AMERIPRISE FINANCIAL, INC.</v>
          </cell>
          <cell r="C2063">
            <v>2063</v>
          </cell>
        </row>
        <row r="2064">
          <cell r="B2064" t="str">
            <v>TRACTOR SUPPLY COMPANY</v>
          </cell>
          <cell r="C2064">
            <v>2064</v>
          </cell>
        </row>
        <row r="2065">
          <cell r="B2065" t="str">
            <v>NETWORK RAIL INFRASTRUCTURE LIMITED</v>
          </cell>
          <cell r="C2065">
            <v>2065</v>
          </cell>
        </row>
        <row r="2066">
          <cell r="B2066" t="str">
            <v>SINOTRANS LIMITED</v>
          </cell>
          <cell r="C2066">
            <v>2066</v>
          </cell>
        </row>
        <row r="2067">
          <cell r="B2067" t="str">
            <v>KANAGAWA PREFECTURAL</v>
          </cell>
          <cell r="C2067">
            <v>2067</v>
          </cell>
        </row>
        <row r="2068">
          <cell r="B2068" t="str">
            <v>VOYA FINANCIAL GROUP (US MARKET AGGREGATE)</v>
          </cell>
          <cell r="C2068">
            <v>2068</v>
          </cell>
        </row>
        <row r="2069">
          <cell r="B2069" t="str">
            <v>RYANAIR HOLDINGS PLC</v>
          </cell>
          <cell r="C2069">
            <v>2069</v>
          </cell>
        </row>
        <row r="2070">
          <cell r="B2070" t="str">
            <v>METROPOLITAN LIFE INSURANCE GROUP (US MARKET AGGREGATE)</v>
          </cell>
          <cell r="C2070">
            <v>2070</v>
          </cell>
        </row>
        <row r="2071">
          <cell r="B2071" t="str">
            <v>DM DROGERIE MARKT GMBH</v>
          </cell>
          <cell r="C2071">
            <v>2071</v>
          </cell>
        </row>
        <row r="2072">
          <cell r="B2072" t="str">
            <v>OCEAN NETWORK EXPRESS EUROPE LTD. DENMARK FILIAL</v>
          </cell>
          <cell r="C2072">
            <v>2072</v>
          </cell>
        </row>
        <row r="2073">
          <cell r="B2073" t="str">
            <v>JIANGSU COMMUNICATIONS HOLDINGS CO., LTD.</v>
          </cell>
          <cell r="C2073">
            <v>2073</v>
          </cell>
        </row>
        <row r="2074">
          <cell r="B2074" t="str">
            <v>COGNIZANT WORLDWIDE LIMITED</v>
          </cell>
          <cell r="C2074">
            <v>2074</v>
          </cell>
        </row>
        <row r="2075">
          <cell r="B2075" t="str">
            <v>METROPOLITAN LIFE SUBGROUP</v>
          </cell>
          <cell r="C2075">
            <v>2075</v>
          </cell>
        </row>
        <row r="2076">
          <cell r="B2076" t="str">
            <v>DELL PRODUCTS UNLIMITED COMPANY</v>
          </cell>
          <cell r="C2076">
            <v>2076</v>
          </cell>
        </row>
        <row r="2077">
          <cell r="B2077" t="str">
            <v>AUCHAN HYPERMARCHE</v>
          </cell>
          <cell r="C2077">
            <v>2077</v>
          </cell>
        </row>
        <row r="2078">
          <cell r="B2078" t="str">
            <v>NETEASE, INC.</v>
          </cell>
          <cell r="C2078">
            <v>2078</v>
          </cell>
        </row>
        <row r="2079">
          <cell r="B2079" t="str">
            <v>CLEVELAND CLINIC HOSPITAL</v>
          </cell>
          <cell r="C2079">
            <v>2079</v>
          </cell>
        </row>
        <row r="2080">
          <cell r="B2080" t="str">
            <v>PETROCHINA INTERNATIONAL (LONDON) CO., LIMITED</v>
          </cell>
          <cell r="C2080">
            <v>2080</v>
          </cell>
        </row>
        <row r="2081">
          <cell r="B2081" t="str">
            <v>PUBLIC JOINT STOCK COMPANY MINING AND METALLURGICAL COMPANY NORILSK NICKEL</v>
          </cell>
          <cell r="C2081">
            <v>2081</v>
          </cell>
        </row>
        <row r="2082">
          <cell r="B2082" t="str">
            <v>ZUIVELCOOPERATIE FRIESLANDCAMPINA U.A.</v>
          </cell>
          <cell r="C2082">
            <v>2082</v>
          </cell>
        </row>
        <row r="2083">
          <cell r="B2083" t="str">
            <v>KONINKLIJKE FRIESLANDCAMPINA N.V.</v>
          </cell>
          <cell r="C2083">
            <v>2083</v>
          </cell>
        </row>
        <row r="2084">
          <cell r="B2084" t="str">
            <v>PETRON CORPORATION</v>
          </cell>
          <cell r="C2084">
            <v>2084</v>
          </cell>
        </row>
        <row r="2085">
          <cell r="B2085" t="str">
            <v>CHINA AVIATION OIL (SINGAPORE) CORP LTD</v>
          </cell>
          <cell r="C2085">
            <v>2085</v>
          </cell>
        </row>
        <row r="2086">
          <cell r="B2086" t="str">
            <v>AGCO CORPORATION</v>
          </cell>
          <cell r="C2086">
            <v>2086</v>
          </cell>
        </row>
        <row r="2087">
          <cell r="B2087" t="str">
            <v>WUHAN HEZHONGDA AUTOMOTIVE EQUIPMENT CO., LTD.</v>
          </cell>
          <cell r="C2087">
            <v>2087</v>
          </cell>
        </row>
        <row r="2088">
          <cell r="B2088" t="str">
            <v>HALEON PLC</v>
          </cell>
          <cell r="C2088">
            <v>2088</v>
          </cell>
        </row>
        <row r="2089">
          <cell r="B2089" t="str">
            <v>DOMINION ENERGY, INC.</v>
          </cell>
          <cell r="C2089">
            <v>2089</v>
          </cell>
        </row>
        <row r="2090">
          <cell r="B2090" t="str">
            <v>CHINA ELECTRONICS INTERNATIONAL INFORMATION SERVICES CO., LTD.</v>
          </cell>
          <cell r="C2090">
            <v>2090</v>
          </cell>
        </row>
        <row r="2091">
          <cell r="B2091" t="str">
            <v>SUZHOU XINGYEWANG CLOTHING CO., LTD.</v>
          </cell>
          <cell r="C2091">
            <v>2091</v>
          </cell>
        </row>
        <row r="2092">
          <cell r="B2092" t="str">
            <v>AECOM</v>
          </cell>
          <cell r="C2092">
            <v>2092</v>
          </cell>
        </row>
        <row r="2093">
          <cell r="B2093" t="str">
            <v>GUANGXI BEIBU GULF INTERNATIONAL PORT GROUP CO., LTD.</v>
          </cell>
          <cell r="C2093">
            <v>2093</v>
          </cell>
        </row>
        <row r="2094">
          <cell r="B2094" t="str">
            <v>SONIC AUTOMOTIVE INC</v>
          </cell>
          <cell r="C2094">
            <v>2094</v>
          </cell>
        </row>
        <row r="2095">
          <cell r="B2095" t="str">
            <v>INTUIT INC</v>
          </cell>
          <cell r="C2095">
            <v>2095</v>
          </cell>
        </row>
        <row r="2096">
          <cell r="B2096" t="str">
            <v>ALESSANDRO PATANE' SRL</v>
          </cell>
          <cell r="C2096">
            <v>2096</v>
          </cell>
        </row>
        <row r="2097">
          <cell r="B2097" t="str">
            <v>UNITED RENTALS, INC.</v>
          </cell>
          <cell r="C2097">
            <v>2097</v>
          </cell>
        </row>
        <row r="2098">
          <cell r="B2098" t="str">
            <v>HARTFORD INSURANCE GROUP (US MARKET AGGREGATE)</v>
          </cell>
          <cell r="C2098">
            <v>2098</v>
          </cell>
        </row>
        <row r="2099">
          <cell r="B2099" t="str">
            <v>BANK SADERAT IRAN</v>
          </cell>
          <cell r="C2099">
            <v>2099</v>
          </cell>
        </row>
        <row r="2100">
          <cell r="B2100" t="str">
            <v>CP AXTRA PUBLIC COMPANY LTD</v>
          </cell>
          <cell r="C2100">
            <v>2100</v>
          </cell>
        </row>
        <row r="2101">
          <cell r="B2101" t="str">
            <v>WOODSIDE ENERGY GROUP LTD</v>
          </cell>
          <cell r="C2101">
            <v>2101</v>
          </cell>
        </row>
        <row r="2102">
          <cell r="B2102" t="str">
            <v>CHENGDU XINGCHENG INVESTMENT GROUP CO., LTD.</v>
          </cell>
          <cell r="C2102">
            <v>2102</v>
          </cell>
        </row>
        <row r="2103">
          <cell r="B2103" t="str">
            <v>TURKIYE CUMHURIYET MERKEZ BANKASI</v>
          </cell>
          <cell r="C2103">
            <v>2103</v>
          </cell>
        </row>
        <row r="2104">
          <cell r="B2104" t="str">
            <v>UNIVERSAL HEALTH SERVICES, INC.</v>
          </cell>
          <cell r="C2104">
            <v>2104</v>
          </cell>
        </row>
        <row r="2105">
          <cell r="B2105" t="str">
            <v>AGC INC</v>
          </cell>
          <cell r="C2105">
            <v>2105</v>
          </cell>
        </row>
        <row r="2106">
          <cell r="B2106" t="str">
            <v>ESSO PETROLEUM COMPANY,LIMITED</v>
          </cell>
          <cell r="C2106">
            <v>2106</v>
          </cell>
        </row>
        <row r="2107">
          <cell r="B2107" t="str">
            <v>BANK KESHAVARZI</v>
          </cell>
          <cell r="C2107">
            <v>2107</v>
          </cell>
        </row>
        <row r="2108">
          <cell r="B2108" t="str">
            <v>OTSUKA HOLDINGS CO LTD</v>
          </cell>
          <cell r="C2108">
            <v>2108</v>
          </cell>
        </row>
        <row r="2109">
          <cell r="B2109" t="str">
            <v>WUHAN RUIWEIT MACHINERY CO., LTD.</v>
          </cell>
          <cell r="C2109">
            <v>2109</v>
          </cell>
        </row>
        <row r="2110">
          <cell r="B2110" t="str">
            <v>ABU DHABI NATIONAL ENERGY COMPANY PJSC</v>
          </cell>
          <cell r="C2110">
            <v>2110</v>
          </cell>
        </row>
        <row r="2111">
          <cell r="B2111" t="str">
            <v>KONINKLIJKE LUCHTVAART MAATSCHAPPIJ N.V.</v>
          </cell>
          <cell r="C2111">
            <v>2111</v>
          </cell>
        </row>
        <row r="2112">
          <cell r="B2112" t="str">
            <v>BOSTON SCIENTIFIC CORPORATION</v>
          </cell>
          <cell r="C2112">
            <v>2112</v>
          </cell>
        </row>
        <row r="2113">
          <cell r="B2113" t="str">
            <v>METALURGICA GERDAU S.A.</v>
          </cell>
          <cell r="C2113">
            <v>2113</v>
          </cell>
        </row>
        <row r="2114">
          <cell r="B2114" t="str">
            <v>GERDAU S.A.</v>
          </cell>
          <cell r="C2114">
            <v>2114</v>
          </cell>
        </row>
        <row r="2115">
          <cell r="B2115" t="str">
            <v>DONGFENG MOTOR GROUP COMPANY LIMITED</v>
          </cell>
          <cell r="C2115">
            <v>2115</v>
          </cell>
        </row>
        <row r="2116">
          <cell r="B2116" t="str">
            <v>HELLENIQ ENERGY HOLDINGS SOCIETE ANONYME</v>
          </cell>
          <cell r="C2116">
            <v>2116</v>
          </cell>
        </row>
        <row r="2117">
          <cell r="B2117" t="str">
            <v>UPMC HEALTH INSURANCE GROUP (US MARKET AGGREGATE)</v>
          </cell>
          <cell r="C2117">
            <v>2117</v>
          </cell>
        </row>
        <row r="2118">
          <cell r="B2118" t="str">
            <v>CO-OPERATIVE GROUP LIMITED</v>
          </cell>
          <cell r="C2118">
            <v>2118</v>
          </cell>
        </row>
        <row r="2119">
          <cell r="B2119" t="str">
            <v>WUHAN STAR VISION TECHNOLOGY CO., LTD.</v>
          </cell>
          <cell r="C2119">
            <v>2119</v>
          </cell>
        </row>
        <row r="2120">
          <cell r="B2120" t="str">
            <v>OTIS WORLDWIDE CORPORATION</v>
          </cell>
          <cell r="C2120">
            <v>2120</v>
          </cell>
        </row>
        <row r="2121">
          <cell r="B2121" t="str">
            <v>XCEL ENERGY INC.</v>
          </cell>
          <cell r="C2121">
            <v>2121</v>
          </cell>
        </row>
        <row r="2122">
          <cell r="B2122" t="str">
            <v>BORGWARNER INC</v>
          </cell>
          <cell r="C2122">
            <v>2122</v>
          </cell>
        </row>
        <row r="2123">
          <cell r="B2123" t="str">
            <v>SHAANXI YULIN ENERGY GROUP CO., LTD.</v>
          </cell>
          <cell r="C2123">
            <v>2123</v>
          </cell>
        </row>
        <row r="2124">
          <cell r="B2124" t="str">
            <v>XINJIANG TBEA GROUP CO., LTD.</v>
          </cell>
          <cell r="C2124">
            <v>2124</v>
          </cell>
        </row>
        <row r="2125">
          <cell r="B2125" t="str">
            <v>TURKIYE IS BANKASI A.S.</v>
          </cell>
          <cell r="C2125">
            <v>2125</v>
          </cell>
        </row>
        <row r="2126">
          <cell r="B2126" t="str">
            <v>SINGAPORE AIRLINES LIMITED</v>
          </cell>
          <cell r="C2126">
            <v>2126</v>
          </cell>
        </row>
        <row r="2127">
          <cell r="B2127" t="str">
            <v>TAKEDA PHARMACEUTICALS INTERNATIONAL AG</v>
          </cell>
          <cell r="C2127">
            <v>2127</v>
          </cell>
        </row>
        <row r="2128">
          <cell r="B2128" t="str">
            <v>KYUSHU ELECTRIC POWER COMPANY INCORPORATED</v>
          </cell>
          <cell r="C2128">
            <v>2128</v>
          </cell>
        </row>
        <row r="2129">
          <cell r="B2129" t="str">
            <v>AFLAC INC.</v>
          </cell>
          <cell r="C2129">
            <v>2129</v>
          </cell>
        </row>
        <row r="2130">
          <cell r="B2130" t="str">
            <v>MEDIATEK INC.</v>
          </cell>
          <cell r="C2130">
            <v>2130</v>
          </cell>
        </row>
        <row r="2131">
          <cell r="B2131" t="str">
            <v>ZHUHAI RUIYUAN MACHINERY EQUIPMENT CO., LTD.</v>
          </cell>
          <cell r="C2131">
            <v>2131</v>
          </cell>
        </row>
        <row r="2132">
          <cell r="B2132" t="str">
            <v>SHIRAZ OIL REFINING COMPANY PUBLIC JOINT STOCK</v>
          </cell>
          <cell r="C2132">
            <v>2132</v>
          </cell>
        </row>
        <row r="2133">
          <cell r="B2133" t="str">
            <v>SINGAPORE AIRLINES LTD</v>
          </cell>
          <cell r="C2133">
            <v>2133</v>
          </cell>
        </row>
        <row r="2134">
          <cell r="B2134" t="str">
            <v>SINGAPORE AIRLINES LIMITED</v>
          </cell>
          <cell r="C2134">
            <v>2134</v>
          </cell>
        </row>
        <row r="2135">
          <cell r="B2135" t="str">
            <v>BANCO SANTANDER (BRASIL) S.A.</v>
          </cell>
          <cell r="C2135">
            <v>2135</v>
          </cell>
        </row>
        <row r="2136">
          <cell r="B2136" t="str">
            <v>MAMOURA DIVERSIFIED GLOBAL HOLDING P.J.S.C.</v>
          </cell>
          <cell r="C2136">
            <v>2136</v>
          </cell>
        </row>
        <row r="2137">
          <cell r="B2137" t="str">
            <v>TAKEDA INTERNATIONAL - UK BRANCH</v>
          </cell>
          <cell r="C2137">
            <v>2137</v>
          </cell>
        </row>
        <row r="2138">
          <cell r="B2138" t="str">
            <v>KESKO OYJ</v>
          </cell>
          <cell r="C2138">
            <v>2138</v>
          </cell>
        </row>
        <row r="2139">
          <cell r="B2139" t="str">
            <v>FORD ESPANA SL</v>
          </cell>
          <cell r="C2139">
            <v>2139</v>
          </cell>
        </row>
        <row r="2140">
          <cell r="B2140" t="str">
            <v>AIRBUS OPERATIONS</v>
          </cell>
          <cell r="C2140">
            <v>2140</v>
          </cell>
        </row>
        <row r="2141">
          <cell r="B2141" t="str">
            <v>GUANGZHOU AIWANG METAL WIRE MESH CO., LTD.</v>
          </cell>
          <cell r="C2141">
            <v>2141</v>
          </cell>
        </row>
        <row r="2142">
          <cell r="B2142" t="str">
            <v>SINGAPORE AIRLINES LIMITED</v>
          </cell>
          <cell r="C2142">
            <v>2142</v>
          </cell>
        </row>
        <row r="2143">
          <cell r="B2143" t="str">
            <v>JONES FINANCIAL COMPANIES LLLP</v>
          </cell>
          <cell r="C2143">
            <v>2143</v>
          </cell>
        </row>
        <row r="2144">
          <cell r="B2144" t="str">
            <v>BEIJING SANKUAI ONLINE TECHNOLOGY CO., LTD.</v>
          </cell>
          <cell r="C2144">
            <v>2144</v>
          </cell>
        </row>
        <row r="2145">
          <cell r="B2145" t="str">
            <v>SOLVAY SA</v>
          </cell>
          <cell r="C2145">
            <v>2145</v>
          </cell>
        </row>
        <row r="2146">
          <cell r="B2146" t="str">
            <v>WAL-MART (CHINA) INVESTMENT CO., LTD.</v>
          </cell>
          <cell r="C2146">
            <v>2146</v>
          </cell>
        </row>
        <row r="2147">
          <cell r="B2147" t="str">
            <v>CHINA ELECTRICAL EQUIPMENT GROUP CO., LTD.</v>
          </cell>
          <cell r="C2147">
            <v>2147</v>
          </cell>
        </row>
        <row r="2148">
          <cell r="B2148" t="str">
            <v>AHLATCI KUYUMCULUK SANAYI VE TICARET ANONIM SIRKETI</v>
          </cell>
          <cell r="C2148">
            <v>2148</v>
          </cell>
        </row>
        <row r="2149">
          <cell r="B2149" t="str">
            <v>TDK CORPORATION</v>
          </cell>
          <cell r="C2149">
            <v>2149</v>
          </cell>
        </row>
        <row r="2150">
          <cell r="B2150" t="str">
            <v>SANY GROUP CO., LTD.</v>
          </cell>
          <cell r="C2150">
            <v>2150</v>
          </cell>
        </row>
        <row r="2151">
          <cell r="B2151" t="str">
            <v>ASSA ABLOY AB</v>
          </cell>
          <cell r="C2151">
            <v>2151</v>
          </cell>
        </row>
        <row r="2152">
          <cell r="B2152" t="str">
            <v>VERBUND ENERGY4BUSINESS GMBH</v>
          </cell>
          <cell r="C2152">
            <v>2152</v>
          </cell>
        </row>
        <row r="2153">
          <cell r="B2153" t="str">
            <v>TONGREN JIANGLING REAL ESTATE DEVELOPMENT CO., LTD.</v>
          </cell>
          <cell r="C2153">
            <v>2153</v>
          </cell>
        </row>
        <row r="2154">
          <cell r="B2154" t="str">
            <v>VOLVO LASTVAGNAR AKTIEBOLAG</v>
          </cell>
          <cell r="C2154">
            <v>2154</v>
          </cell>
        </row>
        <row r="2155">
          <cell r="B2155" t="str">
            <v>WESTPAC BANKING CORPORATION</v>
          </cell>
          <cell r="C2155">
            <v>2155</v>
          </cell>
        </row>
        <row r="2156">
          <cell r="B2156" t="str">
            <v>CHOW TAI FOOK JEWELLERY GROUP LIMITED</v>
          </cell>
          <cell r="C2156">
            <v>2156</v>
          </cell>
        </row>
        <row r="2157">
          <cell r="B2157" t="str">
            <v>CHINA REINSURANCE (GROUP) CORP</v>
          </cell>
          <cell r="C2157">
            <v>2157</v>
          </cell>
        </row>
        <row r="2158">
          <cell r="B2158" t="str">
            <v>CHINA MENGNIU DAIRY COMPANY LIMITED</v>
          </cell>
          <cell r="C2158">
            <v>2158</v>
          </cell>
        </row>
        <row r="2159">
          <cell r="B2159" t="str">
            <v>CHINA NATIONAL CHEMICAL CORPORATION</v>
          </cell>
          <cell r="C2159">
            <v>2159</v>
          </cell>
        </row>
        <row r="2160">
          <cell r="B2160" t="str">
            <v>CHINA MENGNIU DAIRY COMPANY LIMITED</v>
          </cell>
          <cell r="C2160">
            <v>2160</v>
          </cell>
        </row>
        <row r="2161">
          <cell r="B2161" t="str">
            <v>ESFAHAN STEEL COMPANY PUBLIC JOINT STOCK</v>
          </cell>
          <cell r="C2161">
            <v>2161</v>
          </cell>
        </row>
        <row r="2162">
          <cell r="B2162" t="str">
            <v>SOMPO INTERNATIONAL HOLDINGS LTD</v>
          </cell>
          <cell r="C2162">
            <v>2162</v>
          </cell>
        </row>
        <row r="2163">
          <cell r="B2163" t="str">
            <v>BUNGE ASIA PTE. LTD.</v>
          </cell>
          <cell r="C2163">
            <v>2163</v>
          </cell>
        </row>
        <row r="2164">
          <cell r="B2164" t="str">
            <v>KUWAIT OIL COMPANY KSC</v>
          </cell>
          <cell r="C2164">
            <v>2164</v>
          </cell>
        </row>
        <row r="2165">
          <cell r="B2165" t="str">
            <v>ROYAL CARIBBEAN CRUISES LIMITED</v>
          </cell>
          <cell r="C2165">
            <v>2165</v>
          </cell>
        </row>
        <row r="2166">
          <cell r="B2166" t="str">
            <v>VMED O2 UK HOLDINGS LIMITED</v>
          </cell>
          <cell r="C2166">
            <v>2166</v>
          </cell>
        </row>
        <row r="2167">
          <cell r="B2167" t="str">
            <v>VMED O2 UK LIMITED</v>
          </cell>
          <cell r="C2167">
            <v>2167</v>
          </cell>
        </row>
        <row r="2168">
          <cell r="B2168" t="str">
            <v>MAANSHAN IRON &amp; STEEL COMPANY LIMITED</v>
          </cell>
          <cell r="C2168">
            <v>2168</v>
          </cell>
        </row>
        <row r="2169">
          <cell r="B2169" t="str">
            <v>DONGFENG MOTOR CO., LTD.</v>
          </cell>
          <cell r="C2169">
            <v>2169</v>
          </cell>
        </row>
        <row r="2170">
          <cell r="B2170" t="str">
            <v>LKQ CORPORATION</v>
          </cell>
          <cell r="C2170">
            <v>2170</v>
          </cell>
        </row>
        <row r="2171">
          <cell r="B2171" t="str">
            <v>OCEAN NETWORK EXPRESS HOLDINGS,LTD.</v>
          </cell>
          <cell r="C2171">
            <v>2171</v>
          </cell>
        </row>
        <row r="2172">
          <cell r="B2172" t="str">
            <v>KLM ROYAL DUTCH AIRLINES NV</v>
          </cell>
          <cell r="C2172">
            <v>2172</v>
          </cell>
        </row>
        <row r="2173">
          <cell r="B2173" t="str">
            <v>GOVERNMENT EMPLOYEES GROUP (US MARKET AGGREGATE)</v>
          </cell>
          <cell r="C2173">
            <v>2173</v>
          </cell>
        </row>
        <row r="2174">
          <cell r="B2174" t="str">
            <v>PICC LIFE INSURANCE CO. LTD</v>
          </cell>
          <cell r="C2174">
            <v>2174</v>
          </cell>
        </row>
        <row r="2175">
          <cell r="B2175" t="str">
            <v>GOERTEK INC.</v>
          </cell>
          <cell r="C2175">
            <v>2175</v>
          </cell>
        </row>
        <row r="2176">
          <cell r="B2176" t="str">
            <v>LONGI SOLAR TECHNOLOGY CO., LTD.</v>
          </cell>
          <cell r="C2176">
            <v>2176</v>
          </cell>
        </row>
        <row r="2177">
          <cell r="B2177" t="str">
            <v>VIVO MOBILE COMMUNICATION CO., LTD.</v>
          </cell>
          <cell r="C2177">
            <v>2177</v>
          </cell>
        </row>
        <row r="2178">
          <cell r="B2178" t="str">
            <v>HYUNDAI MOTOR EUROPE GMBH</v>
          </cell>
          <cell r="C2178">
            <v>2178</v>
          </cell>
        </row>
        <row r="2179">
          <cell r="B2179" t="str">
            <v>OSAKA GAS CO LTD</v>
          </cell>
          <cell r="C2179">
            <v>2179</v>
          </cell>
        </row>
        <row r="2180">
          <cell r="B2180" t="str">
            <v>HONOR DEVICE CO., LTD.</v>
          </cell>
          <cell r="C2180">
            <v>2180</v>
          </cell>
        </row>
        <row r="2181">
          <cell r="B2181" t="str">
            <v>INEOS QUATTRO HOLDINGS LIMITED</v>
          </cell>
          <cell r="C2181">
            <v>2181</v>
          </cell>
        </row>
        <row r="2182">
          <cell r="B2182" t="str">
            <v>LIDL GREAT BRITAIN LIMITED</v>
          </cell>
          <cell r="C2182">
            <v>2182</v>
          </cell>
        </row>
        <row r="2183">
          <cell r="B2183" t="str">
            <v>SENDAS DISTRIBUIDORA S.A.</v>
          </cell>
          <cell r="C2183">
            <v>2183</v>
          </cell>
        </row>
        <row r="2184">
          <cell r="B2184" t="str">
            <v>TECHTRONIC INDUSTRIES COMPANY LIMITED</v>
          </cell>
          <cell r="C2184">
            <v>2184</v>
          </cell>
        </row>
        <row r="2185">
          <cell r="B2185" t="str">
            <v>THAI OIL PCL</v>
          </cell>
          <cell r="C2185">
            <v>2185</v>
          </cell>
        </row>
        <row r="2186">
          <cell r="B2186" t="str">
            <v>BEIJING YOUZHUJU NETWORK TECHNOLOGY CO., LTD.</v>
          </cell>
          <cell r="C2186">
            <v>2186</v>
          </cell>
        </row>
        <row r="2187">
          <cell r="B2187" t="str">
            <v>NOKIA SOLUTIONS AND NETWORKS OY</v>
          </cell>
          <cell r="C2187">
            <v>2187</v>
          </cell>
        </row>
        <row r="2188">
          <cell r="B2188" t="str">
            <v>SCHINDLER HOLDING AG</v>
          </cell>
          <cell r="C2188">
            <v>2188</v>
          </cell>
        </row>
        <row r="2189">
          <cell r="B2189" t="str">
            <v>BYD (H.K.) CO., LIMITED</v>
          </cell>
          <cell r="C2189">
            <v>2189</v>
          </cell>
        </row>
        <row r="2190">
          <cell r="B2190" t="str">
            <v>MITSUBISHI SHOKUHIN CO., LTD.</v>
          </cell>
          <cell r="C2190">
            <v>2190</v>
          </cell>
        </row>
        <row r="2191">
          <cell r="B2191" t="str">
            <v>HAL TRUST</v>
          </cell>
          <cell r="C2191">
            <v>2191</v>
          </cell>
        </row>
        <row r="2192">
          <cell r="B2192" t="str">
            <v>CHINA TOBACCO ZHEJIANG INDUSTRIAL CO., LTD.</v>
          </cell>
          <cell r="C2192">
            <v>2192</v>
          </cell>
        </row>
        <row r="2193">
          <cell r="B2193" t="str">
            <v>THE BRITISH UNITED PROVIDENT ASSOCIATION LTD</v>
          </cell>
          <cell r="C2193">
            <v>2193</v>
          </cell>
        </row>
        <row r="2194">
          <cell r="B2194" t="str">
            <v>SHINHAN FINANCIAL GROUP</v>
          </cell>
          <cell r="C2194">
            <v>2194</v>
          </cell>
        </row>
        <row r="2195">
          <cell r="B2195" t="str">
            <v>PREEM AKTIEBOLAG</v>
          </cell>
          <cell r="C2195">
            <v>2195</v>
          </cell>
        </row>
        <row r="2196">
          <cell r="B2196" t="str">
            <v>MOSAIC COMPANY (THE)</v>
          </cell>
          <cell r="C2196">
            <v>2196</v>
          </cell>
        </row>
        <row r="2197">
          <cell r="B2197" t="str">
            <v>HIGHMARK INC.</v>
          </cell>
          <cell r="C2197">
            <v>2197</v>
          </cell>
        </row>
        <row r="2198">
          <cell r="B2198" t="str">
            <v>BLUE CROSS &amp; BLUE SHIELD OF FLORIDA INC</v>
          </cell>
          <cell r="C2198">
            <v>2198</v>
          </cell>
        </row>
        <row r="2199">
          <cell r="B2199" t="str">
            <v>TEXTRON INC</v>
          </cell>
          <cell r="C2199">
            <v>2199</v>
          </cell>
        </row>
        <row r="2200">
          <cell r="B2200" t="str">
            <v>TBEA CO., LTD.</v>
          </cell>
          <cell r="C2200">
            <v>2200</v>
          </cell>
        </row>
        <row r="2201">
          <cell r="B2201" t="str">
            <v>GESTAMP AUTOMOCION S.A.</v>
          </cell>
          <cell r="C2201">
            <v>2201</v>
          </cell>
        </row>
        <row r="2202">
          <cell r="B2202" t="str">
            <v>IBERDROLA CLIENTES SOCIEDAD ANONIMA.</v>
          </cell>
          <cell r="C2202">
            <v>2202</v>
          </cell>
        </row>
        <row r="2203">
          <cell r="B2203" t="str">
            <v>JOHN LEWIS PLC</v>
          </cell>
          <cell r="C2203">
            <v>2203</v>
          </cell>
        </row>
        <row r="2204">
          <cell r="B2204" t="str">
            <v>THYSSENKRUPP STEEL EUROPE AG</v>
          </cell>
          <cell r="C2204">
            <v>2204</v>
          </cell>
        </row>
        <row r="2205">
          <cell r="B2205" t="str">
            <v>AKER BP ASA</v>
          </cell>
          <cell r="C2205">
            <v>2205</v>
          </cell>
        </row>
        <row r="2206">
          <cell r="B2206" t="str">
            <v>DXC TECHNOLOGY COMPANY</v>
          </cell>
          <cell r="C2206">
            <v>2206</v>
          </cell>
        </row>
        <row r="2207">
          <cell r="B2207" t="str">
            <v>SK TELECOM CO., LTD.</v>
          </cell>
          <cell r="C2207">
            <v>2207</v>
          </cell>
        </row>
        <row r="2208">
          <cell r="B2208" t="str">
            <v>MOBILE COMMUNICATIONS COMPANY OF IRAN PUBLIC JOINT STOCK</v>
          </cell>
          <cell r="C2208">
            <v>2208</v>
          </cell>
        </row>
        <row r="2209">
          <cell r="B2209" t="str">
            <v>DOOSAN ENERBILITY CO., LTD.</v>
          </cell>
          <cell r="C2209">
            <v>2209</v>
          </cell>
        </row>
        <row r="2210">
          <cell r="B2210" t="str">
            <v>SYNCHRONY FINANCIAL</v>
          </cell>
          <cell r="C2210">
            <v>2210</v>
          </cell>
        </row>
        <row r="2211">
          <cell r="B2211" t="str">
            <v>SICHUAN CHANGHONG ELECTRIC CO.,LTD.</v>
          </cell>
          <cell r="C2211">
            <v>2211</v>
          </cell>
        </row>
        <row r="2212">
          <cell r="B2212" t="str">
            <v>EMIRATES NBD BANK PJSC ABU DHABI BRANCH</v>
          </cell>
          <cell r="C2212">
            <v>2212</v>
          </cell>
        </row>
        <row r="2213">
          <cell r="B2213" t="str">
            <v>EMIRATES NBD BANK (PJSC) - ZAYED II STREET BRANCH 1</v>
          </cell>
          <cell r="C2213">
            <v>2213</v>
          </cell>
        </row>
        <row r="2214">
          <cell r="B2214" t="str">
            <v>EMIRATES NBD BANK (PJSC) AJMAN BR</v>
          </cell>
          <cell r="C2214">
            <v>2214</v>
          </cell>
        </row>
        <row r="2215">
          <cell r="B2215" t="str">
            <v>FUJIAN METALLURGY (HOLDINGS) CO., LTD.</v>
          </cell>
          <cell r="C2215">
            <v>2215</v>
          </cell>
        </row>
        <row r="2216">
          <cell r="B2216" t="str">
            <v>SCHWEIZERISCHE BUNDESBAHNEN SBB</v>
          </cell>
          <cell r="C2216">
            <v>2216</v>
          </cell>
        </row>
        <row r="2217">
          <cell r="B2217" t="str">
            <v>ANA HOLDINGS INC.</v>
          </cell>
          <cell r="C2217">
            <v>2217</v>
          </cell>
        </row>
        <row r="2218">
          <cell r="B2218" t="str">
            <v>HUBEI LIANTAI TRADING CO., LTD.</v>
          </cell>
          <cell r="C2218">
            <v>2218</v>
          </cell>
        </row>
        <row r="2219">
          <cell r="B2219" t="str">
            <v>GRASIM INDUSTRIES LIMITED</v>
          </cell>
          <cell r="C2219">
            <v>2219</v>
          </cell>
        </row>
        <row r="2220">
          <cell r="B2220" t="str">
            <v>NIKE RETAIL B.V. NUF</v>
          </cell>
          <cell r="C2220">
            <v>2220</v>
          </cell>
        </row>
        <row r="2221">
          <cell r="B2221" t="str">
            <v>NIKE RETAIL B.V.</v>
          </cell>
          <cell r="C2221">
            <v>2221</v>
          </cell>
        </row>
        <row r="2222">
          <cell r="B2222" t="str">
            <v>NIKE RETAIL B.V.</v>
          </cell>
          <cell r="C2222">
            <v>2222</v>
          </cell>
        </row>
        <row r="2223">
          <cell r="B2223" t="str">
            <v>CARGILL NV</v>
          </cell>
          <cell r="C2223">
            <v>2223</v>
          </cell>
        </row>
        <row r="2224">
          <cell r="B2224" t="str">
            <v>XINGHE COUNTY BRANCH OF XINHUA BOOKSTORE CO., LTD., ULANCHABU CITY, INNER MONGOLIA</v>
          </cell>
          <cell r="C2224">
            <v>2224</v>
          </cell>
        </row>
        <row r="2225">
          <cell r="B2225" t="str">
            <v>CENTRAL BANK OF THE REPUBLIC OF CHINA (TAIWAN)</v>
          </cell>
          <cell r="C2225">
            <v>2225</v>
          </cell>
        </row>
        <row r="2226">
          <cell r="B2226" t="str">
            <v>VTB BANK (PUBLIC JOINT-STOCK COMPANY)</v>
          </cell>
          <cell r="C2226">
            <v>2226</v>
          </cell>
        </row>
        <row r="2227">
          <cell r="B2227" t="str">
            <v>PROGRESS ENERGY INC</v>
          </cell>
          <cell r="C2227">
            <v>2227</v>
          </cell>
        </row>
        <row r="2228">
          <cell r="B2228" t="str">
            <v>ARCELORMITTAL SOURCING</v>
          </cell>
          <cell r="C2228">
            <v>2228</v>
          </cell>
        </row>
        <row r="2229">
          <cell r="B2229" t="str">
            <v>GEMDALE CORPORATION</v>
          </cell>
          <cell r="C2229">
            <v>2229</v>
          </cell>
        </row>
        <row r="2230">
          <cell r="B2230" t="str">
            <v>ICICI BANK LIMITED</v>
          </cell>
          <cell r="C2230">
            <v>2230</v>
          </cell>
        </row>
        <row r="2231">
          <cell r="B2231" t="str">
            <v>BANK OF BARODA</v>
          </cell>
          <cell r="C2231">
            <v>2231</v>
          </cell>
        </row>
        <row r="2232">
          <cell r="B2232" t="str">
            <v>NIKE RETAIL B.V.</v>
          </cell>
          <cell r="C2232">
            <v>2232</v>
          </cell>
        </row>
        <row r="2233">
          <cell r="B2233" t="str">
            <v>CONSOLIDATED EDISON COMPANY OF NEW YORK, INC.</v>
          </cell>
          <cell r="C2233">
            <v>2233</v>
          </cell>
        </row>
        <row r="2234">
          <cell r="B2234" t="str">
            <v>CHINA RESOURCES POWER HOLDINGS COMPANY LIMITED</v>
          </cell>
          <cell r="C2234">
            <v>2234</v>
          </cell>
        </row>
        <row r="2235">
          <cell r="B2235" t="str">
            <v>COMMONWEALTH PRIVATE LIMITED</v>
          </cell>
          <cell r="C2235">
            <v>2235</v>
          </cell>
        </row>
        <row r="2236">
          <cell r="B2236" t="str">
            <v>SUN LIFE ASSURANCE CO. OF CANADA</v>
          </cell>
          <cell r="C2236">
            <v>2236</v>
          </cell>
        </row>
        <row r="2237">
          <cell r="B2237" t="str">
            <v>EVEREST GROUP, LTD.</v>
          </cell>
          <cell r="C2237">
            <v>2237</v>
          </cell>
        </row>
        <row r="2238">
          <cell r="B2238" t="str">
            <v>ZHEJIANG ZHENENG ELECTRIC POWER CO.,LTD</v>
          </cell>
          <cell r="C2238">
            <v>2238</v>
          </cell>
        </row>
        <row r="2239">
          <cell r="B2239" t="str">
            <v>JD SPORTS FASHION PLC</v>
          </cell>
          <cell r="C2239">
            <v>2239</v>
          </cell>
        </row>
        <row r="2240">
          <cell r="B2240" t="str">
            <v>AB ELECTROLUX</v>
          </cell>
          <cell r="C2240">
            <v>2240</v>
          </cell>
        </row>
        <row r="2241">
          <cell r="B2241" t="str">
            <v>RAIZEN ENERGIA S.A</v>
          </cell>
          <cell r="C2241">
            <v>2241</v>
          </cell>
        </row>
        <row r="2242">
          <cell r="B2242" t="str">
            <v>UNIPER KRAFTWERKE GMBH</v>
          </cell>
          <cell r="C2242">
            <v>2242</v>
          </cell>
        </row>
        <row r="2243">
          <cell r="B2243" t="str">
            <v>EDEKA MINDEN-HANNOVER STIFTUNG &amp; CO. KG</v>
          </cell>
          <cell r="C2243">
            <v>2243</v>
          </cell>
        </row>
        <row r="2244">
          <cell r="B2244" t="str">
            <v>SWISSCOM AG</v>
          </cell>
          <cell r="C2244">
            <v>2244</v>
          </cell>
        </row>
        <row r="2245">
          <cell r="B2245" t="str">
            <v>SIKA AG</v>
          </cell>
          <cell r="C2245">
            <v>2245</v>
          </cell>
        </row>
        <row r="2246">
          <cell r="B2246" t="str">
            <v>AON PUBLIC LIMITED COMPANY</v>
          </cell>
          <cell r="C2246">
            <v>2246</v>
          </cell>
        </row>
        <row r="2247">
          <cell r="B2247" t="str">
            <v>PAN PACIFIC INTERNATIONAL HOLDINGS CORPORATION</v>
          </cell>
          <cell r="C2247">
            <v>2247</v>
          </cell>
        </row>
        <row r="2248">
          <cell r="B2248" t="str">
            <v>CHIBA PREFECTURAL</v>
          </cell>
          <cell r="C2248">
            <v>2248</v>
          </cell>
        </row>
        <row r="2249">
          <cell r="B2249" t="str">
            <v>ANHUI WATER RESOURCES CONSTRUCTION ENGINEERING CORP.</v>
          </cell>
          <cell r="C2249">
            <v>2249</v>
          </cell>
        </row>
        <row r="2250">
          <cell r="B2250" t="str">
            <v>EDEKA MINDEN EG</v>
          </cell>
          <cell r="C2250">
            <v>2250</v>
          </cell>
        </row>
        <row r="2251">
          <cell r="B2251" t="str">
            <v>FREUDENBERG &amp; CO. KOMMANDITGESELLSCHAFT</v>
          </cell>
          <cell r="C2251">
            <v>2251</v>
          </cell>
        </row>
        <row r="2252">
          <cell r="B2252" t="str">
            <v>JACKSON NATIONAL GROUP (US MARKET AGGREGATE)</v>
          </cell>
          <cell r="C2252">
            <v>2252</v>
          </cell>
        </row>
        <row r="2253">
          <cell r="B2253" t="str">
            <v>SSE PLC</v>
          </cell>
          <cell r="C2253">
            <v>2253</v>
          </cell>
        </row>
        <row r="2254">
          <cell r="B2254" t="str">
            <v>MITSUI &amp; CO. ENERGY TRADING SINGAPORE PTE. LTD.</v>
          </cell>
          <cell r="C2254">
            <v>2254</v>
          </cell>
        </row>
        <row r="2255">
          <cell r="B2255" t="str">
            <v>FREUDENBERG SE</v>
          </cell>
          <cell r="C2255">
            <v>2255</v>
          </cell>
        </row>
        <row r="2256">
          <cell r="B2256" t="str">
            <v>CHINA TOWER CORPORATION LIMITED</v>
          </cell>
          <cell r="C2256">
            <v>2256</v>
          </cell>
        </row>
        <row r="2257">
          <cell r="B2257" t="str">
            <v>K.L.M. ROYAL DUTCH AIRLINES</v>
          </cell>
          <cell r="C2257">
            <v>2257</v>
          </cell>
        </row>
        <row r="2258">
          <cell r="B2258" t="str">
            <v>NATIONAL AUSTRALIA BANK LIMITED</v>
          </cell>
          <cell r="C2258">
            <v>2258</v>
          </cell>
        </row>
        <row r="2259">
          <cell r="B2259" t="str">
            <v>HOKKAIDO NATIONAL HEALTH INSURANCE ORGANIZATION.</v>
          </cell>
          <cell r="C2259">
            <v>2259</v>
          </cell>
        </row>
        <row r="2260">
          <cell r="B2260" t="str">
            <v>CSL LIMITED</v>
          </cell>
          <cell r="C2260">
            <v>2260</v>
          </cell>
        </row>
        <row r="2261">
          <cell r="B2261" t="str">
            <v>TOTALIZATOR SPORTOWY SP. Z O.O.</v>
          </cell>
          <cell r="C2261">
            <v>2261</v>
          </cell>
        </row>
        <row r="2262">
          <cell r="B2262" t="str">
            <v>CONCORDIA AGRITRADING PTE LTD</v>
          </cell>
          <cell r="C2262">
            <v>2262</v>
          </cell>
        </row>
        <row r="2263">
          <cell r="B2263" t="str">
            <v>NXP SEMICONDUCTORS N.V</v>
          </cell>
          <cell r="C2263">
            <v>2263</v>
          </cell>
        </row>
        <row r="2264">
          <cell r="B2264" t="str">
            <v>SEA LIMITED</v>
          </cell>
          <cell r="C2264">
            <v>2264</v>
          </cell>
        </row>
        <row r="2265">
          <cell r="B2265" t="str">
            <v>TIANJIN BINHAI AOYUAN INTERNATIONAL TRADE CO., LTD.</v>
          </cell>
          <cell r="C2265">
            <v>2265</v>
          </cell>
        </row>
        <row r="2266">
          <cell r="B2266" t="str">
            <v>HCL TECHNOLOGIES LIMITED</v>
          </cell>
          <cell r="C2266">
            <v>2266</v>
          </cell>
        </row>
        <row r="2267">
          <cell r="B2267" t="str">
            <v>TELLING TELECOMMUNICATION HOLDING CO.,LTD.</v>
          </cell>
          <cell r="C2267">
            <v>2267</v>
          </cell>
        </row>
        <row r="2268">
          <cell r="B2268" t="str">
            <v>SONY INTERACTIVE ENTERTAINMENT INC.</v>
          </cell>
          <cell r="C2268">
            <v>2268</v>
          </cell>
        </row>
        <row r="2269">
          <cell r="B2269" t="str">
            <v>KYOCERA CORPORATION</v>
          </cell>
          <cell r="C2269">
            <v>2269</v>
          </cell>
        </row>
        <row r="2270">
          <cell r="B2270" t="str">
            <v>SHIMIZU CORPORATION</v>
          </cell>
          <cell r="C2270">
            <v>2270</v>
          </cell>
        </row>
        <row r="2271">
          <cell r="B2271" t="str">
            <v>SHIMIZU CORPORATION</v>
          </cell>
          <cell r="C2271">
            <v>2271</v>
          </cell>
        </row>
        <row r="2272">
          <cell r="B2272" t="str">
            <v>SHIMIZU CORPORATION</v>
          </cell>
          <cell r="C2272">
            <v>2272</v>
          </cell>
        </row>
        <row r="2273">
          <cell r="B2273" t="str">
            <v>AIG PROPERTY CASUALTY US INSURANCE GROUP (US MARKET AGGREGATE)</v>
          </cell>
          <cell r="C2273">
            <v>2273</v>
          </cell>
        </row>
        <row r="2274">
          <cell r="B2274" t="str">
            <v>AMERICAN INTERNATIONAL GROUP (US MARKET AGGREGATE)</v>
          </cell>
          <cell r="C2274">
            <v>2274</v>
          </cell>
        </row>
        <row r="2275">
          <cell r="B2275" t="str">
            <v>AMERICAN INTERNATIONAL GROUP</v>
          </cell>
          <cell r="C2275">
            <v>2275</v>
          </cell>
        </row>
        <row r="2276">
          <cell r="B2276" t="str">
            <v>AUSTRALIA AND NEW ZEALAND BANKING GROUP LIMITED</v>
          </cell>
          <cell r="C2276">
            <v>2276</v>
          </cell>
        </row>
        <row r="2277">
          <cell r="B2277" t="str">
            <v>TIANJIN YANGFAN SHIP REPAIR CO., LTD.</v>
          </cell>
          <cell r="C2277">
            <v>2277</v>
          </cell>
        </row>
        <row r="2278">
          <cell r="B2278" t="str">
            <v>SAIPEM SPA</v>
          </cell>
          <cell r="C2278">
            <v>2278</v>
          </cell>
        </row>
        <row r="2279">
          <cell r="B2279" t="str">
            <v>SHIMIZU CORPORATION</v>
          </cell>
          <cell r="C2279">
            <v>2279</v>
          </cell>
        </row>
        <row r="2280">
          <cell r="B2280" t="str">
            <v>APTIV MANUFACTURING MANAGEMENT SERVICES S.A R.L.</v>
          </cell>
          <cell r="C2280">
            <v>2280</v>
          </cell>
        </row>
        <row r="2281">
          <cell r="B2281" t="str">
            <v>COFCO GLOBAL HARVEST (ZHANGJIAGANG) TRADING CO., LTD.</v>
          </cell>
          <cell r="C2281">
            <v>2281</v>
          </cell>
        </row>
        <row r="2282">
          <cell r="B2282" t="str">
            <v>ZHEJIANG INTERNATIONAL BUSINESS GROUP CO., LTD.</v>
          </cell>
          <cell r="C2282">
            <v>2282</v>
          </cell>
        </row>
        <row r="2283">
          <cell r="B2283" t="str">
            <v>JACKSON NATIONAL LIFE INSURANCE CO.</v>
          </cell>
          <cell r="C2283">
            <v>2283</v>
          </cell>
        </row>
        <row r="2284">
          <cell r="B2284" t="str">
            <v>SINOPEC HONG KONG (SINGAPORE) PTE. LTD.</v>
          </cell>
          <cell r="C2284">
            <v>2284</v>
          </cell>
        </row>
        <row r="2285">
          <cell r="B2285" t="str">
            <v>AUSTRALIA AND NEW ZEALAND BANKING GROUP LIMITED</v>
          </cell>
          <cell r="C2285">
            <v>2285</v>
          </cell>
        </row>
        <row r="2286">
          <cell r="B2286" t="str">
            <v>LIMITED LIABILITY COMPANY GAZPROM MEZHREGIONGAZ</v>
          </cell>
          <cell r="C2286">
            <v>2286</v>
          </cell>
        </row>
        <row r="2287">
          <cell r="B2287" t="str">
            <v>ANZ GROUP HOLDINGS LIMITED</v>
          </cell>
          <cell r="C2287">
            <v>2287</v>
          </cell>
        </row>
        <row r="2288">
          <cell r="B2288" t="str">
            <v>ETERNAL ASIA SUPPLY CHAIN MANAGEMENT LTD.</v>
          </cell>
          <cell r="C2288">
            <v>2288</v>
          </cell>
        </row>
        <row r="2289">
          <cell r="B2289" t="str">
            <v>PERNOD RICARD</v>
          </cell>
          <cell r="C2289">
            <v>2289</v>
          </cell>
        </row>
        <row r="2290">
          <cell r="B2290" t="str">
            <v>COMMERZBANK AG</v>
          </cell>
          <cell r="C2290">
            <v>2290</v>
          </cell>
        </row>
        <row r="2291">
          <cell r="B2291" t="str">
            <v>LUKOIL-WEST SIBERIA LIMITED</v>
          </cell>
          <cell r="C2291">
            <v>2291</v>
          </cell>
        </row>
        <row r="2292">
          <cell r="B2292" t="str">
            <v>SINOPEC FUEL OIL (SINGAPORE) PTE. LTD.</v>
          </cell>
          <cell r="C2292">
            <v>2292</v>
          </cell>
        </row>
        <row r="2293">
          <cell r="B2293" t="str">
            <v>DKSH HOLDING AG</v>
          </cell>
          <cell r="C2293">
            <v>2293</v>
          </cell>
        </row>
        <row r="2294">
          <cell r="B2294" t="str">
            <v>PROGRESSIVE CASUALTY INSURANCE CO.</v>
          </cell>
          <cell r="C2294">
            <v>2294</v>
          </cell>
        </row>
        <row r="2295">
          <cell r="B2295" t="str">
            <v>JIO PLATFORMS LIMITED</v>
          </cell>
          <cell r="C2295">
            <v>2295</v>
          </cell>
        </row>
        <row r="2296">
          <cell r="B2296" t="str">
            <v>SYNCHRONY BANK</v>
          </cell>
          <cell r="C2296">
            <v>2296</v>
          </cell>
        </row>
        <row r="2297">
          <cell r="B2297" t="str">
            <v>DELTA ELECTRONICS INC</v>
          </cell>
          <cell r="C2297">
            <v>2297</v>
          </cell>
        </row>
        <row r="2298">
          <cell r="B2298" t="str">
            <v>BOUALI SINA PETROCHEMICAL COMPANY PUBLIC JOINT STOCK</v>
          </cell>
          <cell r="C2298">
            <v>2298</v>
          </cell>
        </row>
        <row r="2299">
          <cell r="B2299" t="str">
            <v>TRAFIGURA INVESTMENT (CHINAI) CO., LTD.</v>
          </cell>
          <cell r="C2299">
            <v>2299</v>
          </cell>
        </row>
        <row r="2300">
          <cell r="B2300" t="str">
            <v>LUXSAN TECHNOLOGY  (KUNSHAN) CO., LTD.</v>
          </cell>
          <cell r="C2300">
            <v>2300</v>
          </cell>
        </row>
        <row r="2301">
          <cell r="B2301" t="str">
            <v>MOH HOLDINGS PTE LTD</v>
          </cell>
          <cell r="C2301">
            <v>2301</v>
          </cell>
        </row>
        <row r="2302">
          <cell r="B2302" t="str">
            <v>HBIS GROUP CO., LTD.</v>
          </cell>
          <cell r="C2302">
            <v>2302</v>
          </cell>
        </row>
        <row r="2303">
          <cell r="B2303" t="str">
            <v>LOGISTA INTEGRAL, S.A.</v>
          </cell>
          <cell r="C2303">
            <v>2303</v>
          </cell>
        </row>
        <row r="2304">
          <cell r="B2304" t="str">
            <v>CHINA TOWER CORPORATION LIMITED</v>
          </cell>
          <cell r="C2304">
            <v>2304</v>
          </cell>
        </row>
        <row r="2305">
          <cell r="B2305" t="str">
            <v>QANTAS AIRWAYS LIMITED</v>
          </cell>
          <cell r="C2305">
            <v>2305</v>
          </cell>
        </row>
        <row r="2306">
          <cell r="B2306" t="str">
            <v>BANK OF NEW YORK MELLON (THE)</v>
          </cell>
          <cell r="C2306">
            <v>2306</v>
          </cell>
        </row>
        <row r="2307">
          <cell r="B2307" t="str">
            <v>KOOKMIN BANK CO., LTD.</v>
          </cell>
          <cell r="C2307">
            <v>2307</v>
          </cell>
        </row>
        <row r="2308">
          <cell r="B2308" t="str">
            <v>THE PROMOTION AND MUTUAL AID CORPORATION FOR PRIVATE SCHOOLS OF JAPAN</v>
          </cell>
          <cell r="C2308">
            <v>2308</v>
          </cell>
        </row>
        <row r="2309">
          <cell r="B2309" t="str">
            <v>SUMEC GROUP CORPORATION</v>
          </cell>
          <cell r="C2309">
            <v>2309</v>
          </cell>
        </row>
        <row r="2310">
          <cell r="B2310" t="str">
            <v>FALABELLA S.A.</v>
          </cell>
          <cell r="C2310">
            <v>2310</v>
          </cell>
        </row>
        <row r="2311">
          <cell r="B2311" t="str">
            <v>ROYAL LONDON MUTUAL INSURANCE SOCIETY,LIMITED(THE)</v>
          </cell>
          <cell r="C2311">
            <v>2311</v>
          </cell>
        </row>
        <row r="2312">
          <cell r="B2312" t="str">
            <v>QANTAS AIRWAYS LIMITED</v>
          </cell>
          <cell r="C2312">
            <v>2312</v>
          </cell>
        </row>
        <row r="2313">
          <cell r="B2313" t="str">
            <v>KELLANOVA</v>
          </cell>
          <cell r="C2313">
            <v>2313</v>
          </cell>
        </row>
        <row r="2314">
          <cell r="B2314" t="str">
            <v>REGENERON PHARMACEUTICALS INC</v>
          </cell>
          <cell r="C2314">
            <v>2314</v>
          </cell>
        </row>
        <row r="2315">
          <cell r="B2315" t="str">
            <v>JAPAN EXPRESSWAY HOLDING AND DEBT REPAYMENT AGENCY</v>
          </cell>
          <cell r="C2315">
            <v>2315</v>
          </cell>
        </row>
        <row r="2316">
          <cell r="B2316" t="str">
            <v>BANQUE FEDERATIVE DU CREDIT MUTUEL</v>
          </cell>
          <cell r="C2316">
            <v>2316</v>
          </cell>
        </row>
        <row r="2317">
          <cell r="B2317" t="str">
            <v>KYOBO LIFE INSURANCE CO.,LTD</v>
          </cell>
          <cell r="C2317">
            <v>2317</v>
          </cell>
        </row>
        <row r="2318">
          <cell r="B2318" t="str">
            <v>ADANI ENTERPRISES LIMITED</v>
          </cell>
          <cell r="C2318">
            <v>2318</v>
          </cell>
        </row>
        <row r="2319">
          <cell r="B2319" t="str">
            <v>OSAKA CITY</v>
          </cell>
          <cell r="C2319">
            <v>2319</v>
          </cell>
        </row>
        <row r="2320">
          <cell r="B2320" t="str">
            <v>SINOPEC SHENGLI OILFIELD COMPANY</v>
          </cell>
          <cell r="C2320">
            <v>2320</v>
          </cell>
        </row>
        <row r="2321">
          <cell r="B2321" t="str">
            <v>CHINA RESOURCES GAS GROUP LIMITED</v>
          </cell>
          <cell r="C2321">
            <v>2321</v>
          </cell>
        </row>
        <row r="2322">
          <cell r="B2322" t="str">
            <v>UBS AMERICAS HOLDING LLC</v>
          </cell>
          <cell r="C2322">
            <v>2322</v>
          </cell>
        </row>
        <row r="2323">
          <cell r="B2323" t="str">
            <v>CATHAY LIFE INSURANCE CO. LTD</v>
          </cell>
          <cell r="C2323">
            <v>2323</v>
          </cell>
        </row>
        <row r="2324">
          <cell r="B2324" t="str">
            <v>JILIN MATERIAL GROUP CO., LTD.</v>
          </cell>
          <cell r="C2324">
            <v>2324</v>
          </cell>
        </row>
        <row r="2325">
          <cell r="B2325" t="str">
            <v>CHINA RESOURCES GAS GROUP LIMITED</v>
          </cell>
          <cell r="C2325">
            <v>2325</v>
          </cell>
        </row>
        <row r="2326">
          <cell r="B2326" t="str">
            <v>AIRBUS OPERATIONS GMBH</v>
          </cell>
          <cell r="C2326">
            <v>2326</v>
          </cell>
        </row>
        <row r="2327">
          <cell r="B2327" t="str">
            <v>INTERGOLD GOLD TRADE CO LTD</v>
          </cell>
          <cell r="C2327">
            <v>2327</v>
          </cell>
        </row>
        <row r="2328">
          <cell r="B2328" t="str">
            <v>HUA XIA BANK CO., LIMITED</v>
          </cell>
          <cell r="C2328">
            <v>2328</v>
          </cell>
        </row>
        <row r="2329">
          <cell r="B2329" t="str">
            <v>XCMG CONSTRUCTION MACHINERY COMPANY LIMITED</v>
          </cell>
          <cell r="C2329">
            <v>2329</v>
          </cell>
        </row>
        <row r="2330">
          <cell r="B2330" t="str">
            <v>KEB HANA BANK</v>
          </cell>
          <cell r="C2330">
            <v>2330</v>
          </cell>
        </row>
        <row r="2331">
          <cell r="B2331" t="str">
            <v>SKY UK LIMITED</v>
          </cell>
          <cell r="C2331">
            <v>2331</v>
          </cell>
        </row>
        <row r="2332">
          <cell r="B2332" t="str">
            <v>GAC HONDA AUTOMOBILE CO., LTD.</v>
          </cell>
          <cell r="C2332">
            <v>2332</v>
          </cell>
        </row>
        <row r="2333">
          <cell r="B2333" t="str">
            <v>COMMERZBANK AKTIENGESELLSCHAFT</v>
          </cell>
          <cell r="C2333">
            <v>2333</v>
          </cell>
        </row>
        <row r="2334">
          <cell r="B2334" t="str">
            <v>VOLKSWAGEN SLOVAKIA, A.S.</v>
          </cell>
          <cell r="C2334">
            <v>2334</v>
          </cell>
        </row>
        <row r="2335">
          <cell r="B2335" t="str">
            <v>ASUS GLOBAL PTE. LTD.</v>
          </cell>
          <cell r="C2335">
            <v>2335</v>
          </cell>
        </row>
        <row r="2336">
          <cell r="B2336" t="str">
            <v>DICK'S SPORTING GOODS, INC.</v>
          </cell>
          <cell r="C2336">
            <v>2336</v>
          </cell>
        </row>
        <row r="2337">
          <cell r="B2337" t="str">
            <v>ZHENGZHOU INTERNATIONAL LOGISTICS PARK DONGRUN THERMAL POWER CO., LTD.</v>
          </cell>
          <cell r="C2337">
            <v>2337</v>
          </cell>
        </row>
        <row r="2338">
          <cell r="B2338" t="str">
            <v>NORDEA BANK ABP, FILIAL I NORGE NUF</v>
          </cell>
          <cell r="C2338">
            <v>2338</v>
          </cell>
        </row>
        <row r="2339">
          <cell r="B2339" t="str">
            <v>HELLENIC PETROLEUM SINGLE-MEMBER SOCIETE ANONYME</v>
          </cell>
          <cell r="C2339">
            <v>2339</v>
          </cell>
        </row>
        <row r="2340">
          <cell r="B2340" t="str">
            <v>NORDEA BANK ABP</v>
          </cell>
          <cell r="C2340">
            <v>2340</v>
          </cell>
        </row>
        <row r="2341">
          <cell r="B2341" t="str">
            <v>TOYOTA BOSHOKU CORPORATION</v>
          </cell>
          <cell r="C2341">
            <v>2341</v>
          </cell>
        </row>
        <row r="2342">
          <cell r="B2342" t="str">
            <v>MITSUBISHI HC CAPITAL INC.</v>
          </cell>
          <cell r="C2342">
            <v>2342</v>
          </cell>
        </row>
        <row r="2343">
          <cell r="B2343" t="str">
            <v>CETHIK GROUP CO., LTD.</v>
          </cell>
          <cell r="C2343">
            <v>2343</v>
          </cell>
        </row>
        <row r="2344">
          <cell r="B2344" t="str">
            <v>KOREAN AIR LINES CO. LTD.</v>
          </cell>
          <cell r="C2344">
            <v>2344</v>
          </cell>
        </row>
        <row r="2345">
          <cell r="B2345" t="str">
            <v>YOKOHAMA CITY</v>
          </cell>
          <cell r="C2345">
            <v>2345</v>
          </cell>
        </row>
        <row r="2346">
          <cell r="B2346" t="str">
            <v>ZHEJIANG CONSTRUCTION INVESTMENT GROUP CO.,LTD.</v>
          </cell>
          <cell r="C2346">
            <v>2346</v>
          </cell>
        </row>
        <row r="2347">
          <cell r="B2347" t="str">
            <v>SYNNEX TECHNOLOGY INTERNATIONAL CORPORATION</v>
          </cell>
          <cell r="C2347">
            <v>2347</v>
          </cell>
        </row>
        <row r="2348">
          <cell r="B2348" t="str">
            <v>SYNNEX TECHNOLOGY INTERNATIONAL CORPORATION</v>
          </cell>
          <cell r="C2348">
            <v>2348</v>
          </cell>
        </row>
        <row r="2349">
          <cell r="B2349" t="str">
            <v>SHENZHEN AISIDI CO.,LTD.</v>
          </cell>
          <cell r="C2349">
            <v>2349</v>
          </cell>
        </row>
        <row r="2350">
          <cell r="B2350" t="str">
            <v>SAITAMA NATIONAL HEALTH INSURANCE ORGANIZATION.</v>
          </cell>
          <cell r="C2350">
            <v>2350</v>
          </cell>
        </row>
        <row r="2351">
          <cell r="B2351" t="str">
            <v>JIANGSU SHAGANG IRON AND STEEL CO., LTD.</v>
          </cell>
          <cell r="C2351">
            <v>2351</v>
          </cell>
        </row>
        <row r="2352">
          <cell r="B2352" t="str">
            <v>DONGFENG HONDA AUTOMOBILE CO., LTD.</v>
          </cell>
          <cell r="C2352">
            <v>2352</v>
          </cell>
        </row>
        <row r="2353">
          <cell r="B2353" t="str">
            <v>FOXCONN IMAGE &amp; PRINTING PRODUCT PTE. LTD.</v>
          </cell>
          <cell r="C2353">
            <v>2353</v>
          </cell>
        </row>
        <row r="2354">
          <cell r="B2354" t="str">
            <v>ARCA CONTINENTAL S.A.B. DE C.V.</v>
          </cell>
          <cell r="C2354">
            <v>2354</v>
          </cell>
        </row>
        <row r="2355">
          <cell r="B2355" t="str">
            <v>FIRSTENERGY CORP.</v>
          </cell>
          <cell r="C2355">
            <v>2355</v>
          </cell>
        </row>
        <row r="2356">
          <cell r="B2356" t="str">
            <v>TONGKUN HOLDING GROUP CO., LTD.</v>
          </cell>
          <cell r="C2356">
            <v>2356</v>
          </cell>
        </row>
        <row r="2357">
          <cell r="B2357" t="str">
            <v>GRAMALTIN KIYMETLI MADENLER RAFINERI SANAYI VE TICARET ANONIM SIRKETI</v>
          </cell>
          <cell r="C2357">
            <v>2357</v>
          </cell>
        </row>
        <row r="2358">
          <cell r="B2358" t="str">
            <v>ENI PLENITUDE S.P.A. SOCIETA' BENEFIT</v>
          </cell>
          <cell r="C2358">
            <v>2358</v>
          </cell>
        </row>
        <row r="2359">
          <cell r="B2359" t="str">
            <v>YUNTIANHUA GROUP CO., LTD.</v>
          </cell>
          <cell r="C2359">
            <v>2359</v>
          </cell>
        </row>
        <row r="2360">
          <cell r="B2360" t="str">
            <v>LEAG GMBH</v>
          </cell>
          <cell r="C2360">
            <v>2360</v>
          </cell>
        </row>
        <row r="2361">
          <cell r="B2361" t="str">
            <v>AREDIN TRADING PTE. LTD.</v>
          </cell>
          <cell r="C2361">
            <v>2361</v>
          </cell>
        </row>
        <row r="2362">
          <cell r="B2362" t="str">
            <v>EXPEDIA GROUP, INC.</v>
          </cell>
          <cell r="C2362">
            <v>2362</v>
          </cell>
        </row>
        <row r="2363">
          <cell r="B2363" t="str">
            <v>JANSSEN SCIENCES IRELAND UNLIMITED COMPANY</v>
          </cell>
          <cell r="C2363">
            <v>2363</v>
          </cell>
        </row>
        <row r="2364">
          <cell r="B2364" t="str">
            <v>CHINA TOURISM GROUP CO., LTD.</v>
          </cell>
          <cell r="C2364">
            <v>2364</v>
          </cell>
        </row>
        <row r="2365">
          <cell r="B2365" t="str">
            <v>CEMEX ESPANA, SA</v>
          </cell>
          <cell r="C2365">
            <v>2365</v>
          </cell>
        </row>
        <row r="2366">
          <cell r="B2366" t="str">
            <v>J.B. HUNT TRANSPORT SERVICES, INC.</v>
          </cell>
          <cell r="C2366">
            <v>2366</v>
          </cell>
        </row>
        <row r="2367">
          <cell r="B2367" t="str">
            <v>TAURON POLSKA ENERGIA SA</v>
          </cell>
          <cell r="C2367">
            <v>2367</v>
          </cell>
        </row>
        <row r="2368">
          <cell r="B2368" t="str">
            <v>AEGON USA GROUP (US MARKET AGGREGATE)</v>
          </cell>
          <cell r="C2368">
            <v>2368</v>
          </cell>
        </row>
        <row r="2369">
          <cell r="B2369" t="str">
            <v>PERSIAN GULF MOBIN ENERGY COMPANY PUBLIC JOINT STOCK</v>
          </cell>
          <cell r="C2369">
            <v>2369</v>
          </cell>
        </row>
        <row r="2370">
          <cell r="B2370" t="str">
            <v>SAPUTO INC</v>
          </cell>
          <cell r="C2370">
            <v>2370</v>
          </cell>
        </row>
        <row r="2371">
          <cell r="B2371" t="str">
            <v>R+V VERSICHERUNG AG</v>
          </cell>
          <cell r="C2371">
            <v>2371</v>
          </cell>
        </row>
        <row r="2372">
          <cell r="B2372" t="str">
            <v>SHENGHONG REFINING &amp; CHEMICAL (LIANYUNGANG) CO., LTD.</v>
          </cell>
          <cell r="C2372">
            <v>2372</v>
          </cell>
        </row>
        <row r="2373">
          <cell r="B2373" t="str">
            <v>SAMSUNG FIRE &amp; MARINE INSURANCE CO., LTD.</v>
          </cell>
          <cell r="C2373">
            <v>2373</v>
          </cell>
        </row>
        <row r="2374">
          <cell r="B2374" t="str">
            <v>YLG CORPORATION CO., LTD.</v>
          </cell>
          <cell r="C2374">
            <v>2374</v>
          </cell>
        </row>
        <row r="2375">
          <cell r="B2375" t="str">
            <v>LAVAN OIL REFINING COMPANY PUBLIC JOINT STOCK</v>
          </cell>
          <cell r="C2375">
            <v>2375</v>
          </cell>
        </row>
        <row r="2376">
          <cell r="B2376" t="str">
            <v>HANGZHOU HIKVISION DIGITAL TECHNOLOGY CO., LTD.</v>
          </cell>
          <cell r="C2376">
            <v>2376</v>
          </cell>
        </row>
        <row r="2377">
          <cell r="B2377" t="str">
            <v>FAIRFAX FINANCIAL (USA) GROUP (US MARKET AGGREGATE)</v>
          </cell>
          <cell r="C2377">
            <v>2377</v>
          </cell>
        </row>
        <row r="2378">
          <cell r="B2378" t="str">
            <v>KOKUBU GROUP CORP.</v>
          </cell>
          <cell r="C2378">
            <v>2378</v>
          </cell>
        </row>
        <row r="2379">
          <cell r="B2379" t="str">
            <v>ATHENE HOLDING LTD</v>
          </cell>
          <cell r="C2379">
            <v>2379</v>
          </cell>
        </row>
        <row r="2380">
          <cell r="B2380" t="str">
            <v>APOLLO GLOBAL MANAGEMENT, INC.</v>
          </cell>
          <cell r="C2380">
            <v>2380</v>
          </cell>
        </row>
        <row r="2381">
          <cell r="B2381" t="str">
            <v>ATHENE ANNUITY RE LTD.</v>
          </cell>
          <cell r="C2381">
            <v>2381</v>
          </cell>
        </row>
        <row r="2382">
          <cell r="B2382" t="str">
            <v>ISLAMIC REPUBLIC OF IRAN SHIPPING LINES PUBLIC JOINT STOCK COMPANY</v>
          </cell>
          <cell r="C2382">
            <v>2382</v>
          </cell>
        </row>
        <row r="2383">
          <cell r="B2383" t="str">
            <v>DTE ENERGY CO</v>
          </cell>
          <cell r="C2383">
            <v>2383</v>
          </cell>
        </row>
        <row r="2384">
          <cell r="B2384" t="str">
            <v>ANHUI CONSTRUCTION ENGINEERING GROUP CORPORATION LIMITED</v>
          </cell>
          <cell r="C2384">
            <v>2384</v>
          </cell>
        </row>
        <row r="2385">
          <cell r="B2385" t="str">
            <v>SANMING TIANKANG AUTOMATION EQUIPMENT CO., LTD.</v>
          </cell>
          <cell r="C2385">
            <v>2385</v>
          </cell>
        </row>
        <row r="2386">
          <cell r="B2386" t="str">
            <v>LCFC (HEFEI) ELECTRONICS TECHNOLOGY CO., LTD.</v>
          </cell>
          <cell r="C2386">
            <v>2386</v>
          </cell>
        </row>
        <row r="2387">
          <cell r="B2387" t="str">
            <v>ALPHA DHABI HOLDING COMPANY PJSC</v>
          </cell>
          <cell r="C2387">
            <v>2387</v>
          </cell>
        </row>
        <row r="2388">
          <cell r="B2388" t="str">
            <v>EURELEC TRADING</v>
          </cell>
          <cell r="C2388">
            <v>2388</v>
          </cell>
        </row>
        <row r="2389">
          <cell r="B2389" t="str">
            <v>CHEVRON AUSTRALIA HOLDINGS PTY LTD</v>
          </cell>
          <cell r="C2389">
            <v>2389</v>
          </cell>
        </row>
        <row r="2390">
          <cell r="B2390" t="str">
            <v>CANADIAN NATIONAL RAILWAY COMPANY</v>
          </cell>
          <cell r="C2390">
            <v>2390</v>
          </cell>
        </row>
        <row r="2391">
          <cell r="B2391" t="str">
            <v>CHINA LIFE PROPERTY AND CASUALTY INSURANCE CO LTD</v>
          </cell>
          <cell r="C2391">
            <v>2391</v>
          </cell>
        </row>
        <row r="2392">
          <cell r="B2392" t="str">
            <v>DONGGUAN JINYAO PRINTING CO., LTD.</v>
          </cell>
          <cell r="C2392">
            <v>2392</v>
          </cell>
        </row>
        <row r="2393">
          <cell r="B2393" t="str">
            <v>KION GROUP AG</v>
          </cell>
          <cell r="C2393">
            <v>2393</v>
          </cell>
        </row>
        <row r="2394">
          <cell r="B2394" t="str">
            <v>THE AES CORPORATION</v>
          </cell>
          <cell r="C2394">
            <v>2394</v>
          </cell>
        </row>
        <row r="2395">
          <cell r="B2395" t="str">
            <v>SANDVIK AB</v>
          </cell>
          <cell r="C2395">
            <v>2395</v>
          </cell>
        </row>
        <row r="2396">
          <cell r="B2396" t="str">
            <v>BERRY GLOBAL GROUP, INC.</v>
          </cell>
          <cell r="C2396">
            <v>2396</v>
          </cell>
        </row>
        <row r="2397">
          <cell r="B2397" t="str">
            <v>SHANDONG IRON AND STEEL COMPANY LTD</v>
          </cell>
          <cell r="C2397">
            <v>2397</v>
          </cell>
        </row>
        <row r="2398">
          <cell r="B2398" t="str">
            <v>GUIZHOU MORNING TRANSPORT FACILITIES ENGINEERING CO., LTD.</v>
          </cell>
          <cell r="C2398">
            <v>2398</v>
          </cell>
        </row>
        <row r="2399">
          <cell r="B2399" t="str">
            <v>BAHMAN GROUP COMPANY PUBLIC JOINT STOCK</v>
          </cell>
          <cell r="C2399">
            <v>2399</v>
          </cell>
        </row>
        <row r="2400">
          <cell r="B2400" t="str">
            <v>JINAO TECHNOLOGY (HUBEI) PETROCHEMICAL CO., LTD. XIONGKOU NORTH GAS STATION</v>
          </cell>
          <cell r="C2400">
            <v>2400</v>
          </cell>
        </row>
        <row r="2401">
          <cell r="B2401" t="str">
            <v>PEGAGLOBE (KUNSHAN) CO., LTD.</v>
          </cell>
          <cell r="C2401">
            <v>2401</v>
          </cell>
        </row>
        <row r="2402">
          <cell r="B2402" t="str">
            <v>FEDERAL FARM CREDIT BANKS FUNDING CORPORATION</v>
          </cell>
          <cell r="C2402">
            <v>2402</v>
          </cell>
        </row>
        <row r="2403">
          <cell r="B2403" t="str">
            <v>FARM CREDIT SYSTEM (COMBINED)</v>
          </cell>
          <cell r="C2403">
            <v>2403</v>
          </cell>
        </row>
        <row r="2404">
          <cell r="B2404" t="str">
            <v>STEEL AUTHORITY OF INDIA LIMITED</v>
          </cell>
          <cell r="C2404">
            <v>2404</v>
          </cell>
        </row>
        <row r="2405">
          <cell r="B2405" t="str">
            <v>ZHEJIANG GEELY HOLDING GROUP AUTOMOBILE SALES CO., LTD.</v>
          </cell>
          <cell r="C2405">
            <v>2405</v>
          </cell>
        </row>
        <row r="2406">
          <cell r="B2406" t="str">
            <v>AXEL JOHNSON HOLDING AKTIEBOLAG</v>
          </cell>
          <cell r="C2406">
            <v>2406</v>
          </cell>
        </row>
        <row r="2407">
          <cell r="B2407" t="str">
            <v>AXEL JOHNSON AKTIEBOLAG</v>
          </cell>
          <cell r="C2407">
            <v>2407</v>
          </cell>
        </row>
        <row r="2408">
          <cell r="B2408" t="str">
            <v>CHINA WUYE GROUP CO., LTD.</v>
          </cell>
          <cell r="C2408">
            <v>2408</v>
          </cell>
        </row>
        <row r="2409">
          <cell r="B2409" t="str">
            <v>SICHUAN ENERGY INVESTMENT GROUP CO., LTD.</v>
          </cell>
          <cell r="C2409">
            <v>2409</v>
          </cell>
        </row>
        <row r="2410">
          <cell r="B2410" t="str">
            <v>AIR PRODUCTS AND CHEMICALS, INC.</v>
          </cell>
          <cell r="C2410">
            <v>2410</v>
          </cell>
        </row>
        <row r="2411">
          <cell r="B2411" t="str">
            <v>WENS FOODSTUFF GROUP CO., LTD.</v>
          </cell>
          <cell r="C2411">
            <v>2411</v>
          </cell>
        </row>
        <row r="2412">
          <cell r="B2412" t="str">
            <v>WALLES HOLDING AB</v>
          </cell>
          <cell r="C2412">
            <v>2412</v>
          </cell>
        </row>
        <row r="2413">
          <cell r="B2413" t="str">
            <v>CORNING INCORPORATED</v>
          </cell>
          <cell r="C2413">
            <v>2413</v>
          </cell>
        </row>
        <row r="2414">
          <cell r="B2414" t="str">
            <v>EMCOR GROUP, INC.</v>
          </cell>
          <cell r="C2414">
            <v>2414</v>
          </cell>
        </row>
        <row r="2415">
          <cell r="B2415" t="str">
            <v>LOUIS VUITTON MALLETIER</v>
          </cell>
          <cell r="C2415">
            <v>2415</v>
          </cell>
        </row>
        <row r="2416">
          <cell r="B2416" t="str">
            <v>JTEKT CORPORATION</v>
          </cell>
          <cell r="C2416">
            <v>2416</v>
          </cell>
        </row>
        <row r="2417">
          <cell r="B2417" t="str">
            <v>TENPAY PAYMENT TECHNOLOGY CO., LTD.</v>
          </cell>
          <cell r="C2417">
            <v>2417</v>
          </cell>
        </row>
        <row r="2418">
          <cell r="B2418" t="str">
            <v>CANADIAN TIRE CORPORATION, LIMITED</v>
          </cell>
          <cell r="C2418">
            <v>2418</v>
          </cell>
        </row>
        <row r="2419">
          <cell r="B2419" t="str">
            <v>AMPHENOL CORP</v>
          </cell>
          <cell r="C2419">
            <v>2419</v>
          </cell>
        </row>
        <row r="2420">
          <cell r="B2420" t="str">
            <v>WESTLAKE CORPORATION</v>
          </cell>
          <cell r="C2420">
            <v>2420</v>
          </cell>
        </row>
        <row r="2421">
          <cell r="B2421" t="str">
            <v>PETRONAS LNG SDN. BHD.</v>
          </cell>
          <cell r="C2421">
            <v>2421</v>
          </cell>
        </row>
        <row r="2422">
          <cell r="B2422" t="str">
            <v>GAC HONDA AUTOMOBILE SALES CO., LTD.</v>
          </cell>
          <cell r="C2422">
            <v>2422</v>
          </cell>
        </row>
        <row r="2423">
          <cell r="B2423" t="str">
            <v>ZHONGKE (GUANGDONG) REFINERY &amp; PETROCHEMICAL COMPANY LIMITED</v>
          </cell>
          <cell r="C2423">
            <v>2423</v>
          </cell>
        </row>
        <row r="2424">
          <cell r="B2424" t="str">
            <v>HENGLI PETROCHEMICAL INTERNATIONAL PTE. LTD.</v>
          </cell>
          <cell r="C2424">
            <v>2424</v>
          </cell>
        </row>
        <row r="2425">
          <cell r="B2425" t="str">
            <v>PEER HOLDING III B.V.</v>
          </cell>
          <cell r="C2425">
            <v>2425</v>
          </cell>
        </row>
        <row r="2426">
          <cell r="B2426" t="str">
            <v>PEER HOLDING I B.V.</v>
          </cell>
          <cell r="C2426">
            <v>2426</v>
          </cell>
        </row>
        <row r="2427">
          <cell r="B2427" t="str">
            <v>ACTION HOLDING B.V.</v>
          </cell>
          <cell r="C2427">
            <v>2427</v>
          </cell>
        </row>
        <row r="2428">
          <cell r="B2428" t="str">
            <v>NATIONAL PETROLEUM ASSOCIATION</v>
          </cell>
          <cell r="C2428">
            <v>2428</v>
          </cell>
        </row>
        <row r="2429">
          <cell r="B2429" t="str">
            <v>GUANGZHOU SHIQIANG MEDICAL EQUIPMENT CO., LTD.</v>
          </cell>
          <cell r="C2429">
            <v>2429</v>
          </cell>
        </row>
        <row r="2430">
          <cell r="B2430" t="str">
            <v>S&amp;P GLOBAL INC.</v>
          </cell>
          <cell r="C2430">
            <v>2430</v>
          </cell>
        </row>
        <row r="2431">
          <cell r="B2431" t="str">
            <v>KOREAN AIR LINES CO., LTD.</v>
          </cell>
          <cell r="C2431">
            <v>2431</v>
          </cell>
        </row>
        <row r="2432">
          <cell r="B2432" t="str">
            <v>COMMUNITY HEALTH SYSTEMS, INC.</v>
          </cell>
          <cell r="C2432">
            <v>2432</v>
          </cell>
        </row>
        <row r="2433">
          <cell r="B2433" t="str">
            <v>CHANGSHA BYD AUTOMOBILE CO., LTD.</v>
          </cell>
          <cell r="C2433">
            <v>2433</v>
          </cell>
        </row>
        <row r="2434">
          <cell r="B2434" t="str">
            <v>STADTWERKE KOELN GESELLSCHAFT MIT BESCHRAENKTER HAFTUNG</v>
          </cell>
          <cell r="C2434">
            <v>2434</v>
          </cell>
        </row>
        <row r="2435">
          <cell r="B2435" t="str">
            <v>TECK RESOURCES LIMITED</v>
          </cell>
          <cell r="C2435">
            <v>2435</v>
          </cell>
        </row>
        <row r="2436">
          <cell r="B2436" t="str">
            <v>GUANGDONG CONSTRUCTION ENGINEERING GROUP HOLDING CO., LTD.</v>
          </cell>
          <cell r="C2436">
            <v>2436</v>
          </cell>
        </row>
        <row r="2437">
          <cell r="B2437" t="str">
            <v>SYNECO TRADING GMBH</v>
          </cell>
          <cell r="C2437">
            <v>2437</v>
          </cell>
        </row>
        <row r="2438">
          <cell r="B2438" t="str">
            <v>SMURFIT KAPPA GROUP LIMITED</v>
          </cell>
          <cell r="C2438">
            <v>2438</v>
          </cell>
        </row>
        <row r="2439">
          <cell r="B2439" t="str">
            <v>LUZHOU LAOJIAO GROUP CO., LTD.</v>
          </cell>
          <cell r="C2439">
            <v>2439</v>
          </cell>
        </row>
        <row r="2440">
          <cell r="B2440" t="str">
            <v>BANCAFE PANAMA S A</v>
          </cell>
          <cell r="C2440">
            <v>2440</v>
          </cell>
        </row>
        <row r="2441">
          <cell r="B2441" t="str">
            <v>NEW WORLD TMT LIMITED</v>
          </cell>
          <cell r="C2441">
            <v>2441</v>
          </cell>
        </row>
        <row r="2442">
          <cell r="B2442" t="str">
            <v>CETC TAILI COMMUNICATION TECHNOLOGY CO., LTD.</v>
          </cell>
          <cell r="C2442">
            <v>2442</v>
          </cell>
        </row>
        <row r="2443">
          <cell r="B2443" t="str">
            <v>ARCH CAPITAL GROUP LTD</v>
          </cell>
          <cell r="C2443">
            <v>2443</v>
          </cell>
        </row>
        <row r="2444">
          <cell r="B2444" t="str">
            <v>TOSE-E MELLI GROUP INVESTMENT COMPANY PUBLIC JOINT STOCK</v>
          </cell>
          <cell r="C2444">
            <v>2444</v>
          </cell>
        </row>
        <row r="2445">
          <cell r="B2445" t="str">
            <v>JIANGXI COPPER INTERNATIONAL TRADING CO., LTD.</v>
          </cell>
          <cell r="C2445">
            <v>2445</v>
          </cell>
        </row>
        <row r="2446">
          <cell r="B2446" t="str">
            <v>TOTALENERGIES HOLDINGS NEDERLAND B.V.</v>
          </cell>
          <cell r="C2446">
            <v>2446</v>
          </cell>
        </row>
        <row r="2447">
          <cell r="B2447" t="str">
            <v>GUANGZHOU XINMENG LOGISTICS CO., LTD.</v>
          </cell>
          <cell r="C2447">
            <v>2447</v>
          </cell>
        </row>
        <row r="2448">
          <cell r="B2448" t="str">
            <v>KOREAN AIR LINES CO. LIMITED</v>
          </cell>
          <cell r="C2448">
            <v>2448</v>
          </cell>
        </row>
        <row r="2449">
          <cell r="B2449" t="str">
            <v>SHANDONG HONGTUO INDUSTRIAL CO., LTD.</v>
          </cell>
          <cell r="C2449">
            <v>2449</v>
          </cell>
        </row>
        <row r="2450">
          <cell r="B2450" t="str">
            <v>VIDACAIXA, S.A.U. DE SEGUROS Y REASEGUROS</v>
          </cell>
          <cell r="C2450">
            <v>2450</v>
          </cell>
        </row>
        <row r="2451">
          <cell r="B2451" t="str">
            <v>HARTFORD INSURANCE POOL (US MARKET AGGREGATE)</v>
          </cell>
          <cell r="C2451">
            <v>2451</v>
          </cell>
        </row>
        <row r="2452">
          <cell r="B2452" t="str">
            <v>ORSTED A/S</v>
          </cell>
          <cell r="C2452">
            <v>2452</v>
          </cell>
        </row>
        <row r="2453">
          <cell r="B2453" t="str">
            <v>ASSOCIATED WHOLESALE GROCERS GROUP INC</v>
          </cell>
          <cell r="C2453">
            <v>2453</v>
          </cell>
        </row>
        <row r="2454">
          <cell r="B2454" t="str">
            <v>PAKISTAN STATE OIL COMPANY LIMITED</v>
          </cell>
          <cell r="C2454">
            <v>2454</v>
          </cell>
        </row>
        <row r="2455">
          <cell r="B2455" t="str">
            <v>CCCC SECOND HARBOUR ENGINEERING COMPANY LTD.</v>
          </cell>
          <cell r="C2455">
            <v>2455</v>
          </cell>
        </row>
        <row r="2456">
          <cell r="B2456" t="str">
            <v>ERICSSON AB</v>
          </cell>
          <cell r="C2456">
            <v>2456</v>
          </cell>
        </row>
        <row r="2457">
          <cell r="B2457" t="str">
            <v>QUANZHOU YONGXIANG TRADING CO., LTD.</v>
          </cell>
          <cell r="C2457">
            <v>2457</v>
          </cell>
        </row>
        <row r="2458">
          <cell r="B2458" t="str">
            <v>ANTHEM INSURANCE COMPANIES INC</v>
          </cell>
          <cell r="C2458">
            <v>2458</v>
          </cell>
        </row>
        <row r="2459">
          <cell r="B2459" t="str">
            <v>INFINEON TECHNOLOGIES ASIA PACIFIC PTE LTD</v>
          </cell>
          <cell r="C2459">
            <v>2459</v>
          </cell>
        </row>
        <row r="2460">
          <cell r="B2460" t="str">
            <v>EVONIK OPERATIONS GMBH ZWEIGNIEDERLASSUNG OESTERREICH</v>
          </cell>
          <cell r="C2460">
            <v>2460</v>
          </cell>
        </row>
        <row r="2461">
          <cell r="B2461" t="str">
            <v>JAM PETROCHEMICAL COMPANY PUBLIC JOINT STOCK</v>
          </cell>
          <cell r="C2461">
            <v>2461</v>
          </cell>
        </row>
        <row r="2462">
          <cell r="B2462" t="str">
            <v>HENRY SCHEIN, INC.</v>
          </cell>
          <cell r="C2462">
            <v>2462</v>
          </cell>
        </row>
        <row r="2463">
          <cell r="B2463" t="str">
            <v>WESTERN DIGITAL CORPORATION</v>
          </cell>
          <cell r="C2463">
            <v>2463</v>
          </cell>
        </row>
        <row r="2464">
          <cell r="B2464" t="str">
            <v>H &amp; M HENNES &amp; MAURITZ GBC AB</v>
          </cell>
          <cell r="C2464">
            <v>2464</v>
          </cell>
        </row>
        <row r="2465">
          <cell r="B2465" t="str">
            <v>LP GROUP B.V.</v>
          </cell>
          <cell r="C2465">
            <v>2465</v>
          </cell>
        </row>
        <row r="2466">
          <cell r="B2466" t="str">
            <v>ANALOG DEVICES INC</v>
          </cell>
          <cell r="C2466">
            <v>2466</v>
          </cell>
        </row>
        <row r="2467">
          <cell r="B2467" t="str">
            <v>GANSU CONSTRUCTION INVESTMENT (HOLDINGS) GROUP CO., LTD.</v>
          </cell>
          <cell r="C2467">
            <v>2467</v>
          </cell>
        </row>
        <row r="2468">
          <cell r="B2468" t="str">
            <v>ENEA S.A.</v>
          </cell>
          <cell r="C2468">
            <v>2468</v>
          </cell>
        </row>
        <row r="2469">
          <cell r="B2469" t="str">
            <v>HONGYUN HONGHE TOBACCO (GROUP) CO., LTD.</v>
          </cell>
          <cell r="C2469">
            <v>2469</v>
          </cell>
        </row>
        <row r="2470">
          <cell r="B2470" t="str">
            <v>CONAGRA BRANDS, INC.</v>
          </cell>
          <cell r="C2470">
            <v>2470</v>
          </cell>
        </row>
        <row r="2471">
          <cell r="B2471" t="str">
            <v>UNIVERSAL MUSIC GROUP N.V.</v>
          </cell>
          <cell r="C2471">
            <v>2471</v>
          </cell>
        </row>
        <row r="2472">
          <cell r="B2472" t="str">
            <v>DONGFENG HONDA AUTOMOBILE SALES CO., LTD.</v>
          </cell>
          <cell r="C2472">
            <v>2472</v>
          </cell>
        </row>
        <row r="2473">
          <cell r="B2473" t="str">
            <v>ZHONGSHAN JINSHENGLONG COMMERCIAL CHAIN CO., LTD.</v>
          </cell>
          <cell r="C2473">
            <v>2473</v>
          </cell>
        </row>
        <row r="2474">
          <cell r="B2474" t="str">
            <v>KAWASAKI HEAVY INDUSTRIES LTD</v>
          </cell>
          <cell r="C2474">
            <v>2474</v>
          </cell>
        </row>
        <row r="2475">
          <cell r="B2475" t="str">
            <v>LEGAL &amp; GENERAL GROUP PLC</v>
          </cell>
          <cell r="C2475">
            <v>2475</v>
          </cell>
        </row>
        <row r="2476">
          <cell r="B2476" t="str">
            <v>ZILVEREN KRUIS ZORGVERZEKERINGEN NV</v>
          </cell>
          <cell r="C2476">
            <v>2476</v>
          </cell>
        </row>
        <row r="2477">
          <cell r="B2477" t="str">
            <v>YICHANG XINGHAO INTERNATIONAL FILM CO., LTD.</v>
          </cell>
          <cell r="C2477">
            <v>2477</v>
          </cell>
        </row>
        <row r="2478">
          <cell r="B2478" t="str">
            <v>AEON RETAIL CO., LTD.</v>
          </cell>
          <cell r="C2478">
            <v>2478</v>
          </cell>
        </row>
        <row r="2479">
          <cell r="B2479" t="str">
            <v>EDIZIONE SPA</v>
          </cell>
          <cell r="C2479">
            <v>2479</v>
          </cell>
        </row>
        <row r="2480">
          <cell r="B2480" t="str">
            <v>LY CORPORATION</v>
          </cell>
          <cell r="C2480">
            <v>2480</v>
          </cell>
        </row>
        <row r="2481">
          <cell r="B2481" t="str">
            <v>SUMITOMO FORESTRY CO LTD</v>
          </cell>
          <cell r="C2481">
            <v>2481</v>
          </cell>
        </row>
        <row r="2482">
          <cell r="B2482" t="str">
            <v>UNITED COMPANY RUSAL INTERNATIONAL PUBLIC JOINT-STOCK COMPANY</v>
          </cell>
          <cell r="C2482">
            <v>2482</v>
          </cell>
        </row>
        <row r="2483">
          <cell r="B2483" t="str">
            <v>COLRUYT GROUP N.V.</v>
          </cell>
          <cell r="C2483">
            <v>2483</v>
          </cell>
        </row>
        <row r="2484">
          <cell r="B2484" t="str">
            <v>BP ESPANA SAU</v>
          </cell>
          <cell r="C2484">
            <v>2484</v>
          </cell>
        </row>
        <row r="2485">
          <cell r="B2485" t="str">
            <v>WUHAN OPTICS VALLEY OPTICAL NETWORK TECHNOLOGY CO., LTD.</v>
          </cell>
          <cell r="C2485">
            <v>2485</v>
          </cell>
        </row>
        <row r="2486">
          <cell r="B2486" t="str">
            <v>BPCE SA</v>
          </cell>
          <cell r="C2486">
            <v>2486</v>
          </cell>
        </row>
        <row r="2487">
          <cell r="B2487" t="str">
            <v>PGE GORNICTWO I ENERGETYKA KONWENCJONALNA S.A.</v>
          </cell>
          <cell r="C2487">
            <v>2487</v>
          </cell>
        </row>
        <row r="2488">
          <cell r="B2488" t="str">
            <v>SALZGITTER AG</v>
          </cell>
          <cell r="C2488">
            <v>2488</v>
          </cell>
        </row>
        <row r="2489">
          <cell r="B2489" t="str">
            <v>GUANGDONG GUANGWU HOLDINGS GROUP CO., LTD.</v>
          </cell>
          <cell r="C2489">
            <v>2489</v>
          </cell>
        </row>
        <row r="2490">
          <cell r="B2490" t="str">
            <v>LABCORP HOLDINGS INC.</v>
          </cell>
          <cell r="C2490">
            <v>2490</v>
          </cell>
        </row>
        <row r="2491">
          <cell r="B2491" t="str">
            <v>RUIXIANG NYLON FACTORY, XIAOLAN TOWN, ZHONGSHAN CITY</v>
          </cell>
          <cell r="C2491">
            <v>2491</v>
          </cell>
        </row>
        <row r="2492">
          <cell r="B2492" t="str">
            <v>BAIYIN NONFERROUS GROUP CO.,LTD.</v>
          </cell>
          <cell r="C2492">
            <v>2492</v>
          </cell>
        </row>
        <row r="2493">
          <cell r="B2493" t="str">
            <v>CNP ASSURANCES</v>
          </cell>
          <cell r="C2493">
            <v>2493</v>
          </cell>
        </row>
        <row r="2494">
          <cell r="B2494" t="str">
            <v>KONE OYJ</v>
          </cell>
          <cell r="C2494">
            <v>2494</v>
          </cell>
        </row>
        <row r="2495">
          <cell r="B2495" t="str">
            <v>AC BEBIDAS, S. DE R.L. DE C.V.</v>
          </cell>
          <cell r="C2495">
            <v>2495</v>
          </cell>
        </row>
        <row r="2496">
          <cell r="B2496" t="str">
            <v>NORFOLK SOUTHERN CORPORATION</v>
          </cell>
          <cell r="C2496">
            <v>2496</v>
          </cell>
        </row>
        <row r="2497">
          <cell r="B2497" t="str">
            <v>ENTERGY CORPORATION</v>
          </cell>
          <cell r="C2497">
            <v>2497</v>
          </cell>
        </row>
        <row r="2498">
          <cell r="B2498" t="str">
            <v>BLUESCOPE STEEL LIMITED</v>
          </cell>
          <cell r="C2498">
            <v>2498</v>
          </cell>
        </row>
        <row r="2499">
          <cell r="B2499" t="str">
            <v>DAVITA INC.</v>
          </cell>
          <cell r="C2499">
            <v>2499</v>
          </cell>
        </row>
        <row r="2500">
          <cell r="B2500" t="str">
            <v>SWIRE PACIFIC LIMITED</v>
          </cell>
          <cell r="C2500">
            <v>2500</v>
          </cell>
        </row>
        <row r="2501">
          <cell r="B2501" t="str">
            <v>PUBLIC JOINT STOCK COMPANY SIBUR HOLDING</v>
          </cell>
          <cell r="C2501">
            <v>2501</v>
          </cell>
        </row>
        <row r="2502">
          <cell r="B2502" t="str">
            <v>SAMSUNG ELECTRONICS EUROPE LOGISTICS B.V.</v>
          </cell>
          <cell r="C2502">
            <v>2502</v>
          </cell>
        </row>
        <row r="2503">
          <cell r="B2503" t="str">
            <v>SAMSUNG INDIA ELECTRONICS PRIVATE LIMITED</v>
          </cell>
          <cell r="C2503">
            <v>2503</v>
          </cell>
        </row>
        <row r="2504">
          <cell r="B2504" t="str">
            <v>RELIANCE JIO INFOCOMM LIMITED</v>
          </cell>
          <cell r="C2504">
            <v>2504</v>
          </cell>
        </row>
        <row r="2505">
          <cell r="B2505" t="str">
            <v>HORMEL FOODS CORPORATION</v>
          </cell>
          <cell r="C2505">
            <v>2505</v>
          </cell>
        </row>
        <row r="2506">
          <cell r="B2506" t="str">
            <v>QUANZHOU HUIJIA KNITTING MACHINERY CO., LTD.</v>
          </cell>
          <cell r="C2506">
            <v>2506</v>
          </cell>
        </row>
        <row r="2507">
          <cell r="B2507" t="str">
            <v>M&amp;T UK BRANCH</v>
          </cell>
          <cell r="C2507">
            <v>2507</v>
          </cell>
        </row>
        <row r="2508">
          <cell r="B2508" t="str">
            <v>KAILUAN (GROUP) LIMITED LIABILITY CORPORATION</v>
          </cell>
          <cell r="C2508">
            <v>2508</v>
          </cell>
        </row>
        <row r="2509">
          <cell r="B2509" t="str">
            <v>TOKYO ELECTRON LIMITED</v>
          </cell>
          <cell r="C2509">
            <v>2509</v>
          </cell>
        </row>
        <row r="2510">
          <cell r="B2510" t="str">
            <v>ZEPTO PAYMENTS PTY LTD</v>
          </cell>
          <cell r="C2510">
            <v>2510</v>
          </cell>
        </row>
        <row r="2511">
          <cell r="B2511" t="str">
            <v>HSBC UK BANK PLC</v>
          </cell>
          <cell r="C2511">
            <v>2511</v>
          </cell>
        </row>
        <row r="2512">
          <cell r="B2512" t="str">
            <v>CATHAY PACIFIC AIRWAYS LIMITED</v>
          </cell>
          <cell r="C2512">
            <v>2512</v>
          </cell>
        </row>
        <row r="2513">
          <cell r="B2513" t="str">
            <v>BEIJING JINGBANGDA TRADE CO., LTD.</v>
          </cell>
          <cell r="C2513">
            <v>2513</v>
          </cell>
        </row>
        <row r="2514">
          <cell r="B2514" t="str">
            <v>CATHAY PACIFIC AIRWAYS LIMITED</v>
          </cell>
          <cell r="C2514">
            <v>2514</v>
          </cell>
        </row>
        <row r="2515">
          <cell r="B2515" t="str">
            <v>SHANGHAI GANGLIAN E-COMMERCE HOLDINGS CO.,LTD.</v>
          </cell>
          <cell r="C2515">
            <v>2515</v>
          </cell>
        </row>
        <row r="2516">
          <cell r="B2516" t="str">
            <v>GRAND INDUSTRIAL HOLDING CO., LTD.</v>
          </cell>
          <cell r="C2516">
            <v>2516</v>
          </cell>
        </row>
        <row r="2517">
          <cell r="B2517" t="str">
            <v>WUHAN LISHIDA ELECTRIC POWER TECHNOLOGY CO., LTD.</v>
          </cell>
          <cell r="C2517">
            <v>2517</v>
          </cell>
        </row>
        <row r="2518">
          <cell r="B2518" t="str">
            <v>DUPONT DE NEMOURS, INC.</v>
          </cell>
          <cell r="C2518">
            <v>2518</v>
          </cell>
        </row>
        <row r="2519">
          <cell r="B2519" t="str">
            <v>TECH-COM (SHANGHAI)COMPUTER CO.,LTD.</v>
          </cell>
          <cell r="C2519">
            <v>2519</v>
          </cell>
        </row>
        <row r="2520">
          <cell r="B2520" t="str">
            <v>ISS A/S</v>
          </cell>
          <cell r="C2520">
            <v>2520</v>
          </cell>
        </row>
        <row r="2521">
          <cell r="B2521" t="str">
            <v>BALL CORPORATION</v>
          </cell>
          <cell r="C2521">
            <v>2521</v>
          </cell>
        </row>
        <row r="2522">
          <cell r="B2522" t="str">
            <v>TENNESSEE VALLEY AUTHORITY</v>
          </cell>
          <cell r="C2522">
            <v>2522</v>
          </cell>
        </row>
        <row r="2523">
          <cell r="B2523" t="str">
            <v>LAUSITZ ENERGIE KRAFTWERKE AG</v>
          </cell>
          <cell r="C2523">
            <v>2523</v>
          </cell>
        </row>
        <row r="2524">
          <cell r="B2524" t="str">
            <v>SHELL &amp; TURCAS PETROL ANONIM SIRKETI</v>
          </cell>
          <cell r="C2524">
            <v>2524</v>
          </cell>
        </row>
        <row r="2525">
          <cell r="B2525" t="str">
            <v>WILMAR TRADING (ASIA) PTE. LTD.</v>
          </cell>
          <cell r="C2525">
            <v>2525</v>
          </cell>
        </row>
        <row r="2526">
          <cell r="B2526" t="str">
            <v>SCOTTISH POWER UK PLC</v>
          </cell>
          <cell r="C2526">
            <v>2526</v>
          </cell>
        </row>
        <row r="2527">
          <cell r="B2527" t="str">
            <v>SCOTTISH POWER LIMITED</v>
          </cell>
          <cell r="C2527">
            <v>2527</v>
          </cell>
        </row>
        <row r="2528">
          <cell r="B2528" t="str">
            <v>SINOTRUK (HONG KONG) LIMITED</v>
          </cell>
          <cell r="C2528">
            <v>2528</v>
          </cell>
        </row>
        <row r="2529">
          <cell r="B2529" t="str">
            <v>BPCE VIE</v>
          </cell>
          <cell r="C2529">
            <v>2529</v>
          </cell>
        </row>
        <row r="2530">
          <cell r="B2530" t="str">
            <v>MEGAPOLIS DISTRIBUTION B.V.</v>
          </cell>
          <cell r="C2530">
            <v>2530</v>
          </cell>
        </row>
        <row r="2531">
          <cell r="B2531" t="str">
            <v>EXXONMOBIL AUSTRALIA PTY LTD</v>
          </cell>
          <cell r="C2531">
            <v>2531</v>
          </cell>
        </row>
        <row r="2532">
          <cell r="B2532" t="str">
            <v>WUCHAN ZHONGDA METAL GROUP CO., LTD.</v>
          </cell>
          <cell r="C2532">
            <v>2532</v>
          </cell>
        </row>
        <row r="2533">
          <cell r="B2533" t="str">
            <v>TC ENERGY CORPORATION</v>
          </cell>
          <cell r="C2533">
            <v>2533</v>
          </cell>
        </row>
        <row r="2534">
          <cell r="B2534" t="str">
            <v>PUBLICHNOE AKTSIONERNOE OBSCHESTVO AKTSIONERNAYA FINANSOVAYA SISTEMA</v>
          </cell>
          <cell r="C2534">
            <v>2534</v>
          </cell>
        </row>
        <row r="2535">
          <cell r="B2535" t="str">
            <v>GUANGDONG HENGJIAN INVESTMENT HOLDING CO., LTD.</v>
          </cell>
          <cell r="C2535">
            <v>2535</v>
          </cell>
        </row>
        <row r="2536">
          <cell r="B2536" t="str">
            <v>CROWN HOLDINGS, INC.</v>
          </cell>
          <cell r="C2536">
            <v>2536</v>
          </cell>
        </row>
        <row r="2537">
          <cell r="B2537" t="str">
            <v>LIUPANSHUI RUICHENG AUTOMOBILE SALES AND SERVICE CO., LTD.</v>
          </cell>
          <cell r="C2537">
            <v>2537</v>
          </cell>
        </row>
        <row r="2538">
          <cell r="B2538" t="str">
            <v>AVIS BUDGET GROUP, INC.</v>
          </cell>
          <cell r="C2538">
            <v>2538</v>
          </cell>
        </row>
        <row r="2539">
          <cell r="B2539" t="str">
            <v>STATE STREET CORPORATION</v>
          </cell>
          <cell r="C2539">
            <v>2539</v>
          </cell>
        </row>
        <row r="2540">
          <cell r="B2540" t="str">
            <v>ENGIE ESPANA SL.</v>
          </cell>
          <cell r="C2540">
            <v>2540</v>
          </cell>
        </row>
        <row r="2541">
          <cell r="B2541" t="str">
            <v>WAYFAIR INC.</v>
          </cell>
          <cell r="C2541">
            <v>2541</v>
          </cell>
        </row>
        <row r="2542">
          <cell r="B2542" t="str">
            <v>SSAB AB</v>
          </cell>
          <cell r="C2542">
            <v>2542</v>
          </cell>
        </row>
        <row r="2543">
          <cell r="B2543" t="str">
            <v>MASTEC, INC.</v>
          </cell>
          <cell r="C2543">
            <v>2543</v>
          </cell>
        </row>
        <row r="2544">
          <cell r="B2544" t="str">
            <v>RAYMOND JAMES FINANCIAL, INC.</v>
          </cell>
          <cell r="C2544">
            <v>2544</v>
          </cell>
        </row>
        <row r="2545">
          <cell r="B2545" t="str">
            <v>HISENSE HOME APPLIANCES GROUP CO.,LTD.</v>
          </cell>
          <cell r="C2545">
            <v>2545</v>
          </cell>
        </row>
        <row r="2546">
          <cell r="B2546" t="str">
            <v>DOUYIN VISION CO., LTD.</v>
          </cell>
          <cell r="C2546">
            <v>2546</v>
          </cell>
        </row>
        <row r="2547">
          <cell r="B2547" t="str">
            <v>HISENSE HOME APPLIANCES GROUP CO., LTD.</v>
          </cell>
          <cell r="C2547">
            <v>2547</v>
          </cell>
        </row>
        <row r="2548">
          <cell r="B2548" t="str">
            <v>SHANGHAI GANGYIN E-COMMERCE HOLDINGS CO.,LTD.</v>
          </cell>
          <cell r="C2548">
            <v>2548</v>
          </cell>
        </row>
        <row r="2549">
          <cell r="B2549" t="str">
            <v>NONGHYUP AGRIBUSINESS GROUP INC</v>
          </cell>
          <cell r="C2549">
            <v>2549</v>
          </cell>
        </row>
        <row r="2550">
          <cell r="B2550" t="str">
            <v>WUXI CITY GARDEN CLASSICAL ARCHITECTURE CO., LTD.</v>
          </cell>
          <cell r="C2550">
            <v>2550</v>
          </cell>
        </row>
        <row r="2551">
          <cell r="B2551" t="str">
            <v>TOYOTA MOTOR ASIA (THAILAND) CO LTD</v>
          </cell>
          <cell r="C2551">
            <v>2551</v>
          </cell>
        </row>
        <row r="2552">
          <cell r="B2552" t="str">
            <v>CHINA PACIFIC LIFE INSURANCE CO. LTD</v>
          </cell>
          <cell r="C2552">
            <v>2552</v>
          </cell>
        </row>
        <row r="2553">
          <cell r="B2553" t="str">
            <v>HUAQIN TECHNOLOGY CO., LTD.</v>
          </cell>
          <cell r="C2553">
            <v>2553</v>
          </cell>
        </row>
        <row r="2554">
          <cell r="B2554" t="str">
            <v>POWER CORPORATION OF CANADA</v>
          </cell>
          <cell r="C2554">
            <v>2554</v>
          </cell>
        </row>
        <row r="2555">
          <cell r="B2555" t="str">
            <v>POWER FINANCIAL CORP</v>
          </cell>
          <cell r="C2555">
            <v>2555</v>
          </cell>
        </row>
        <row r="2556">
          <cell r="B2556" t="str">
            <v>STATE STREET BANK AND TRUST COMPANY</v>
          </cell>
          <cell r="C2556">
            <v>2556</v>
          </cell>
        </row>
        <row r="2557">
          <cell r="B2557" t="str">
            <v>STATE STREET BANK AND TRUST COMPANY</v>
          </cell>
          <cell r="C2557">
            <v>2557</v>
          </cell>
        </row>
        <row r="2558">
          <cell r="B2558" t="str">
            <v>TIANNENG POWER INTERNATIONAL LIMITED</v>
          </cell>
          <cell r="C2558">
            <v>2558</v>
          </cell>
        </row>
        <row r="2559">
          <cell r="B2559" t="str">
            <v>TIANNENG POWER INTERNATIONAL LIMITED</v>
          </cell>
          <cell r="C2559">
            <v>2559</v>
          </cell>
        </row>
        <row r="2560">
          <cell r="B2560" t="str">
            <v>JOHN DEERE GMBH &amp; CO. KG</v>
          </cell>
          <cell r="C2560">
            <v>2560</v>
          </cell>
        </row>
        <row r="2561">
          <cell r="B2561" t="str">
            <v>AKTSIONERNOE OBSHCHESTVO TORGOVAYA KOMPANIYA MEGAPOLIS</v>
          </cell>
          <cell r="C2561">
            <v>2561</v>
          </cell>
        </row>
        <row r="2562">
          <cell r="B2562" t="str">
            <v>MTN GROUP LIMITED</v>
          </cell>
          <cell r="C2562">
            <v>2562</v>
          </cell>
        </row>
        <row r="2563">
          <cell r="B2563" t="str">
            <v>WUHAN HANZHEN JIJI POWER EQUIPMENT CO., LTD.</v>
          </cell>
          <cell r="C2563">
            <v>2563</v>
          </cell>
        </row>
        <row r="2564">
          <cell r="B2564" t="str">
            <v>MEDICEO CORPORATION</v>
          </cell>
          <cell r="C2564">
            <v>2564</v>
          </cell>
        </row>
        <row r="2565">
          <cell r="B2565" t="str">
            <v>EVERSOURCE ENERGY</v>
          </cell>
          <cell r="C2565">
            <v>2565</v>
          </cell>
        </row>
        <row r="2566">
          <cell r="B2566" t="str">
            <v>HUBEI LVFENG YANGCHU FOOD CO., LTD.</v>
          </cell>
          <cell r="C2566">
            <v>2566</v>
          </cell>
        </row>
        <row r="2567">
          <cell r="B2567" t="str">
            <v>RABIGH REFINING AND PETROCHEMICAL COMPANY (SAUDI JOINT STOCK COMPANY)</v>
          </cell>
          <cell r="C2567">
            <v>2567</v>
          </cell>
        </row>
        <row r="2568">
          <cell r="B2568" t="str">
            <v>NINGDE LONGDA TRAFFIC ENGINEERING CO., LTD.</v>
          </cell>
          <cell r="C2568">
            <v>2568</v>
          </cell>
        </row>
        <row r="2569">
          <cell r="B2569" t="str">
            <v>BANK RAKYAT INDONESIA (PERSERO) TBK</v>
          </cell>
          <cell r="C2569">
            <v>2569</v>
          </cell>
        </row>
        <row r="2570">
          <cell r="B2570" t="str">
            <v>TEDA INVESTMENT HOLDING CO., LTD.</v>
          </cell>
          <cell r="C2570">
            <v>2570</v>
          </cell>
        </row>
        <row r="2571">
          <cell r="B2571" t="str">
            <v>GLAXOSMITHKLINE BIOLOGICALS</v>
          </cell>
          <cell r="C2571">
            <v>2571</v>
          </cell>
        </row>
        <row r="2572">
          <cell r="B2572" t="str">
            <v>CHINA STEEL CORPORATION</v>
          </cell>
          <cell r="C2572">
            <v>2572</v>
          </cell>
        </row>
        <row r="2573">
          <cell r="B2573" t="str">
            <v>AKZO NOBEL NV</v>
          </cell>
          <cell r="C2573">
            <v>2573</v>
          </cell>
        </row>
        <row r="2574">
          <cell r="B2574" t="str">
            <v>CURRYS PLC</v>
          </cell>
          <cell r="C2574">
            <v>2574</v>
          </cell>
        </row>
        <row r="2575">
          <cell r="B2575" t="str">
            <v>AVICHINA INDUSTRY &amp; TECHNOLOGY COMPANY LIMITED</v>
          </cell>
          <cell r="C2575">
            <v>2575</v>
          </cell>
        </row>
        <row r="2576">
          <cell r="B2576" t="str">
            <v>OLAM INTERNATIONAL LIMITED</v>
          </cell>
          <cell r="C2576">
            <v>2576</v>
          </cell>
        </row>
        <row r="2577">
          <cell r="B2577" t="str">
            <v>UPM-KYMMENE OYJ</v>
          </cell>
          <cell r="C2577">
            <v>2577</v>
          </cell>
        </row>
        <row r="2578">
          <cell r="B2578" t="str">
            <v>SAMVARDHANA MOTHERSON INTERNATIONAL LIMITED</v>
          </cell>
          <cell r="C2578">
            <v>2578</v>
          </cell>
        </row>
        <row r="2579">
          <cell r="B2579" t="str">
            <v>ATOS SE</v>
          </cell>
          <cell r="C2579">
            <v>2579</v>
          </cell>
        </row>
        <row r="2580">
          <cell r="B2580" t="str">
            <v>YUNNAN TRANSPORTATION INVESTMENT AND CONSTRUCTION GROUP CO., LTD.</v>
          </cell>
          <cell r="C2580">
            <v>2580</v>
          </cell>
        </row>
        <row r="2581">
          <cell r="B2581" t="str">
            <v>NEWMONT CORPORATION</v>
          </cell>
          <cell r="C2581">
            <v>2581</v>
          </cell>
        </row>
        <row r="2582">
          <cell r="B2582" t="str">
            <v>CHINA RAILWAY WUHAN BUREAU GROUP CO., LTD.</v>
          </cell>
          <cell r="C2582">
            <v>2582</v>
          </cell>
        </row>
        <row r="2583">
          <cell r="B2583" t="str">
            <v>BITTEN OG MADS CLAUSENS FOND</v>
          </cell>
          <cell r="C2583">
            <v>2583</v>
          </cell>
        </row>
        <row r="2584">
          <cell r="B2584" t="str">
            <v>LATAM AIRLINES GROUP S.A.</v>
          </cell>
          <cell r="C2584">
            <v>2584</v>
          </cell>
        </row>
        <row r="2585">
          <cell r="B2585" t="str">
            <v>COFCO INTERNATIONAL SINGAPORE PTE. LTD.</v>
          </cell>
          <cell r="C2585">
            <v>2585</v>
          </cell>
        </row>
        <row r="2586">
          <cell r="B2586" t="str">
            <v>RYDER SYSTEM INC</v>
          </cell>
          <cell r="C2586">
            <v>2586</v>
          </cell>
        </row>
        <row r="2587">
          <cell r="B2587" t="str">
            <v>CONSTELLATION AUTOMOTIVE HOLDINGS LIMITED</v>
          </cell>
          <cell r="C2587">
            <v>2587</v>
          </cell>
        </row>
        <row r="2588">
          <cell r="B2588" t="str">
            <v>DANFOSS A/S</v>
          </cell>
          <cell r="C2588">
            <v>2588</v>
          </cell>
        </row>
        <row r="2589">
          <cell r="B2589" t="str">
            <v>CHINA RAILWAY CONSTRUCTION GROUP CO., LTD.</v>
          </cell>
          <cell r="C2589">
            <v>2589</v>
          </cell>
        </row>
        <row r="2590">
          <cell r="B2590" t="str">
            <v>OCTOPUS ENERGY LIMITED</v>
          </cell>
          <cell r="C2590">
            <v>2590</v>
          </cell>
        </row>
        <row r="2591">
          <cell r="B2591" t="str">
            <v>HUBEI SUIZHOU SHUANGXING BIOTECHNOLOGY CO., LTD.</v>
          </cell>
          <cell r="C2591">
            <v>2591</v>
          </cell>
        </row>
        <row r="2592">
          <cell r="B2592" t="str">
            <v>LOTTE CORPORATION</v>
          </cell>
          <cell r="C2592">
            <v>2592</v>
          </cell>
        </row>
        <row r="2593">
          <cell r="B2593" t="str">
            <v>ZHONGQI POWER TECHNOLOGY CO.,LTD. HEFEI BRANCH</v>
          </cell>
          <cell r="C2593">
            <v>2593</v>
          </cell>
        </row>
        <row r="2594">
          <cell r="B2594" t="str">
            <v>STATKRAFT AS</v>
          </cell>
          <cell r="C2594">
            <v>2594</v>
          </cell>
        </row>
        <row r="2595">
          <cell r="B2595" t="str">
            <v>GRUPO CARSO S.A.B. DE C.V.</v>
          </cell>
          <cell r="C2595">
            <v>2595</v>
          </cell>
        </row>
        <row r="2596">
          <cell r="B2596" t="str">
            <v>EMIRATES NBD BANK (P.J.S.C)</v>
          </cell>
          <cell r="C2596">
            <v>2596</v>
          </cell>
        </row>
        <row r="2597">
          <cell r="B2597" t="str">
            <v>EMIRATES NBD BANK PJSC</v>
          </cell>
          <cell r="C2597">
            <v>2597</v>
          </cell>
        </row>
        <row r="2598">
          <cell r="B2598" t="str">
            <v>MOLSON COORS CANADA INC</v>
          </cell>
          <cell r="C2598">
            <v>2598</v>
          </cell>
        </row>
        <row r="2599">
          <cell r="B2599" t="str">
            <v>TENAGA NASIONAL BERHAD</v>
          </cell>
          <cell r="C2599">
            <v>2599</v>
          </cell>
        </row>
        <row r="2600">
          <cell r="B2600" t="str">
            <v>RED BULL GMBH</v>
          </cell>
          <cell r="C2600">
            <v>2600</v>
          </cell>
        </row>
        <row r="2601">
          <cell r="B2601" t="str">
            <v>MOLSON COORS BEVERAGE COMPANY</v>
          </cell>
          <cell r="C2601">
            <v>2601</v>
          </cell>
        </row>
        <row r="2602">
          <cell r="B2602" t="str">
            <v>GRUPO FINANCIERO BANORTE S.A.B. DE C.V.</v>
          </cell>
          <cell r="C2602">
            <v>2602</v>
          </cell>
        </row>
        <row r="2603">
          <cell r="B2603" t="str">
            <v>BEIJING ENTERPRISES HOLDINGS LIMITED</v>
          </cell>
          <cell r="C2603">
            <v>2603</v>
          </cell>
        </row>
        <row r="2604">
          <cell r="B2604" t="str">
            <v>TAISEI CORPORATION</v>
          </cell>
          <cell r="C2604">
            <v>2604</v>
          </cell>
        </row>
        <row r="2605">
          <cell r="B2605" t="str">
            <v>ISS GLOBAL A/S</v>
          </cell>
          <cell r="C2605">
            <v>2605</v>
          </cell>
        </row>
        <row r="2606">
          <cell r="B2606" t="str">
            <v>RELX PLC</v>
          </cell>
          <cell r="C2606">
            <v>2606</v>
          </cell>
        </row>
        <row r="2607">
          <cell r="B2607" t="str">
            <v>RELX GROUP PLC</v>
          </cell>
          <cell r="C2607">
            <v>2607</v>
          </cell>
        </row>
        <row r="2608">
          <cell r="B2608" t="str">
            <v>Sinochem Holdings</v>
          </cell>
          <cell r="C2608">
            <v>2608</v>
          </cell>
        </row>
        <row r="2609">
          <cell r="B2609" t="str">
            <v>STATE STREET BANK AND TRUST COMPANY</v>
          </cell>
          <cell r="C2609">
            <v>2609</v>
          </cell>
        </row>
        <row r="2610">
          <cell r="B2610" t="str">
            <v>RBC DOMINION SECURITIES INC</v>
          </cell>
          <cell r="C2610">
            <v>2610</v>
          </cell>
        </row>
        <row r="2611">
          <cell r="B2611" t="str">
            <v>AUTO-OWNERS INSURANCE GROUP (US MARKET AGGREGATE)</v>
          </cell>
          <cell r="C2611">
            <v>2611</v>
          </cell>
        </row>
        <row r="2612">
          <cell r="B2612" t="str">
            <v>AUTO-OWNERS INSURANCE GROUP</v>
          </cell>
          <cell r="C2612">
            <v>2612</v>
          </cell>
        </row>
        <row r="2613">
          <cell r="B2613" t="str">
            <v>CHINA MEDICAL DEVICES CO., LTD.</v>
          </cell>
          <cell r="C2613">
            <v>2613</v>
          </cell>
        </row>
        <row r="2614">
          <cell r="B2614" t="str">
            <v>JAPAN POST INSURANCE CO. LTD</v>
          </cell>
          <cell r="C2614">
            <v>2614</v>
          </cell>
        </row>
        <row r="2615">
          <cell r="B2615" t="str">
            <v>YAMATO HOLDINGS CO LTD</v>
          </cell>
          <cell r="C2615">
            <v>2615</v>
          </cell>
        </row>
        <row r="2616">
          <cell r="B2616" t="str">
            <v>CGN POWER CO., LTD.</v>
          </cell>
          <cell r="C2616">
            <v>2616</v>
          </cell>
        </row>
        <row r="2617">
          <cell r="B2617" t="str">
            <v>CDP RETI SOCIETA' PER AZIONI</v>
          </cell>
          <cell r="C2617">
            <v>2617</v>
          </cell>
        </row>
        <row r="2618">
          <cell r="B2618" t="str">
            <v>CGN POWER CO., LTD.</v>
          </cell>
          <cell r="C2618">
            <v>2618</v>
          </cell>
        </row>
        <row r="2619">
          <cell r="B2619" t="str">
            <v>ALLIANCE HEALTHCARE DEUTSCHLAND GMBH</v>
          </cell>
          <cell r="C2619">
            <v>2619</v>
          </cell>
        </row>
        <row r="2620">
          <cell r="B2620" t="str">
            <v>CANADIAN TIRE CORPORATION, LIMITED</v>
          </cell>
          <cell r="C2620">
            <v>2620</v>
          </cell>
        </row>
        <row r="2621">
          <cell r="B2621" t="str">
            <v>VERBUND AG</v>
          </cell>
          <cell r="C2621">
            <v>2621</v>
          </cell>
        </row>
        <row r="2622">
          <cell r="B2622" t="str">
            <v>MITSUI CHEMICALS INC</v>
          </cell>
          <cell r="C2622">
            <v>2622</v>
          </cell>
        </row>
        <row r="2623">
          <cell r="B2623" t="str">
            <v>EMS-WESER-ELBE VERSORGUNGS- UND ENTSORGUNGSVERBAND BETEILIGUNGSGESELLSCHAFT MBH</v>
          </cell>
          <cell r="C2623">
            <v>2623</v>
          </cell>
        </row>
        <row r="2624">
          <cell r="B2624" t="str">
            <v>UBS SWITZERLAND AG</v>
          </cell>
          <cell r="C2624">
            <v>2624</v>
          </cell>
        </row>
        <row r="2625">
          <cell r="B2625" t="str">
            <v>EL PUERTO DE LIVERPOOL S.A.B. DE C.V.</v>
          </cell>
          <cell r="C2625">
            <v>2625</v>
          </cell>
        </row>
        <row r="2626">
          <cell r="B2626" t="str">
            <v>TONGKUN GROUP CO.,LTD.</v>
          </cell>
          <cell r="C2626">
            <v>2626</v>
          </cell>
        </row>
        <row r="2627">
          <cell r="B2627" t="str">
            <v>CARLSBERG A/S</v>
          </cell>
          <cell r="C2627">
            <v>2627</v>
          </cell>
        </row>
        <row r="2628">
          <cell r="B2628" t="str">
            <v>HENKEL GLOBAL SUPPLY CHAIN B.V.</v>
          </cell>
          <cell r="C2628">
            <v>2628</v>
          </cell>
        </row>
        <row r="2629">
          <cell r="B2629" t="str">
            <v>HUITONGDA NETWORK CO., LTD.</v>
          </cell>
          <cell r="C2629">
            <v>2629</v>
          </cell>
        </row>
        <row r="2630">
          <cell r="B2630" t="str">
            <v>INTESA SANPAOLO VITA SPA</v>
          </cell>
          <cell r="C2630">
            <v>2630</v>
          </cell>
        </row>
        <row r="2631">
          <cell r="B2631" t="str">
            <v>SHOPRITE HOLDINGS LIMITED</v>
          </cell>
          <cell r="C2631">
            <v>2631</v>
          </cell>
        </row>
        <row r="2632">
          <cell r="B2632" t="str">
            <v>JURADO RAMOS Y COMPANIA S A S</v>
          </cell>
          <cell r="C2632">
            <v>2632</v>
          </cell>
        </row>
        <row r="2633">
          <cell r="B2633" t="str">
            <v>YIHAI KERRY FOODSTUFFS MARKETING CO., LTD.</v>
          </cell>
          <cell r="C2633">
            <v>2633</v>
          </cell>
        </row>
        <row r="2634">
          <cell r="B2634" t="str">
            <v>REPSOL TRADING SA.</v>
          </cell>
          <cell r="C2634">
            <v>2634</v>
          </cell>
        </row>
        <row r="2635">
          <cell r="B2635" t="str">
            <v>NN GROUP NV</v>
          </cell>
          <cell r="C2635">
            <v>2635</v>
          </cell>
        </row>
        <row r="2636">
          <cell r="B2636" t="str">
            <v>SDC TECHNOLOGIES INC.</v>
          </cell>
          <cell r="C2636">
            <v>2636</v>
          </cell>
        </row>
        <row r="2637">
          <cell r="B2637" t="str">
            <v>WANHUA CHEMICAL (SINGAPORE) PTE. LTD.</v>
          </cell>
          <cell r="C2637">
            <v>2637</v>
          </cell>
        </row>
        <row r="2638">
          <cell r="B2638" t="str">
            <v>HUITONGDA NETWORK CO., LTD.</v>
          </cell>
          <cell r="C2638">
            <v>2638</v>
          </cell>
        </row>
        <row r="2639">
          <cell r="B2639" t="str">
            <v>STANDARD CHARTERED BANK</v>
          </cell>
          <cell r="C2639">
            <v>2639</v>
          </cell>
        </row>
        <row r="2640">
          <cell r="B2640" t="str">
            <v>AYVENS BANK N.V.</v>
          </cell>
          <cell r="C2640">
            <v>2640</v>
          </cell>
        </row>
        <row r="2641">
          <cell r="B2641" t="str">
            <v>SONY LIFE INSURANCE CO. LTD</v>
          </cell>
          <cell r="C2641">
            <v>2641</v>
          </cell>
        </row>
        <row r="2642">
          <cell r="B2642" t="str">
            <v>CAESARS ENTERTAINMENT, INC.</v>
          </cell>
          <cell r="C2642">
            <v>2642</v>
          </cell>
        </row>
        <row r="2643">
          <cell r="B2643" t="str">
            <v>AXPO HOLDING AG</v>
          </cell>
          <cell r="C2643">
            <v>2643</v>
          </cell>
        </row>
        <row r="2644">
          <cell r="B2644" t="str">
            <v>PUBLIC JOINT STOCK OIL COMPANY BASHNEFT</v>
          </cell>
          <cell r="C2644">
            <v>2644</v>
          </cell>
        </row>
        <row r="2645">
          <cell r="B2645" t="str">
            <v>XINXING JIHUA GROUP CO., LTD.</v>
          </cell>
          <cell r="C2645">
            <v>2645</v>
          </cell>
        </row>
        <row r="2646">
          <cell r="B2646" t="str">
            <v>CENCOSUD INTERNACIONAL SPA</v>
          </cell>
          <cell r="C2646">
            <v>2646</v>
          </cell>
        </row>
        <row r="2647">
          <cell r="B2647" t="str">
            <v>VIETNAM NATIONAL PETROLEUM GROUP</v>
          </cell>
          <cell r="C2647">
            <v>2647</v>
          </cell>
        </row>
        <row r="2648">
          <cell r="B2648" t="str">
            <v>INTERNATIONAL FLAVORS &amp; FRAGRANCES INC</v>
          </cell>
          <cell r="C2648">
            <v>2648</v>
          </cell>
        </row>
        <row r="2649">
          <cell r="B2649" t="str">
            <v>PGNIG OBROT DETALICZNY SP. Z O.O.</v>
          </cell>
          <cell r="C2649">
            <v>2649</v>
          </cell>
        </row>
        <row r="2650">
          <cell r="B2650" t="str">
            <v>AEGON LTD.</v>
          </cell>
          <cell r="C2650">
            <v>2650</v>
          </cell>
        </row>
        <row r="2651">
          <cell r="B2651" t="str">
            <v>DISH DBS CORP</v>
          </cell>
          <cell r="C2651">
            <v>2651</v>
          </cell>
        </row>
        <row r="2652">
          <cell r="B2652" t="str">
            <v>CIRCLE K IRELAND FUEL TRADING LIMITED</v>
          </cell>
          <cell r="C2652">
            <v>2652</v>
          </cell>
        </row>
        <row r="2653">
          <cell r="B2653" t="str">
            <v>NANCHANG TRAFFIC INVESTMENT GROUP CO., LTD.</v>
          </cell>
          <cell r="C2653">
            <v>2653</v>
          </cell>
        </row>
        <row r="2654">
          <cell r="B2654" t="str">
            <v>JA SOLAR TECHNOLOGY CO., LTD.</v>
          </cell>
          <cell r="C2654">
            <v>2654</v>
          </cell>
        </row>
        <row r="2655">
          <cell r="B2655" t="str">
            <v>ALL NIPPON AIRWAYS CO.,LTD.</v>
          </cell>
          <cell r="C2655">
            <v>2655</v>
          </cell>
        </row>
        <row r="2656">
          <cell r="B2656" t="str">
            <v>HUNTINGTON INGALLS INDUSTRIES, INC.</v>
          </cell>
          <cell r="C2656">
            <v>2656</v>
          </cell>
        </row>
        <row r="2657">
          <cell r="B2657" t="str">
            <v>DAITO TRUST CONSTRUCTION CO LTD</v>
          </cell>
          <cell r="C2657">
            <v>2657</v>
          </cell>
        </row>
        <row r="2658">
          <cell r="B2658" t="str">
            <v>ALL NIPPON AIRWAYS CO., LTD</v>
          </cell>
          <cell r="C2658">
            <v>2658</v>
          </cell>
        </row>
        <row r="2659">
          <cell r="B2659" t="str">
            <v>HANGZHOU CAINIAO SUPPLY CHAIN MANAGEMENT CO., LTD.</v>
          </cell>
          <cell r="C2659">
            <v>2659</v>
          </cell>
        </row>
        <row r="2660">
          <cell r="B2660" t="str">
            <v>ERSTE GROUP BANK AG</v>
          </cell>
          <cell r="C2660">
            <v>2660</v>
          </cell>
        </row>
        <row r="2661">
          <cell r="B2661" t="str">
            <v>BURELLE</v>
          </cell>
          <cell r="C2661">
            <v>2661</v>
          </cell>
        </row>
        <row r="2662">
          <cell r="B2662" t="str">
            <v>AEGON UK PLC</v>
          </cell>
          <cell r="C2662">
            <v>2662</v>
          </cell>
        </row>
        <row r="2663">
          <cell r="B2663" t="str">
            <v>STADTWERKE MUENCHEN GMBH</v>
          </cell>
          <cell r="C2663">
            <v>2663</v>
          </cell>
        </row>
        <row r="2664">
          <cell r="B2664" t="str">
            <v>BARRICK MINING CORPORATION</v>
          </cell>
          <cell r="C2664">
            <v>2664</v>
          </cell>
        </row>
        <row r="2665">
          <cell r="B2665" t="str">
            <v>TINGYI (CAYMAN ISLANDS) HOLDING CORP.</v>
          </cell>
          <cell r="C2665">
            <v>2665</v>
          </cell>
        </row>
        <row r="2666">
          <cell r="B2666" t="str">
            <v>OPMOBILITY SE</v>
          </cell>
          <cell r="C2666">
            <v>2666</v>
          </cell>
        </row>
        <row r="2667">
          <cell r="B2667" t="str">
            <v>TAKENAKA CORPORATION</v>
          </cell>
          <cell r="C2667">
            <v>2667</v>
          </cell>
        </row>
        <row r="2668">
          <cell r="B2668" t="str">
            <v>PARMALAT S.P.A. IN FORMA ABBREVIATA PLT S.P.A.</v>
          </cell>
          <cell r="C2668">
            <v>2668</v>
          </cell>
        </row>
        <row r="2669">
          <cell r="B2669" t="str">
            <v>SARAS S.P.A. O IN FORMA ESTESA SARAS S.P.A. - RAFFINERIE SARDE</v>
          </cell>
          <cell r="C2669">
            <v>2669</v>
          </cell>
        </row>
        <row r="2670">
          <cell r="B2670" t="str">
            <v>SHIYAN JINHAIYUAN INDUSTRIAL CO., LTD.</v>
          </cell>
          <cell r="C2670">
            <v>2670</v>
          </cell>
        </row>
        <row r="2671">
          <cell r="B2671" t="str">
            <v>AUSTRALIA AND NEW ZEALAND BANKING GROUP LIMITED</v>
          </cell>
          <cell r="C2671">
            <v>2671</v>
          </cell>
        </row>
        <row r="2672">
          <cell r="B2672" t="str">
            <v>HEALTH NET OF CALIFORNIA INC.</v>
          </cell>
          <cell r="C2672">
            <v>2672</v>
          </cell>
        </row>
        <row r="2673">
          <cell r="B2673" t="str">
            <v>SOCIETE GENERALE TCHADIENNE DE BANQUE</v>
          </cell>
          <cell r="C2673">
            <v>2673</v>
          </cell>
        </row>
        <row r="2674">
          <cell r="B2674" t="str">
            <v>DAQIN RAILWAY CO.,LTD.</v>
          </cell>
          <cell r="C2674">
            <v>2674</v>
          </cell>
        </row>
        <row r="2675">
          <cell r="B2675" t="str">
            <v>TINGYI (CAYMAN ISLANDS) HOLDING CORPORATION</v>
          </cell>
          <cell r="C2675">
            <v>2675</v>
          </cell>
        </row>
        <row r="2676">
          <cell r="B2676" t="str">
            <v>CENTRAL JAPAN RAILWAY COMPANY</v>
          </cell>
          <cell r="C2676">
            <v>2676</v>
          </cell>
        </row>
        <row r="2677">
          <cell r="B2677" t="str">
            <v>DB INSURANCE CO. LTD</v>
          </cell>
          <cell r="C2677">
            <v>2677</v>
          </cell>
        </row>
        <row r="2678">
          <cell r="B2678" t="str">
            <v>GUANGDONG CONSTRUCTION ENGINEERING GROUP CO.,LTD.</v>
          </cell>
          <cell r="C2678">
            <v>2678</v>
          </cell>
        </row>
        <row r="2679">
          <cell r="B2679" t="str">
            <v>CENTRAL JAPAN RAILWAY COMPANY</v>
          </cell>
          <cell r="C2679">
            <v>2679</v>
          </cell>
        </row>
        <row r="2680">
          <cell r="B2680" t="str">
            <v>LOTTE SHOPPING CO., LTD.</v>
          </cell>
          <cell r="C2680">
            <v>2680</v>
          </cell>
        </row>
        <row r="2681">
          <cell r="B2681" t="str">
            <v>MUTUAL OF OMAHA L&amp;H GROUP (US MARKET AGGREGATE)</v>
          </cell>
          <cell r="C2681">
            <v>2681</v>
          </cell>
        </row>
        <row r="2682">
          <cell r="B2682" t="str">
            <v>MPLX LP</v>
          </cell>
          <cell r="C2682">
            <v>2682</v>
          </cell>
        </row>
        <row r="2683">
          <cell r="B2683" t="str">
            <v>HOUDSTERMAATSCHAPPIJ WILG B.V.</v>
          </cell>
          <cell r="C2683">
            <v>2683</v>
          </cell>
        </row>
        <row r="2684">
          <cell r="B2684" t="str">
            <v>FOXCONN PRECISION ELECTRONICS (TAIYUAN) CO., LTD.</v>
          </cell>
          <cell r="C2684">
            <v>2684</v>
          </cell>
        </row>
        <row r="2685">
          <cell r="B2685" t="str">
            <v>SONY INTERACTIVE ENTERTAINMENT EUROPE LIMITED</v>
          </cell>
          <cell r="C2685">
            <v>2685</v>
          </cell>
        </row>
        <row r="2686">
          <cell r="B2686" t="str">
            <v>SINOPEC OILFIELD SERVICE CORPORATION</v>
          </cell>
          <cell r="C2686">
            <v>2686</v>
          </cell>
        </row>
        <row r="2687">
          <cell r="B2687" t="str">
            <v>INPEX ENERGY TRADING SINGAPORE PTE. LTD.</v>
          </cell>
          <cell r="C2687">
            <v>2687</v>
          </cell>
        </row>
        <row r="2688">
          <cell r="B2688" t="str">
            <v>OVERSEAS CHINESE TOWN HOLDINGS COMPANY</v>
          </cell>
          <cell r="C2688">
            <v>2688</v>
          </cell>
        </row>
        <row r="2689">
          <cell r="B2689" t="str">
            <v>COCA-COLA HBC AG</v>
          </cell>
          <cell r="C2689">
            <v>2689</v>
          </cell>
        </row>
        <row r="2690">
          <cell r="B2690" t="str">
            <v>50HERTZ TRANSMISSION GMBH</v>
          </cell>
          <cell r="C2690">
            <v>2690</v>
          </cell>
        </row>
        <row r="2691">
          <cell r="B2691" t="str">
            <v>LX INTERNATIONAL CORP.</v>
          </cell>
          <cell r="C2691">
            <v>2691</v>
          </cell>
        </row>
        <row r="2692">
          <cell r="B2692" t="str">
            <v>COCA-COLA HBC AG</v>
          </cell>
          <cell r="C2692">
            <v>2692</v>
          </cell>
        </row>
        <row r="2693">
          <cell r="B2693" t="str">
            <v>HONGTA TOBACCO (GROUP) CO., LTD.</v>
          </cell>
          <cell r="C2693">
            <v>2693</v>
          </cell>
        </row>
        <row r="2694">
          <cell r="B2694" t="str">
            <v>SUEDZUCKER AG</v>
          </cell>
          <cell r="C2694">
            <v>2694</v>
          </cell>
        </row>
        <row r="2695">
          <cell r="B2695" t="str">
            <v>GUARDIAN LIFE &amp; HEALTH GROUP</v>
          </cell>
          <cell r="C2695">
            <v>2695</v>
          </cell>
        </row>
        <row r="2696">
          <cell r="B2696" t="str">
            <v>SUNTORY BEVERAGE &amp; FOOD LTD</v>
          </cell>
          <cell r="C2696">
            <v>2696</v>
          </cell>
        </row>
        <row r="2697">
          <cell r="B2697" t="str">
            <v>PUBLIC SERVICE ENTERPRISE GROUP INCORPORATED</v>
          </cell>
          <cell r="C2697">
            <v>2697</v>
          </cell>
        </row>
        <row r="2698">
          <cell r="B2698" t="str">
            <v>ZALANDO SE</v>
          </cell>
          <cell r="C2698">
            <v>2698</v>
          </cell>
        </row>
        <row r="2699">
          <cell r="B2699" t="str">
            <v>YUEXIU PROPERTY COMPANY LIMITED</v>
          </cell>
          <cell r="C2699">
            <v>2699</v>
          </cell>
        </row>
        <row r="2700">
          <cell r="B2700" t="str">
            <v>SINOPEC SHANGHAI PETROCHEMICAL COMPANY LIMITED</v>
          </cell>
          <cell r="C2700">
            <v>2700</v>
          </cell>
        </row>
        <row r="2701">
          <cell r="B2701" t="str">
            <v>SINOPEC SHANGHAI PETROCHEMICAL COMPANY LIMITED</v>
          </cell>
          <cell r="C2701">
            <v>2701</v>
          </cell>
        </row>
        <row r="2702">
          <cell r="B2702" t="str">
            <v>MUTUAL OF OMAHA GROUP (US MARKET AGGREGATE)</v>
          </cell>
          <cell r="C2702">
            <v>2702</v>
          </cell>
        </row>
        <row r="2703">
          <cell r="B2703" t="str">
            <v>CHINA PETROLEUM ENGINEERING CO., LTD.</v>
          </cell>
          <cell r="C2703">
            <v>2703</v>
          </cell>
        </row>
        <row r="2704">
          <cell r="B2704" t="str">
            <v>STATE GRID GANSU ELECTRIC POWER COMPANY</v>
          </cell>
          <cell r="C2704">
            <v>2704</v>
          </cell>
        </row>
        <row r="2705">
          <cell r="B2705" t="str">
            <v>OJI HOLDINGS CORPORATION</v>
          </cell>
          <cell r="C2705">
            <v>2705</v>
          </cell>
        </row>
        <row r="2706">
          <cell r="B2706" t="str">
            <v>ULTA BEAUTY, INC.</v>
          </cell>
          <cell r="C2706">
            <v>2706</v>
          </cell>
        </row>
        <row r="2707">
          <cell r="B2707" t="str">
            <v>SHANGHAI URBAN CONSTRUCTION (GROUP) CORPORATION</v>
          </cell>
          <cell r="C2707">
            <v>2707</v>
          </cell>
        </row>
        <row r="2708">
          <cell r="B2708" t="str">
            <v>GOLDMAN SACHS INTERNATIONAL</v>
          </cell>
          <cell r="C2708">
            <v>2708</v>
          </cell>
        </row>
        <row r="2709">
          <cell r="B2709" t="str">
            <v>DB INFRAGO AKTIENGESELLSCHAFT</v>
          </cell>
          <cell r="C2709">
            <v>2709</v>
          </cell>
        </row>
        <row r="2710">
          <cell r="B2710" t="str">
            <v>ORIGIN ENERGY LIMITED</v>
          </cell>
          <cell r="C2710">
            <v>2710</v>
          </cell>
        </row>
        <row r="2711">
          <cell r="B2711" t="str">
            <v>C.Q. PHARMACEUTICAL HOLDING CO., LTD.</v>
          </cell>
          <cell r="C2711">
            <v>2711</v>
          </cell>
        </row>
        <row r="2712">
          <cell r="B2712" t="str">
            <v>ABBVIE LOGISTICS B.V.</v>
          </cell>
          <cell r="C2712">
            <v>2712</v>
          </cell>
        </row>
        <row r="2713">
          <cell r="B2713" t="str">
            <v>CAIXABANK, S.A.</v>
          </cell>
          <cell r="C2713">
            <v>2713</v>
          </cell>
        </row>
        <row r="2714">
          <cell r="B2714" t="str">
            <v>THE HERSHEY COMPANY</v>
          </cell>
          <cell r="C2714">
            <v>2714</v>
          </cell>
        </row>
        <row r="2715">
          <cell r="B2715" t="str">
            <v>CLP HOLDINGS LIMITED</v>
          </cell>
          <cell r="C2715">
            <v>2715</v>
          </cell>
        </row>
        <row r="2716">
          <cell r="B2716" t="str">
            <v>PON HOLDINGS B.V.</v>
          </cell>
          <cell r="C2716">
            <v>2716</v>
          </cell>
        </row>
        <row r="2717">
          <cell r="B2717" t="str">
            <v>LIUZHOU IRON &amp; STEEL CO., LTD</v>
          </cell>
          <cell r="C2717">
            <v>2717</v>
          </cell>
        </row>
        <row r="2718">
          <cell r="B2718" t="str">
            <v>CHEWY, INC.</v>
          </cell>
          <cell r="C2718">
            <v>2718</v>
          </cell>
        </row>
        <row r="2719">
          <cell r="B2719" t="str">
            <v>REGENERON IRELAND DESIGNATED ACTIVITY COMPANY</v>
          </cell>
          <cell r="C2719">
            <v>2719</v>
          </cell>
        </row>
        <row r="2720">
          <cell r="B2720" t="str">
            <v>LG UPLUS CORP.</v>
          </cell>
          <cell r="C2720">
            <v>2720</v>
          </cell>
        </row>
        <row r="2721">
          <cell r="B2721" t="str">
            <v>BLUE CROSS BLUE SHIELD OF MICHIGAN MUTUAL INSURANCE CO.</v>
          </cell>
          <cell r="C2721">
            <v>2721</v>
          </cell>
        </row>
        <row r="2722">
          <cell r="B2722" t="str">
            <v>BRF S.A.</v>
          </cell>
          <cell r="C2722">
            <v>2722</v>
          </cell>
        </row>
        <row r="2723">
          <cell r="B2723" t="str">
            <v>MOHAWK INDUSTRIES, INC.</v>
          </cell>
          <cell r="C2723">
            <v>2723</v>
          </cell>
        </row>
        <row r="2724">
          <cell r="B2724" t="str">
            <v>JAPAN AIRLINES CO., LTD.</v>
          </cell>
          <cell r="C2724">
            <v>2724</v>
          </cell>
        </row>
        <row r="2725">
          <cell r="B2725" t="str">
            <v>ENERGY TRANSITION HOLDINGS LTD</v>
          </cell>
          <cell r="C2725">
            <v>2725</v>
          </cell>
        </row>
        <row r="2726">
          <cell r="B2726" t="str">
            <v>OVO FINANCE LTD</v>
          </cell>
          <cell r="C2726">
            <v>2726</v>
          </cell>
        </row>
        <row r="2727">
          <cell r="B2727" t="str">
            <v>THOR INDUSTRIES, INC.</v>
          </cell>
          <cell r="C2727">
            <v>2727</v>
          </cell>
        </row>
        <row r="2728">
          <cell r="B2728" t="str">
            <v>JAPAN AIRLINES COMPANY LTD (JAL)</v>
          </cell>
          <cell r="C2728">
            <v>2728</v>
          </cell>
        </row>
        <row r="2729">
          <cell r="B2729" t="str">
            <v>CASETEK SINGAPORE PTE. LTD.</v>
          </cell>
          <cell r="C2729">
            <v>2729</v>
          </cell>
        </row>
        <row r="2730">
          <cell r="B2730" t="str">
            <v>LOCAL INITIATIVE HEALTH AUTHORITY FOR LOS ANGELES COUNTY</v>
          </cell>
          <cell r="C2730">
            <v>2730</v>
          </cell>
        </row>
        <row r="2731">
          <cell r="B2731" t="str">
            <v>MUNICH REINSURANCE CO</v>
          </cell>
          <cell r="C2731">
            <v>2731</v>
          </cell>
        </row>
        <row r="2732">
          <cell r="B2732" t="str">
            <v>TOPPAN HOLDINGS INC.</v>
          </cell>
          <cell r="C2732">
            <v>2732</v>
          </cell>
        </row>
        <row r="2733">
          <cell r="B2733" t="str">
            <v>SM INVESTMENTS CORPORATION</v>
          </cell>
          <cell r="C2733">
            <v>2733</v>
          </cell>
        </row>
        <row r="2734">
          <cell r="B2734" t="str">
            <v>COSMO OIL MARKETING CO., LTD.</v>
          </cell>
          <cell r="C2734">
            <v>2734</v>
          </cell>
        </row>
        <row r="2735">
          <cell r="B2735" t="str">
            <v>SHELL U.K. LIMITED</v>
          </cell>
          <cell r="C2735">
            <v>2735</v>
          </cell>
        </row>
        <row r="2736">
          <cell r="B2736" t="str">
            <v>DELIVERY HERO SE</v>
          </cell>
          <cell r="C2736">
            <v>2736</v>
          </cell>
        </row>
        <row r="2737">
          <cell r="B2737" t="str">
            <v>SGAM AG2R LA MONDIALE</v>
          </cell>
          <cell r="C2737">
            <v>2737</v>
          </cell>
        </row>
        <row r="2738">
          <cell r="B2738" t="str">
            <v>SOCIEDAD ESTATAL LOTERIAS Y APUESTAS DEL ESTADO SME SA</v>
          </cell>
          <cell r="C2738">
            <v>2738</v>
          </cell>
        </row>
        <row r="2739">
          <cell r="B2739" t="str">
            <v>GUANGXI BEIBU GULF INVESTMENT GROUP CO., LTD.</v>
          </cell>
          <cell r="C2739">
            <v>2739</v>
          </cell>
        </row>
        <row r="2740">
          <cell r="B2740" t="str">
            <v>MINMETALS DEVELOPMENT CO., LTD</v>
          </cell>
          <cell r="C2740">
            <v>2740</v>
          </cell>
        </row>
        <row r="2741">
          <cell r="B2741" t="str">
            <v>NINTENDO CO LTD</v>
          </cell>
          <cell r="C2741">
            <v>2741</v>
          </cell>
        </row>
        <row r="2742">
          <cell r="B2742" t="str">
            <v>GRAYBAR ELECTRIC COMPANY, INC.</v>
          </cell>
          <cell r="C2742">
            <v>2742</v>
          </cell>
        </row>
        <row r="2743">
          <cell r="B2743" t="str">
            <v>DONGGUAN QINGHAO AIR COMPRESSOR EQUIPMENT CO., LTD.</v>
          </cell>
          <cell r="C2743">
            <v>2743</v>
          </cell>
        </row>
        <row r="2744">
          <cell r="B2744" t="str">
            <v>ALSO HOLDING AG</v>
          </cell>
          <cell r="C2744">
            <v>2744</v>
          </cell>
        </row>
        <row r="2745">
          <cell r="B2745" t="str">
            <v>TELEFONICA BRASIL S.A.</v>
          </cell>
          <cell r="C2745">
            <v>2745</v>
          </cell>
        </row>
        <row r="2746">
          <cell r="B2746" t="str">
            <v>BANGCHAK CORPORATION PCL</v>
          </cell>
          <cell r="C2746">
            <v>2746</v>
          </cell>
        </row>
        <row r="2747">
          <cell r="B2747" t="str">
            <v>KE HOLDINGS INC.</v>
          </cell>
          <cell r="C2747">
            <v>2747</v>
          </cell>
        </row>
        <row r="2748">
          <cell r="B2748" t="str">
            <v>JOH JOHANNSON HANDEL AS</v>
          </cell>
          <cell r="C2748">
            <v>2748</v>
          </cell>
        </row>
        <row r="2749">
          <cell r="B2749" t="str">
            <v>NORGESGRUPPEN ASA</v>
          </cell>
          <cell r="C2749">
            <v>2749</v>
          </cell>
        </row>
        <row r="2750">
          <cell r="B2750" t="str">
            <v>VIVO ENERGY LIMITED</v>
          </cell>
          <cell r="C2750">
            <v>2750</v>
          </cell>
        </row>
        <row r="2751">
          <cell r="B2751" t="str">
            <v>BARCLAYS US LLC</v>
          </cell>
          <cell r="C2751">
            <v>2751</v>
          </cell>
        </row>
        <row r="2752">
          <cell r="B2752" t="str">
            <v>CARGILL INTERNATIONAL TRADING PTE LTD</v>
          </cell>
          <cell r="C2752">
            <v>2752</v>
          </cell>
        </row>
        <row r="2753">
          <cell r="B2753" t="str">
            <v>YONGHUI SUPERSTORES CO., LTD.</v>
          </cell>
          <cell r="C2753">
            <v>2753</v>
          </cell>
        </row>
        <row r="2754">
          <cell r="B2754" t="str">
            <v>UNISPLENDOUR CORPORATION LIMITED</v>
          </cell>
          <cell r="C2754">
            <v>2754</v>
          </cell>
        </row>
        <row r="2755">
          <cell r="B2755" t="str">
            <v>SCA PETROLE ET DERIVES</v>
          </cell>
          <cell r="C2755">
            <v>2755</v>
          </cell>
        </row>
        <row r="2756">
          <cell r="B2756" t="str">
            <v>WEBUILD S.P.A.</v>
          </cell>
          <cell r="C2756">
            <v>2756</v>
          </cell>
        </row>
        <row r="2757">
          <cell r="B2757" t="str">
            <v>COMPAL INFORMATION TECHNOLOGY (KUNSHAN) CO., LTD.</v>
          </cell>
          <cell r="C2757">
            <v>2757</v>
          </cell>
        </row>
        <row r="2758">
          <cell r="B2758" t="str">
            <v>GUARDIAN LIFE GROUP (US MARKET AGGREGATE)</v>
          </cell>
          <cell r="C2758">
            <v>2758</v>
          </cell>
        </row>
        <row r="2759">
          <cell r="B2759" t="str">
            <v>GUANGZHOU YUYUE PAPER CO., LTD.</v>
          </cell>
          <cell r="C2759">
            <v>2759</v>
          </cell>
        </row>
        <row r="2760">
          <cell r="B2760" t="str">
            <v>XINZHOU HUAYUE REAL ESTATE DEVELOPMENT CO., LTD.</v>
          </cell>
          <cell r="C2760">
            <v>2760</v>
          </cell>
        </row>
        <row r="2761">
          <cell r="B2761" t="str">
            <v>YUM CHINA HOLDINGS, INC.</v>
          </cell>
          <cell r="C2761">
            <v>2761</v>
          </cell>
        </row>
        <row r="2762">
          <cell r="B2762" t="str">
            <v>YUM CHINA HOLDINGS, INC.</v>
          </cell>
          <cell r="C2762">
            <v>2762</v>
          </cell>
        </row>
        <row r="2763">
          <cell r="B2763" t="str">
            <v>HPCL-MITTAL ENERGY LIMITED</v>
          </cell>
          <cell r="C2763">
            <v>2763</v>
          </cell>
        </row>
        <row r="2764">
          <cell r="B2764" t="str">
            <v>YAMATO TRANSPORT CO.,LTD.</v>
          </cell>
          <cell r="C2764">
            <v>2764</v>
          </cell>
        </row>
        <row r="2765">
          <cell r="B2765" t="str">
            <v>CHONGQING PHARMACEUTICAL (GROUP) CO., LTD.</v>
          </cell>
          <cell r="C2765">
            <v>2765</v>
          </cell>
        </row>
        <row r="2766">
          <cell r="B2766" t="str">
            <v>SALINI COSTRUTTORI S.P.A.</v>
          </cell>
          <cell r="C2766">
            <v>2766</v>
          </cell>
        </row>
        <row r="2767">
          <cell r="B2767" t="str">
            <v>SALINI SIMONPIETRO E C. - SOCIETA IN ACCOMANDITA PER AZIONI</v>
          </cell>
          <cell r="C2767">
            <v>2767</v>
          </cell>
        </row>
        <row r="2768">
          <cell r="B2768" t="str">
            <v>JIANGSU YONGGANG GROUP CO., LTD.</v>
          </cell>
          <cell r="C2768">
            <v>2768</v>
          </cell>
        </row>
        <row r="2769">
          <cell r="B2769" t="str">
            <v>WUHAN IRON AND STEEL COMPANY LIMITED</v>
          </cell>
          <cell r="C2769">
            <v>2769</v>
          </cell>
        </row>
        <row r="2770">
          <cell r="B2770" t="str">
            <v>CELANESE CORPORATION</v>
          </cell>
          <cell r="C2770">
            <v>2770</v>
          </cell>
        </row>
        <row r="2771">
          <cell r="B2771" t="str">
            <v>KAO CORPORATION</v>
          </cell>
          <cell r="C2771">
            <v>2771</v>
          </cell>
        </row>
        <row r="2772">
          <cell r="B2772" t="str">
            <v>QVC GROUP INC</v>
          </cell>
          <cell r="C2772">
            <v>2772</v>
          </cell>
        </row>
        <row r="2773">
          <cell r="B2773" t="str">
            <v>OVERSEA-CHINESE BANKING CORPORATION LIMITED OCBC</v>
          </cell>
          <cell r="C2773">
            <v>2773</v>
          </cell>
        </row>
        <row r="2774">
          <cell r="B2774" t="str">
            <v>CARLSBERG BREWERIES A/S</v>
          </cell>
          <cell r="C2774">
            <v>2774</v>
          </cell>
        </row>
        <row r="2775">
          <cell r="B2775" t="str">
            <v>THE WILLIAMS COMPANIES, INC.</v>
          </cell>
          <cell r="C2775">
            <v>2775</v>
          </cell>
        </row>
        <row r="2776">
          <cell r="B2776" t="str">
            <v>SUNSHINE INSURANCE GROUP INC., LTD.</v>
          </cell>
          <cell r="C2776">
            <v>2776</v>
          </cell>
        </row>
        <row r="2777">
          <cell r="B2777" t="str">
            <v>JAPAN AIRLINES CO. LTD</v>
          </cell>
          <cell r="C2777">
            <v>2777</v>
          </cell>
        </row>
        <row r="2778">
          <cell r="B2778" t="str">
            <v>WUHAN YUGUAN COMMUNICATION TECHNOLOGY CO., LTD.</v>
          </cell>
          <cell r="C2778">
            <v>2778</v>
          </cell>
        </row>
        <row r="2779">
          <cell r="B2779" t="str">
            <v>MURATA MANUFACTURING CO., LTD.</v>
          </cell>
          <cell r="C2779">
            <v>2779</v>
          </cell>
        </row>
        <row r="2780">
          <cell r="B2780" t="str">
            <v>CHINA SOUTHERN POWER GRID COMPANY LIMITED</v>
          </cell>
          <cell r="C2780">
            <v>2780</v>
          </cell>
        </row>
        <row r="2781">
          <cell r="B2781" t="str">
            <v>DELOITTE NSE LLP</v>
          </cell>
          <cell r="C2781">
            <v>2781</v>
          </cell>
        </row>
        <row r="2782">
          <cell r="B2782" t="str">
            <v>WSP GLOBAL INC.</v>
          </cell>
          <cell r="C2782">
            <v>2782</v>
          </cell>
        </row>
        <row r="2783">
          <cell r="B2783" t="str">
            <v>THE INTERPUBLIC GROUP OF COMPANIES, INC.</v>
          </cell>
          <cell r="C2783">
            <v>2783</v>
          </cell>
        </row>
        <row r="2784">
          <cell r="B2784" t="str">
            <v>KE HOLDINGS INC.</v>
          </cell>
          <cell r="C2784">
            <v>2784</v>
          </cell>
        </row>
        <row r="2785">
          <cell r="B2785" t="str">
            <v>OVINTIV INC.</v>
          </cell>
          <cell r="C2785">
            <v>2785</v>
          </cell>
        </row>
        <row r="2786">
          <cell r="B2786" t="str">
            <v>OVINTIV INC.</v>
          </cell>
          <cell r="C2786">
            <v>2786</v>
          </cell>
        </row>
        <row r="2787">
          <cell r="B2787" t="str">
            <v>AUTOMOBILES CITROEN</v>
          </cell>
          <cell r="C2787">
            <v>2787</v>
          </cell>
        </row>
        <row r="2788">
          <cell r="B2788" t="str">
            <v>GRAND RESOURCES GROUP CO., LTD.</v>
          </cell>
          <cell r="C2788">
            <v>2788</v>
          </cell>
        </row>
        <row r="2789">
          <cell r="B2789" t="str">
            <v>FORMOSA CHEMICALS &amp; FIBER CORPORATION</v>
          </cell>
          <cell r="C2789">
            <v>2789</v>
          </cell>
        </row>
        <row r="2790">
          <cell r="B2790" t="str">
            <v>COSCO SHIPPING LINES CO., LTD.</v>
          </cell>
          <cell r="C2790">
            <v>2790</v>
          </cell>
        </row>
        <row r="2791">
          <cell r="B2791" t="str">
            <v>JACOBS SOLUTIONS INC.</v>
          </cell>
          <cell r="C2791">
            <v>2791</v>
          </cell>
        </row>
        <row r="2792">
          <cell r="B2792" t="str">
            <v>WIPRO LIMITED</v>
          </cell>
          <cell r="C2792">
            <v>2792</v>
          </cell>
        </row>
        <row r="2793">
          <cell r="B2793" t="str">
            <v>MANGALORE REFINERY &amp; PETROCHEMICALS LIMITED</v>
          </cell>
          <cell r="C2793">
            <v>2793</v>
          </cell>
        </row>
        <row r="2794">
          <cell r="B2794" t="str">
            <v>HERA TRADING S.R.L.</v>
          </cell>
          <cell r="C2794">
            <v>2794</v>
          </cell>
        </row>
        <row r="2795">
          <cell r="B2795" t="str">
            <v>EDEKA HANDELSGESELLSCHAFT MINDEN- HANNOVER MBH</v>
          </cell>
          <cell r="C2795">
            <v>2795</v>
          </cell>
        </row>
        <row r="2796">
          <cell r="B2796" t="str">
            <v>VITESCO TECHNOLOGIES GROUP AG</v>
          </cell>
          <cell r="C2796">
            <v>2796</v>
          </cell>
        </row>
        <row r="2797">
          <cell r="B2797" t="str">
            <v>WEST JAPAN RAILWAY COMPANY</v>
          </cell>
          <cell r="C2797">
            <v>2797</v>
          </cell>
        </row>
        <row r="2798">
          <cell r="B2798" t="str">
            <v>SOCIETE FRANCAISE DU RADIOTELEPHONE - S F R</v>
          </cell>
          <cell r="C2798">
            <v>2798</v>
          </cell>
        </row>
        <row r="2799">
          <cell r="B2799" t="str">
            <v>BOUYGUES CONSTRUCTION</v>
          </cell>
          <cell r="C2799">
            <v>2799</v>
          </cell>
        </row>
        <row r="2800">
          <cell r="B2800" t="str">
            <v>HAILIANG METAL TRADING GROUP CO., LTD.</v>
          </cell>
          <cell r="C2800">
            <v>2800</v>
          </cell>
        </row>
        <row r="2801">
          <cell r="B2801" t="str">
            <v>FUBON LIFE INSURANCE CO. LTD</v>
          </cell>
          <cell r="C2801">
            <v>2801</v>
          </cell>
        </row>
        <row r="2802">
          <cell r="B2802" t="str">
            <v>VANDING INNOVA SG PTE. LTD.</v>
          </cell>
          <cell r="C2802">
            <v>2802</v>
          </cell>
        </row>
        <row r="2803">
          <cell r="B2803" t="str">
            <v>KINTETSU GROUP HOLDINGS CO LTD</v>
          </cell>
          <cell r="C2803">
            <v>2803</v>
          </cell>
        </row>
        <row r="2804">
          <cell r="B2804" t="str">
            <v>CARVANA CO.</v>
          </cell>
          <cell r="C2804">
            <v>2804</v>
          </cell>
        </row>
        <row r="2805">
          <cell r="B2805" t="str">
            <v>DAIICHI SANKYO COMPANY LIMITED</v>
          </cell>
          <cell r="C2805">
            <v>2805</v>
          </cell>
        </row>
        <row r="2806">
          <cell r="B2806" t="str">
            <v>THE CHUGOKU ELECTRIC POWER COMPANY, INCORPORATED</v>
          </cell>
          <cell r="C2806">
            <v>2806</v>
          </cell>
        </row>
        <row r="2807">
          <cell r="B2807" t="str">
            <v>KOREA LAND &amp; HOUSING CORPORATION</v>
          </cell>
          <cell r="C2807">
            <v>2807</v>
          </cell>
        </row>
        <row r="2808">
          <cell r="B2808" t="str">
            <v>WIPRO LIMITED</v>
          </cell>
          <cell r="C2808">
            <v>2808</v>
          </cell>
        </row>
        <row r="2809">
          <cell r="B2809" t="str">
            <v>MITSUI OSK LINES LIMITED</v>
          </cell>
          <cell r="C2809">
            <v>2809</v>
          </cell>
        </row>
        <row r="2810">
          <cell r="B2810" t="str">
            <v>FIRSTRAND BANK LIMITED</v>
          </cell>
          <cell r="C2810">
            <v>2810</v>
          </cell>
        </row>
        <row r="2811">
          <cell r="B2811" t="str">
            <v>LONDON STOCK EXCHANGE GROUP PLC</v>
          </cell>
          <cell r="C2811">
            <v>2811</v>
          </cell>
        </row>
        <row r="2812">
          <cell r="B2812" t="str">
            <v>MUNDYS SPA</v>
          </cell>
          <cell r="C2812">
            <v>2812</v>
          </cell>
        </row>
        <row r="2813">
          <cell r="B2813" t="str">
            <v>QATAR NATIONAL BANK (Q.P.S.C.)</v>
          </cell>
          <cell r="C2813">
            <v>2813</v>
          </cell>
        </row>
        <row r="2814">
          <cell r="B2814" t="str">
            <v>MITSUI O.S.K. LINES, LIMITED</v>
          </cell>
          <cell r="C2814">
            <v>2814</v>
          </cell>
        </row>
        <row r="2815">
          <cell r="B2815" t="str">
            <v>CHEVRON SINGAPORE PTE. LTD.</v>
          </cell>
          <cell r="C2815">
            <v>2815</v>
          </cell>
        </row>
        <row r="2816">
          <cell r="B2816" t="str">
            <v>ITALIANA PETROLI S.P.A.</v>
          </cell>
          <cell r="C2816">
            <v>2816</v>
          </cell>
        </row>
        <row r="2817">
          <cell r="B2817" t="str">
            <v>T&amp;D HOLDINGS INC.</v>
          </cell>
          <cell r="C2817">
            <v>2817</v>
          </cell>
        </row>
        <row r="2818">
          <cell r="B2818" t="str">
            <v>ESSO ITALIANA S.R.L.</v>
          </cell>
          <cell r="C2818">
            <v>2818</v>
          </cell>
        </row>
        <row r="2819">
          <cell r="B2819" t="str">
            <v>CHINA NATIONAL NUCLEAR POWER CO., LTD</v>
          </cell>
          <cell r="C2819">
            <v>2819</v>
          </cell>
        </row>
        <row r="2820">
          <cell r="B2820" t="str">
            <v>CHENGDU CONSTRUCTION ENGINEERING GROUP CO., LTD.</v>
          </cell>
          <cell r="C2820">
            <v>2820</v>
          </cell>
        </row>
        <row r="2821">
          <cell r="B2821" t="str">
            <v>CARL ZEISS AG</v>
          </cell>
          <cell r="C2821">
            <v>2821</v>
          </cell>
        </row>
        <row r="2822">
          <cell r="B2822" t="str">
            <v>ASTELLAS PHARMA INC</v>
          </cell>
          <cell r="C2822">
            <v>2822</v>
          </cell>
        </row>
        <row r="2823">
          <cell r="B2823" t="str">
            <v>WUHAN FINANCIAL HOLDINGS (GROUP) CO., LTD.</v>
          </cell>
          <cell r="C2823">
            <v>2823</v>
          </cell>
        </row>
        <row r="2824">
          <cell r="B2824" t="str">
            <v>REDINGTON LIMITED</v>
          </cell>
          <cell r="C2824">
            <v>2824</v>
          </cell>
        </row>
        <row r="2825">
          <cell r="B2825" t="str">
            <v>BEIERSDORF AG</v>
          </cell>
          <cell r="C2825">
            <v>2825</v>
          </cell>
        </row>
        <row r="2826">
          <cell r="B2826" t="str">
            <v>ILIAD</v>
          </cell>
          <cell r="C2826">
            <v>2826</v>
          </cell>
        </row>
        <row r="2827">
          <cell r="B2827" t="str">
            <v>SHUNCHANG COUNTY YANGKOU PETROCHEMICAL GAS STATION</v>
          </cell>
          <cell r="C2827">
            <v>2827</v>
          </cell>
        </row>
        <row r="2828">
          <cell r="B2828" t="str">
            <v>CHINA YANGTZE POWER CO., LTD.</v>
          </cell>
          <cell r="C2828">
            <v>2828</v>
          </cell>
        </row>
        <row r="2829">
          <cell r="B2829" t="str">
            <v>SHANGHAI BAOYE GROUP CO., LTD.</v>
          </cell>
          <cell r="C2829">
            <v>2829</v>
          </cell>
        </row>
        <row r="2830">
          <cell r="B2830" t="str">
            <v>ALPIQ HOLDING AG</v>
          </cell>
          <cell r="C2830">
            <v>2830</v>
          </cell>
        </row>
        <row r="2831">
          <cell r="B2831" t="str">
            <v>ALPIQ HOLDING SA</v>
          </cell>
          <cell r="C2831">
            <v>2831</v>
          </cell>
        </row>
        <row r="2832">
          <cell r="B2832" t="str">
            <v>STORA ENSO OYJ</v>
          </cell>
          <cell r="C2832">
            <v>2832</v>
          </cell>
        </row>
        <row r="2833">
          <cell r="B2833" t="str">
            <v>JUNGHEUNG CIVIL ENGINEERING &amp; CONSTRUCTION CO., LTD</v>
          </cell>
          <cell r="C2833">
            <v>2833</v>
          </cell>
        </row>
        <row r="2834">
          <cell r="B2834" t="str">
            <v>ALPIQ AG</v>
          </cell>
          <cell r="C2834">
            <v>2834</v>
          </cell>
        </row>
        <row r="2835">
          <cell r="B2835" t="str">
            <v>CHINA RAILWAY THIRD ENGINEERING BUREAU GROUP CO., LTD.</v>
          </cell>
          <cell r="C2835">
            <v>2835</v>
          </cell>
        </row>
        <row r="2836">
          <cell r="B2836" t="str">
            <v>RENESAS ELECTRONICS CORPORATION</v>
          </cell>
          <cell r="C2836">
            <v>2836</v>
          </cell>
        </row>
        <row r="2837">
          <cell r="B2837" t="str">
            <v>EMPRESA NACIONAL DEL PETROLEO</v>
          </cell>
          <cell r="C2837">
            <v>2837</v>
          </cell>
        </row>
        <row r="2838">
          <cell r="B2838" t="str">
            <v>BOOZ ALLEN HAMILTON HOLDING CORPORATION</v>
          </cell>
          <cell r="C2838">
            <v>2838</v>
          </cell>
        </row>
        <row r="2839">
          <cell r="B2839" t="str">
            <v>GM KOREA COMPANY LTD</v>
          </cell>
          <cell r="C2839">
            <v>2839</v>
          </cell>
        </row>
        <row r="2840">
          <cell r="B2840" t="str">
            <v>SINGAPORE TELECOMMUNICATIONS LTD</v>
          </cell>
          <cell r="C2840">
            <v>2840</v>
          </cell>
        </row>
        <row r="2841">
          <cell r="B2841" t="str">
            <v>WESTERN &amp; SOUTHERN FINANCIAL GROUP (US MARKET AGGREGATE)</v>
          </cell>
          <cell r="C2841">
            <v>2841</v>
          </cell>
        </row>
        <row r="2842">
          <cell r="B2842" t="str">
            <v>UNITED OVERSEAS BANK LIMITED</v>
          </cell>
          <cell r="C2842">
            <v>2842</v>
          </cell>
        </row>
        <row r="2843">
          <cell r="B2843" t="str">
            <v>SHAANXI IRON AND STEEL GROUP CO., LTD.</v>
          </cell>
          <cell r="C2843">
            <v>2843</v>
          </cell>
        </row>
        <row r="2844">
          <cell r="B2844" t="str">
            <v>HOKUREN FEDERATION OF AGRICULTURAL COOPERATIVES</v>
          </cell>
          <cell r="C2844">
            <v>2844</v>
          </cell>
        </row>
        <row r="2845">
          <cell r="B2845" t="str">
            <v>ZHE JIANG HAI LIANG CO., LTD</v>
          </cell>
          <cell r="C2845">
            <v>2845</v>
          </cell>
        </row>
        <row r="2846">
          <cell r="B2846" t="str">
            <v>MICROSOFT LIMITED</v>
          </cell>
          <cell r="C2846">
            <v>2846</v>
          </cell>
        </row>
        <row r="2847">
          <cell r="B2847" t="str">
            <v>GRUPO FINANCIERO BANAMEX, S.A. DE C.V</v>
          </cell>
          <cell r="C2847">
            <v>2847</v>
          </cell>
        </row>
        <row r="2848">
          <cell r="B2848" t="str">
            <v>CHENGXIAN QILIANSHAN CEMENTS CO., LTD.</v>
          </cell>
          <cell r="C2848">
            <v>2848</v>
          </cell>
        </row>
        <row r="2849">
          <cell r="B2849" t="str">
            <v>GUANGZHOU PHARMACEUTICAL GROUP CO., LTD.</v>
          </cell>
          <cell r="C2849">
            <v>2849</v>
          </cell>
        </row>
        <row r="2850">
          <cell r="B2850" t="str">
            <v>CHINA RAILWAY NO.5 ENGINEERING GROUP CO., LTD.</v>
          </cell>
          <cell r="C2850">
            <v>2850</v>
          </cell>
        </row>
        <row r="2851">
          <cell r="B2851" t="str">
            <v>HENGYI INDUSTRIES INTERNATIONAL PTE. LTD.</v>
          </cell>
          <cell r="C2851">
            <v>2851</v>
          </cell>
        </row>
        <row r="2852">
          <cell r="B2852" t="str">
            <v>SINOCHEM HONG KONG (GROUP) COMPANY LIMITED</v>
          </cell>
          <cell r="C2852">
            <v>2852</v>
          </cell>
        </row>
        <row r="2853">
          <cell r="B2853" t="str">
            <v>UNIPOL ASSICURAZIONI S.P.A.</v>
          </cell>
          <cell r="C2853">
            <v>2853</v>
          </cell>
        </row>
        <row r="2854">
          <cell r="B2854" t="str">
            <v>VODAFONE GMBH</v>
          </cell>
          <cell r="C2854">
            <v>2854</v>
          </cell>
        </row>
        <row r="2855">
          <cell r="B2855" t="str">
            <v>CGI INC.</v>
          </cell>
          <cell r="C2855">
            <v>2855</v>
          </cell>
        </row>
        <row r="2856">
          <cell r="B2856" t="str">
            <v>UNIPOLSAI ASSICURAZIONI SPA</v>
          </cell>
          <cell r="C2856">
            <v>2856</v>
          </cell>
        </row>
        <row r="2857">
          <cell r="B2857" t="str">
            <v>GUANGZHOU BAIYUNSHAN PHARMACEUTICAL HOLDINGS COMPANY LIMITED</v>
          </cell>
          <cell r="C2857">
            <v>2857</v>
          </cell>
        </row>
        <row r="2858">
          <cell r="B2858" t="str">
            <v>VERSORGUNGS- UND VERKEHRSGESELLSCHAFT HANNOVER MIT BESCHRAENKTER HAFTUNG</v>
          </cell>
          <cell r="C2858">
            <v>2858</v>
          </cell>
        </row>
        <row r="2859">
          <cell r="B2859" t="str">
            <v>JINGZHOU HUAZHAO MACHINERY CO., LTD.</v>
          </cell>
          <cell r="C2859">
            <v>2859</v>
          </cell>
        </row>
        <row r="2860">
          <cell r="B2860" t="str">
            <v>DANA INCORPORATED</v>
          </cell>
          <cell r="C2860">
            <v>2860</v>
          </cell>
        </row>
        <row r="2861">
          <cell r="B2861" t="str">
            <v>CHINA NATIONAL ACCORD MEDICINES CORPORATION LTD.</v>
          </cell>
          <cell r="C2861">
            <v>2861</v>
          </cell>
        </row>
        <row r="2862">
          <cell r="B2862" t="str">
            <v>ALCOA CORPORATION</v>
          </cell>
          <cell r="C2862">
            <v>2862</v>
          </cell>
        </row>
        <row r="2863">
          <cell r="B2863" t="str">
            <v>ARKEMA</v>
          </cell>
          <cell r="C2863">
            <v>2863</v>
          </cell>
        </row>
        <row r="2864">
          <cell r="B2864" t="str">
            <v>E.ON UK ENERGY MARKETS LIMITED</v>
          </cell>
          <cell r="C2864">
            <v>2864</v>
          </cell>
        </row>
        <row r="2865">
          <cell r="B2865" t="str">
            <v>YAMAL TRADE PTE. LTD.</v>
          </cell>
          <cell r="C2865">
            <v>2865</v>
          </cell>
        </row>
        <row r="2866">
          <cell r="B2866" t="str">
            <v>CHINA CSSC HOLDINGS LIMITED</v>
          </cell>
          <cell r="C2866">
            <v>2866</v>
          </cell>
        </row>
        <row r="2867">
          <cell r="B2867" t="str">
            <v>YAMADA HOLDINGS CO LTD</v>
          </cell>
          <cell r="C2867">
            <v>2867</v>
          </cell>
        </row>
        <row r="2868">
          <cell r="B2868" t="str">
            <v>SONY SEMICONDUCTOR SOLUTIONS CORPORATION</v>
          </cell>
          <cell r="C2868">
            <v>2868</v>
          </cell>
        </row>
        <row r="2869">
          <cell r="B2869" t="str">
            <v>CHINA GAS HOLDINGS LIMITED</v>
          </cell>
          <cell r="C2869">
            <v>2869</v>
          </cell>
        </row>
        <row r="2870">
          <cell r="B2870" t="str">
            <v>SSM HEALTH CARE CORP</v>
          </cell>
          <cell r="C2870">
            <v>2870</v>
          </cell>
        </row>
        <row r="2871">
          <cell r="B2871" t="str">
            <v>HESS CORPORATION</v>
          </cell>
          <cell r="C2871">
            <v>2871</v>
          </cell>
        </row>
        <row r="2872">
          <cell r="B2872" t="str">
            <v>FIRST PACIFIC COMPANY LIMITED</v>
          </cell>
          <cell r="C2872">
            <v>2872</v>
          </cell>
        </row>
        <row r="2873">
          <cell r="B2873" t="str">
            <v>FIRST PACIFIC COMPANY LIMITED</v>
          </cell>
          <cell r="C2873">
            <v>2873</v>
          </cell>
        </row>
        <row r="2874">
          <cell r="B2874" t="str">
            <v>ENEL PRODUZIONE S.P.A.</v>
          </cell>
          <cell r="C2874">
            <v>2874</v>
          </cell>
        </row>
        <row r="2875">
          <cell r="B2875" t="str">
            <v>CHINA GAS HOLDINGS LIMITED</v>
          </cell>
          <cell r="C2875">
            <v>2875</v>
          </cell>
        </row>
        <row r="2876">
          <cell r="B2876" t="str">
            <v>KBC GROEP NV/ KBC GROUPE SA</v>
          </cell>
          <cell r="C2876">
            <v>2876</v>
          </cell>
        </row>
        <row r="2877">
          <cell r="B2877" t="str">
            <v>KYOCERA DOCUMENT TECHNOLOGY COMPANY (H.K.) LIMITED</v>
          </cell>
          <cell r="C2877">
            <v>2877</v>
          </cell>
        </row>
        <row r="2878">
          <cell r="B2878" t="str">
            <v>KLA CORPORATION</v>
          </cell>
          <cell r="C2878">
            <v>2878</v>
          </cell>
        </row>
        <row r="2879">
          <cell r="B2879" t="str">
            <v>REITAN AS</v>
          </cell>
          <cell r="C2879">
            <v>2879</v>
          </cell>
        </row>
        <row r="2880">
          <cell r="B2880" t="str">
            <v>PAYPAL PTE. LTD.</v>
          </cell>
          <cell r="C2880">
            <v>2880</v>
          </cell>
        </row>
        <row r="2881">
          <cell r="B2881" t="str">
            <v>DARDEN RESTAURANTS, INC.</v>
          </cell>
          <cell r="C2881">
            <v>2881</v>
          </cell>
        </row>
        <row r="2882">
          <cell r="B2882" t="str">
            <v>PETROCHINA XINJIANG SALES CO., LTD.</v>
          </cell>
          <cell r="C2882">
            <v>2882</v>
          </cell>
        </row>
        <row r="2883">
          <cell r="B2883" t="str">
            <v>AUTOLIV, INC.</v>
          </cell>
          <cell r="C2883">
            <v>2883</v>
          </cell>
        </row>
        <row r="2884">
          <cell r="B2884" t="str">
            <v>SAMVARDHANA MOTHERSON AUTOMOTIVE SYSTEMS GROUP B.V.</v>
          </cell>
          <cell r="C2884">
            <v>2884</v>
          </cell>
        </row>
        <row r="2885">
          <cell r="B2885" t="str">
            <v>SINGAPORE JY SUPPLY CHAIN MANAGEMENT PTE. LTD.</v>
          </cell>
          <cell r="C2885">
            <v>2885</v>
          </cell>
        </row>
        <row r="2886">
          <cell r="B2886" t="str">
            <v>YANGZHOU DAYE INDUSTRY AND TRADE CO., LTD.</v>
          </cell>
          <cell r="C2886">
            <v>2886</v>
          </cell>
        </row>
        <row r="2887">
          <cell r="B2887" t="str">
            <v>METCASH LIMITED</v>
          </cell>
          <cell r="C2887">
            <v>2887</v>
          </cell>
        </row>
        <row r="2888">
          <cell r="B2888" t="str">
            <v>CNOOC GUANGDONG SALES CO., LTD.</v>
          </cell>
          <cell r="C2888">
            <v>2888</v>
          </cell>
        </row>
        <row r="2889">
          <cell r="B2889" t="str">
            <v>HELSE SOER-OEST RHF</v>
          </cell>
          <cell r="C2889">
            <v>2889</v>
          </cell>
        </row>
        <row r="2890">
          <cell r="B2890" t="str">
            <v>GUANGZHOU JINGDONG TRADING CO., LTD.</v>
          </cell>
          <cell r="C2890">
            <v>2890</v>
          </cell>
        </row>
        <row r="2891">
          <cell r="B2891" t="str">
            <v>ATHENE CO-INVEST RE AFFILIATE 1A LTD.</v>
          </cell>
          <cell r="C2891">
            <v>2891</v>
          </cell>
        </row>
        <row r="2892">
          <cell r="B2892" t="str">
            <v>ESSAR ENERGY LIMITED</v>
          </cell>
          <cell r="C2892">
            <v>2892</v>
          </cell>
        </row>
        <row r="2893">
          <cell r="B2893" t="str">
            <v>EASYJET AIRLINE COMPANY LIMITED</v>
          </cell>
          <cell r="C2893">
            <v>2893</v>
          </cell>
        </row>
        <row r="2894">
          <cell r="B2894" t="str">
            <v>PUBLIC JOINT STOCK COMPANY NOVOLIPETSK STEEL</v>
          </cell>
          <cell r="C2894">
            <v>2894</v>
          </cell>
        </row>
        <row r="2895">
          <cell r="B2895" t="str">
            <v>ALASKA AIR GROUP, INC.</v>
          </cell>
          <cell r="C2895">
            <v>2895</v>
          </cell>
        </row>
        <row r="2896">
          <cell r="B2896" t="str">
            <v>TRIANEL GMBH</v>
          </cell>
          <cell r="C2896">
            <v>2896</v>
          </cell>
        </row>
        <row r="2897">
          <cell r="B2897" t="str">
            <v>JAPAN POST BANK CO LTD</v>
          </cell>
          <cell r="C2897">
            <v>2897</v>
          </cell>
        </row>
        <row r="2898">
          <cell r="B2898" t="str">
            <v>SHANGHAI YUANMAI TRADING CO., LTD.</v>
          </cell>
          <cell r="C2898">
            <v>2898</v>
          </cell>
        </row>
        <row r="2899">
          <cell r="B2899" t="str">
            <v>GS ENGINEERING &amp; CONSTRUCTION CORP.</v>
          </cell>
          <cell r="C2899">
            <v>2899</v>
          </cell>
        </row>
        <row r="2900">
          <cell r="B2900" t="str">
            <v>SALLING GROUP A/S</v>
          </cell>
          <cell r="C2900">
            <v>2900</v>
          </cell>
        </row>
        <row r="2901">
          <cell r="B2901" t="str">
            <v>KOBMAND HERMAN SALLINGS FOND</v>
          </cell>
          <cell r="C2901">
            <v>2901</v>
          </cell>
        </row>
        <row r="2902">
          <cell r="B2902" t="str">
            <v>UNTERNEHMENSGRUPPE THEO MULLER S.E.C.S.</v>
          </cell>
          <cell r="C2902">
            <v>2902</v>
          </cell>
        </row>
        <row r="2903">
          <cell r="B2903" t="str">
            <v>IRAN KHODRO DIESEL PUBLIC JOINT STOCK COMPANY</v>
          </cell>
          <cell r="C2903">
            <v>2903</v>
          </cell>
        </row>
        <row r="2904">
          <cell r="B2904" t="str">
            <v>SANY HEAVY INDUSTRY CO.,LTD</v>
          </cell>
          <cell r="C2904">
            <v>2904</v>
          </cell>
        </row>
        <row r="2905">
          <cell r="B2905" t="str">
            <v>ORGANIZACION SORIANA S.A.B. DE C.V.</v>
          </cell>
          <cell r="C2905">
            <v>2905</v>
          </cell>
        </row>
        <row r="2906">
          <cell r="B2906" t="str">
            <v>CHINA YONGDA AUTOMOBILES SERVICES HOLDINGS LIMITED</v>
          </cell>
          <cell r="C2906">
            <v>2906</v>
          </cell>
        </row>
        <row r="2907">
          <cell r="B2907" t="str">
            <v>CHINA YONGDA AUTOMOBILES SERVICES HOLDINGS LIMITED</v>
          </cell>
          <cell r="C2907">
            <v>2907</v>
          </cell>
        </row>
        <row r="2908">
          <cell r="B2908" t="str">
            <v>W. R. BERKLEY CORPORATION</v>
          </cell>
          <cell r="C2908">
            <v>2908</v>
          </cell>
        </row>
        <row r="2909">
          <cell r="B2909" t="str">
            <v>BANK OF JIANGSU CO LTD</v>
          </cell>
          <cell r="C2909">
            <v>2909</v>
          </cell>
        </row>
        <row r="2910">
          <cell r="B2910" t="str">
            <v>OVO ENERGY LTD</v>
          </cell>
          <cell r="C2910">
            <v>2910</v>
          </cell>
        </row>
        <row r="2911">
          <cell r="B2911" t="str">
            <v>MIDEA REAL ESTATE HOLDING LIMITED</v>
          </cell>
          <cell r="C2911">
            <v>2911</v>
          </cell>
        </row>
        <row r="2912">
          <cell r="B2912" t="str">
            <v>PRESIDENT CHAIN STORE CORPORATION</v>
          </cell>
          <cell r="C2912">
            <v>2912</v>
          </cell>
        </row>
        <row r="2913">
          <cell r="B2913" t="str">
            <v>SAMSUNG ASIA PTE. LTD.</v>
          </cell>
          <cell r="C2913">
            <v>2913</v>
          </cell>
        </row>
        <row r="2914">
          <cell r="B2914" t="str">
            <v>SHANGHAI TUNNEL ENGINEERING CO., LTD.</v>
          </cell>
          <cell r="C2914">
            <v>2914</v>
          </cell>
        </row>
        <row r="2915">
          <cell r="B2915" t="str">
            <v>SIME DARBY BERHAD</v>
          </cell>
          <cell r="C2915">
            <v>2915</v>
          </cell>
        </row>
        <row r="2916">
          <cell r="B2916" t="str">
            <v>LAS VEGAS SANDS CORP.</v>
          </cell>
          <cell r="C2916">
            <v>2916</v>
          </cell>
        </row>
        <row r="2917">
          <cell r="B2917" t="str">
            <v>REITAN RETAIL AS</v>
          </cell>
          <cell r="C2917">
            <v>2917</v>
          </cell>
        </row>
        <row r="2918">
          <cell r="B2918" t="str">
            <v>CCCC SECOND HIGHWAY ENGINEERING BUREAU CO., LTD.</v>
          </cell>
          <cell r="C2918">
            <v>2918</v>
          </cell>
        </row>
        <row r="2919">
          <cell r="B2919" t="str">
            <v>BAXTER INTERNATIONAL INC</v>
          </cell>
          <cell r="C2919">
            <v>2919</v>
          </cell>
        </row>
        <row r="2920">
          <cell r="B2920" t="str">
            <v>BID CORPORATION LIMITED</v>
          </cell>
          <cell r="C2920">
            <v>2920</v>
          </cell>
        </row>
        <row r="2921">
          <cell r="B2921" t="str">
            <v>AB SKF</v>
          </cell>
          <cell r="C2921">
            <v>2921</v>
          </cell>
        </row>
        <row r="2922">
          <cell r="B2922" t="str">
            <v>MAJID AL FUTTAIM HOLDING LLC</v>
          </cell>
          <cell r="C2922">
            <v>2922</v>
          </cell>
        </row>
        <row r="2923">
          <cell r="B2923" t="str">
            <v>STATE GRID SHAANXI ELECTRIC POWER COMPANY</v>
          </cell>
          <cell r="C2923">
            <v>2923</v>
          </cell>
        </row>
        <row r="2924">
          <cell r="B2924" t="str">
            <v>OWENS &amp; MINOR, INC.</v>
          </cell>
          <cell r="C2924">
            <v>2924</v>
          </cell>
        </row>
        <row r="2925">
          <cell r="B2925" t="str">
            <v>NOMURA HOLDINGS INC</v>
          </cell>
          <cell r="C2925">
            <v>2925</v>
          </cell>
        </row>
        <row r="2926">
          <cell r="B2926" t="str">
            <v>MIDEA REAL ESTATE HOLDING LIMITED</v>
          </cell>
          <cell r="C2926">
            <v>2926</v>
          </cell>
        </row>
        <row r="2927">
          <cell r="B2927" t="str">
            <v>MIDEA REAL ESTATE GROUP CO., LTD.</v>
          </cell>
          <cell r="C2927">
            <v>2927</v>
          </cell>
        </row>
        <row r="2928">
          <cell r="B2928" t="str">
            <v>KONNEVEDEN OSUUSPANKKI</v>
          </cell>
          <cell r="C2928">
            <v>2928</v>
          </cell>
        </row>
        <row r="2929">
          <cell r="B2929" t="str">
            <v>SAMSUNG SDS CO.,LTD.</v>
          </cell>
          <cell r="C2929">
            <v>2929</v>
          </cell>
        </row>
        <row r="2930">
          <cell r="B2930" t="str">
            <v>NOWEDA APOTHEKERGENOSSENSCHAFT EG</v>
          </cell>
          <cell r="C2930">
            <v>2930</v>
          </cell>
        </row>
        <row r="2931">
          <cell r="B2931" t="str">
            <v>JINCHUAN GROUP COPPER CO., LTD.</v>
          </cell>
          <cell r="C2931">
            <v>2931</v>
          </cell>
        </row>
        <row r="2932">
          <cell r="B2932" t="str">
            <v>PETROCHINA FUEL OIL CO., LTD.</v>
          </cell>
          <cell r="C2932">
            <v>2932</v>
          </cell>
        </row>
        <row r="2933">
          <cell r="B2933" t="str">
            <v>FOMENTO DE CONSTRUCCIONES Y CONTRATAS SA</v>
          </cell>
          <cell r="C2933">
            <v>2933</v>
          </cell>
        </row>
        <row r="2934">
          <cell r="B2934" t="str">
            <v>ICAHN ENTERPRISES L.P.</v>
          </cell>
          <cell r="C2934">
            <v>2934</v>
          </cell>
        </row>
        <row r="2935">
          <cell r="B2935" t="str">
            <v>NIPPON PAINT HOLDINGS CO LTD</v>
          </cell>
          <cell r="C2935">
            <v>2935</v>
          </cell>
        </row>
        <row r="2936">
          <cell r="B2936" t="str">
            <v>WENDEL SE</v>
          </cell>
          <cell r="C2936">
            <v>2936</v>
          </cell>
        </row>
        <row r="2937">
          <cell r="B2937" t="str">
            <v>ALD AUTOMOTIVE RUSSIE</v>
          </cell>
          <cell r="C2937">
            <v>2937</v>
          </cell>
        </row>
        <row r="2938">
          <cell r="B2938" t="str">
            <v>ITAK (INTERNATIONAL) LIMITED</v>
          </cell>
          <cell r="C2938">
            <v>2938</v>
          </cell>
        </row>
        <row r="2939">
          <cell r="B2939" t="str">
            <v>DS SMITH LIMITED</v>
          </cell>
          <cell r="C2939">
            <v>2939</v>
          </cell>
        </row>
        <row r="2940">
          <cell r="B2940" t="str">
            <v>HILTON WORLDWIDE HOLDINGS INC.</v>
          </cell>
          <cell r="C2940">
            <v>2940</v>
          </cell>
        </row>
        <row r="2941">
          <cell r="B2941" t="str">
            <v>EFANOR INVESTIMENTOS, SGPS, S.A.</v>
          </cell>
          <cell r="C2941">
            <v>2941</v>
          </cell>
        </row>
        <row r="2942">
          <cell r="B2942" t="str">
            <v>HUAIBEI MINING HOLDINGS CO.,LTD.</v>
          </cell>
          <cell r="C2942">
            <v>2942</v>
          </cell>
        </row>
        <row r="2943">
          <cell r="B2943" t="str">
            <v>FOSHAN SHUNDE YINGTONG INDUSTRIAL CO., LTD.</v>
          </cell>
          <cell r="C2943">
            <v>2943</v>
          </cell>
        </row>
        <row r="2944">
          <cell r="B2944" t="str">
            <v>STATE OIL LIMITED</v>
          </cell>
          <cell r="C2944">
            <v>2944</v>
          </cell>
        </row>
        <row r="2945">
          <cell r="B2945" t="str">
            <v>TCL ELECTRONICS HOLDINGS LIMITED</v>
          </cell>
          <cell r="C2945">
            <v>2945</v>
          </cell>
        </row>
        <row r="2946">
          <cell r="B2946" t="str">
            <v>MITSUBISHI MATERIALS CORPORATION</v>
          </cell>
          <cell r="C2946">
            <v>2946</v>
          </cell>
        </row>
        <row r="2947">
          <cell r="B2947" t="str">
            <v>SHANDONG HI-SPEED ROAD &amp; BRIDGE GROUP CO., LTD</v>
          </cell>
          <cell r="C2947">
            <v>2947</v>
          </cell>
        </row>
        <row r="2948">
          <cell r="B2948" t="str">
            <v>OSPREY HOLD CO PTY LTD</v>
          </cell>
          <cell r="C2948">
            <v>2948</v>
          </cell>
        </row>
        <row r="2949">
          <cell r="B2949" t="str">
            <v>INNOVATION NEW MATERIAL TECHNOLOGY CO., LTD.</v>
          </cell>
          <cell r="C2949">
            <v>2949</v>
          </cell>
        </row>
        <row r="2950">
          <cell r="B2950" t="str">
            <v>TCL ELECTRONICS HOLDINGS LIMITED</v>
          </cell>
          <cell r="C2950">
            <v>2950</v>
          </cell>
        </row>
        <row r="2951">
          <cell r="B2951" t="str">
            <v>MITSUBISHI MATERIALS CORPORATION</v>
          </cell>
          <cell r="C2951">
            <v>2951</v>
          </cell>
        </row>
        <row r="2952">
          <cell r="B2952" t="str">
            <v>SHANDONG CHAMBROAD HOLDING GROUP CO., LTD.</v>
          </cell>
          <cell r="C2952">
            <v>2952</v>
          </cell>
        </row>
        <row r="2953">
          <cell r="B2953" t="str">
            <v>BALFOUR BEATTY PLC</v>
          </cell>
          <cell r="C2953">
            <v>2953</v>
          </cell>
        </row>
        <row r="2954">
          <cell r="B2954" t="str">
            <v>NANJING IRON &amp; STEEL CO., LTD.</v>
          </cell>
          <cell r="C2954">
            <v>2954</v>
          </cell>
        </row>
        <row r="2955">
          <cell r="B2955" t="str">
            <v>HYUNDAI MARINE &amp; FIRE INSURANCE CO. LTD</v>
          </cell>
          <cell r="C2955">
            <v>2955</v>
          </cell>
        </row>
        <row r="2956">
          <cell r="B2956" t="str">
            <v>PETRONAS CARIGALI SDN BHD</v>
          </cell>
          <cell r="C2956">
            <v>2956</v>
          </cell>
        </row>
        <row r="2957">
          <cell r="B2957" t="str">
            <v>CHINA JINMAO HOLDINGS GROUP LIMITED</v>
          </cell>
          <cell r="C2957">
            <v>2957</v>
          </cell>
        </row>
        <row r="2958">
          <cell r="B2958" t="str">
            <v>SUCRES ET DENREES</v>
          </cell>
          <cell r="C2958">
            <v>2958</v>
          </cell>
        </row>
        <row r="2959">
          <cell r="B2959" t="str">
            <v>MARUN PETROCHEMICAL COMPANY PUBLIC JOINT STOCK</v>
          </cell>
          <cell r="C2959">
            <v>2959</v>
          </cell>
        </row>
        <row r="2960">
          <cell r="B2960" t="str">
            <v>SHV ENERGY N.V.</v>
          </cell>
          <cell r="C2960">
            <v>2960</v>
          </cell>
        </row>
        <row r="2961">
          <cell r="B2961" t="str">
            <v>ESSELUNGA SPA</v>
          </cell>
          <cell r="C2961">
            <v>2961</v>
          </cell>
        </row>
        <row r="2962">
          <cell r="B2962" t="str">
            <v>EXXONMOBIL GAS MARKETING EUROPE LIMITED</v>
          </cell>
          <cell r="C2962">
            <v>2962</v>
          </cell>
        </row>
        <row r="2963">
          <cell r="B2963" t="str">
            <v>SUPERIT S.R.L.</v>
          </cell>
          <cell r="C2963">
            <v>2963</v>
          </cell>
        </row>
        <row r="2964">
          <cell r="B2964" t="str">
            <v>AUDI HUNGARIA ZARTKORUEN MUKODO RESZVENYTARSASAG</v>
          </cell>
          <cell r="C2964">
            <v>2964</v>
          </cell>
        </row>
        <row r="2965">
          <cell r="B2965" t="str">
            <v>HANWHA SOLUTIONS CORPORATION</v>
          </cell>
          <cell r="C2965">
            <v>2965</v>
          </cell>
        </row>
        <row r="2966">
          <cell r="B2966" t="str">
            <v>SUN ART RETAIL GROUP LIMITED</v>
          </cell>
          <cell r="C2966">
            <v>2966</v>
          </cell>
        </row>
        <row r="2967">
          <cell r="B2967" t="str">
            <v>ZIJIN MINING GROUP GOLD SMELTING CO., LTD.</v>
          </cell>
          <cell r="C2967">
            <v>2967</v>
          </cell>
        </row>
        <row r="2968">
          <cell r="B2968" t="str">
            <v>NIPPON TELEGRAPH AND TELEPHONE EAST CORPORATION</v>
          </cell>
          <cell r="C2968">
            <v>2968</v>
          </cell>
        </row>
        <row r="2969">
          <cell r="B2969" t="str">
            <v>HYUNDAI ENGINEERING CO.,LTD</v>
          </cell>
          <cell r="C2969">
            <v>2969</v>
          </cell>
        </row>
        <row r="2970">
          <cell r="B2970" t="str">
            <v>INNER MONGOLIA MENGNIU DAIRY (GROUP) CO., LTD.</v>
          </cell>
          <cell r="C2970">
            <v>2970</v>
          </cell>
        </row>
        <row r="2971">
          <cell r="B2971" t="str">
            <v>GUARDIAN LIFE INSURANCE CO. OF AMERICA</v>
          </cell>
          <cell r="C2971">
            <v>2971</v>
          </cell>
        </row>
        <row r="2972">
          <cell r="B2972" t="str">
            <v>GEORGIA POWER COMPANY</v>
          </cell>
          <cell r="C2972">
            <v>2972</v>
          </cell>
        </row>
        <row r="2973">
          <cell r="B2973" t="str">
            <v>NATURGY APROVISIONAMIENTOS SA.</v>
          </cell>
          <cell r="C2973">
            <v>2973</v>
          </cell>
        </row>
        <row r="2974">
          <cell r="B2974" t="str">
            <v>B. BRAUN HOLDING GMBH &amp; CO. KG</v>
          </cell>
          <cell r="C2974">
            <v>2974</v>
          </cell>
        </row>
        <row r="2975">
          <cell r="B2975" t="str">
            <v>JILIN HENGHAO TECHNOLOGY CO., LTD.</v>
          </cell>
          <cell r="C2975">
            <v>2975</v>
          </cell>
        </row>
        <row r="2976">
          <cell r="B2976" t="str">
            <v>EBAY INC</v>
          </cell>
          <cell r="C2976">
            <v>2976</v>
          </cell>
        </row>
        <row r="2977">
          <cell r="B2977" t="str">
            <v>SUNGROW POWER SUPPLY CO., LTD.</v>
          </cell>
          <cell r="C2977">
            <v>2977</v>
          </cell>
        </row>
        <row r="2978">
          <cell r="B2978" t="str">
            <v>MOTOROLA SOLUTIONS, INC.</v>
          </cell>
          <cell r="C2978">
            <v>2978</v>
          </cell>
        </row>
        <row r="2979">
          <cell r="B2979" t="str">
            <v>CNOOC U.K. MARKETING LTD</v>
          </cell>
          <cell r="C2979">
            <v>2979</v>
          </cell>
        </row>
        <row r="2980">
          <cell r="B2980" t="str">
            <v>CIFI HOLDINGS (GROUP) CO. LTD.</v>
          </cell>
          <cell r="C2980">
            <v>2980</v>
          </cell>
        </row>
        <row r="2981">
          <cell r="B2981" t="str">
            <v>CIFI HOLDINGS (GROUP) COMPANY LIMITED</v>
          </cell>
          <cell r="C2981">
            <v>2981</v>
          </cell>
        </row>
        <row r="2982">
          <cell r="B2982" t="str">
            <v>GLOBUS HOLDING GMBH &amp; CO. KG</v>
          </cell>
          <cell r="C2982">
            <v>2982</v>
          </cell>
        </row>
        <row r="2983">
          <cell r="B2983" t="str">
            <v>ARTHUR J. GALLAGHER &amp; CO.</v>
          </cell>
          <cell r="C2983">
            <v>2983</v>
          </cell>
        </row>
        <row r="2984">
          <cell r="B2984" t="str">
            <v>ARTHUR J. GALLAGHER &amp; CO.</v>
          </cell>
          <cell r="C2984">
            <v>2984</v>
          </cell>
        </row>
        <row r="2985">
          <cell r="B2985" t="str">
            <v>ARTHUR J. GALLAGHER &amp; CO. (ILLINOIS)</v>
          </cell>
          <cell r="C2985">
            <v>2985</v>
          </cell>
        </row>
        <row r="2986">
          <cell r="B2986" t="str">
            <v>GALLAGHER INTERNATIONAL HOLDINGS (US) INC.</v>
          </cell>
          <cell r="C2986">
            <v>2986</v>
          </cell>
        </row>
        <row r="2987">
          <cell r="B2987" t="str">
            <v>METROPOLITAN LIFE INSURANCE CO.</v>
          </cell>
          <cell r="C2987">
            <v>2987</v>
          </cell>
        </row>
        <row r="2988">
          <cell r="B2988" t="str">
            <v>WUHAN HAOSHENG TRADING CO., LTD.</v>
          </cell>
          <cell r="C2988">
            <v>2988</v>
          </cell>
        </row>
        <row r="2989">
          <cell r="B2989" t="str">
            <v>SAS SHIPPING AGENCIES SERVICES SARL</v>
          </cell>
          <cell r="C2989">
            <v>2989</v>
          </cell>
        </row>
        <row r="2990">
          <cell r="B2990" t="str">
            <v>ATHENE US LIFE GROUP</v>
          </cell>
          <cell r="C2990">
            <v>2990</v>
          </cell>
        </row>
        <row r="2991">
          <cell r="B2991" t="str">
            <v>LG ENERGY SOLUTION WROCLAW SP. Z O.O.</v>
          </cell>
          <cell r="C2991">
            <v>2991</v>
          </cell>
        </row>
        <row r="2992">
          <cell r="B2992" t="str">
            <v>LPL FINANCIAL HOLDINGS INC.</v>
          </cell>
          <cell r="C2992">
            <v>2992</v>
          </cell>
        </row>
        <row r="2993">
          <cell r="B2993" t="str">
            <v>VOLKSWAGEN GROUP FRANCE</v>
          </cell>
          <cell r="C2993">
            <v>2993</v>
          </cell>
        </row>
        <row r="2994">
          <cell r="B2994" t="str">
            <v>RAMSAY HEALTH CARE LIMITED</v>
          </cell>
          <cell r="C2994">
            <v>2994</v>
          </cell>
        </row>
        <row r="2995">
          <cell r="B2995" t="str">
            <v>UNUM GROUP INC.</v>
          </cell>
          <cell r="C2995">
            <v>2995</v>
          </cell>
        </row>
        <row r="2996">
          <cell r="B2996" t="str">
            <v>VGZ ZORGVERZEKERAAR NV</v>
          </cell>
          <cell r="C2996">
            <v>2996</v>
          </cell>
        </row>
        <row r="2997">
          <cell r="B2997" t="str">
            <v>ENERCITY AKTIENGESELLSCHAFT</v>
          </cell>
          <cell r="C2997">
            <v>2997</v>
          </cell>
        </row>
        <row r="2998">
          <cell r="B2998" t="str">
            <v>UNUM GROUP</v>
          </cell>
          <cell r="C2998">
            <v>2998</v>
          </cell>
        </row>
        <row r="2999">
          <cell r="B2999" t="str">
            <v>EASYJET PLC</v>
          </cell>
          <cell r="C2999">
            <v>2999</v>
          </cell>
        </row>
        <row r="3000">
          <cell r="B3000" t="str">
            <v>GLOBAL ATLANTIC GROUP (US MARKET AGGREGATE)</v>
          </cell>
          <cell r="C3000">
            <v>3000</v>
          </cell>
        </row>
        <row r="3001">
          <cell r="B3001" t="str">
            <v>HINO MOTORS LTD</v>
          </cell>
          <cell r="C3001">
            <v>3001</v>
          </cell>
        </row>
        <row r="3002">
          <cell r="B3002" t="str">
            <v>WUHAN PHOENIX CLOUD COMPUTING SERVICES CO., LTD.</v>
          </cell>
          <cell r="C3002">
            <v>3002</v>
          </cell>
        </row>
        <row r="3003">
          <cell r="B3003" t="str">
            <v>XIAMEN XINDE CO LTD.</v>
          </cell>
          <cell r="C3003">
            <v>3003</v>
          </cell>
        </row>
        <row r="3004">
          <cell r="B3004" t="str">
            <v>AMERICAN TOWER CORPORATION</v>
          </cell>
          <cell r="C3004">
            <v>3004</v>
          </cell>
        </row>
        <row r="3005">
          <cell r="B3005" t="str">
            <v>SK ON CO., LTD</v>
          </cell>
          <cell r="C3005">
            <v>3005</v>
          </cell>
        </row>
        <row r="3006">
          <cell r="B3006" t="str">
            <v>JX ADVANCED METALS CORPORATION</v>
          </cell>
          <cell r="C3006">
            <v>3006</v>
          </cell>
        </row>
        <row r="3007">
          <cell r="B3007" t="str">
            <v>NINGBO TONGSHANG HOLDINGS GROUP CO., LTD.</v>
          </cell>
          <cell r="C3007">
            <v>3007</v>
          </cell>
        </row>
        <row r="3008">
          <cell r="B3008" t="str">
            <v>BP AMERICA LIMITED</v>
          </cell>
          <cell r="C3008">
            <v>3008</v>
          </cell>
        </row>
        <row r="3009">
          <cell r="B3009" t="str">
            <v>TOLL BROTHERS, INC.</v>
          </cell>
          <cell r="C3009">
            <v>3009</v>
          </cell>
        </row>
        <row r="3010">
          <cell r="B3010" t="str">
            <v>STMICROELECTRONICS PTE LTD</v>
          </cell>
          <cell r="C3010">
            <v>3010</v>
          </cell>
        </row>
        <row r="3011">
          <cell r="B3011" t="str">
            <v>LAO FENG XIANG CO.,LTD.</v>
          </cell>
          <cell r="C3011">
            <v>3011</v>
          </cell>
        </row>
        <row r="3012">
          <cell r="B3012" t="str">
            <v>MOTOROLA SOLUTIONS, INC.</v>
          </cell>
          <cell r="C3012">
            <v>3012</v>
          </cell>
        </row>
        <row r="3013">
          <cell r="B3013" t="str">
            <v>XINYU IRON &amp; STEEL COMPANY LIMITED</v>
          </cell>
          <cell r="C3013">
            <v>3013</v>
          </cell>
        </row>
        <row r="3014">
          <cell r="B3014" t="str">
            <v>SUOMEN OSUUSKAUPPOJEN KESKUSKUNTA</v>
          </cell>
          <cell r="C3014">
            <v>3014</v>
          </cell>
        </row>
        <row r="3015">
          <cell r="B3015" t="str">
            <v>PHILADELPHIA INSURANCE COMPANIES/TOKIO MARINE US GROUP (US MARKET AGGREGATE)</v>
          </cell>
          <cell r="C3015">
            <v>3015</v>
          </cell>
        </row>
        <row r="3016">
          <cell r="B3016" t="str">
            <v>IVECO S.P.A.</v>
          </cell>
          <cell r="C3016">
            <v>3016</v>
          </cell>
        </row>
        <row r="3017">
          <cell r="B3017" t="str">
            <v>CONSTELLATION BRANDS, INC.</v>
          </cell>
          <cell r="C3017">
            <v>3017</v>
          </cell>
        </row>
        <row r="3018">
          <cell r="B3018" t="str">
            <v>WOORI FINANCIAL GROUP</v>
          </cell>
          <cell r="C3018">
            <v>3018</v>
          </cell>
        </row>
        <row r="3019">
          <cell r="B3019" t="str">
            <v>TD BANK, NATIONAL ASSOCIATION</v>
          </cell>
          <cell r="C3019">
            <v>3019</v>
          </cell>
        </row>
        <row r="3020">
          <cell r="B3020" t="str">
            <v>TOYOTA MOTOR KYUSHU,INC.</v>
          </cell>
          <cell r="C3020">
            <v>3020</v>
          </cell>
        </row>
        <row r="3021">
          <cell r="B3021" t="str">
            <v>RAIFFEISEN BANK INTERNATIONAL AG</v>
          </cell>
          <cell r="C3021">
            <v>3021</v>
          </cell>
        </row>
        <row r="3022">
          <cell r="B3022" t="str">
            <v>WULIANGYE YIBIN CO.,LTD.</v>
          </cell>
          <cell r="C3022">
            <v>3022</v>
          </cell>
        </row>
        <row r="3023">
          <cell r="B3023" t="str">
            <v>MITSUBISHI ESTATE CO LTD</v>
          </cell>
          <cell r="C3023">
            <v>3023</v>
          </cell>
        </row>
        <row r="3024">
          <cell r="B3024" t="str">
            <v>PORSCHE (CHINA) AUTOMOBILE SALES CO., LTD.</v>
          </cell>
          <cell r="C3024">
            <v>3024</v>
          </cell>
        </row>
        <row r="3025">
          <cell r="B3025" t="str">
            <v>ICA SVERIGE AB</v>
          </cell>
          <cell r="C3025">
            <v>3025</v>
          </cell>
        </row>
        <row r="3026">
          <cell r="B3026" t="str">
            <v>AIRBNB, INC.</v>
          </cell>
          <cell r="C3026">
            <v>3026</v>
          </cell>
        </row>
        <row r="3027">
          <cell r="B3027" t="str">
            <v>V.F. CORPORATION</v>
          </cell>
          <cell r="C3027">
            <v>3027</v>
          </cell>
        </row>
        <row r="3028">
          <cell r="B3028" t="str">
            <v>NEW WORLD DEVELOPMENT COMPANY LIMITED</v>
          </cell>
          <cell r="C3028">
            <v>3028</v>
          </cell>
        </row>
        <row r="3029">
          <cell r="B3029" t="str">
            <v>PANGANG GROUP CO., LTD.</v>
          </cell>
          <cell r="C3029">
            <v>3029</v>
          </cell>
        </row>
        <row r="3030">
          <cell r="B3030" t="str">
            <v>INTERCONTINENTAL EXCHANGE, INC.</v>
          </cell>
          <cell r="C3030">
            <v>3030</v>
          </cell>
        </row>
        <row r="3031">
          <cell r="B3031" t="str">
            <v>LIXIL CORPORATION</v>
          </cell>
          <cell r="C3031">
            <v>3031</v>
          </cell>
        </row>
        <row r="3032">
          <cell r="B3032" t="str">
            <v>LUOYANG SHENGTONG ELECTRICAL EQUIPMENT CO., LTD.</v>
          </cell>
          <cell r="C3032">
            <v>3032</v>
          </cell>
        </row>
        <row r="3033">
          <cell r="B3033" t="str">
            <v>SOUTHERN COPPER CORPORATION</v>
          </cell>
          <cell r="C3033">
            <v>3033</v>
          </cell>
        </row>
        <row r="3034">
          <cell r="B3034" t="str">
            <v>DONGYI INTERNATIONAL SUPPLY CHAIN (GUANGDONG) CO., LTD.</v>
          </cell>
          <cell r="C3034">
            <v>3034</v>
          </cell>
        </row>
        <row r="3035">
          <cell r="B3035" t="str">
            <v>MACQUARIE GROUP LIMITED</v>
          </cell>
          <cell r="C3035">
            <v>3035</v>
          </cell>
        </row>
        <row r="3036">
          <cell r="B3036" t="str">
            <v>ALIPAY (CHINA) NETWORK TECHNOLOGY CO., LTD.</v>
          </cell>
          <cell r="C3036">
            <v>3036</v>
          </cell>
        </row>
        <row r="3037">
          <cell r="B3037" t="str">
            <v>SAIC-GM-WULING AUTOMOBILE CO., LTD.</v>
          </cell>
          <cell r="C3037">
            <v>3037</v>
          </cell>
        </row>
        <row r="3038">
          <cell r="B3038" t="str">
            <v>NEWS CORPORATION</v>
          </cell>
          <cell r="C3038">
            <v>3038</v>
          </cell>
        </row>
        <row r="3039">
          <cell r="B3039" t="str">
            <v>HEALTH CARE SERVICE CORP. - ILLINOIS HMO LINE OF BUSINESS</v>
          </cell>
          <cell r="C3039">
            <v>3039</v>
          </cell>
        </row>
        <row r="3040">
          <cell r="B3040" t="str">
            <v>TRAFIGURA MARITIME LOGISTICS PTE. LTD.</v>
          </cell>
          <cell r="C3040">
            <v>3040</v>
          </cell>
        </row>
        <row r="3041">
          <cell r="B3041" t="str">
            <v>CHIPOTLE MEXICAN GRILL, INC.</v>
          </cell>
          <cell r="C3041">
            <v>3041</v>
          </cell>
        </row>
        <row r="3042">
          <cell r="B3042" t="str">
            <v>VERTEX PHARMACEUTICALS INCORPORATED</v>
          </cell>
          <cell r="C3042">
            <v>3042</v>
          </cell>
        </row>
        <row r="3043">
          <cell r="B3043" t="str">
            <v>TRAFIGURA ASIA TRADING PTE. LTD.</v>
          </cell>
          <cell r="C3043">
            <v>3043</v>
          </cell>
        </row>
        <row r="3044">
          <cell r="B3044" t="str">
            <v>ROYAL MAIL GROUP LIMITED</v>
          </cell>
          <cell r="C3044">
            <v>3044</v>
          </cell>
        </row>
        <row r="3045">
          <cell r="B3045" t="str">
            <v>XINYU IRON AND STEEL GROUP CO., LTD.</v>
          </cell>
          <cell r="C3045">
            <v>3045</v>
          </cell>
        </row>
        <row r="3046">
          <cell r="B3046" t="str">
            <v>ZHANGZHOU JIULONGJIANG GROUP CO., LTD.</v>
          </cell>
          <cell r="C3046">
            <v>3046</v>
          </cell>
        </row>
        <row r="3047">
          <cell r="B3047" t="str">
            <v>COMMUNITY INSURANCE CO., INC</v>
          </cell>
          <cell r="C3047">
            <v>3047</v>
          </cell>
        </row>
        <row r="3048">
          <cell r="B3048" t="str">
            <v>DRAX GROUP PLC</v>
          </cell>
          <cell r="C3048">
            <v>3048</v>
          </cell>
        </row>
        <row r="3049">
          <cell r="B3049" t="str">
            <v>RELIANCE GLOBAL ENERGY SERVICES (SINGAPORE) PTE. LTD.</v>
          </cell>
          <cell r="C3049">
            <v>3049</v>
          </cell>
        </row>
        <row r="3050">
          <cell r="B3050" t="str">
            <v>BIOGEN INC.</v>
          </cell>
          <cell r="C3050">
            <v>3050</v>
          </cell>
        </row>
        <row r="3051">
          <cell r="B3051" t="str">
            <v>PRUDENTIAL HOLDINGS OF JAPAN INC.</v>
          </cell>
          <cell r="C3051">
            <v>3051</v>
          </cell>
        </row>
        <row r="3052">
          <cell r="B3052" t="str">
            <v>FIDELITY NATIONAL INFORMATION SERVICES, INC.</v>
          </cell>
          <cell r="C3052">
            <v>3052</v>
          </cell>
        </row>
        <row r="3053">
          <cell r="B3053" t="str">
            <v>EMPRESAS PUBLICAS DE MEDELLIN E.S.P.</v>
          </cell>
          <cell r="C3053">
            <v>3053</v>
          </cell>
        </row>
        <row r="3054">
          <cell r="B3054" t="str">
            <v>QUINENCO S.A.</v>
          </cell>
          <cell r="C3054">
            <v>3054</v>
          </cell>
        </row>
        <row r="3055">
          <cell r="B3055" t="str">
            <v>ZHUHAI HUAFA COMPREHENSIVE DEVELOPMENT CO., LTD.</v>
          </cell>
          <cell r="C3055">
            <v>3055</v>
          </cell>
        </row>
        <row r="3056">
          <cell r="B3056" t="str">
            <v>HONGRUN PETROCHEMICAL (WEIFANG) CO., LTD.</v>
          </cell>
          <cell r="C3056">
            <v>3056</v>
          </cell>
        </row>
        <row r="3057">
          <cell r="B3057" t="str">
            <v>SUEZ</v>
          </cell>
          <cell r="C3057">
            <v>3057</v>
          </cell>
        </row>
        <row r="3058">
          <cell r="B3058" t="str">
            <v>ALTAGAS LTD</v>
          </cell>
          <cell r="C3058">
            <v>3058</v>
          </cell>
        </row>
        <row r="3059">
          <cell r="B3059" t="str">
            <v>ESSAR OIL (UK) LIMITED</v>
          </cell>
          <cell r="C3059">
            <v>3059</v>
          </cell>
        </row>
        <row r="3060">
          <cell r="B3060" t="str">
            <v>TRADING HUB EUROPE GMBH</v>
          </cell>
          <cell r="C3060">
            <v>3060</v>
          </cell>
        </row>
        <row r="3061">
          <cell r="B3061" t="str">
            <v>CHENGDU AIRCRAFT INDUSTRY (GROUP) CO., LTD.</v>
          </cell>
          <cell r="C3061">
            <v>3061</v>
          </cell>
        </row>
        <row r="3062">
          <cell r="B3062" t="str">
            <v>KONINKLIJKE JUMBO FOOD GROEP B.V.</v>
          </cell>
          <cell r="C3062">
            <v>3062</v>
          </cell>
        </row>
        <row r="3063">
          <cell r="B3063" t="str">
            <v>GOLDEN AGRI-RESOURCES LTD</v>
          </cell>
          <cell r="C3063">
            <v>3063</v>
          </cell>
        </row>
        <row r="3064">
          <cell r="B3064" t="str">
            <v>BMO FINANCIAL CORP</v>
          </cell>
          <cell r="C3064">
            <v>3064</v>
          </cell>
        </row>
        <row r="3065">
          <cell r="B3065" t="str">
            <v>BENXI IRON AND STEEL GROUP CO., LTD.</v>
          </cell>
          <cell r="C3065">
            <v>3065</v>
          </cell>
        </row>
        <row r="3066">
          <cell r="B3066" t="str">
            <v>SPIE SA</v>
          </cell>
          <cell r="C3066">
            <v>3066</v>
          </cell>
        </row>
        <row r="3067">
          <cell r="B3067" t="str">
            <v>ORACLE EMEA LIMITED</v>
          </cell>
          <cell r="C3067">
            <v>3067</v>
          </cell>
        </row>
        <row r="3068">
          <cell r="B3068" t="str">
            <v>GXO LOGISTICS, INC.</v>
          </cell>
          <cell r="C3068">
            <v>3068</v>
          </cell>
        </row>
        <row r="3069">
          <cell r="B3069" t="str">
            <v>ROSSMANN BETEILIGUNGS GMBH</v>
          </cell>
          <cell r="C3069">
            <v>3069</v>
          </cell>
        </row>
        <row r="3070">
          <cell r="B3070" t="str">
            <v>MIRAE ASSET CAPITAL CO.,LTD</v>
          </cell>
          <cell r="C3070">
            <v>3070</v>
          </cell>
        </row>
        <row r="3071">
          <cell r="B3071" t="str">
            <v>SKYWORTH GROUP LIMITED</v>
          </cell>
          <cell r="C3071">
            <v>3071</v>
          </cell>
        </row>
        <row r="3072">
          <cell r="B3072" t="str">
            <v>ORIX CORPORATION</v>
          </cell>
          <cell r="C3072">
            <v>3072</v>
          </cell>
        </row>
        <row r="3073">
          <cell r="B3073" t="str">
            <v>TOHO HOLDINGS CO.,LTD.</v>
          </cell>
          <cell r="C3073">
            <v>3073</v>
          </cell>
        </row>
        <row r="3074">
          <cell r="B3074" t="str">
            <v>E-DISTRIBUZIONE S.P.A.</v>
          </cell>
          <cell r="C3074">
            <v>3074</v>
          </cell>
        </row>
        <row r="3075">
          <cell r="B3075" t="str">
            <v>CHINA GUANGFA BANK CO LTD</v>
          </cell>
          <cell r="C3075">
            <v>3075</v>
          </cell>
        </row>
        <row r="3076">
          <cell r="B3076" t="str">
            <v>CHINA MOBILE GROUP JIANGSU COMPANY LIMITED</v>
          </cell>
          <cell r="C3076">
            <v>3076</v>
          </cell>
        </row>
        <row r="3077">
          <cell r="B3077" t="str">
            <v>SKYWORTH GROUP LIMITED</v>
          </cell>
          <cell r="C3077">
            <v>3077</v>
          </cell>
        </row>
        <row r="3078">
          <cell r="B3078" t="str">
            <v>AGRAVIS RAIFFEISEN AG</v>
          </cell>
          <cell r="C3078">
            <v>3078</v>
          </cell>
        </row>
        <row r="3079">
          <cell r="B3079" t="str">
            <v>AIOI NISSAY DOWA INSURANCE CO. LTD</v>
          </cell>
          <cell r="C3079">
            <v>3079</v>
          </cell>
        </row>
        <row r="3080">
          <cell r="B3080" t="str">
            <v>B.S.A. INTERNATIONAL</v>
          </cell>
          <cell r="C3080">
            <v>3080</v>
          </cell>
        </row>
        <row r="3081">
          <cell r="B3081" t="str">
            <v>SHUIFA GROUP CO., LTD.</v>
          </cell>
          <cell r="C3081">
            <v>3081</v>
          </cell>
        </row>
        <row r="3082">
          <cell r="B3082" t="str">
            <v>SHANDONG SHOUGUAN LUQING PETROCHEMICAL CO., LTD.</v>
          </cell>
          <cell r="C3082">
            <v>3082</v>
          </cell>
        </row>
        <row r="3083">
          <cell r="B3083" t="str">
            <v>BAOHUA STEEL HOLDINGS PTE. LIMITED</v>
          </cell>
          <cell r="C3083">
            <v>3083</v>
          </cell>
        </row>
        <row r="3084">
          <cell r="B3084" t="str">
            <v>SPARTANNASH COMPANY</v>
          </cell>
          <cell r="C3084">
            <v>3084</v>
          </cell>
        </row>
        <row r="3085">
          <cell r="B3085" t="str">
            <v>BURLINGTON STORES, INC.</v>
          </cell>
          <cell r="C3085">
            <v>3085</v>
          </cell>
        </row>
        <row r="3086">
          <cell r="B3086" t="str">
            <v>ZHUHAI HUAFA PROPERTIES CO.,LTD</v>
          </cell>
          <cell r="C3086">
            <v>3086</v>
          </cell>
        </row>
        <row r="3087">
          <cell r="B3087" t="str">
            <v>INFINITE FASHION ECOMMERCE LIMITED</v>
          </cell>
          <cell r="C3087">
            <v>3087</v>
          </cell>
        </row>
        <row r="3088">
          <cell r="B3088" t="str">
            <v>SUZHOU KUNZHONG YUANXIN EQUITY INVESTMENT PARTNERSHIP(L.P.)</v>
          </cell>
          <cell r="C3088">
            <v>3088</v>
          </cell>
        </row>
        <row r="3089">
          <cell r="B3089" t="str">
            <v>WUHAN ZHULI TRADING CO., LTD.</v>
          </cell>
          <cell r="C3089">
            <v>3089</v>
          </cell>
        </row>
        <row r="3090">
          <cell r="B3090" t="str">
            <v>OILINVEST (NETHERLANDS) B.V.</v>
          </cell>
          <cell r="C3090">
            <v>3090</v>
          </cell>
        </row>
        <row r="3091">
          <cell r="B3091" t="str">
            <v>FUJIAN XINGDA IMPORT &amp; EXPORT TRADING CO., LTD.</v>
          </cell>
          <cell r="C3091">
            <v>3091</v>
          </cell>
        </row>
        <row r="3092">
          <cell r="B3092" t="str">
            <v>EDEKA SUEDWEST BETEILIGUNGSGESELLSCHAFT MBH</v>
          </cell>
          <cell r="C3092">
            <v>3092</v>
          </cell>
        </row>
        <row r="3093">
          <cell r="B3093" t="str">
            <v>ANDRITZ AG</v>
          </cell>
          <cell r="C3093">
            <v>3093</v>
          </cell>
        </row>
        <row r="3094">
          <cell r="B3094" t="str">
            <v>PT TELKOM INDONESIA (PERSERO) TBK</v>
          </cell>
          <cell r="C3094">
            <v>3094</v>
          </cell>
        </row>
        <row r="3095">
          <cell r="B3095" t="str">
            <v>SWISS RE EUROPE S.A., NIEDERLASSUNG DEUTSCHLAND</v>
          </cell>
          <cell r="C3095">
            <v>3095</v>
          </cell>
        </row>
        <row r="3096">
          <cell r="B3096" t="str">
            <v>SCOTTISHPOWER ENERGY RETAIL LIMITED</v>
          </cell>
          <cell r="C3096">
            <v>3096</v>
          </cell>
        </row>
        <row r="3097">
          <cell r="B3097" t="str">
            <v>ABN AMRO BANK NV</v>
          </cell>
          <cell r="C3097">
            <v>3097</v>
          </cell>
        </row>
        <row r="3098">
          <cell r="B3098" t="str">
            <v>CREDIT AGRICOLE CORPORATE AND INVESTMENT BANK</v>
          </cell>
          <cell r="C3098">
            <v>3098</v>
          </cell>
        </row>
        <row r="3099">
          <cell r="B3099" t="str">
            <v>CREDIT AGRICOLE INVESTMENT AND CORPORATE BANK - ABU DHABI</v>
          </cell>
          <cell r="C3099">
            <v>3099</v>
          </cell>
        </row>
        <row r="3100">
          <cell r="B3100" t="str">
            <v>NVR, INC.</v>
          </cell>
          <cell r="C3100">
            <v>3100</v>
          </cell>
        </row>
        <row r="3101">
          <cell r="B3101" t="str">
            <v>ATHENE ANNUITY AND LIFE CO.</v>
          </cell>
          <cell r="C3101">
            <v>3101</v>
          </cell>
        </row>
        <row r="3102">
          <cell r="B3102" t="str">
            <v>VERTEX PHARMACEUTICALS (EUROPE) LIMITED</v>
          </cell>
          <cell r="C3102">
            <v>3102</v>
          </cell>
        </row>
        <row r="3103">
          <cell r="B3103" t="str">
            <v>LANDESBANK HESSEN- THUERINGEN -GIROZENTRALE-</v>
          </cell>
          <cell r="C3103">
            <v>3103</v>
          </cell>
        </row>
        <row r="3104">
          <cell r="B3104" t="str">
            <v>INNER MONGOLIA BAOTOU STEEL UNION CO.,LTD</v>
          </cell>
          <cell r="C3104">
            <v>3104</v>
          </cell>
        </row>
        <row r="3105">
          <cell r="B3105" t="str">
            <v>HENGDIAN GROUP HOLDINGS LIMITED</v>
          </cell>
          <cell r="C3105">
            <v>3105</v>
          </cell>
        </row>
        <row r="3106">
          <cell r="B3106" t="str">
            <v>STANDARD BANK GROUP LIMITED</v>
          </cell>
          <cell r="C3106">
            <v>3106</v>
          </cell>
        </row>
        <row r="3107">
          <cell r="B3107" t="str">
            <v>PETRONAS ENERGY &amp; GAS TRADING SDN. BHD.</v>
          </cell>
          <cell r="C3107">
            <v>3107</v>
          </cell>
        </row>
        <row r="3108">
          <cell r="B3108" t="str">
            <v>OWENS CORNING</v>
          </cell>
          <cell r="C3108">
            <v>3108</v>
          </cell>
        </row>
        <row r="3109">
          <cell r="B3109" t="str">
            <v>WESTINGHOUSE AIR BRAKE TECHNOLOGIES CORPORATION</v>
          </cell>
          <cell r="C3109">
            <v>3109</v>
          </cell>
        </row>
        <row r="3110">
          <cell r="B3110" t="str">
            <v>GENERAL MOTORS FINANCIAL COMPANY, INC</v>
          </cell>
          <cell r="C3110">
            <v>3110</v>
          </cell>
        </row>
        <row r="3111">
          <cell r="B3111" t="str">
            <v>CHINA ZHENHUA OIL TRADING (SINGAPORE) PTE. LTD.</v>
          </cell>
          <cell r="C3111">
            <v>3111</v>
          </cell>
        </row>
        <row r="3112">
          <cell r="B3112" t="str">
            <v>SINOPEC HAINAN REFINING AND CHEMICAL CO., LTD.</v>
          </cell>
          <cell r="C3112">
            <v>3112</v>
          </cell>
        </row>
        <row r="3113">
          <cell r="B3113" t="str">
            <v>RIZHAO STEEL CO., LTD.</v>
          </cell>
          <cell r="C3113">
            <v>3113</v>
          </cell>
        </row>
        <row r="3114">
          <cell r="B3114" t="str">
            <v>ASHTEAD GROUP PLC</v>
          </cell>
          <cell r="C3114">
            <v>3114</v>
          </cell>
        </row>
        <row r="3115">
          <cell r="B3115" t="str">
            <v>SBI LIFE INSURANCE CO., LTD.</v>
          </cell>
          <cell r="C3115">
            <v>3115</v>
          </cell>
        </row>
        <row r="3116">
          <cell r="B3116" t="str">
            <v>CHENIERE ENERGY PARTNERS, L.P.</v>
          </cell>
          <cell r="C3116">
            <v>3116</v>
          </cell>
        </row>
        <row r="3117">
          <cell r="B3117" t="str">
            <v>CHINA RAILWAY SECOND BUREAU GROUP CO., LTD.</v>
          </cell>
          <cell r="C3117">
            <v>3117</v>
          </cell>
        </row>
        <row r="3118">
          <cell r="B3118" t="str">
            <v>OSHKOSH CORPORATION</v>
          </cell>
          <cell r="C3118">
            <v>3118</v>
          </cell>
        </row>
        <row r="3119">
          <cell r="B3119" t="str">
            <v>GLOBAL PAYMENTS INC</v>
          </cell>
          <cell r="C3119">
            <v>3119</v>
          </cell>
        </row>
        <row r="3120">
          <cell r="B3120" t="str">
            <v>EDEKA SUEDWEST EG</v>
          </cell>
          <cell r="C3120">
            <v>3120</v>
          </cell>
        </row>
        <row r="3121">
          <cell r="B3121" t="str">
            <v>HANGZHOU BINJIANG REAL ESTATE GROUP COMPANY LIMITED</v>
          </cell>
          <cell r="C3121">
            <v>3121</v>
          </cell>
        </row>
        <row r="3122">
          <cell r="B3122" t="str">
            <v>DIRK ROSSMANN GMBH</v>
          </cell>
          <cell r="C3122">
            <v>3122</v>
          </cell>
        </row>
        <row r="3123">
          <cell r="B3123" t="str">
            <v>WILLIS TOWERS WATSON PUBLIC LIMITED COMPANY</v>
          </cell>
          <cell r="C3123">
            <v>3123</v>
          </cell>
        </row>
        <row r="3124">
          <cell r="B3124" t="str">
            <v>NEBIUS GROUP N.V.</v>
          </cell>
          <cell r="C3124">
            <v>3124</v>
          </cell>
        </row>
        <row r="3125">
          <cell r="B3125" t="str">
            <v>EUROSPIN ITALIA S.P.A.</v>
          </cell>
          <cell r="C3125">
            <v>3125</v>
          </cell>
        </row>
        <row r="3126">
          <cell r="B3126" t="str">
            <v>GENERAL RE CORP</v>
          </cell>
          <cell r="C3126">
            <v>3126</v>
          </cell>
        </row>
        <row r="3127">
          <cell r="B3127" t="str">
            <v>CHINA RAILWAY SHENYANG GROUP CO., LTD.</v>
          </cell>
          <cell r="C3127">
            <v>3127</v>
          </cell>
        </row>
        <row r="3128">
          <cell r="B3128" t="str">
            <v>BARRY CALLEBAUT AG</v>
          </cell>
          <cell r="C3128">
            <v>3128</v>
          </cell>
        </row>
        <row r="3129">
          <cell r="B3129" t="str">
            <v>LULULEMON ATHLETICA INC.</v>
          </cell>
          <cell r="C3129">
            <v>3129</v>
          </cell>
        </row>
        <row r="3130">
          <cell r="B3130" t="str">
            <v>ALBEMARLE CORPORATION</v>
          </cell>
          <cell r="C3130">
            <v>3130</v>
          </cell>
        </row>
        <row r="3131">
          <cell r="B3131" t="str">
            <v>JETBLUE AIRWAYS CORPORATION</v>
          </cell>
          <cell r="C3131">
            <v>3131</v>
          </cell>
        </row>
        <row r="3132">
          <cell r="B3132" t="str">
            <v>EMIRATES NATIONAL OIL COMPANY (SINGAPORE) PRIVATE LIMITED</v>
          </cell>
          <cell r="C3132">
            <v>3132</v>
          </cell>
        </row>
        <row r="3133">
          <cell r="B3133" t="str">
            <v>HISILICON TECHNOLOGIES CO., LIMITED</v>
          </cell>
          <cell r="C3133">
            <v>3133</v>
          </cell>
        </row>
        <row r="3134">
          <cell r="B3134" t="str">
            <v>JETBLUE AIRWAYS CORPORATION</v>
          </cell>
          <cell r="C3134">
            <v>3134</v>
          </cell>
        </row>
        <row r="3135">
          <cell r="B3135" t="str">
            <v>GUANGZHOU KUMAI ELECTRONIC TECHNOLOGY CO., LTD.</v>
          </cell>
          <cell r="C3135">
            <v>3135</v>
          </cell>
        </row>
        <row r="3136">
          <cell r="B3136" t="str">
            <v>BARCLAYS BANK UK PLC</v>
          </cell>
          <cell r="C3136">
            <v>3136</v>
          </cell>
        </row>
        <row r="3137">
          <cell r="B3137" t="str">
            <v>REDE D OR SAO LUIZ S.A.</v>
          </cell>
          <cell r="C3137">
            <v>3137</v>
          </cell>
        </row>
        <row r="3138">
          <cell r="B3138" t="str">
            <v>LEVERANDORSELSKABET DANISH CROWN AMBA</v>
          </cell>
          <cell r="C3138">
            <v>3138</v>
          </cell>
        </row>
        <row r="3139">
          <cell r="B3139" t="str">
            <v>NONGHYUP FINANCIAL GROUP INC</v>
          </cell>
          <cell r="C3139">
            <v>3139</v>
          </cell>
        </row>
        <row r="3140">
          <cell r="B3140" t="str">
            <v>CHINA MOBILE COMMUNICATIONS GROUP ZHEJIANG CO., LTD.</v>
          </cell>
          <cell r="C3140">
            <v>3140</v>
          </cell>
        </row>
        <row r="3141">
          <cell r="B3141" t="str">
            <v>ENTEKHAB ELECTRONIC ARMAN INDUSTRIAL GROUP COMPANY PUBLIC JOINT STOCK</v>
          </cell>
          <cell r="C3141">
            <v>3141</v>
          </cell>
        </row>
        <row r="3142">
          <cell r="B3142" t="str">
            <v>DONGFENG MOTOR CO., LTD. DONGFENG NISSAN PASSENGER VEHICLE CO., LTD.</v>
          </cell>
          <cell r="C3142">
            <v>3142</v>
          </cell>
        </row>
        <row r="3143">
          <cell r="B3143" t="str">
            <v>MERCK SHARP &amp; DOHME ASIA PACIFIC SERVICES PTE LTD</v>
          </cell>
          <cell r="C3143">
            <v>3143</v>
          </cell>
        </row>
        <row r="3144">
          <cell r="B3144" t="str">
            <v>SUMITOMO METAL MINING CO LTD</v>
          </cell>
          <cell r="C3144">
            <v>3144</v>
          </cell>
        </row>
        <row r="3145">
          <cell r="B3145" t="str">
            <v>YUNNAN YUNTIANHUA CO., LTD</v>
          </cell>
          <cell r="C3145">
            <v>3145</v>
          </cell>
        </row>
        <row r="3146">
          <cell r="B3146" t="str">
            <v>CHINA RAILWAY NO. 10 ENGINEERING GROUP CO., LTD.</v>
          </cell>
          <cell r="C3146">
            <v>3146</v>
          </cell>
        </row>
        <row r="3147">
          <cell r="B3147" t="str">
            <v>VIRGINIA ELECTRIC &amp; POWER CO</v>
          </cell>
          <cell r="C3147">
            <v>3147</v>
          </cell>
        </row>
        <row r="3148">
          <cell r="B3148" t="str">
            <v>NATIONWIDE LIFE &amp; ANNUITY INSURANCE CO.</v>
          </cell>
          <cell r="C3148">
            <v>3148</v>
          </cell>
        </row>
        <row r="3149">
          <cell r="B3149" t="str">
            <v>SAUDI NATIONAL BANK</v>
          </cell>
          <cell r="C3149">
            <v>3149</v>
          </cell>
        </row>
        <row r="3150">
          <cell r="B3150" t="str">
            <v>SHOUGANG JINGTANG UNITED IRON &amp; STEEL CO., LTD.</v>
          </cell>
          <cell r="C3150">
            <v>3150</v>
          </cell>
        </row>
        <row r="3151">
          <cell r="B3151" t="str">
            <v>PUMA SE</v>
          </cell>
          <cell r="C3151">
            <v>3151</v>
          </cell>
        </row>
        <row r="3152">
          <cell r="B3152" t="str">
            <v>IBM IRELAND PRODUCT DISTRIBUTION LIMITED</v>
          </cell>
          <cell r="C3152">
            <v>3152</v>
          </cell>
        </row>
        <row r="3153">
          <cell r="B3153" t="str">
            <v>SEABOARD CORP</v>
          </cell>
          <cell r="C3153">
            <v>3153</v>
          </cell>
        </row>
        <row r="3154">
          <cell r="B3154" t="str">
            <v>HENGTONG GROUP CO., LTD.</v>
          </cell>
          <cell r="C3154">
            <v>3154</v>
          </cell>
        </row>
        <row r="3155">
          <cell r="B3155" t="str">
            <v>TELEFONICA DEUTSCHLAND HOLDING AG</v>
          </cell>
          <cell r="C3155">
            <v>3155</v>
          </cell>
        </row>
        <row r="3156">
          <cell r="B3156" t="str">
            <v>ANHUI TRANSPORTATION HOLDING GROUP CO., LTD.</v>
          </cell>
          <cell r="C3156">
            <v>3156</v>
          </cell>
        </row>
        <row r="3157">
          <cell r="B3157" t="str">
            <v>AJINOMOTO COMPANY INC</v>
          </cell>
          <cell r="C3157">
            <v>3157</v>
          </cell>
        </row>
        <row r="3158">
          <cell r="B3158" t="str">
            <v>THE SWATCH GROUP LTD.</v>
          </cell>
          <cell r="C3158">
            <v>3158</v>
          </cell>
        </row>
        <row r="3159">
          <cell r="B3159" t="str">
            <v>SUMITOMO METAL MINING CO., LTD.</v>
          </cell>
          <cell r="C3159">
            <v>3159</v>
          </cell>
        </row>
        <row r="3160">
          <cell r="B3160" t="str">
            <v>ALCON AG</v>
          </cell>
          <cell r="C3160">
            <v>3160</v>
          </cell>
        </row>
        <row r="3161">
          <cell r="B3161" t="str">
            <v>SHAANXI INVESTMENT GROUP CO., LTD.</v>
          </cell>
          <cell r="C3161">
            <v>3161</v>
          </cell>
        </row>
        <row r="3162">
          <cell r="B3162" t="str">
            <v>IIDA GROUP HOLDINGS CO., LTD.</v>
          </cell>
          <cell r="C3162">
            <v>3162</v>
          </cell>
        </row>
        <row r="3163">
          <cell r="B3163" t="str">
            <v>LIDL SP. Z O.O. SP.K.</v>
          </cell>
          <cell r="C3163">
            <v>3163</v>
          </cell>
        </row>
        <row r="3164">
          <cell r="B3164" t="str">
            <v>ABN AMRO BANK N.V.</v>
          </cell>
          <cell r="C3164">
            <v>3164</v>
          </cell>
        </row>
        <row r="3165">
          <cell r="B3165" t="str">
            <v>SONAE SGPS S.A.</v>
          </cell>
          <cell r="C3165">
            <v>3165</v>
          </cell>
        </row>
        <row r="3166">
          <cell r="B3166" t="str">
            <v>M&amp;T BANK CORPORATION</v>
          </cell>
          <cell r="C3166">
            <v>3166</v>
          </cell>
        </row>
        <row r="3167">
          <cell r="B3167" t="str">
            <v>TAOBAO (CHINA) SOFTWARE CO., LTD.</v>
          </cell>
          <cell r="C3167">
            <v>3167</v>
          </cell>
        </row>
        <row r="3168">
          <cell r="B3168" t="str">
            <v>AIA LIFE INSURANCE CO., LTD.</v>
          </cell>
          <cell r="C3168">
            <v>3168</v>
          </cell>
        </row>
        <row r="3169">
          <cell r="B3169" t="str">
            <v>HSBC BANK PLC</v>
          </cell>
          <cell r="C3169">
            <v>3169</v>
          </cell>
        </row>
        <row r="3170">
          <cell r="B3170" t="str">
            <v>EVONIK OPERATIONS GMBH</v>
          </cell>
          <cell r="C3170">
            <v>3170</v>
          </cell>
        </row>
        <row r="3171">
          <cell r="B3171" t="str">
            <v>FUBON FINANCIAL HOLDING CO LTD</v>
          </cell>
          <cell r="C3171">
            <v>3171</v>
          </cell>
        </row>
        <row r="3172">
          <cell r="B3172" t="str">
            <v>STATE GRID CHONGQING ELECTRIC POWER COMPANY</v>
          </cell>
          <cell r="C3172">
            <v>3172</v>
          </cell>
        </row>
        <row r="3173">
          <cell r="B3173" t="str">
            <v>CUSHMAN &amp; WAKEFIELD PLC</v>
          </cell>
          <cell r="C3173">
            <v>3173</v>
          </cell>
        </row>
        <row r="3174">
          <cell r="B3174" t="str">
            <v>ASIAN DEVELOPMENT BANK (ORD. CAP.)</v>
          </cell>
          <cell r="C3174">
            <v>3174</v>
          </cell>
        </row>
        <row r="3175">
          <cell r="B3175" t="str">
            <v>TATA STEEL EUROPE LIMITED</v>
          </cell>
          <cell r="C3175">
            <v>3175</v>
          </cell>
        </row>
        <row r="3176">
          <cell r="B3176" t="str">
            <v>DAF TRUCKS N.V.</v>
          </cell>
          <cell r="C3176">
            <v>3176</v>
          </cell>
        </row>
        <row r="3177">
          <cell r="B3177" t="str">
            <v>TERPEL SA</v>
          </cell>
          <cell r="C3177">
            <v>3177</v>
          </cell>
        </row>
        <row r="3178">
          <cell r="B3178" t="str">
            <v>MARUHAN CORPORATION</v>
          </cell>
          <cell r="C3178">
            <v>3178</v>
          </cell>
        </row>
        <row r="3179">
          <cell r="B3179" t="str">
            <v>SICHUAN PORT AND SHIPPING INVESTMENT GROUP CO., LTD.</v>
          </cell>
          <cell r="C3179">
            <v>3179</v>
          </cell>
        </row>
        <row r="3180">
          <cell r="B3180" t="str">
            <v>ANHUI INTERNATIONAL TRADE GROUP HOLDING CO., LTD.</v>
          </cell>
          <cell r="C3180">
            <v>3180</v>
          </cell>
        </row>
        <row r="3181">
          <cell r="B3181" t="str">
            <v>CNA FINANCIAL CORPORATION</v>
          </cell>
          <cell r="C3181">
            <v>3181</v>
          </cell>
        </row>
        <row r="3182">
          <cell r="B3182" t="str">
            <v>LOEWS CORP.</v>
          </cell>
          <cell r="C3182">
            <v>3182</v>
          </cell>
        </row>
        <row r="3183">
          <cell r="B3183" t="str">
            <v>COMPANHIA SIDERURGICA NACIONAL S.A.</v>
          </cell>
          <cell r="C3183">
            <v>3183</v>
          </cell>
        </row>
        <row r="3184">
          <cell r="B3184" t="str">
            <v>CHINA TOURISM GROUP DUTY FREE CORPORATION LIMITED</v>
          </cell>
          <cell r="C3184">
            <v>3184</v>
          </cell>
        </row>
        <row r="3185">
          <cell r="B3185" t="str">
            <v>BYD PRECISION MANUFACTURE CO., LTD.</v>
          </cell>
          <cell r="C3185">
            <v>3185</v>
          </cell>
        </row>
        <row r="3186">
          <cell r="B3186" t="str">
            <v>ERIE INSURANCE GROUP (US MARKET AGGREGATE)</v>
          </cell>
          <cell r="C3186">
            <v>3186</v>
          </cell>
        </row>
        <row r="3187">
          <cell r="B3187" t="str">
            <v>ERIE INSURANCE GROUP</v>
          </cell>
          <cell r="C3187">
            <v>3187</v>
          </cell>
        </row>
        <row r="3188">
          <cell r="B3188" t="str">
            <v>SYTNER GROUP LIMITED</v>
          </cell>
          <cell r="C3188">
            <v>3188</v>
          </cell>
        </row>
        <row r="3189">
          <cell r="B3189" t="str">
            <v>CANADIAN PACIFIC KANSAS CITY LIMITED</v>
          </cell>
          <cell r="C3189">
            <v>3189</v>
          </cell>
        </row>
        <row r="3190">
          <cell r="B3190" t="str">
            <v>AGL ENERGY LIMITED</v>
          </cell>
          <cell r="C3190">
            <v>3190</v>
          </cell>
        </row>
        <row r="3191">
          <cell r="B3191" t="str">
            <v>ABU DHABI NATIONAL OIL COMPANY FOR DISTRIBUTION PJSC</v>
          </cell>
          <cell r="C3191">
            <v>3191</v>
          </cell>
        </row>
        <row r="3192">
          <cell r="B3192" t="str">
            <v>HUAIHE ENERGY HOLDING GROUP CO., LTD.</v>
          </cell>
          <cell r="C3192">
            <v>3192</v>
          </cell>
        </row>
        <row r="3193">
          <cell r="B3193" t="str">
            <v>SABINE PASS LIQUEFACTION LLC</v>
          </cell>
          <cell r="C3193">
            <v>3193</v>
          </cell>
        </row>
        <row r="3194">
          <cell r="B3194" t="str">
            <v>HUAINAN MINING (GROUP) CO.,LTD.</v>
          </cell>
          <cell r="C3194">
            <v>3194</v>
          </cell>
        </row>
        <row r="3195">
          <cell r="B3195" t="str">
            <v>FOXCONN HON HAI TECHNOLOGY INDIA MEGA DEVELOPMENT PRIVATE LIMITED</v>
          </cell>
          <cell r="C3195">
            <v>3195</v>
          </cell>
        </row>
        <row r="3196">
          <cell r="B3196" t="str">
            <v>VSTECS HOLDINGS LIMITED</v>
          </cell>
          <cell r="C3196">
            <v>3196</v>
          </cell>
        </row>
        <row r="3197">
          <cell r="B3197" t="str">
            <v>FUJIAN ENERGY PETROCHEMICAL GROUP CO., LTD.</v>
          </cell>
          <cell r="C3197">
            <v>3197</v>
          </cell>
        </row>
        <row r="3198">
          <cell r="B3198" t="str">
            <v>CLARO S.A.</v>
          </cell>
          <cell r="C3198">
            <v>3198</v>
          </cell>
        </row>
        <row r="3199">
          <cell r="B3199" t="str">
            <v>SHANGHAI XIANGKE INSTRUMENT TRADING CO., LTD.</v>
          </cell>
          <cell r="C3199">
            <v>3199</v>
          </cell>
        </row>
        <row r="3200">
          <cell r="B3200" t="str">
            <v>CLARO TELECOM PARTICIPACOES S/A</v>
          </cell>
          <cell r="C3200">
            <v>3200</v>
          </cell>
        </row>
        <row r="3201">
          <cell r="B3201" t="str">
            <v>QVC, INC.</v>
          </cell>
          <cell r="C3201">
            <v>3201</v>
          </cell>
        </row>
        <row r="3202">
          <cell r="B3202" t="str">
            <v>NAGOYA CITY</v>
          </cell>
          <cell r="C3202">
            <v>3202</v>
          </cell>
        </row>
        <row r="3203">
          <cell r="B3203" t="str">
            <v>NUTRECO N.V.</v>
          </cell>
          <cell r="C3203">
            <v>3203</v>
          </cell>
        </row>
        <row r="3204">
          <cell r="B3204" t="str">
            <v>PENINSULA PETROLEUM LIMITED</v>
          </cell>
          <cell r="C3204">
            <v>3204</v>
          </cell>
        </row>
        <row r="3205">
          <cell r="B3205" t="str">
            <v>FERROVIAL S.E.</v>
          </cell>
          <cell r="C3205">
            <v>3205</v>
          </cell>
        </row>
        <row r="3206">
          <cell r="B3206" t="str">
            <v>HITACHI CONSTRUCTION MACHINERY CO LTD</v>
          </cell>
          <cell r="C3206">
            <v>3206</v>
          </cell>
        </row>
        <row r="3207">
          <cell r="B3207" t="str">
            <v>GENERALI VIE SA</v>
          </cell>
          <cell r="C3207">
            <v>3207</v>
          </cell>
        </row>
        <row r="3208">
          <cell r="B3208" t="str">
            <v>TOYOTA MOTOR CREDIT CORPORATION</v>
          </cell>
          <cell r="C3208">
            <v>3208</v>
          </cell>
        </row>
        <row r="3209">
          <cell r="B3209" t="str">
            <v>GRAPHIC PACKAGING HOLDING COMPANY</v>
          </cell>
          <cell r="C3209">
            <v>3209</v>
          </cell>
        </row>
        <row r="3210">
          <cell r="B3210" t="str">
            <v>JINGYE IRON AND STEEL CO., LTD.</v>
          </cell>
          <cell r="C3210">
            <v>3210</v>
          </cell>
        </row>
        <row r="3211">
          <cell r="B3211" t="str">
            <v>SHELL SINGAPORE PTE. LTD</v>
          </cell>
          <cell r="C3211">
            <v>3211</v>
          </cell>
        </row>
        <row r="3212">
          <cell r="B3212" t="str">
            <v>SHENZHEN INVESTMENT HOLDINGS CO.,LTD.</v>
          </cell>
          <cell r="C3212">
            <v>3212</v>
          </cell>
        </row>
        <row r="3213">
          <cell r="B3213" t="str">
            <v>TELIA COMPANY AB</v>
          </cell>
          <cell r="C3213">
            <v>3213</v>
          </cell>
        </row>
        <row r="3214">
          <cell r="B3214" t="str">
            <v>MAJID AL FUTTAIM HYPERMARKETS L.L.C</v>
          </cell>
          <cell r="C3214">
            <v>3214</v>
          </cell>
        </row>
        <row r="3215">
          <cell r="B3215" t="str">
            <v>DAI NIPPON PRINTING CO., LTD.</v>
          </cell>
          <cell r="C3215">
            <v>3215</v>
          </cell>
        </row>
        <row r="3216">
          <cell r="B3216" t="str">
            <v>ARKO CORP.</v>
          </cell>
          <cell r="C3216">
            <v>3216</v>
          </cell>
        </row>
        <row r="3217">
          <cell r="B3217" t="str">
            <v>W. R. BERKLEY INSURANCE GROUP (US MARKET AGGREGATE)</v>
          </cell>
          <cell r="C3217">
            <v>3217</v>
          </cell>
        </row>
        <row r="3218">
          <cell r="B3218" t="str">
            <v>BERKLEY INSURANCE CO.</v>
          </cell>
          <cell r="C3218">
            <v>3218</v>
          </cell>
        </row>
        <row r="3219">
          <cell r="B3219" t="str">
            <v>W. R. BERKLEY INSURANCE GROUP</v>
          </cell>
          <cell r="C3219">
            <v>3219</v>
          </cell>
        </row>
        <row r="3220">
          <cell r="B3220" t="str">
            <v>ANDRE MAGGI PARTICIPACOES S/A</v>
          </cell>
          <cell r="C3220">
            <v>3220</v>
          </cell>
        </row>
        <row r="3221">
          <cell r="B3221" t="str">
            <v>MEIZHOU HUAHONG WATER CONSERVANCY AND HYDROPOWER ENGINEERING CO., LTD.</v>
          </cell>
          <cell r="C3221">
            <v>3221</v>
          </cell>
        </row>
        <row r="3222">
          <cell r="B3222" t="str">
            <v>BEIJING LIDING AUTOMOBILE SALES CO., LTD.</v>
          </cell>
          <cell r="C3222">
            <v>3222</v>
          </cell>
        </row>
        <row r="3223">
          <cell r="B3223" t="str">
            <v>USAA CASUALTY INSURANCE CO.</v>
          </cell>
          <cell r="C3223">
            <v>3223</v>
          </cell>
        </row>
        <row r="3224">
          <cell r="B3224" t="str">
            <v>HEALTHKEEPERS INC.</v>
          </cell>
          <cell r="C3224">
            <v>3224</v>
          </cell>
        </row>
        <row r="3225">
          <cell r="B3225" t="str">
            <v>ASSURANT INC.</v>
          </cell>
          <cell r="C3225">
            <v>3225</v>
          </cell>
        </row>
        <row r="3226">
          <cell r="B3226" t="str">
            <v>SHAANXI COMMUNICATIONS HOLDING GROUP CO., LTD.</v>
          </cell>
          <cell r="C3226">
            <v>3226</v>
          </cell>
        </row>
        <row r="3227">
          <cell r="B3227" t="str">
            <v>PRUDENTIAL PLC</v>
          </cell>
          <cell r="C3227">
            <v>3227</v>
          </cell>
        </row>
        <row r="3228">
          <cell r="B3228" t="str">
            <v>HERTZ GLOBAL HOLDINGS, INC</v>
          </cell>
          <cell r="C3228">
            <v>3228</v>
          </cell>
        </row>
        <row r="3229">
          <cell r="B3229" t="str">
            <v>HERTZ CORPORATION (THE)</v>
          </cell>
          <cell r="C3229">
            <v>3229</v>
          </cell>
        </row>
        <row r="3230">
          <cell r="B3230" t="str">
            <v>CMST DEVELOPMENT COMPANY LIMITED</v>
          </cell>
          <cell r="C3230">
            <v>3230</v>
          </cell>
        </row>
        <row r="3231">
          <cell r="B3231" t="str">
            <v>RESONAC HOLDINGS CORPORATION</v>
          </cell>
          <cell r="C3231">
            <v>3231</v>
          </cell>
        </row>
        <row r="3232">
          <cell r="B3232" t="str">
            <v>PPF GROUP N.V.</v>
          </cell>
          <cell r="C3232">
            <v>3232</v>
          </cell>
        </row>
        <row r="3233">
          <cell r="B3233" t="str">
            <v>ARDAGH GROUP S.A.</v>
          </cell>
          <cell r="C3233">
            <v>3233</v>
          </cell>
        </row>
        <row r="3234">
          <cell r="B3234" t="str">
            <v>TIKTOK PTE. LTD.</v>
          </cell>
          <cell r="C3234">
            <v>3234</v>
          </cell>
        </row>
        <row r="3235">
          <cell r="B3235" t="str">
            <v>CAMPBELL SOUP COMPANY</v>
          </cell>
          <cell r="C3235">
            <v>3235</v>
          </cell>
        </row>
        <row r="3236">
          <cell r="B3236" t="str">
            <v>JIANGSU ZHONGNAN CONSTRUCTION GROUP COMPANY LIMITED</v>
          </cell>
          <cell r="C3236">
            <v>3236</v>
          </cell>
        </row>
        <row r="3237">
          <cell r="B3237" t="str">
            <v>HARIM HOLDINGS CO.,LTD.</v>
          </cell>
          <cell r="C3237">
            <v>3237</v>
          </cell>
        </row>
        <row r="3238">
          <cell r="B3238" t="str">
            <v>SANTANDER HOLDINGS USA, INC</v>
          </cell>
          <cell r="C3238">
            <v>3238</v>
          </cell>
        </row>
        <row r="3239">
          <cell r="B3239" t="str">
            <v>BANK OF BEIJING CO LTD</v>
          </cell>
          <cell r="C3239">
            <v>3239</v>
          </cell>
        </row>
        <row r="3240">
          <cell r="B3240" t="str">
            <v>ZHONGLIANG HOLDINGS GROUP COMPANY LIMITED</v>
          </cell>
          <cell r="C3240">
            <v>3240</v>
          </cell>
        </row>
        <row r="3241">
          <cell r="B3241" t="str">
            <v>ZHONGLIANG HOLDINGS GROUP COMPANY LIMITED</v>
          </cell>
          <cell r="C3241">
            <v>3241</v>
          </cell>
        </row>
        <row r="3242">
          <cell r="B3242" t="str">
            <v>IRPC PCL</v>
          </cell>
          <cell r="C3242">
            <v>3242</v>
          </cell>
        </row>
        <row r="3243">
          <cell r="B3243" t="str">
            <v>CHINA STATE CONSTRUCTION INTERNATIONAL INVESTMENTS LIMITED</v>
          </cell>
          <cell r="C3243">
            <v>3243</v>
          </cell>
        </row>
        <row r="3244">
          <cell r="B3244" t="str">
            <v>AEROFLOT-RUSSIAN AIRLINES</v>
          </cell>
          <cell r="C3244">
            <v>3244</v>
          </cell>
        </row>
        <row r="3245">
          <cell r="B3245" t="str">
            <v>TOHO PHARMACEUTICAL CO.,LTD.</v>
          </cell>
          <cell r="C3245">
            <v>3245</v>
          </cell>
        </row>
        <row r="3246">
          <cell r="B3246" t="str">
            <v>TENGELMANN WARENHANDELSGESELLSCHAFT KG</v>
          </cell>
          <cell r="C3246">
            <v>3246</v>
          </cell>
        </row>
        <row r="3247">
          <cell r="B3247" t="str">
            <v>GAS NATURAL COMERCIALIZADORA SA</v>
          </cell>
          <cell r="C3247">
            <v>3247</v>
          </cell>
        </row>
        <row r="3248">
          <cell r="B3248" t="str">
            <v>ALLY FINANCIAL INC</v>
          </cell>
          <cell r="C3248">
            <v>3248</v>
          </cell>
        </row>
        <row r="3249">
          <cell r="B3249" t="str">
            <v>TRANSAMERICA LIFE INSURANCE CO.</v>
          </cell>
          <cell r="C3249">
            <v>3249</v>
          </cell>
        </row>
        <row r="3250">
          <cell r="B3250" t="str">
            <v>JIANGLING MOTORS GROUP CO., LTD</v>
          </cell>
          <cell r="C3250">
            <v>3250</v>
          </cell>
        </row>
        <row r="3251">
          <cell r="B3251" t="str">
            <v>JABIL CIRCUIT (SINGAPORE) PTE. LTD.</v>
          </cell>
          <cell r="C3251">
            <v>3251</v>
          </cell>
        </row>
        <row r="3252">
          <cell r="B3252" t="str">
            <v>SAMPO OYJ</v>
          </cell>
          <cell r="C3252">
            <v>3252</v>
          </cell>
        </row>
        <row r="3253">
          <cell r="B3253" t="str">
            <v>LEGRAND</v>
          </cell>
          <cell r="C3253">
            <v>3253</v>
          </cell>
        </row>
        <row r="3254">
          <cell r="B3254" t="str">
            <v>EXPEDITORS INTERNATIONAL OF WASHINGTON, INC.</v>
          </cell>
          <cell r="C3254">
            <v>3254</v>
          </cell>
        </row>
        <row r="3255">
          <cell r="B3255" t="str">
            <v>IEIT SYSTEMS CO., LTD.</v>
          </cell>
          <cell r="C3255">
            <v>3255</v>
          </cell>
        </row>
        <row r="3256">
          <cell r="B3256" t="str">
            <v>GUANGXI COMMUNICATIONS INVESTMENT GROUP CO., LTD.</v>
          </cell>
          <cell r="C3256">
            <v>3256</v>
          </cell>
        </row>
        <row r="3257">
          <cell r="B3257" t="str">
            <v>THE PRUDENTIAL ASSURANCE COMPANY LIMITED</v>
          </cell>
          <cell r="C3257">
            <v>3257</v>
          </cell>
        </row>
        <row r="3258">
          <cell r="B3258" t="str">
            <v>BANCO CENTRAL DE LA REPUBLICA ARGENTINA</v>
          </cell>
          <cell r="C3258">
            <v>3258</v>
          </cell>
        </row>
        <row r="3259">
          <cell r="B3259" t="str">
            <v>MINEBEA MITSUMI INC</v>
          </cell>
          <cell r="C3259">
            <v>3259</v>
          </cell>
        </row>
        <row r="3260">
          <cell r="B3260" t="str">
            <v>MEIJI YASUDA US LIFE GROUP (US MARKET AGGREGATE)</v>
          </cell>
          <cell r="C3260">
            <v>3260</v>
          </cell>
        </row>
        <row r="3261">
          <cell r="B3261" t="str">
            <v>KEELE OY</v>
          </cell>
          <cell r="C3261">
            <v>3261</v>
          </cell>
        </row>
        <row r="3262">
          <cell r="B3262" t="str">
            <v>A-MARK PRECIOUS METALS, INC.</v>
          </cell>
          <cell r="C3262">
            <v>3262</v>
          </cell>
        </row>
        <row r="3263">
          <cell r="B3263" t="str">
            <v>PVH CORP.</v>
          </cell>
          <cell r="C3263">
            <v>3263</v>
          </cell>
        </row>
        <row r="3264">
          <cell r="B3264" t="str">
            <v>NISSAN MOTOR MANUFACTURING (UK) LIMITED</v>
          </cell>
          <cell r="C3264">
            <v>3264</v>
          </cell>
        </row>
        <row r="3265">
          <cell r="B3265" t="str">
            <v>ANGLO AMERICAN INVESTMENTS (UK) LIMITED</v>
          </cell>
          <cell r="C3265">
            <v>3265</v>
          </cell>
        </row>
        <row r="3266">
          <cell r="B3266" t="str">
            <v>HD HYUNDAI HEAVY INDUSTRIES CO.,LTD.</v>
          </cell>
          <cell r="C3266">
            <v>3266</v>
          </cell>
        </row>
        <row r="3267">
          <cell r="B3267" t="str">
            <v>ZHEJIANG HUAYOU COBALT CO., LTD</v>
          </cell>
          <cell r="C3267">
            <v>3267</v>
          </cell>
        </row>
        <row r="3268">
          <cell r="B3268" t="str">
            <v>TOTALENERGIES GAS &amp; POWER ASIA PRIVATE LIMITED</v>
          </cell>
          <cell r="C3268">
            <v>3268</v>
          </cell>
        </row>
        <row r="3269">
          <cell r="B3269" t="str">
            <v>DANSK LANDBRUGS GROVVARESELSKAB A.M.B.A.</v>
          </cell>
          <cell r="C3269">
            <v>3269</v>
          </cell>
        </row>
        <row r="3270">
          <cell r="B3270" t="str">
            <v>ST1 NORDIC OY</v>
          </cell>
          <cell r="C3270">
            <v>3270</v>
          </cell>
        </row>
        <row r="3271">
          <cell r="B3271" t="str">
            <v>DENTSU GROUP INC.</v>
          </cell>
          <cell r="C3271">
            <v>3271</v>
          </cell>
        </row>
        <row r="3272">
          <cell r="B3272" t="str">
            <v>QUEST DIAGNOSTICS INCORPORATED</v>
          </cell>
          <cell r="C3272">
            <v>3272</v>
          </cell>
        </row>
        <row r="3273">
          <cell r="B3273" t="str">
            <v>FEDERAL HOME LOAN BANKS (COMBINED)</v>
          </cell>
          <cell r="C3273">
            <v>3273</v>
          </cell>
        </row>
        <row r="3274">
          <cell r="B3274" t="str">
            <v>UNILEVER EUROPE B.V.</v>
          </cell>
          <cell r="C3274">
            <v>3274</v>
          </cell>
        </row>
        <row r="3275">
          <cell r="B3275" t="str">
            <v>CVR ENERGY, INC.</v>
          </cell>
          <cell r="C3275">
            <v>3275</v>
          </cell>
        </row>
        <row r="3276">
          <cell r="B3276" t="str">
            <v>CHINA TOURISM GROUP DUTY FREE CORPORATION LIMITED</v>
          </cell>
          <cell r="C3276">
            <v>3276</v>
          </cell>
        </row>
        <row r="3277">
          <cell r="B3277" t="str">
            <v>CITIGROUP GLOBAL MARKETS HOLDINGS INC</v>
          </cell>
          <cell r="C3277">
            <v>3277</v>
          </cell>
        </row>
        <row r="3278">
          <cell r="B3278" t="str">
            <v>DFI RETAIL GROUP HOLDINGS LIMITED</v>
          </cell>
          <cell r="C3278">
            <v>3278</v>
          </cell>
        </row>
        <row r="3279">
          <cell r="B3279" t="str">
            <v>ALTICE USA, INC.</v>
          </cell>
          <cell r="C3279">
            <v>3279</v>
          </cell>
        </row>
        <row r="3280">
          <cell r="B3280" t="str">
            <v>TELEPERFORMANCE SE</v>
          </cell>
          <cell r="C3280">
            <v>3280</v>
          </cell>
        </row>
        <row r="3281">
          <cell r="B3281" t="str">
            <v>PVH CORP.</v>
          </cell>
          <cell r="C3281">
            <v>3281</v>
          </cell>
        </row>
        <row r="3282">
          <cell r="B3282" t="str">
            <v>SAFEWAY STORES LIMITED</v>
          </cell>
          <cell r="C3282">
            <v>3282</v>
          </cell>
        </row>
        <row r="3283">
          <cell r="B3283" t="str">
            <v>BNP PARIBAS CARDIF SA</v>
          </cell>
          <cell r="C3283">
            <v>3283</v>
          </cell>
        </row>
        <row r="3284">
          <cell r="B3284" t="str">
            <v>DENTSU GROUP INC.</v>
          </cell>
          <cell r="C3284">
            <v>3284</v>
          </cell>
        </row>
        <row r="3285">
          <cell r="B3285" t="str">
            <v>EASTMAN CHEMICAL COMPANY</v>
          </cell>
          <cell r="C3285">
            <v>3285</v>
          </cell>
        </row>
        <row r="3286">
          <cell r="B3286" t="str">
            <v>ADVANCE AUTO PARTS, INC.</v>
          </cell>
          <cell r="C3286">
            <v>3286</v>
          </cell>
        </row>
        <row r="3287">
          <cell r="B3287" t="str">
            <v>AXIS BANK LIMITED</v>
          </cell>
          <cell r="C3287">
            <v>3287</v>
          </cell>
        </row>
        <row r="3288">
          <cell r="B3288" t="str">
            <v>FULIAN YUZHAN TECHNOLOGY (SHENZHEN) CO., LTD.</v>
          </cell>
          <cell r="C3288">
            <v>3288</v>
          </cell>
        </row>
        <row r="3289">
          <cell r="B3289" t="str">
            <v>FUJIAN PROVINCIAL PORT GROUP CO., LTD.</v>
          </cell>
          <cell r="C3289">
            <v>3289</v>
          </cell>
        </row>
        <row r="3290">
          <cell r="B3290" t="str">
            <v>EVERGREEN MARINE CORP. (TAIWAN) LTD.</v>
          </cell>
          <cell r="C3290">
            <v>3290</v>
          </cell>
        </row>
        <row r="3291">
          <cell r="B3291" t="str">
            <v>EVONIK OPERATIONS GMBH UK ESTABLISHMENT</v>
          </cell>
          <cell r="C3291">
            <v>3291</v>
          </cell>
        </row>
        <row r="3292">
          <cell r="B3292" t="str">
            <v>DZ BANK AG DEUTSCHE ZENTRAL-GENOSSENSCHAFTSBANK, FRANKFURT AM MAIN</v>
          </cell>
          <cell r="C3292">
            <v>3292</v>
          </cell>
        </row>
        <row r="3293">
          <cell r="B3293" t="str">
            <v>AVIVA LIFE &amp; PENSIONS UK LIMITED</v>
          </cell>
          <cell r="C3293">
            <v>3293</v>
          </cell>
        </row>
        <row r="3294">
          <cell r="B3294" t="str">
            <v>PENINSULA PETROLEUM CONSOLIDATED LIMITED</v>
          </cell>
          <cell r="C3294">
            <v>3294</v>
          </cell>
        </row>
        <row r="3295">
          <cell r="B3295" t="str">
            <v>INSIGHT ENTERPRISES, INC.</v>
          </cell>
          <cell r="C3295">
            <v>3295</v>
          </cell>
        </row>
        <row r="3296">
          <cell r="B3296" t="str">
            <v>INSURANCE AUSTRALIA GROUP LTD</v>
          </cell>
          <cell r="C3296">
            <v>3296</v>
          </cell>
        </row>
        <row r="3297">
          <cell r="B3297" t="str">
            <v>SHANDONG HUMON SMELTING COMPANY LIMITED</v>
          </cell>
          <cell r="C3297">
            <v>3297</v>
          </cell>
        </row>
        <row r="3298">
          <cell r="B3298" t="str">
            <v>PARDIS PETROCHEMICAL COMPANY PUBLIC JOINT STOCK</v>
          </cell>
          <cell r="C3298">
            <v>3298</v>
          </cell>
        </row>
        <row r="3299">
          <cell r="B3299" t="str">
            <v>J.P. MORGAN CAPITAL HOLDINGS LIMITED</v>
          </cell>
          <cell r="C3299">
            <v>3299</v>
          </cell>
        </row>
        <row r="3300">
          <cell r="B3300" t="str">
            <v>GELSENWASSER AG</v>
          </cell>
          <cell r="C3300">
            <v>3300</v>
          </cell>
        </row>
        <row r="3301">
          <cell r="B3301" t="str">
            <v>NEOENERGIA S.A.</v>
          </cell>
          <cell r="C3301">
            <v>3301</v>
          </cell>
        </row>
        <row r="3302">
          <cell r="B3302" t="str">
            <v>SHENZHEN ZHONGJIN LINGNAN NONFEMET CO.,LTD.</v>
          </cell>
          <cell r="C3302">
            <v>3302</v>
          </cell>
        </row>
        <row r="3303">
          <cell r="B3303" t="str">
            <v>FJELLVANT HOLDING AS</v>
          </cell>
          <cell r="C3303">
            <v>3303</v>
          </cell>
        </row>
        <row r="3304">
          <cell r="B3304" t="str">
            <v>MARCO POLO INTERNATIONAL ITALY S.R.L.</v>
          </cell>
          <cell r="C3304">
            <v>3304</v>
          </cell>
        </row>
        <row r="3305">
          <cell r="B3305" t="str">
            <v>FORENET KREDIT F.M.B.A</v>
          </cell>
          <cell r="C3305">
            <v>3305</v>
          </cell>
        </row>
        <row r="3306">
          <cell r="B3306" t="str">
            <v>BROSE FAMILIEN SE &amp; CO. KG</v>
          </cell>
          <cell r="C3306">
            <v>3306</v>
          </cell>
        </row>
        <row r="3307">
          <cell r="B3307" t="str">
            <v>FIFTH THIRD BANK, NATIONAL ASSOCIATION</v>
          </cell>
          <cell r="C3307">
            <v>3307</v>
          </cell>
        </row>
        <row r="3308">
          <cell r="B3308" t="str">
            <v>CIFI GROUP CO., LTD.</v>
          </cell>
          <cell r="C3308">
            <v>3308</v>
          </cell>
        </row>
        <row r="3309">
          <cell r="B3309" t="str">
            <v>KBC BANK NV</v>
          </cell>
          <cell r="C3309">
            <v>3309</v>
          </cell>
        </row>
        <row r="3310">
          <cell r="B3310" t="str">
            <v>ACE HARDWARE CORP</v>
          </cell>
          <cell r="C3310">
            <v>3310</v>
          </cell>
        </row>
        <row r="3311">
          <cell r="B3311" t="str">
            <v>CHENIERE MARKETING INTERNATIONAL LLP</v>
          </cell>
          <cell r="C3311">
            <v>3311</v>
          </cell>
        </row>
        <row r="3312">
          <cell r="B3312" t="str">
            <v>COSAN S.A.</v>
          </cell>
          <cell r="C3312">
            <v>3312</v>
          </cell>
        </row>
        <row r="3313">
          <cell r="B3313" t="str">
            <v>TRADE HOUSE PEREKRESTOK JOINT STOCK COMPANY</v>
          </cell>
          <cell r="C3313">
            <v>3313</v>
          </cell>
        </row>
        <row r="3314">
          <cell r="B3314" t="str">
            <v>CJ LOGISTICS CORPORATION</v>
          </cell>
          <cell r="C3314">
            <v>3314</v>
          </cell>
        </row>
        <row r="3315">
          <cell r="B3315" t="str">
            <v>SHANGHAI YUCAN INFORMATION TECHNOLOGY CO., LTD.</v>
          </cell>
          <cell r="C3315">
            <v>3315</v>
          </cell>
        </row>
        <row r="3316">
          <cell r="B3316" t="str">
            <v>HENGLI PETROCHEMICAL (DALIAN) CO., LTD.</v>
          </cell>
          <cell r="C3316">
            <v>3316</v>
          </cell>
        </row>
        <row r="3317">
          <cell r="B3317" t="str">
            <v>DAHUA (GROUP) CO., LTD.</v>
          </cell>
          <cell r="C3317">
            <v>3317</v>
          </cell>
        </row>
        <row r="3318">
          <cell r="B3318" t="str">
            <v>BEACON ROOFING SUPPLY, INC.</v>
          </cell>
          <cell r="C3318">
            <v>3318</v>
          </cell>
        </row>
        <row r="3319">
          <cell r="B3319" t="str">
            <v>HYUNDAI MOTOR MANUFACTURING CZECH S.R.O.</v>
          </cell>
          <cell r="C3319">
            <v>3319</v>
          </cell>
        </row>
        <row r="3320">
          <cell r="B3320" t="str">
            <v>CHINA RAILWAY SEVENTH BUREAU GROUP CO., LTD.</v>
          </cell>
          <cell r="C3320">
            <v>3320</v>
          </cell>
        </row>
        <row r="3321">
          <cell r="B3321" t="str">
            <v>SUN HUNG KAI PROPERTIES LIMITED</v>
          </cell>
          <cell r="C3321">
            <v>3321</v>
          </cell>
        </row>
        <row r="3322">
          <cell r="B3322" t="str">
            <v>NANJING NII GROUP CO., LTD.</v>
          </cell>
          <cell r="C3322">
            <v>3322</v>
          </cell>
        </row>
        <row r="3323">
          <cell r="B3323" t="str">
            <v>SHENERGY (GROUP) CO., LTD.</v>
          </cell>
          <cell r="C3323">
            <v>3323</v>
          </cell>
        </row>
        <row r="3324">
          <cell r="B3324" t="str">
            <v>GUANGXI CONSTRUCTION ENGINEERING GROUP CO., LTD.</v>
          </cell>
          <cell r="C3324">
            <v>3324</v>
          </cell>
        </row>
        <row r="3325">
          <cell r="B3325" t="str">
            <v>LAGARDERE SA</v>
          </cell>
          <cell r="C3325">
            <v>3325</v>
          </cell>
        </row>
        <row r="3326">
          <cell r="B3326" t="str">
            <v>AURORA TRADING CO LTD</v>
          </cell>
          <cell r="C3326">
            <v>3326</v>
          </cell>
        </row>
        <row r="3327">
          <cell r="B3327" t="str">
            <v>MANUFACTURERS AND TRADERS TRUST COMPANY</v>
          </cell>
          <cell r="C3327">
            <v>3327</v>
          </cell>
        </row>
        <row r="3328">
          <cell r="B3328" t="str">
            <v>CIMIC GROUP LIMITED</v>
          </cell>
          <cell r="C3328">
            <v>3328</v>
          </cell>
        </row>
        <row r="3329">
          <cell r="B3329" t="str">
            <v>SHANGHAI TIANQIANG METAL MATERIALS CO., LTD.</v>
          </cell>
          <cell r="C3329">
            <v>3329</v>
          </cell>
        </row>
        <row r="3330">
          <cell r="B3330" t="str">
            <v>GOHAR ZAMIN IRON ORE COMPANY PUBLIC JOINT STOCK</v>
          </cell>
          <cell r="C3330">
            <v>3330</v>
          </cell>
        </row>
        <row r="3331">
          <cell r="B3331" t="str">
            <v>HYUNDAI TRANSYS INC</v>
          </cell>
          <cell r="C3331">
            <v>3331</v>
          </cell>
        </row>
        <row r="3332">
          <cell r="B3332" t="str">
            <v>MUSIM MAS HOLDINGS PTE. LTD.</v>
          </cell>
          <cell r="C3332">
            <v>3332</v>
          </cell>
        </row>
        <row r="3333">
          <cell r="B3333" t="str">
            <v>CATHAY FINANCIAL HOLDINGS CO LTD</v>
          </cell>
          <cell r="C3333">
            <v>3333</v>
          </cell>
        </row>
        <row r="3334">
          <cell r="B3334" t="str">
            <v>ROCKWELL AUTOMATION, INC.</v>
          </cell>
          <cell r="C3334">
            <v>3334</v>
          </cell>
        </row>
        <row r="3335">
          <cell r="B3335" t="str">
            <v>JDE PEET'S N.V.</v>
          </cell>
          <cell r="C3335">
            <v>3335</v>
          </cell>
        </row>
        <row r="3336">
          <cell r="B3336" t="str">
            <v>MARCEGAGLIA HOLDING S.R.L.</v>
          </cell>
          <cell r="C3336">
            <v>3336</v>
          </cell>
        </row>
        <row r="3337">
          <cell r="B3337" t="str">
            <v>EE LIMITED</v>
          </cell>
          <cell r="C3337">
            <v>3337</v>
          </cell>
        </row>
        <row r="3338">
          <cell r="B3338" t="str">
            <v>THE JAPANESE RED CROSS SOCIETY</v>
          </cell>
          <cell r="C3338">
            <v>3338</v>
          </cell>
        </row>
        <row r="3339">
          <cell r="B3339" t="str">
            <v>DAEWOO ENGINEERING &amp; CONSTRUCTION CO., LTD.</v>
          </cell>
          <cell r="C3339">
            <v>3339</v>
          </cell>
        </row>
        <row r="3340">
          <cell r="B3340" t="str">
            <v>HANGZHOU URBAN CONSTRUCTION INVESTMENT GROUP CO., LTD.</v>
          </cell>
          <cell r="C3340">
            <v>3340</v>
          </cell>
        </row>
        <row r="3341">
          <cell r="B3341" t="str">
            <v>HUAYANG NEW MATERIALS TECHNOLOGY GROUP CO., LTD.</v>
          </cell>
          <cell r="C3341">
            <v>3341</v>
          </cell>
        </row>
        <row r="3342">
          <cell r="B3342" t="str">
            <v>DYSON HOLDINGS PTE. LTD.</v>
          </cell>
          <cell r="C3342">
            <v>3342</v>
          </cell>
        </row>
        <row r="3343">
          <cell r="B3343" t="str">
            <v>L AND F FASHION INTERNATIONAL CO., LTD.</v>
          </cell>
          <cell r="C3343">
            <v>3343</v>
          </cell>
        </row>
        <row r="3344">
          <cell r="B3344" t="str">
            <v>TOKYO CENTURY CORPORATION</v>
          </cell>
          <cell r="C3344">
            <v>3344</v>
          </cell>
        </row>
        <row r="3345">
          <cell r="B3345" t="str">
            <v>OMV DOWNSTREAM GMBH</v>
          </cell>
          <cell r="C3345">
            <v>3345</v>
          </cell>
        </row>
        <row r="3346">
          <cell r="B3346" t="str">
            <v>KMG INTERNATIONAL N.V.</v>
          </cell>
          <cell r="C3346">
            <v>3346</v>
          </cell>
        </row>
        <row r="3347">
          <cell r="B3347" t="str">
            <v>ARABIAN TRADING GROUP COMPANY</v>
          </cell>
          <cell r="C3347">
            <v>3347</v>
          </cell>
        </row>
        <row r="3348">
          <cell r="B3348" t="str">
            <v>SONY CORPORATION</v>
          </cell>
          <cell r="C3348">
            <v>3348</v>
          </cell>
        </row>
        <row r="3349">
          <cell r="B3349" t="str">
            <v>BRIGHTHOUSE INSURANCE GROUP (US MARKET AGGREGATE)</v>
          </cell>
          <cell r="C3349">
            <v>3349</v>
          </cell>
        </row>
        <row r="3350">
          <cell r="B3350" t="str">
            <v>FAW JIEFANG GROUP CO.,LTD.</v>
          </cell>
          <cell r="C3350">
            <v>3350</v>
          </cell>
        </row>
        <row r="3351">
          <cell r="B3351" t="str">
            <v>MARTIN-BROWER UK LTD</v>
          </cell>
          <cell r="C3351">
            <v>3351</v>
          </cell>
        </row>
        <row r="3352">
          <cell r="B3352" t="str">
            <v>ANTA SPORTS PRODUCTS LIMITED</v>
          </cell>
          <cell r="C3352">
            <v>3352</v>
          </cell>
        </row>
        <row r="3353">
          <cell r="B3353" t="str">
            <v>ANTA SPORTS PRODUCTS LIMITED</v>
          </cell>
          <cell r="C3353">
            <v>3353</v>
          </cell>
        </row>
        <row r="3354">
          <cell r="B3354" t="str">
            <v>FENACO GENOSSENSCHAFT</v>
          </cell>
          <cell r="C3354">
            <v>3354</v>
          </cell>
        </row>
        <row r="3355">
          <cell r="B3355" t="str">
            <v>MELI PARTICIPACIONES SL</v>
          </cell>
          <cell r="C3355">
            <v>3355</v>
          </cell>
        </row>
        <row r="3356">
          <cell r="B3356" t="str">
            <v>WUHAN URBAN CONSTRUCTION GROUP CO., LTD.</v>
          </cell>
          <cell r="C3356">
            <v>3356</v>
          </cell>
        </row>
        <row r="3357">
          <cell r="B3357" t="str">
            <v>SEAGATE SINGAPORE INTERNATIONAL HEADQUARTERS PTE. LTD.</v>
          </cell>
          <cell r="C3357">
            <v>3357</v>
          </cell>
        </row>
        <row r="3358">
          <cell r="B3358" t="str">
            <v>SERVICENOW, INC.</v>
          </cell>
          <cell r="C3358">
            <v>3358</v>
          </cell>
        </row>
        <row r="3359">
          <cell r="B3359" t="str">
            <v>SHANGHAI JINMAO INVESTMENT MANAGEMENT GROUP CO., LTD.</v>
          </cell>
          <cell r="C3359">
            <v>3359</v>
          </cell>
        </row>
        <row r="3360">
          <cell r="B3360" t="str">
            <v>NIIGATA PREFECTURE</v>
          </cell>
          <cell r="C3360">
            <v>3360</v>
          </cell>
        </row>
        <row r="3361">
          <cell r="B3361" t="str">
            <v>BROOKFIELD PROPERTY PARTNERS L.P.</v>
          </cell>
          <cell r="C3361">
            <v>3361</v>
          </cell>
        </row>
        <row r="3362">
          <cell r="B3362" t="str">
            <v>MARUBENI-ITOCHU STEEL INC.</v>
          </cell>
          <cell r="C3362">
            <v>3362</v>
          </cell>
        </row>
        <row r="3363">
          <cell r="B3363" t="str">
            <v>FARMERS INSURANCE EXCHANGE</v>
          </cell>
          <cell r="C3363">
            <v>3363</v>
          </cell>
        </row>
        <row r="3364">
          <cell r="B3364" t="str">
            <v>DESJARDINS GROUP</v>
          </cell>
          <cell r="C3364">
            <v>3364</v>
          </cell>
        </row>
        <row r="3365">
          <cell r="B3365" t="str">
            <v>SUMEC INTERNATIONAL TECHNOLOGY CO., LTD.</v>
          </cell>
          <cell r="C3365">
            <v>3365</v>
          </cell>
        </row>
        <row r="3366">
          <cell r="B3366" t="str">
            <v>LIBERTY MEDIA CORPORATION - SIRIUSXM GROUP</v>
          </cell>
          <cell r="C3366">
            <v>3366</v>
          </cell>
        </row>
        <row r="3367">
          <cell r="B3367" t="str">
            <v>SIRIUS XM HOLDINGS INC.</v>
          </cell>
          <cell r="C3367">
            <v>3367</v>
          </cell>
        </row>
        <row r="3368">
          <cell r="B3368" t="str">
            <v>NIPPON STEEL TRADING CORPORATION</v>
          </cell>
          <cell r="C3368">
            <v>3368</v>
          </cell>
        </row>
        <row r="3369">
          <cell r="B3369" t="str">
            <v>ERIE INSURANCE EXCHANGE</v>
          </cell>
          <cell r="C3369">
            <v>3369</v>
          </cell>
        </row>
        <row r="3370">
          <cell r="B3370" t="str">
            <v>CHONGQING JINGGUAN GARDEN LANDSCAPE CONSTRUCTION CO., LTD.</v>
          </cell>
          <cell r="C3370">
            <v>3370</v>
          </cell>
        </row>
        <row r="3371">
          <cell r="B3371" t="str">
            <v>ASR NEDERLAND NV</v>
          </cell>
          <cell r="C3371">
            <v>3371</v>
          </cell>
        </row>
        <row r="3372">
          <cell r="B3372" t="str">
            <v>BOOTS UK LIMITED</v>
          </cell>
          <cell r="C3372">
            <v>3372</v>
          </cell>
        </row>
        <row r="3373">
          <cell r="B3373" t="str">
            <v>KINGSPAN GROUP PLC</v>
          </cell>
          <cell r="C3373">
            <v>3373</v>
          </cell>
        </row>
        <row r="3374">
          <cell r="B3374" t="str">
            <v>SANMINA CORPORATION</v>
          </cell>
          <cell r="C3374">
            <v>3374</v>
          </cell>
        </row>
        <row r="3375">
          <cell r="B3375" t="str">
            <v>BLACKSTONE REAL ESTATE INCOME TRUST, INC.</v>
          </cell>
          <cell r="C3375">
            <v>3375</v>
          </cell>
        </row>
        <row r="3376">
          <cell r="B3376" t="str">
            <v>POLARIS INC.</v>
          </cell>
          <cell r="C3376">
            <v>3376</v>
          </cell>
        </row>
        <row r="3377">
          <cell r="B3377" t="str">
            <v>PTT EXPLORATION AND PRODUCTION PCL</v>
          </cell>
          <cell r="C3377">
            <v>3377</v>
          </cell>
        </row>
        <row r="3378">
          <cell r="B3378" t="str">
            <v>UGI CORP</v>
          </cell>
          <cell r="C3378">
            <v>3378</v>
          </cell>
        </row>
        <row r="3379">
          <cell r="B3379" t="str">
            <v>SIGMA ALIMENTOS S.A. DE C.V.</v>
          </cell>
          <cell r="C3379">
            <v>3379</v>
          </cell>
        </row>
        <row r="3380">
          <cell r="B3380" t="str">
            <v>CHINA ZHESHANG BANK CO LTD</v>
          </cell>
          <cell r="C3380">
            <v>3380</v>
          </cell>
        </row>
        <row r="3381">
          <cell r="B3381" t="str">
            <v>HANGZHOU HIKVISION TECHNOLOGY CO., LTD.</v>
          </cell>
          <cell r="C3381">
            <v>3381</v>
          </cell>
        </row>
        <row r="3382">
          <cell r="B3382" t="str">
            <v>CHINA-BASE NINGBO GROUP CO., LTD.</v>
          </cell>
          <cell r="C3382">
            <v>3382</v>
          </cell>
        </row>
        <row r="3383">
          <cell r="B3383" t="str">
            <v>SHIZUOKA PREFECTURE</v>
          </cell>
          <cell r="C3383">
            <v>3383</v>
          </cell>
        </row>
        <row r="3384">
          <cell r="B3384" t="str">
            <v>FUZHOU URBAN CONSTRUCTION INVESTMENT GROUP CO., LTD.</v>
          </cell>
          <cell r="C3384">
            <v>3384</v>
          </cell>
        </row>
        <row r="3385">
          <cell r="B3385" t="str">
            <v>LEROY MERLIN FRANCE</v>
          </cell>
          <cell r="C3385">
            <v>3385</v>
          </cell>
        </row>
        <row r="3386">
          <cell r="B3386" t="str">
            <v>HANWHA TOTALENERGIES PETROCHEMICAL CO., LTD</v>
          </cell>
          <cell r="C3386">
            <v>3386</v>
          </cell>
        </row>
        <row r="3387">
          <cell r="B3387" t="str">
            <v>ALLY BANK</v>
          </cell>
          <cell r="C3387">
            <v>3387</v>
          </cell>
        </row>
        <row r="3388">
          <cell r="B3388" t="str">
            <v>WEC ENERGY GROUP, INC.</v>
          </cell>
          <cell r="C3388">
            <v>3388</v>
          </cell>
        </row>
        <row r="3389">
          <cell r="B3389" t="str">
            <v>ENGIE ITALIA SPA</v>
          </cell>
          <cell r="C3389">
            <v>3389</v>
          </cell>
        </row>
        <row r="3390">
          <cell r="B3390" t="str">
            <v>J&amp;T GLOBAL EXPRESS LIMITED</v>
          </cell>
          <cell r="C3390">
            <v>3390</v>
          </cell>
        </row>
        <row r="3391">
          <cell r="B3391" t="str">
            <v>J&amp;T GLOBAL EXPRESS LIMITED</v>
          </cell>
          <cell r="C3391">
            <v>3391</v>
          </cell>
        </row>
        <row r="3392">
          <cell r="B3392" t="str">
            <v>XIAMEN XIANGYU LOGISTICS GROUP CORPORATION</v>
          </cell>
          <cell r="C3392">
            <v>3392</v>
          </cell>
        </row>
        <row r="3393">
          <cell r="B3393" t="str">
            <v>D'IETEREN GROUP SA/NV</v>
          </cell>
          <cell r="C3393">
            <v>3393</v>
          </cell>
        </row>
        <row r="3394">
          <cell r="B3394" t="str">
            <v>MONDI PLC</v>
          </cell>
          <cell r="C3394">
            <v>3394</v>
          </cell>
        </row>
        <row r="3395">
          <cell r="B3395" t="str">
            <v>IBARAKI PREFECTURAL</v>
          </cell>
          <cell r="C3395">
            <v>3395</v>
          </cell>
        </row>
        <row r="3396">
          <cell r="B3396" t="str">
            <v>PACIFIC MUTUAL HOLDING CO.</v>
          </cell>
          <cell r="C3396">
            <v>3396</v>
          </cell>
        </row>
        <row r="3397">
          <cell r="B3397" t="str">
            <v>SVF HOLDINGS (UK) LLP</v>
          </cell>
          <cell r="C3397">
            <v>3397</v>
          </cell>
        </row>
        <row r="3398">
          <cell r="B3398" t="str">
            <v>AVRIL</v>
          </cell>
          <cell r="C3398">
            <v>3398</v>
          </cell>
        </row>
        <row r="3399">
          <cell r="B3399" t="str">
            <v>KERRY GROUP PLC</v>
          </cell>
          <cell r="C3399">
            <v>3399</v>
          </cell>
        </row>
        <row r="3400">
          <cell r="B3400" t="str">
            <v>PRINCEMARK HOLDINGS DESIGNATED ACTIVITY COMPANY</v>
          </cell>
          <cell r="C3400">
            <v>3400</v>
          </cell>
        </row>
        <row r="3401">
          <cell r="B3401" t="str">
            <v>CHEMCHINA (SINGAPORE) PTE. LTD.</v>
          </cell>
          <cell r="C3401">
            <v>3401</v>
          </cell>
        </row>
        <row r="3402">
          <cell r="B3402" t="str">
            <v>KIA SLOVAKIA S. R. O.</v>
          </cell>
          <cell r="C3402">
            <v>3402</v>
          </cell>
        </row>
        <row r="3403">
          <cell r="B3403" t="str">
            <v>SPOTIFY AB</v>
          </cell>
          <cell r="C3403">
            <v>3403</v>
          </cell>
        </row>
        <row r="3404">
          <cell r="B3404" t="str">
            <v>CHINA RAILWAY CONSTRUCTION REAL ESTATE GROUP CO., LTD.</v>
          </cell>
          <cell r="C3404">
            <v>3404</v>
          </cell>
        </row>
        <row r="3405">
          <cell r="B3405" t="str">
            <v>SEB SA</v>
          </cell>
          <cell r="C3405">
            <v>3405</v>
          </cell>
        </row>
        <row r="3406">
          <cell r="B3406" t="str">
            <v>TESLA MANUFACTURING BRANDENBURG SE</v>
          </cell>
          <cell r="C3406">
            <v>3406</v>
          </cell>
        </row>
        <row r="3407">
          <cell r="B3407" t="str">
            <v>FNAC DARTY</v>
          </cell>
          <cell r="C3407">
            <v>3407</v>
          </cell>
        </row>
        <row r="3408">
          <cell r="B3408" t="str">
            <v>RIPPLE MARKETS APAC PTE. LTD.</v>
          </cell>
          <cell r="C3408">
            <v>3408</v>
          </cell>
        </row>
        <row r="3409">
          <cell r="B3409" t="str">
            <v>ALIBABA CLOUD COMPUTING CO., LTD.</v>
          </cell>
          <cell r="C3409">
            <v>3409</v>
          </cell>
        </row>
        <row r="3410">
          <cell r="B3410" t="str">
            <v>BAO-TRANS ENTERPRISES LIMITED</v>
          </cell>
          <cell r="C3410">
            <v>3410</v>
          </cell>
        </row>
        <row r="3411">
          <cell r="B3411" t="str">
            <v>BRIGHTSPRING HEALTH SERVICES, INC.</v>
          </cell>
          <cell r="C3411">
            <v>3411</v>
          </cell>
        </row>
        <row r="3412">
          <cell r="B3412" t="str">
            <v>BMO BANK NATIONAL ASSOCIATION</v>
          </cell>
          <cell r="C3412">
            <v>3412</v>
          </cell>
        </row>
        <row r="3413">
          <cell r="B3413" t="str">
            <v>HELLA GMBH &amp; CO. KGAA</v>
          </cell>
          <cell r="C3413">
            <v>3413</v>
          </cell>
        </row>
        <row r="3414">
          <cell r="B3414" t="str">
            <v>WAITROSE LIMITED</v>
          </cell>
          <cell r="C3414">
            <v>3414</v>
          </cell>
        </row>
        <row r="3415">
          <cell r="B3415" t="str">
            <v>COMPUTACENTER PLC</v>
          </cell>
          <cell r="C3415">
            <v>3415</v>
          </cell>
        </row>
        <row r="3416">
          <cell r="B3416" t="str">
            <v>CINTAS CORP</v>
          </cell>
          <cell r="C3416">
            <v>3416</v>
          </cell>
        </row>
        <row r="3417">
          <cell r="B3417" t="str">
            <v>KNORR-BREMSE AG</v>
          </cell>
          <cell r="C3417">
            <v>3417</v>
          </cell>
        </row>
        <row r="3418">
          <cell r="B3418" t="str">
            <v>VOLVO CAR BELGIUM</v>
          </cell>
          <cell r="C3418">
            <v>3418</v>
          </cell>
        </row>
        <row r="3419">
          <cell r="B3419" t="str">
            <v>COMMERCIAL METALS COMPANY</v>
          </cell>
          <cell r="C3419">
            <v>3419</v>
          </cell>
        </row>
        <row r="3420">
          <cell r="B3420" t="str">
            <v>MIDEA ELECTRIC TRADING (SINGAPORE) CO. PTE. LTD.</v>
          </cell>
          <cell r="C3420">
            <v>3420</v>
          </cell>
        </row>
        <row r="3421">
          <cell r="B3421" t="str">
            <v>PERSOL HOLDINGS CO LTD</v>
          </cell>
          <cell r="C3421">
            <v>3421</v>
          </cell>
        </row>
        <row r="3422">
          <cell r="B3422" t="str">
            <v>BENXI IRON AND STEEL (GROUP) CO., LTD.</v>
          </cell>
          <cell r="C3422">
            <v>3422</v>
          </cell>
        </row>
        <row r="3423">
          <cell r="B3423" t="str">
            <v>THE GREAT EASTERN LIFE ASSURANCE CO. LTD</v>
          </cell>
          <cell r="C3423">
            <v>3423</v>
          </cell>
        </row>
        <row r="3424">
          <cell r="B3424" t="str">
            <v>IHI CORPORATION</v>
          </cell>
          <cell r="C3424">
            <v>3424</v>
          </cell>
        </row>
        <row r="3425">
          <cell r="B3425" t="str">
            <v>HANCOCK PROSPECTING PTY LIMITED</v>
          </cell>
          <cell r="C3425">
            <v>3425</v>
          </cell>
        </row>
        <row r="3426">
          <cell r="B3426" t="str">
            <v>CHINA RAILWAY TUNNEL BUREAU GROUP CO., LTD.</v>
          </cell>
          <cell r="C3426">
            <v>3426</v>
          </cell>
        </row>
        <row r="3427">
          <cell r="B3427" t="str">
            <v>AMAZON UK SERVICES LTD.</v>
          </cell>
          <cell r="C3427">
            <v>3427</v>
          </cell>
        </row>
        <row r="3428">
          <cell r="B3428" t="str">
            <v>BAUSCH HEALTH COMPANIES INC.</v>
          </cell>
          <cell r="C3428">
            <v>3428</v>
          </cell>
        </row>
        <row r="3429">
          <cell r="B3429" t="str">
            <v>S.C. OMV PETROM S.A.</v>
          </cell>
          <cell r="C3429">
            <v>3429</v>
          </cell>
        </row>
        <row r="3430">
          <cell r="B3430" t="str">
            <v>EVEREST RE U.S. GROUP</v>
          </cell>
          <cell r="C3430">
            <v>3430</v>
          </cell>
        </row>
        <row r="3431">
          <cell r="B3431" t="str">
            <v>SUZANO HOLDING S.A.</v>
          </cell>
          <cell r="C3431">
            <v>3431</v>
          </cell>
        </row>
        <row r="3432">
          <cell r="B3432" t="str">
            <v>SHENZHEN TRANSSION HOLDINGS CO., LTD.</v>
          </cell>
          <cell r="C3432">
            <v>3432</v>
          </cell>
        </row>
        <row r="3433">
          <cell r="B3433" t="str">
            <v>SUZANO S.A.</v>
          </cell>
          <cell r="C3433">
            <v>3433</v>
          </cell>
        </row>
        <row r="3434">
          <cell r="B3434" t="str">
            <v>CONTINENTAL RESOURCES, INC.</v>
          </cell>
          <cell r="C3434">
            <v>3434</v>
          </cell>
        </row>
        <row r="3435">
          <cell r="B3435" t="str">
            <v>SUNING.COM CO., LTD.</v>
          </cell>
          <cell r="C3435">
            <v>3435</v>
          </cell>
        </row>
        <row r="3436">
          <cell r="B3436" t="str">
            <v>BANK INDONESIA</v>
          </cell>
          <cell r="C3436">
            <v>3436</v>
          </cell>
        </row>
        <row r="3437">
          <cell r="B3437" t="str">
            <v>FIFTH THIRD BANCORP</v>
          </cell>
          <cell r="C3437">
            <v>3437</v>
          </cell>
        </row>
        <row r="3438">
          <cell r="B3438" t="str">
            <v>SG HOLDINGS CO.,LTD.</v>
          </cell>
          <cell r="C3438">
            <v>3438</v>
          </cell>
        </row>
        <row r="3439">
          <cell r="B3439" t="str">
            <v>WUHAN ZHIDAO TRADING CO., LTD.</v>
          </cell>
          <cell r="C3439">
            <v>3439</v>
          </cell>
        </row>
        <row r="3440">
          <cell r="B3440" t="str">
            <v>SEIKO EPSON CORPORATION</v>
          </cell>
          <cell r="C3440">
            <v>3440</v>
          </cell>
        </row>
        <row r="3441">
          <cell r="B3441" t="str">
            <v>BANK MANDIRI (PERSERO) TBK</v>
          </cell>
          <cell r="C3441">
            <v>3441</v>
          </cell>
        </row>
        <row r="3442">
          <cell r="B3442" t="str">
            <v>ANGLO AMERICAN MARKETING LIMITED</v>
          </cell>
          <cell r="C3442">
            <v>3442</v>
          </cell>
        </row>
        <row r="3443">
          <cell r="B3443" t="str">
            <v>TRANSNETBW GMBH</v>
          </cell>
          <cell r="C3443">
            <v>3443</v>
          </cell>
        </row>
        <row r="3444">
          <cell r="B3444" t="str">
            <v>CENTERPOINT ENERGY, INC.</v>
          </cell>
          <cell r="C3444">
            <v>3444</v>
          </cell>
        </row>
        <row r="3445">
          <cell r="B3445" t="str">
            <v>FORTIS INC</v>
          </cell>
          <cell r="C3445">
            <v>3445</v>
          </cell>
        </row>
        <row r="3446">
          <cell r="B3446" t="str">
            <v>SOC COOPER GROUPEM ACHAT CENTRE LECLERC</v>
          </cell>
          <cell r="C3446">
            <v>3446</v>
          </cell>
        </row>
        <row r="3447">
          <cell r="B3447" t="str">
            <v>HUAINAN BAGONGSHAN MEDICAL PLASTIC PRODUCTS FACTORY</v>
          </cell>
          <cell r="C3447">
            <v>3447</v>
          </cell>
        </row>
        <row r="3448">
          <cell r="B3448" t="str">
            <v>STATE GRID HEILONGJIANG ELECTRIC POWER CO., LTD.</v>
          </cell>
          <cell r="C3448">
            <v>3448</v>
          </cell>
        </row>
        <row r="3449">
          <cell r="B3449" t="str">
            <v>BANK OF BARODA</v>
          </cell>
          <cell r="C3449">
            <v>3449</v>
          </cell>
        </row>
        <row r="3450">
          <cell r="B3450" t="str">
            <v>FAW JIEFANG AUTOMOTIVE CO., LTD.</v>
          </cell>
          <cell r="C3450">
            <v>3450</v>
          </cell>
        </row>
        <row r="3451">
          <cell r="B3451" t="str">
            <v>LINYI MINING GROUP CO.,LTD</v>
          </cell>
          <cell r="C3451">
            <v>3451</v>
          </cell>
        </row>
        <row r="3452">
          <cell r="B3452" t="str">
            <v>REGIE AUTONOME DES TRANSPORTS PARISIENS</v>
          </cell>
          <cell r="C3452">
            <v>3452</v>
          </cell>
        </row>
        <row r="3453">
          <cell r="B3453" t="str">
            <v>SK ENS CO.,LTD</v>
          </cell>
          <cell r="C3453">
            <v>3453</v>
          </cell>
        </row>
        <row r="3454">
          <cell r="B3454" t="str">
            <v>D E B E K A   KRANKENVERSICHERUNGSVEREIN AUF GEGENSEITIGKEIT SITZ KOBLENZ AM RHEIN</v>
          </cell>
          <cell r="C3454">
            <v>3454</v>
          </cell>
        </row>
        <row r="3455">
          <cell r="B3455" t="str">
            <v>YIBIN WULIANGYE LIQUOR SALES CO., LTD.</v>
          </cell>
          <cell r="C3455">
            <v>3455</v>
          </cell>
        </row>
        <row r="3456">
          <cell r="B3456" t="str">
            <v>SHENGHONG PETROCHEMICAL INTERNATIONAL PTE. LTD.</v>
          </cell>
          <cell r="C3456">
            <v>3456</v>
          </cell>
        </row>
        <row r="3457">
          <cell r="B3457" t="str">
            <v>NH FOODS LTD</v>
          </cell>
          <cell r="C3457">
            <v>3457</v>
          </cell>
        </row>
        <row r="3458">
          <cell r="B3458" t="str">
            <v>CNA INSURANCE COMPANIES (US MARKET AGGREGATE)</v>
          </cell>
          <cell r="C3458">
            <v>3458</v>
          </cell>
        </row>
        <row r="3459">
          <cell r="B3459" t="str">
            <v>DRAX POWER LIMITED</v>
          </cell>
          <cell r="C3459">
            <v>3459</v>
          </cell>
        </row>
        <row r="3460">
          <cell r="B3460" t="str">
            <v>NAVY FEDERAL CREDIT UNION</v>
          </cell>
          <cell r="C3460">
            <v>3460</v>
          </cell>
        </row>
        <row r="3461">
          <cell r="B3461" t="str">
            <v>BAE SYSTEMS (OPERATIONS) LIMITED</v>
          </cell>
          <cell r="C3461">
            <v>3461</v>
          </cell>
        </row>
        <row r="3462">
          <cell r="B3462" t="str">
            <v>NEXANS</v>
          </cell>
          <cell r="C3462">
            <v>3462</v>
          </cell>
        </row>
        <row r="3463">
          <cell r="B3463" t="str">
            <v>GS RETAIL CO.,LTD.</v>
          </cell>
          <cell r="C3463">
            <v>3463</v>
          </cell>
        </row>
        <row r="3464">
          <cell r="B3464" t="str">
            <v>DOORDASH, INC.</v>
          </cell>
          <cell r="C3464">
            <v>3464</v>
          </cell>
        </row>
        <row r="3465">
          <cell r="B3465" t="str">
            <v>FUJIAN TSINGTUO NICKEL INDUSTRY CO., LTD.</v>
          </cell>
          <cell r="C3465">
            <v>3465</v>
          </cell>
        </row>
        <row r="3466">
          <cell r="B3466" t="str">
            <v>ZHEJIANG TMALL NETWORK TECHNOLOGY CO., LTD.</v>
          </cell>
          <cell r="C3466">
            <v>3466</v>
          </cell>
        </row>
        <row r="3467">
          <cell r="B3467" t="str">
            <v>ISAB S.R.L.</v>
          </cell>
          <cell r="C3467">
            <v>3467</v>
          </cell>
        </row>
        <row r="3468">
          <cell r="B3468" t="str">
            <v>OESTERREICHISCHE BUNDESBAHNEN-HOLDING AKTIENGESELLSCHAFT</v>
          </cell>
          <cell r="C3468">
            <v>3468</v>
          </cell>
        </row>
        <row r="3469">
          <cell r="B3469" t="str">
            <v>UAB VILNIAUS PREKYBA</v>
          </cell>
          <cell r="C3469">
            <v>3469</v>
          </cell>
        </row>
        <row r="3470">
          <cell r="B3470" t="str">
            <v>BANK OF NINGBO</v>
          </cell>
          <cell r="C3470">
            <v>3470</v>
          </cell>
        </row>
        <row r="3471">
          <cell r="B3471" t="str">
            <v>DONGMING ZHONGYOU FUEL PETROCHE MICAL CO., LTD.</v>
          </cell>
          <cell r="C3471">
            <v>3471</v>
          </cell>
        </row>
        <row r="3472">
          <cell r="B3472" t="str">
            <v>KGHM POLSKA MIEDZ SA</v>
          </cell>
          <cell r="C3472">
            <v>3472</v>
          </cell>
        </row>
        <row r="3473">
          <cell r="B3473" t="str">
            <v>XINFENGMING GROUP CO.,LTD</v>
          </cell>
          <cell r="C3473">
            <v>3473</v>
          </cell>
        </row>
        <row r="3474">
          <cell r="B3474" t="str">
            <v>METODIKA B.V.</v>
          </cell>
          <cell r="C3474">
            <v>3474</v>
          </cell>
        </row>
        <row r="3475">
          <cell r="B3475" t="str">
            <v>GREAT WALL MOTOR COMPANY LIMITED CHONGQING PURCHASING BRANCH</v>
          </cell>
          <cell r="C3475">
            <v>3475</v>
          </cell>
        </row>
        <row r="3476">
          <cell r="B3476" t="str">
            <v>FUKUSHIMA PREFECTURE</v>
          </cell>
          <cell r="C3476">
            <v>3476</v>
          </cell>
        </row>
        <row r="3477">
          <cell r="B3477" t="str">
            <v>GROUPE VYV</v>
          </cell>
          <cell r="C3477">
            <v>3477</v>
          </cell>
        </row>
        <row r="3478">
          <cell r="B3478" t="str">
            <v>BOSCH AUTOMOTIVE PRODUCTS (SUZHOU) CO., LTD.</v>
          </cell>
          <cell r="C3478">
            <v>3478</v>
          </cell>
        </row>
        <row r="3479">
          <cell r="B3479" t="str">
            <v>EVEREST RE U.S. GROUP (US MARKET AGGREGATE)</v>
          </cell>
          <cell r="C3479">
            <v>3479</v>
          </cell>
        </row>
        <row r="3480">
          <cell r="B3480" t="str">
            <v>EVEREST REINSURANCE CO.</v>
          </cell>
          <cell r="C3480">
            <v>3480</v>
          </cell>
        </row>
        <row r="3481">
          <cell r="B3481" t="str">
            <v>WUHAN GOLDENSAIL INTERNATIONAL INC.</v>
          </cell>
          <cell r="C3481">
            <v>3481</v>
          </cell>
        </row>
        <row r="3482">
          <cell r="B3482" t="str">
            <v>HP PPS ASIA PACIFIC PTE. LTD.</v>
          </cell>
          <cell r="C3482">
            <v>3482</v>
          </cell>
        </row>
        <row r="3483">
          <cell r="B3483" t="str">
            <v>WINGTECH TECHNOLOGY CO.,LTD</v>
          </cell>
          <cell r="C3483">
            <v>3483</v>
          </cell>
        </row>
        <row r="3484">
          <cell r="B3484" t="str">
            <v>NOV INC</v>
          </cell>
          <cell r="C3484">
            <v>3484</v>
          </cell>
        </row>
        <row r="3485">
          <cell r="B3485" t="str">
            <v>HEZHANG COUNTY QIANYUN TRADING CO., LTD.</v>
          </cell>
          <cell r="C3485">
            <v>3485</v>
          </cell>
        </row>
        <row r="3486">
          <cell r="B3486" t="str">
            <v>JINKE PROPERTY GROUP CO.,LTD.</v>
          </cell>
          <cell r="C3486">
            <v>3486</v>
          </cell>
        </row>
        <row r="3487">
          <cell r="B3487" t="str">
            <v>HEFEI BYD AUTOMOBILE CO., LTD.</v>
          </cell>
          <cell r="C3487">
            <v>3487</v>
          </cell>
        </row>
        <row r="3488">
          <cell r="B3488" t="str">
            <v>MASSMUTUAL ASCEND LIFE GROUP</v>
          </cell>
          <cell r="C3488">
            <v>3488</v>
          </cell>
        </row>
        <row r="3489">
          <cell r="B3489" t="str">
            <v>BMW BANK GMBH</v>
          </cell>
          <cell r="C3489">
            <v>3489</v>
          </cell>
        </row>
        <row r="3490">
          <cell r="B3490" t="str">
            <v>NANCHANG MUNICIPAL UTILITIES INVESTMENT HOLDING CO., LTD.</v>
          </cell>
          <cell r="C3490">
            <v>3490</v>
          </cell>
        </row>
        <row r="3491">
          <cell r="B3491" t="str">
            <v>THE DARWIN FESTIVAL LIMITED</v>
          </cell>
          <cell r="C3491">
            <v>3491</v>
          </cell>
        </row>
        <row r="3492">
          <cell r="B3492" t="str">
            <v>JP MORGAN SECURITIES PLC</v>
          </cell>
          <cell r="C3492">
            <v>3492</v>
          </cell>
        </row>
        <row r="3493">
          <cell r="B3493" t="str">
            <v>HUANGSHI HONGRUI NEW MATERIALS CO., LTD.</v>
          </cell>
          <cell r="C3493">
            <v>3493</v>
          </cell>
        </row>
        <row r="3494">
          <cell r="B3494" t="str">
            <v>INVENTEC (CHONGQING) CORPORATION</v>
          </cell>
          <cell r="C3494">
            <v>3494</v>
          </cell>
        </row>
        <row r="3495">
          <cell r="B3495" t="str">
            <v>WUHAN JINFUYUAN VEGETABLE OIL INDUSTRY CO., LTD.</v>
          </cell>
          <cell r="C3495">
            <v>3495</v>
          </cell>
        </row>
        <row r="3496">
          <cell r="B3496" t="str">
            <v>UPMC FOR YOU INC.</v>
          </cell>
          <cell r="C3496">
            <v>3496</v>
          </cell>
        </row>
        <row r="3497">
          <cell r="B3497" t="str">
            <v>DSM B.V.</v>
          </cell>
          <cell r="C3497">
            <v>3497</v>
          </cell>
        </row>
        <row r="3498">
          <cell r="B3498" t="str">
            <v>PHOENIX OCP</v>
          </cell>
          <cell r="C3498">
            <v>3498</v>
          </cell>
        </row>
        <row r="3499">
          <cell r="B3499" t="str">
            <v>HENAN ENERGY GROUP CO., LTD.</v>
          </cell>
          <cell r="C3499">
            <v>3499</v>
          </cell>
        </row>
        <row r="3500">
          <cell r="B3500" t="str">
            <v>WILMAR SUGAR PTE. LTD.</v>
          </cell>
          <cell r="C3500">
            <v>3500</v>
          </cell>
        </row>
        <row r="3501">
          <cell r="B3501" t="str">
            <v>PUBLIC POWER CORPORATION S.A.</v>
          </cell>
          <cell r="C3501">
            <v>3501</v>
          </cell>
        </row>
        <row r="3502">
          <cell r="B3502" t="str">
            <v>NORWEGIAN CRUISE LINE HOLDINGS LTD.</v>
          </cell>
          <cell r="C3502">
            <v>3502</v>
          </cell>
        </row>
        <row r="3503">
          <cell r="B3503" t="str">
            <v>NCL CORPORATION LTD</v>
          </cell>
          <cell r="C3503">
            <v>3503</v>
          </cell>
        </row>
        <row r="3504">
          <cell r="B3504" t="str">
            <v>HAVI EUROPE MANAGEMENT GMBH &amp; CO. KG</v>
          </cell>
          <cell r="C3504">
            <v>3504</v>
          </cell>
        </row>
        <row r="3505">
          <cell r="B3505" t="str">
            <v>ENEL BRASIL S.A</v>
          </cell>
          <cell r="C3505">
            <v>3505</v>
          </cell>
        </row>
        <row r="3506">
          <cell r="B3506" t="str">
            <v>ZOETIS INC.</v>
          </cell>
          <cell r="C3506">
            <v>3506</v>
          </cell>
        </row>
        <row r="3507">
          <cell r="B3507" t="str">
            <v>EQUATORIAL S.A.</v>
          </cell>
          <cell r="C3507">
            <v>3507</v>
          </cell>
        </row>
        <row r="3508">
          <cell r="B3508" t="str">
            <v>BOUYGUES TELECOM</v>
          </cell>
          <cell r="C3508">
            <v>3508</v>
          </cell>
        </row>
        <row r="3509">
          <cell r="B3509" t="str">
            <v>EVEREST REINSURANCE HOLDINGS INC.</v>
          </cell>
          <cell r="C3509">
            <v>3509</v>
          </cell>
        </row>
        <row r="3510">
          <cell r="B3510" t="str">
            <v>BARCLAYS EXECUTION SERVICES LIMITED</v>
          </cell>
          <cell r="C3510">
            <v>3510</v>
          </cell>
        </row>
        <row r="3511">
          <cell r="B3511" t="str">
            <v>NAN YA PLASTICS CORPORATION</v>
          </cell>
          <cell r="C3511">
            <v>3511</v>
          </cell>
        </row>
        <row r="3512">
          <cell r="B3512" t="str">
            <v>ASSURANCES DU CREDIT MUTUEL VIE SA</v>
          </cell>
          <cell r="C3512">
            <v>3512</v>
          </cell>
        </row>
        <row r="3513">
          <cell r="B3513" t="str">
            <v>PUBLICHNOE AKTSIONERNOE OBSCHESTVO AEROFLOT- ROSSIYSKIE AVIALINII</v>
          </cell>
          <cell r="C3513">
            <v>3513</v>
          </cell>
        </row>
        <row r="3514">
          <cell r="B3514" t="str">
            <v>TAMIN PHARMACEUTICAL INVESTMENT COMPANY PUBLIC JOINT STOCK</v>
          </cell>
          <cell r="C3514">
            <v>3514</v>
          </cell>
        </row>
        <row r="3515">
          <cell r="B3515" t="str">
            <v>BARCLAYS EXECUTION SERVICES LIMITED</v>
          </cell>
          <cell r="C3515">
            <v>3515</v>
          </cell>
        </row>
        <row r="3516">
          <cell r="B3516" t="str">
            <v>GUANGHUI ENERGY CO.,LTD</v>
          </cell>
          <cell r="C3516">
            <v>3516</v>
          </cell>
        </row>
        <row r="3517">
          <cell r="B3517" t="str">
            <v>THE J. M. SMUCKER COMPANY</v>
          </cell>
          <cell r="C3517">
            <v>3517</v>
          </cell>
        </row>
        <row r="3518">
          <cell r="B3518" t="str">
            <v>OLYMPUS CORPORATION</v>
          </cell>
          <cell r="C3518">
            <v>3518</v>
          </cell>
        </row>
        <row r="3519">
          <cell r="B3519" t="str">
            <v>PANASONIC CORPORATION</v>
          </cell>
          <cell r="C3519">
            <v>3519</v>
          </cell>
        </row>
        <row r="3520">
          <cell r="B3520" t="str">
            <v>ESSO DEUTSCHLAND GMBH</v>
          </cell>
          <cell r="C3520">
            <v>3520</v>
          </cell>
        </row>
        <row r="3521">
          <cell r="B3521" t="str">
            <v>MITSUBISHI CHEMICAL CORPORATION</v>
          </cell>
          <cell r="C3521">
            <v>3521</v>
          </cell>
        </row>
        <row r="3522">
          <cell r="B3522" t="str">
            <v>TIANJIN YOU FA STEEL PIPE GROUP STOCK CO., LTD.</v>
          </cell>
          <cell r="C3522">
            <v>3522</v>
          </cell>
        </row>
        <row r="3523">
          <cell r="B3523" t="str">
            <v>BUILD KING CONSTRUCTION LIMITED</v>
          </cell>
          <cell r="C3523">
            <v>3523</v>
          </cell>
        </row>
        <row r="3524">
          <cell r="B3524" t="str">
            <v>KOREA HYDRO &amp; NUCLEAR POWER CO.,LTD</v>
          </cell>
          <cell r="C3524">
            <v>3524</v>
          </cell>
        </row>
        <row r="3525">
          <cell r="B3525" t="str">
            <v>ULTRATECH CEMENT LIMITED</v>
          </cell>
          <cell r="C3525">
            <v>3525</v>
          </cell>
        </row>
        <row r="3526">
          <cell r="B3526" t="str">
            <v>PUBLICHNOE AKTSIONERNOE OBSCHESTVO MAGNITOGORSKIY METALLURGICHESKIY KOMBINAT</v>
          </cell>
          <cell r="C3526">
            <v>3526</v>
          </cell>
        </row>
        <row r="3527">
          <cell r="B3527" t="str">
            <v>DONGFANG ELECTRIC CORPORATION LIMITED</v>
          </cell>
          <cell r="C3527">
            <v>3527</v>
          </cell>
        </row>
        <row r="3528">
          <cell r="B3528" t="str">
            <v>ZTO EXPRESS CO., LTD.</v>
          </cell>
          <cell r="C3528">
            <v>3528</v>
          </cell>
        </row>
        <row r="3529">
          <cell r="B3529" t="str">
            <v>YICHANG XINGFA GROUP CO.,LTD</v>
          </cell>
          <cell r="C3529">
            <v>3529</v>
          </cell>
        </row>
        <row r="3530">
          <cell r="B3530" t="str">
            <v>UNIVERSAL SCIENTIFIC INDUSTRIAL (SHANGHAI) CO., LTD.</v>
          </cell>
          <cell r="C3530">
            <v>3530</v>
          </cell>
        </row>
        <row r="3531">
          <cell r="B3531" t="str">
            <v>MASSMUTUAL ASCEND LIFE INSURANCE COMPANY</v>
          </cell>
          <cell r="C3531">
            <v>3531</v>
          </cell>
        </row>
        <row r="3532">
          <cell r="B3532" t="str">
            <v>BOC HONG KONG (HOLDINGS) LTD</v>
          </cell>
          <cell r="C3532">
            <v>3532</v>
          </cell>
        </row>
        <row r="3533">
          <cell r="B3533" t="str">
            <v>ITC LIMITED</v>
          </cell>
          <cell r="C3533">
            <v>3533</v>
          </cell>
        </row>
        <row r="3534">
          <cell r="B3534" t="str">
            <v>HANGZHOU TODAY TOUTIAO TECHNOLOGY CO., LTD.</v>
          </cell>
          <cell r="C3534">
            <v>3534</v>
          </cell>
        </row>
        <row r="3535">
          <cell r="B3535" t="str">
            <v>BP ENERGIA ESPANA S.A.U.</v>
          </cell>
          <cell r="C3535">
            <v>3535</v>
          </cell>
        </row>
        <row r="3536">
          <cell r="B3536" t="str">
            <v>INFINITE STYLES ECOMMERCE CO., LIMITED</v>
          </cell>
          <cell r="C3536">
            <v>3536</v>
          </cell>
        </row>
        <row r="3537">
          <cell r="B3537" t="str">
            <v>NIPPON TELEGRAPH AND TELEPHONE WEST CORPORATION</v>
          </cell>
          <cell r="C3537">
            <v>3537</v>
          </cell>
        </row>
        <row r="3538">
          <cell r="B3538" t="str">
            <v>GUANGXI SHENGLONG METALLURGICAL CO., LTD.</v>
          </cell>
          <cell r="C3538">
            <v>3538</v>
          </cell>
        </row>
        <row r="3539">
          <cell r="B3539" t="str">
            <v>FLIPKART INDIA PRIVATE LIMITED</v>
          </cell>
          <cell r="C3539">
            <v>3539</v>
          </cell>
        </row>
        <row r="3540">
          <cell r="B3540" t="str">
            <v>PHILIP MORRIS GESELLSCHAFT MIT BESCHRAENKTER HAFTUNG</v>
          </cell>
          <cell r="C3540">
            <v>3540</v>
          </cell>
        </row>
        <row r="3541">
          <cell r="B3541" t="str">
            <v>BANK OF CHINA (HONG KONG) LIMITED</v>
          </cell>
          <cell r="C3541">
            <v>3541</v>
          </cell>
        </row>
        <row r="3542">
          <cell r="B3542" t="str">
            <v>SINOCHEM PETROCHEMICAL DISTRIBUTION CO., LTD.</v>
          </cell>
          <cell r="C3542">
            <v>3542</v>
          </cell>
        </row>
        <row r="3543">
          <cell r="B3543" t="str">
            <v>WEBUILD S.P.A. UK BRANCH</v>
          </cell>
          <cell r="C3543">
            <v>3543</v>
          </cell>
        </row>
        <row r="3544">
          <cell r="B3544" t="str">
            <v>MERCEDES-BENZ ESPANA SAU</v>
          </cell>
          <cell r="C3544">
            <v>3544</v>
          </cell>
        </row>
        <row r="3545">
          <cell r="B3545" t="str">
            <v>SICHUAN CONTEMPORARY AMPEREX TECHNOLOGY LIMITED</v>
          </cell>
          <cell r="C3545">
            <v>3545</v>
          </cell>
        </row>
        <row r="3546">
          <cell r="B3546" t="str">
            <v>TOTALENERGIES MARKETING BELGIUM</v>
          </cell>
          <cell r="C3546">
            <v>3546</v>
          </cell>
        </row>
        <row r="3547">
          <cell r="B3547" t="str">
            <v>ZHONGJIN GOLD CORP.,LTD.</v>
          </cell>
          <cell r="C3547">
            <v>3547</v>
          </cell>
        </row>
        <row r="3548">
          <cell r="B3548" t="str">
            <v>NPOWER COMMERCIAL GAS LIMITED</v>
          </cell>
          <cell r="C3548">
            <v>3548</v>
          </cell>
        </row>
        <row r="3549">
          <cell r="B3549" t="str">
            <v>FINCANTIERI S.P.A</v>
          </cell>
          <cell r="C3549">
            <v>3549</v>
          </cell>
        </row>
        <row r="3550">
          <cell r="B3550" t="str">
            <v>SPIE GLOBAL SERVICES ENERGY SAS - SUCURSAL EM ANGOLA</v>
          </cell>
          <cell r="C3550">
            <v>3550</v>
          </cell>
        </row>
        <row r="3551">
          <cell r="B3551" t="str">
            <v>CHINA PETROLEUM &amp; CHEMICAL CORPORATION GUANGZHOU BRANCH</v>
          </cell>
          <cell r="C3551">
            <v>3551</v>
          </cell>
        </row>
        <row r="3552">
          <cell r="B3552" t="str">
            <v>ESSENT N.V.</v>
          </cell>
          <cell r="C3552">
            <v>3552</v>
          </cell>
        </row>
        <row r="3553">
          <cell r="B3553" t="str">
            <v>DEICHMANN SE</v>
          </cell>
          <cell r="C3553">
            <v>3553</v>
          </cell>
        </row>
        <row r="3554">
          <cell r="B3554" t="str">
            <v>JINAN DONGTAI COMPRESSOR CO., LTD.</v>
          </cell>
          <cell r="C3554">
            <v>3554</v>
          </cell>
        </row>
        <row r="3555">
          <cell r="B3555" t="str">
            <v>AVIVA INSURANCE LTD</v>
          </cell>
          <cell r="C3555">
            <v>3555</v>
          </cell>
        </row>
        <row r="3556">
          <cell r="B3556" t="str">
            <v>CITIC SECURITIES COMPANY LIMITED</v>
          </cell>
          <cell r="C3556">
            <v>3556</v>
          </cell>
        </row>
        <row r="3557">
          <cell r="B3557" t="str">
            <v>CREO MEDICAL UK LIMITED</v>
          </cell>
          <cell r="C3557">
            <v>3557</v>
          </cell>
        </row>
        <row r="3558">
          <cell r="B3558" t="str">
            <v>CHINA FIRST AUTOMOBILE CO., LTD.</v>
          </cell>
          <cell r="C3558">
            <v>3558</v>
          </cell>
        </row>
        <row r="3559">
          <cell r="B3559" t="str">
            <v>TRAVELERS INDEMNITY CO.</v>
          </cell>
          <cell r="C3559">
            <v>3559</v>
          </cell>
        </row>
        <row r="3560">
          <cell r="B3560" t="str">
            <v>DIAMONDBACK ENERGY, INC.</v>
          </cell>
          <cell r="C3560">
            <v>3560</v>
          </cell>
        </row>
        <row r="3561">
          <cell r="B3561" t="str">
            <v>FUJIAN REFINING &amp; PETROCHEMICAL CO., LTD.</v>
          </cell>
          <cell r="C3561">
            <v>3561</v>
          </cell>
        </row>
        <row r="3562">
          <cell r="B3562" t="str">
            <v>SHIMAO GROUP HOLDINGS LIMITED</v>
          </cell>
          <cell r="C3562">
            <v>3562</v>
          </cell>
        </row>
        <row r="3563">
          <cell r="B3563" t="str">
            <v>FAR EASTERN NEW CENTURY CORPORATION</v>
          </cell>
          <cell r="C3563">
            <v>3563</v>
          </cell>
        </row>
        <row r="3564">
          <cell r="B3564" t="str">
            <v>CONSTELLATION SOFTWARE INC.</v>
          </cell>
          <cell r="C3564">
            <v>3564</v>
          </cell>
        </row>
        <row r="3565">
          <cell r="B3565" t="str">
            <v>INTACT INSURANCE CO.</v>
          </cell>
          <cell r="C3565">
            <v>3565</v>
          </cell>
        </row>
        <row r="3566">
          <cell r="B3566" t="str">
            <v>HENAN SHUANGHUI INVESTMENT &amp; DEVELOPMENT CO.,LTD.</v>
          </cell>
          <cell r="C3566">
            <v>3566</v>
          </cell>
        </row>
        <row r="3567">
          <cell r="B3567" t="str">
            <v>UNITEDHEALTHCARE COMMUNITY GROUP (US MARKET AGGREGATE)</v>
          </cell>
          <cell r="C3567">
            <v>3567</v>
          </cell>
        </row>
        <row r="3568">
          <cell r="B3568" t="str">
            <v>NIPPON SANSO HOLDINGS CORPORATION</v>
          </cell>
          <cell r="C3568">
            <v>3568</v>
          </cell>
        </row>
        <row r="3569">
          <cell r="B3569" t="str">
            <v>HYUNDAI MOTOR INDIA LIMITED</v>
          </cell>
          <cell r="C3569">
            <v>3569</v>
          </cell>
        </row>
        <row r="3570">
          <cell r="B3570" t="str">
            <v>HEDIN GROUP AB</v>
          </cell>
          <cell r="C3570">
            <v>3570</v>
          </cell>
        </row>
        <row r="3571">
          <cell r="B3571" t="str">
            <v>CHINA RESOURCES POWER INVESTMENT CO., LTD.</v>
          </cell>
          <cell r="C3571">
            <v>3571</v>
          </cell>
        </row>
        <row r="3572">
          <cell r="B3572" t="str">
            <v>HONG KONG SAFETY AVIATION MATERIAL LIMITED</v>
          </cell>
          <cell r="C3572">
            <v>3572</v>
          </cell>
        </row>
        <row r="3573">
          <cell r="B3573" t="str">
            <v>EUROSPECIALITIES FOODS B.V.</v>
          </cell>
          <cell r="C3573">
            <v>3573</v>
          </cell>
        </row>
        <row r="3574">
          <cell r="B3574" t="str">
            <v>WIPRO LIMITED</v>
          </cell>
          <cell r="C3574">
            <v>3574</v>
          </cell>
        </row>
        <row r="3575">
          <cell r="B3575" t="str">
            <v>AVERY DENNISON CORPORATION</v>
          </cell>
          <cell r="C3575">
            <v>3575</v>
          </cell>
        </row>
        <row r="3576">
          <cell r="B3576" t="str">
            <v>ORIENT OVERSEAS (INTERNATIONAL) LIMITED</v>
          </cell>
          <cell r="C3576">
            <v>3576</v>
          </cell>
        </row>
        <row r="3577">
          <cell r="B3577" t="str">
            <v>BAOSTEEL ZHANJIANG IRON &amp; STEEL CO., LTD.</v>
          </cell>
          <cell r="C3577">
            <v>3577</v>
          </cell>
        </row>
        <row r="3578">
          <cell r="B3578" t="str">
            <v>T-I HOLDINGS S.A R.L.</v>
          </cell>
          <cell r="C3578">
            <v>3578</v>
          </cell>
        </row>
        <row r="3579">
          <cell r="B3579" t="str">
            <v>ARYA SASOL POLYMER COMPANY PUBLIC JOINT STOCK</v>
          </cell>
          <cell r="C3579">
            <v>3579</v>
          </cell>
        </row>
        <row r="3580">
          <cell r="B3580" t="str">
            <v>PT UNITED TRACTORS TBK</v>
          </cell>
          <cell r="C3580">
            <v>3580</v>
          </cell>
        </row>
        <row r="3581">
          <cell r="B3581" t="str">
            <v>ORIENT OVERSEAS (INTERNATIONAL) LIMITED</v>
          </cell>
          <cell r="C3581">
            <v>3581</v>
          </cell>
        </row>
        <row r="3582">
          <cell r="B3582" t="str">
            <v>VOLKSWAGEN GROUP ITALIA SOCIETA PER AZIONI (OPPURE - IN FORMA ABBREVIATA - VOLKSWAGEN GROUP ITALIA S.P.A.)</v>
          </cell>
          <cell r="C3582">
            <v>3582</v>
          </cell>
        </row>
        <row r="3583">
          <cell r="B3583" t="str">
            <v>SHIMAO GROUP HOLDINGS LIMITED</v>
          </cell>
          <cell r="C3583">
            <v>3583</v>
          </cell>
        </row>
        <row r="3584">
          <cell r="B3584" t="str">
            <v>HAINAN AIRLINES HOLDING CO., LTD.</v>
          </cell>
          <cell r="C3584">
            <v>3584</v>
          </cell>
        </row>
        <row r="3585">
          <cell r="B3585" t="str">
            <v>EMPRESAS CMPC S.A.</v>
          </cell>
          <cell r="C3585">
            <v>3585</v>
          </cell>
        </row>
        <row r="3586">
          <cell r="B3586" t="str">
            <v>INVERSIONES CMPC S.A.</v>
          </cell>
          <cell r="C3586">
            <v>3586</v>
          </cell>
        </row>
        <row r="3587">
          <cell r="B3587" t="str">
            <v>OIL REFINERIES LIMITED</v>
          </cell>
          <cell r="C3587">
            <v>3587</v>
          </cell>
        </row>
        <row r="3588">
          <cell r="B3588" t="str">
            <v>NAN SHAN LIFE INSURANCE CO. LTD</v>
          </cell>
          <cell r="C3588">
            <v>3588</v>
          </cell>
        </row>
        <row r="3589">
          <cell r="B3589" t="str">
            <v>GUANGDONG ELECTRIC POWER DEVELOPMENT CO.,LTD</v>
          </cell>
          <cell r="C3589">
            <v>3589</v>
          </cell>
        </row>
        <row r="3590">
          <cell r="B3590" t="str">
            <v>ELECTRIC POWER DEVELOPMENT COMPANY LIMITED</v>
          </cell>
          <cell r="C3590">
            <v>3590</v>
          </cell>
        </row>
        <row r="3591">
          <cell r="B3591" t="str">
            <v>ST. PAUL FIRE &amp; MARINE INSURANCE CO.</v>
          </cell>
          <cell r="C3591">
            <v>3591</v>
          </cell>
        </row>
        <row r="3592">
          <cell r="B3592" t="str">
            <v>SHANDONG GOLD MINING CO., LTD.</v>
          </cell>
          <cell r="C3592">
            <v>3592</v>
          </cell>
        </row>
        <row r="3593">
          <cell r="B3593" t="str">
            <v>ST. PAUL FIRE AND MARINE INSURANCE COMPANY</v>
          </cell>
          <cell r="C3593">
            <v>3593</v>
          </cell>
        </row>
        <row r="3594">
          <cell r="B3594" t="str">
            <v>SUMITOMO RUBBER INDUSTRIES LTD</v>
          </cell>
          <cell r="C3594">
            <v>3594</v>
          </cell>
        </row>
        <row r="3595">
          <cell r="B3595" t="str">
            <v>PPL CORP</v>
          </cell>
          <cell r="C3595">
            <v>3595</v>
          </cell>
        </row>
        <row r="3596">
          <cell r="B3596" t="str">
            <v>AVANGRID, INC.</v>
          </cell>
          <cell r="C3596">
            <v>3596</v>
          </cell>
        </row>
        <row r="3597">
          <cell r="B3597" t="str">
            <v>GIBSON ENERGY INC.</v>
          </cell>
          <cell r="C3597">
            <v>3597</v>
          </cell>
        </row>
        <row r="3598">
          <cell r="B3598" t="str">
            <v>SEKISUI CHEMICAL CO LTD</v>
          </cell>
          <cell r="C3598">
            <v>3598</v>
          </cell>
        </row>
        <row r="3599">
          <cell r="B3599" t="str">
            <v>MUNICH-AMERICAN HOLDING CORP. COMPANIES</v>
          </cell>
          <cell r="C3599">
            <v>3599</v>
          </cell>
        </row>
        <row r="3600">
          <cell r="B3600" t="str">
            <v>TELENOR ASA</v>
          </cell>
          <cell r="C3600">
            <v>3600</v>
          </cell>
        </row>
        <row r="3601">
          <cell r="B3601" t="str">
            <v>GHADIR INTERNATIONAL MINES AND INDUSTRIES DEVELOPMENT COMPANY PUBLIC JOINT STOCK</v>
          </cell>
          <cell r="C3601">
            <v>3601</v>
          </cell>
        </row>
        <row r="3602">
          <cell r="B3602" t="str">
            <v>TCL ZHONGHUAN RENEWABLE ENERGY TECHNOLOGY CO., LTD.</v>
          </cell>
          <cell r="C3602">
            <v>3602</v>
          </cell>
        </row>
        <row r="3603">
          <cell r="B3603" t="str">
            <v>SHANDONG GOLD MINING CO., LTD.</v>
          </cell>
          <cell r="C3603">
            <v>3603</v>
          </cell>
        </row>
        <row r="3604">
          <cell r="B3604" t="str">
            <v>HONG LEONG INVESTMENT HOLDINGS PTE. LTD.</v>
          </cell>
          <cell r="C3604">
            <v>3604</v>
          </cell>
        </row>
        <row r="3605">
          <cell r="B3605" t="str">
            <v>VATTENFALL N.V.</v>
          </cell>
          <cell r="C3605">
            <v>3605</v>
          </cell>
        </row>
        <row r="3606">
          <cell r="B3606" t="str">
            <v>CHINA TELECOM STOCKS CO., LTD.</v>
          </cell>
          <cell r="C3606">
            <v>3606</v>
          </cell>
        </row>
        <row r="3607">
          <cell r="B3607" t="str">
            <v>MARKEL GROUP INC.</v>
          </cell>
          <cell r="C3607">
            <v>3607</v>
          </cell>
        </row>
        <row r="3608">
          <cell r="B3608" t="str">
            <v>NOVANT HEALTH INC</v>
          </cell>
          <cell r="C3608">
            <v>3608</v>
          </cell>
        </row>
        <row r="3609">
          <cell r="B3609" t="str">
            <v>TOYOTA MOTOR CORPORATION AUSTRALIA LIMITED</v>
          </cell>
          <cell r="C3609">
            <v>3609</v>
          </cell>
        </row>
        <row r="3610">
          <cell r="B3610" t="str">
            <v>PETROCHINA COMPANY LIMITED</v>
          </cell>
          <cell r="C3610">
            <v>3610</v>
          </cell>
        </row>
        <row r="3611">
          <cell r="B3611" t="str">
            <v>SOUTHERN CALIFORNIA GAS COMPANY</v>
          </cell>
          <cell r="C3611">
            <v>3611</v>
          </cell>
        </row>
        <row r="3612">
          <cell r="B3612" t="str">
            <v>DUKE ENERGY CAROLINAS, LLC</v>
          </cell>
          <cell r="C3612">
            <v>3612</v>
          </cell>
        </row>
        <row r="3613">
          <cell r="B3613" t="str">
            <v>VISKA B.V. &amp; CO. KG</v>
          </cell>
          <cell r="C3613">
            <v>3613</v>
          </cell>
        </row>
        <row r="3614">
          <cell r="B3614" t="str">
            <v>DANSKE BANK A/S</v>
          </cell>
          <cell r="C3614">
            <v>3614</v>
          </cell>
        </row>
        <row r="3615">
          <cell r="B3615" t="str">
            <v>YAMAZAKI BAKING CO LTD</v>
          </cell>
          <cell r="C3615">
            <v>3615</v>
          </cell>
        </row>
        <row r="3616">
          <cell r="B3616" t="str">
            <v>ZHENGZHOU ZHONGRUI INDUSTRIAL GROUP CO., LTD.</v>
          </cell>
          <cell r="C3616">
            <v>3616</v>
          </cell>
        </row>
        <row r="3617">
          <cell r="B3617" t="str">
            <v>CHINA CONSTRUCTION SIXTH ENGINEERING BUREAU CORP., LTD.</v>
          </cell>
          <cell r="C3617">
            <v>3617</v>
          </cell>
        </row>
        <row r="3618">
          <cell r="B3618" t="str">
            <v>MUNICH-AMERICAN HOLDING CORP. COMPANIES (US MARKET AGGREGATE)</v>
          </cell>
          <cell r="C3618">
            <v>3618</v>
          </cell>
        </row>
        <row r="3619">
          <cell r="B3619" t="str">
            <v>SHANGHAI HUAYI HOLDINGS GROUP CO., LTD.</v>
          </cell>
          <cell r="C3619">
            <v>3619</v>
          </cell>
        </row>
        <row r="3620">
          <cell r="B3620" t="str">
            <v>LUKOIL ASIA PACIFIC PTE LTD</v>
          </cell>
          <cell r="C3620">
            <v>3620</v>
          </cell>
        </row>
        <row r="3621">
          <cell r="B3621" t="str">
            <v>APA CORPORATION</v>
          </cell>
          <cell r="C3621">
            <v>3621</v>
          </cell>
        </row>
        <row r="3622">
          <cell r="B3622" t="str">
            <v>ROSNEFT DEUTSCHLAND GMBH</v>
          </cell>
          <cell r="C3622">
            <v>3622</v>
          </cell>
        </row>
        <row r="3623">
          <cell r="B3623" t="str">
            <v>DB REGIO AKTIENGESELLSCHAFT</v>
          </cell>
          <cell r="C3623">
            <v>3623</v>
          </cell>
        </row>
        <row r="3624">
          <cell r="B3624" t="str">
            <v>STATE GRID JILIN ELECTRIC POWER CO., LTD.</v>
          </cell>
          <cell r="C3624">
            <v>3624</v>
          </cell>
        </row>
        <row r="3625">
          <cell r="B3625" t="str">
            <v>WESTERN MINING GROUP CO., LTD.</v>
          </cell>
          <cell r="C3625">
            <v>3625</v>
          </cell>
        </row>
        <row r="3626">
          <cell r="B3626" t="str">
            <v>ALDI PTY LTD</v>
          </cell>
          <cell r="C3626">
            <v>3626</v>
          </cell>
        </row>
        <row r="3627">
          <cell r="B3627" t="str">
            <v>CHINA UNITED PROPERTY INSURANCE CO.</v>
          </cell>
          <cell r="C3627">
            <v>3627</v>
          </cell>
        </row>
        <row r="3628">
          <cell r="B3628" t="str">
            <v>GIVAUDAN SA</v>
          </cell>
          <cell r="C3628">
            <v>3628</v>
          </cell>
        </row>
        <row r="3629">
          <cell r="B3629" t="str">
            <v>INTERGLOBE AVIATION LTD</v>
          </cell>
          <cell r="C3629">
            <v>3629</v>
          </cell>
        </row>
        <row r="3630">
          <cell r="B3630" t="str">
            <v>BP OIL UK LIMITED</v>
          </cell>
          <cell r="C3630">
            <v>3630</v>
          </cell>
        </row>
        <row r="3631">
          <cell r="B3631" t="str">
            <v>EUROCASH SA</v>
          </cell>
          <cell r="C3631">
            <v>3631</v>
          </cell>
        </row>
        <row r="3632">
          <cell r="B3632" t="str">
            <v>BLUE CROSS BLUE SHIELD OF MINNESOTA COMPANIES (US MARKET AGGREGATE)</v>
          </cell>
          <cell r="C3632">
            <v>3632</v>
          </cell>
        </row>
        <row r="3633">
          <cell r="B3633" t="str">
            <v>BLUE CROSS BLUE SHIELD OF MINNESOTA GROUP (US MARKET AGGREGATE)</v>
          </cell>
          <cell r="C3633">
            <v>3633</v>
          </cell>
        </row>
        <row r="3634">
          <cell r="B3634" t="str">
            <v>DONGGUAN SHUNJIN HARDWARE MACHINERY CO., LTD.</v>
          </cell>
          <cell r="C3634">
            <v>3634</v>
          </cell>
        </row>
        <row r="3635">
          <cell r="B3635" t="str">
            <v>ON SEMICONDUCTOR CORP</v>
          </cell>
          <cell r="C3635">
            <v>3635</v>
          </cell>
        </row>
        <row r="3636">
          <cell r="B3636" t="str">
            <v>DECATHLON SPORTS IRELAND LIMITED</v>
          </cell>
          <cell r="C3636">
            <v>3636</v>
          </cell>
        </row>
        <row r="3637">
          <cell r="B3637" t="str">
            <v>DOLE PLC</v>
          </cell>
          <cell r="C3637">
            <v>3637</v>
          </cell>
        </row>
        <row r="3638">
          <cell r="B3638" t="str">
            <v>DEUTSCHE SPARKASSEN LEASING AG &amp; CO. KG</v>
          </cell>
          <cell r="C3638">
            <v>3638</v>
          </cell>
        </row>
        <row r="3639">
          <cell r="B3639" t="str">
            <v>SCHNEIDER ELECTRIC INDUSTRIES SAS</v>
          </cell>
          <cell r="C3639">
            <v>3639</v>
          </cell>
        </row>
        <row r="3640">
          <cell r="B3640" t="str">
            <v>SAMSUNG E&amp;A CO.,LTD.</v>
          </cell>
          <cell r="C3640">
            <v>3640</v>
          </cell>
        </row>
        <row r="3641">
          <cell r="B3641" t="str">
            <v>J.C.B. SERVICE</v>
          </cell>
          <cell r="C3641">
            <v>3641</v>
          </cell>
        </row>
        <row r="3642">
          <cell r="B3642" t="str">
            <v>PAR PACIFIC HOLDINGS, INC.</v>
          </cell>
          <cell r="C3642">
            <v>3642</v>
          </cell>
        </row>
        <row r="3643">
          <cell r="B3643" t="str">
            <v>YINGJIANG COUNTY ZHANDA RIVER HYDROPOWER DEVELOPMENT CO., LTD.</v>
          </cell>
          <cell r="C3643">
            <v>3643</v>
          </cell>
        </row>
        <row r="3644">
          <cell r="B3644" t="str">
            <v>STMICROELECTRONICS ASIA PACIFIC PTE LTD</v>
          </cell>
          <cell r="C3644">
            <v>3644</v>
          </cell>
        </row>
        <row r="3645">
          <cell r="B3645" t="str">
            <v>CITIZENS FINANCIAL GROUP INC.</v>
          </cell>
          <cell r="C3645">
            <v>3645</v>
          </cell>
        </row>
        <row r="3646">
          <cell r="B3646" t="str">
            <v>ANALOG DEVICES INTERNATIONAL UNLIMITED COMPANY</v>
          </cell>
          <cell r="C3646">
            <v>3646</v>
          </cell>
        </row>
        <row r="3647">
          <cell r="B3647" t="str">
            <v>ORBIA ADVANCE CORPORATION, S.A.B. DE C.V.</v>
          </cell>
          <cell r="C3647">
            <v>3647</v>
          </cell>
        </row>
        <row r="3648">
          <cell r="B3648" t="str">
            <v>ORLEN PALIWA SP. Z O.O.</v>
          </cell>
          <cell r="C3648">
            <v>3648</v>
          </cell>
        </row>
        <row r="3649">
          <cell r="B3649" t="str">
            <v>BEIJING CAPITAL DEVELOPMENT HOLDINGS (GROUP) CO., LTD.</v>
          </cell>
          <cell r="C3649">
            <v>3649</v>
          </cell>
        </row>
        <row r="3650">
          <cell r="B3650" t="str">
            <v>SPAR OESTERREICHISCHE WARENHANDELS-AKTIENGESELLSCHAFT</v>
          </cell>
          <cell r="C3650">
            <v>3650</v>
          </cell>
        </row>
        <row r="3651">
          <cell r="B3651" t="str">
            <v>PETRONAS DAGANGAN BERHAD</v>
          </cell>
          <cell r="C3651">
            <v>3651</v>
          </cell>
        </row>
        <row r="3652">
          <cell r="B3652" t="str">
            <v>CPFL ENERGIA S.A.</v>
          </cell>
          <cell r="C3652">
            <v>3652</v>
          </cell>
        </row>
        <row r="3653">
          <cell r="B3653" t="str">
            <v>PETROLEOS DEL NORTE SOCIEDAD ANONIMA</v>
          </cell>
          <cell r="C3653">
            <v>3653</v>
          </cell>
        </row>
        <row r="3654">
          <cell r="B3654" t="str">
            <v>CONTINENTAL CASUALTY COMPANIES</v>
          </cell>
          <cell r="C3654">
            <v>3654</v>
          </cell>
        </row>
        <row r="3655">
          <cell r="B3655" t="str">
            <v>PUBLICHNOE AKTSIONERNOY OBSHCHESTVO ROSTELEKOM</v>
          </cell>
          <cell r="C3655">
            <v>3655</v>
          </cell>
        </row>
        <row r="3656">
          <cell r="B3656" t="str">
            <v>IB OPCO HOLDING SL</v>
          </cell>
          <cell r="C3656">
            <v>3656</v>
          </cell>
        </row>
        <row r="3657">
          <cell r="B3657" t="str">
            <v>SOLVENTUM CORPORATION</v>
          </cell>
          <cell r="C3657">
            <v>3657</v>
          </cell>
        </row>
        <row r="3658">
          <cell r="B3658" t="str">
            <v>NATIXIS SA</v>
          </cell>
          <cell r="C3658">
            <v>3658</v>
          </cell>
        </row>
        <row r="3659">
          <cell r="B3659" t="str">
            <v>EQUINIX, INC.</v>
          </cell>
          <cell r="C3659">
            <v>3659</v>
          </cell>
        </row>
        <row r="3660">
          <cell r="B3660" t="str">
            <v>NORTH EUROPEAN OIL TRADE OY</v>
          </cell>
          <cell r="C3660">
            <v>3660</v>
          </cell>
        </row>
        <row r="3661">
          <cell r="B3661" t="str">
            <v>HOTAI MOTOR CO.,LTD.</v>
          </cell>
          <cell r="C3661">
            <v>3661</v>
          </cell>
        </row>
        <row r="3662">
          <cell r="B3662" t="str">
            <v>CHINA CONSTRUCTION BANK CORPORATION ZHEJIANG BRANCH</v>
          </cell>
          <cell r="C3662">
            <v>3662</v>
          </cell>
        </row>
        <row r="3663">
          <cell r="B3663" t="str">
            <v>FRANKLIN RESOURCES, INC.</v>
          </cell>
          <cell r="C3663">
            <v>3663</v>
          </cell>
        </row>
        <row r="3664">
          <cell r="B3664" t="str">
            <v>SWM SERVICES GMBH</v>
          </cell>
          <cell r="C3664">
            <v>3664</v>
          </cell>
        </row>
        <row r="3665">
          <cell r="B3665" t="str">
            <v>KARAYOLLARI 1. BOLGE MUDURLUGU</v>
          </cell>
          <cell r="C3665">
            <v>3665</v>
          </cell>
        </row>
        <row r="3666">
          <cell r="B3666" t="str">
            <v>SHANGHAI YUANTONG JIAOLONG INVESTMENT DEVELOPMENT (GROUP) CO., LTD.</v>
          </cell>
          <cell r="C3666">
            <v>3666</v>
          </cell>
        </row>
        <row r="3667">
          <cell r="B3667" t="str">
            <v>ALPEK S.A.B. DE C.V.</v>
          </cell>
          <cell r="C3667">
            <v>3667</v>
          </cell>
        </row>
        <row r="3668">
          <cell r="B3668" t="str">
            <v>SHELL ENERGY HOLDINGS AUSTRALIA LIMITED</v>
          </cell>
          <cell r="C3668">
            <v>3668</v>
          </cell>
        </row>
        <row r="3669">
          <cell r="B3669" t="str">
            <v>FOOT LOCKER, INC.</v>
          </cell>
          <cell r="C3669">
            <v>3669</v>
          </cell>
        </row>
        <row r="3670">
          <cell r="B3670" t="str">
            <v>SFS UK 1 LTD</v>
          </cell>
          <cell r="C3670">
            <v>3670</v>
          </cell>
        </row>
        <row r="3671">
          <cell r="B3671" t="str">
            <v>JINCHENG CITY JUNFENG PIPE INDUSTRIAL CO., LTD.</v>
          </cell>
          <cell r="C3671">
            <v>3671</v>
          </cell>
        </row>
        <row r="3672">
          <cell r="B3672" t="str">
            <v>INGREDION INCORPORATED</v>
          </cell>
          <cell r="C3672">
            <v>3672</v>
          </cell>
        </row>
        <row r="3673">
          <cell r="B3673" t="str">
            <v>HEARTLAND A/S</v>
          </cell>
          <cell r="C3673">
            <v>3673</v>
          </cell>
        </row>
        <row r="3674">
          <cell r="B3674" t="str">
            <v>BLUE CROSS &amp; BLUE SHIELD OF AL GROUP (US MARKET AGGREGATE)</v>
          </cell>
          <cell r="C3674">
            <v>3674</v>
          </cell>
        </row>
        <row r="3675">
          <cell r="B3675" t="str">
            <v>AGUASSANTA PARTICIPACOES S/A</v>
          </cell>
          <cell r="C3675">
            <v>3675</v>
          </cell>
        </row>
        <row r="3676">
          <cell r="B3676" t="str">
            <v>APPLE PTY LIMITED</v>
          </cell>
          <cell r="C3676">
            <v>3676</v>
          </cell>
        </row>
        <row r="3677">
          <cell r="B3677" t="str">
            <v>TELEFONICA DE ESPANA SAU</v>
          </cell>
          <cell r="C3677">
            <v>3677</v>
          </cell>
        </row>
        <row r="3678">
          <cell r="B3678" t="str">
            <v>AXFOOD AB</v>
          </cell>
          <cell r="C3678">
            <v>3678</v>
          </cell>
        </row>
        <row r="3679">
          <cell r="B3679" t="str">
            <v>CJ INTERNATIONAL ASIA PTE. LTD.</v>
          </cell>
          <cell r="C3679">
            <v>3679</v>
          </cell>
        </row>
        <row r="3680">
          <cell r="B3680" t="str">
            <v>CITIZENS BANK, NATIONAL ASSOCIATION</v>
          </cell>
          <cell r="C3680">
            <v>3680</v>
          </cell>
        </row>
        <row r="3681">
          <cell r="B3681" t="str">
            <v>NEWELL BRANDS INC.</v>
          </cell>
          <cell r="C3681">
            <v>3681</v>
          </cell>
        </row>
        <row r="3682">
          <cell r="B3682" t="str">
            <v>AUO CORPORATION</v>
          </cell>
          <cell r="C3682">
            <v>3682</v>
          </cell>
        </row>
        <row r="3683">
          <cell r="B3683" t="str">
            <v>BTG PACTUAL (COMBINED)</v>
          </cell>
          <cell r="C3683">
            <v>3683</v>
          </cell>
        </row>
        <row r="3684">
          <cell r="B3684" t="str">
            <v>MASTERCARD EUROPE</v>
          </cell>
          <cell r="C3684">
            <v>3684</v>
          </cell>
        </row>
        <row r="3685">
          <cell r="B3685" t="str">
            <v>CHINA RAILWAY URUMQI BUREAU GROUP CO., LTD.</v>
          </cell>
          <cell r="C3685">
            <v>3685</v>
          </cell>
        </row>
        <row r="3686">
          <cell r="B3686" t="str">
            <v>MERCURIA ASIA RESOURCES PTE. LTD.</v>
          </cell>
          <cell r="C3686">
            <v>3686</v>
          </cell>
        </row>
        <row r="3687">
          <cell r="B3687" t="str">
            <v>PUBLIC JOINT STOCK COMPANY SEVERSTAL</v>
          </cell>
          <cell r="C3687">
            <v>3687</v>
          </cell>
        </row>
        <row r="3688">
          <cell r="B3688" t="str">
            <v>WORLD DUTY FREE S.P.A.</v>
          </cell>
          <cell r="C3688">
            <v>3688</v>
          </cell>
        </row>
        <row r="3689">
          <cell r="B3689" t="str">
            <v>ICON PLC</v>
          </cell>
          <cell r="C3689">
            <v>3689</v>
          </cell>
        </row>
        <row r="3690">
          <cell r="B3690" t="str">
            <v>RHEINENERGIE TRADING GMBH</v>
          </cell>
          <cell r="C3690">
            <v>3690</v>
          </cell>
        </row>
        <row r="3691">
          <cell r="B3691" t="str">
            <v>CANARA BANK</v>
          </cell>
          <cell r="C3691">
            <v>3691</v>
          </cell>
        </row>
        <row r="3692">
          <cell r="B3692" t="str">
            <v>EBOS GROUP LIMITED</v>
          </cell>
          <cell r="C3692">
            <v>3692</v>
          </cell>
        </row>
        <row r="3693">
          <cell r="B3693" t="str">
            <v>POU CHEN CORPORATION</v>
          </cell>
          <cell r="C3693">
            <v>3693</v>
          </cell>
        </row>
        <row r="3694">
          <cell r="B3694" t="str">
            <v>GLOBALFOUNDRIES U.S. INC.</v>
          </cell>
          <cell r="C3694">
            <v>3694</v>
          </cell>
        </row>
        <row r="3695">
          <cell r="B3695" t="str">
            <v>YTO EXPRESS GROUP CO.,LTD.</v>
          </cell>
          <cell r="C3695">
            <v>3695</v>
          </cell>
        </row>
        <row r="3696">
          <cell r="B3696" t="str">
            <v>LIMITED LIABILITY COMPANY DNS RETAIL</v>
          </cell>
          <cell r="C3696">
            <v>3696</v>
          </cell>
        </row>
        <row r="3697">
          <cell r="B3697" t="str">
            <v>ABM INDUSTRIES INCORPORATED</v>
          </cell>
          <cell r="C3697">
            <v>3697</v>
          </cell>
        </row>
        <row r="3698">
          <cell r="B3698" t="str">
            <v>DUBAI ELECTRICITY AND WATER AUTHORITY PJSC</v>
          </cell>
          <cell r="C3698">
            <v>3698</v>
          </cell>
        </row>
        <row r="3699">
          <cell r="B3699" t="str">
            <v>THE SPAR GROUP LIMITED</v>
          </cell>
          <cell r="C3699">
            <v>3699</v>
          </cell>
        </row>
        <row r="3700">
          <cell r="B3700" t="str">
            <v>HEALTH OPTIONS INC.</v>
          </cell>
          <cell r="C3700">
            <v>3700</v>
          </cell>
        </row>
        <row r="3701">
          <cell r="B3701" t="str">
            <v>CREDIT AGRICOLE CORPORATE AND INVESTMENT BANK SA</v>
          </cell>
          <cell r="C3701">
            <v>3701</v>
          </cell>
        </row>
        <row r="3702">
          <cell r="B3702" t="str">
            <v>ADOBE SYSTEMS SOFTWARE IRELAND LIMITED</v>
          </cell>
          <cell r="C3702">
            <v>3702</v>
          </cell>
        </row>
        <row r="3703">
          <cell r="B3703" t="str">
            <v>PETROBRAS SINGAPORE PRIVATE LIMITED</v>
          </cell>
          <cell r="C3703">
            <v>3703</v>
          </cell>
        </row>
        <row r="3704">
          <cell r="B3704" t="str">
            <v>WELCIA HOLDINGS CO.,LTD.</v>
          </cell>
          <cell r="C3704">
            <v>3704</v>
          </cell>
        </row>
        <row r="3705">
          <cell r="B3705" t="str">
            <v>RISESUN REAL ESTATE DEVELOPMENT CO.,LTD</v>
          </cell>
          <cell r="C3705">
            <v>3705</v>
          </cell>
        </row>
        <row r="3706">
          <cell r="B3706" t="str">
            <v>CHINA RAILWAY JINAN GROUP CO., LTD.</v>
          </cell>
          <cell r="C3706">
            <v>3706</v>
          </cell>
        </row>
        <row r="3707">
          <cell r="B3707" t="str">
            <v>BENGANG STEEL PLATES COMPANY LIMITED</v>
          </cell>
          <cell r="C3707">
            <v>3707</v>
          </cell>
        </row>
        <row r="3708">
          <cell r="B3708" t="str">
            <v>CARL BENNET AB</v>
          </cell>
          <cell r="C3708">
            <v>3708</v>
          </cell>
        </row>
        <row r="3709">
          <cell r="B3709" t="str">
            <v>GROUPE DES ASSURANCES CREDIT MUTUEL SA</v>
          </cell>
          <cell r="C3709">
            <v>3709</v>
          </cell>
        </row>
        <row r="3710">
          <cell r="B3710" t="str">
            <v>SHANGHAI YUYUAN TOURIST MART(GROUP)CO.,LTD.</v>
          </cell>
          <cell r="C3710">
            <v>3710</v>
          </cell>
        </row>
        <row r="3711">
          <cell r="B3711" t="str">
            <v>YAMADA-DENKI CO.,LTD.</v>
          </cell>
          <cell r="C3711">
            <v>3711</v>
          </cell>
        </row>
        <row r="3712">
          <cell r="B3712" t="str">
            <v>BOMBARDIER INC</v>
          </cell>
          <cell r="C3712">
            <v>3712</v>
          </cell>
        </row>
        <row r="3713">
          <cell r="B3713" t="str">
            <v>ORGANIZATION FOR SMALL &amp; MEDIUM ENTERPRISES &amp; REGIONAL INNOVATION, JAPAN</v>
          </cell>
          <cell r="C3713">
            <v>3713</v>
          </cell>
        </row>
        <row r="3714">
          <cell r="B3714" t="str">
            <v>APPLE INDIA PRIVATE LIMITED</v>
          </cell>
          <cell r="C3714">
            <v>3714</v>
          </cell>
        </row>
        <row r="3715">
          <cell r="B3715" t="str">
            <v>NISSAN AUTOMOTIVE EUROPE</v>
          </cell>
          <cell r="C3715">
            <v>3715</v>
          </cell>
        </row>
        <row r="3716">
          <cell r="B3716" t="str">
            <v>T.C. ZIRAAT BANKASI A.S.</v>
          </cell>
          <cell r="C3716">
            <v>3716</v>
          </cell>
        </row>
        <row r="3717">
          <cell r="B3717" t="str">
            <v>BOREALIS GMBH</v>
          </cell>
          <cell r="C3717">
            <v>3717</v>
          </cell>
        </row>
        <row r="3718">
          <cell r="B3718" t="str">
            <v>SOUTH KAVEH STEEL COMPANY PUBLIC JOINT STOCK</v>
          </cell>
          <cell r="C3718">
            <v>3718</v>
          </cell>
        </row>
        <row r="3719">
          <cell r="B3719" t="str">
            <v>EWE VERTRIEB GMBH</v>
          </cell>
          <cell r="C3719">
            <v>3719</v>
          </cell>
        </row>
        <row r="3720">
          <cell r="B3720" t="str">
            <v>LONZA GROUP AG</v>
          </cell>
          <cell r="C3720">
            <v>3720</v>
          </cell>
        </row>
        <row r="3721">
          <cell r="B3721" t="str">
            <v>ZHEJIANG CHINT ELECTRICS CO.,LTD.</v>
          </cell>
          <cell r="C3721">
            <v>3721</v>
          </cell>
        </row>
        <row r="3722">
          <cell r="B3722" t="str">
            <v>RHEINMETALL AG</v>
          </cell>
          <cell r="C3722">
            <v>3722</v>
          </cell>
        </row>
        <row r="3723">
          <cell r="B3723" t="str">
            <v>LA BANQUE POSTALE</v>
          </cell>
          <cell r="C3723">
            <v>3723</v>
          </cell>
        </row>
        <row r="3724">
          <cell r="B3724" t="str">
            <v>CHUGAI PHARMACEUTICAL CO LTD</v>
          </cell>
          <cell r="C3724">
            <v>3724</v>
          </cell>
        </row>
        <row r="3725">
          <cell r="B3725" t="str">
            <v>WASTE CONNECTIONS, INC</v>
          </cell>
          <cell r="C3725">
            <v>3725</v>
          </cell>
        </row>
        <row r="3726">
          <cell r="B3726" t="str">
            <v>TONGLING NONFERROUS METALS GROUPHOLDINGS CO.,LTD</v>
          </cell>
          <cell r="C3726">
            <v>3726</v>
          </cell>
        </row>
        <row r="3727">
          <cell r="B3727" t="str">
            <v>PEERLESS INSURANCE CO.</v>
          </cell>
          <cell r="C3727">
            <v>3727</v>
          </cell>
        </row>
        <row r="3728">
          <cell r="B3728" t="str">
            <v>NU HOLDINGS LTD</v>
          </cell>
          <cell r="C3728">
            <v>3728</v>
          </cell>
        </row>
        <row r="3729">
          <cell r="B3729" t="str">
            <v>PROLOGIS, L.P.</v>
          </cell>
          <cell r="C3729">
            <v>3729</v>
          </cell>
        </row>
        <row r="3730">
          <cell r="B3730" t="str">
            <v>PROLOGIS, INC.</v>
          </cell>
          <cell r="C3730">
            <v>3730</v>
          </cell>
        </row>
        <row r="3731">
          <cell r="B3731" t="str">
            <v>LAGARDERE ACTIVE BROADCAST</v>
          </cell>
          <cell r="C3731">
            <v>3731</v>
          </cell>
        </row>
        <row r="3732">
          <cell r="B3732" t="str">
            <v>ZHONGTIAN CONSTRUCTION GROUP CO.,LTD.</v>
          </cell>
          <cell r="C3732">
            <v>3732</v>
          </cell>
        </row>
        <row r="3733">
          <cell r="B3733" t="str">
            <v>DAOU DATA SYSTEM CORP.</v>
          </cell>
          <cell r="C3733">
            <v>3733</v>
          </cell>
        </row>
        <row r="3734">
          <cell r="B3734" t="str">
            <v>DELL (CHENGDU) CO., LTD.</v>
          </cell>
          <cell r="C3734">
            <v>3734</v>
          </cell>
        </row>
        <row r="3735">
          <cell r="B3735" t="str">
            <v>BOMBARDIER AEROSPACE AUSTRALIA PTY LIMITED</v>
          </cell>
          <cell r="C3735">
            <v>3735</v>
          </cell>
        </row>
        <row r="3736">
          <cell r="B3736" t="str">
            <v>NINE DRAGONS PAPER (HOLDINGS) LIMITED</v>
          </cell>
          <cell r="C3736">
            <v>3736</v>
          </cell>
        </row>
        <row r="3737">
          <cell r="B3737" t="str">
            <v>NINE DRAGONS PAPER (HOLDINGS) LIMITED</v>
          </cell>
          <cell r="C3737">
            <v>3737</v>
          </cell>
        </row>
        <row r="3738">
          <cell r="B3738" t="str">
            <v>MERCK SHARP &amp; DOHME B.V.</v>
          </cell>
          <cell r="C3738">
            <v>3738</v>
          </cell>
        </row>
        <row r="3739">
          <cell r="B3739" t="str">
            <v>CONSTELLIUM SE</v>
          </cell>
          <cell r="C3739">
            <v>3739</v>
          </cell>
        </row>
        <row r="3740">
          <cell r="B3740" t="str">
            <v>SAPPORO CITY</v>
          </cell>
          <cell r="C3740">
            <v>3740</v>
          </cell>
        </row>
        <row r="3741">
          <cell r="B3741" t="str">
            <v>SKECHERS USA INC</v>
          </cell>
          <cell r="C3741">
            <v>3741</v>
          </cell>
        </row>
        <row r="3742">
          <cell r="B3742" t="str">
            <v>MANILA ELECTRIC COMPANY</v>
          </cell>
          <cell r="C3742">
            <v>3742</v>
          </cell>
        </row>
        <row r="3743">
          <cell r="B3743" t="str">
            <v>THE MUTUAL AID ASSOCIATION OF PREFECTUAL GOVERNMENT PERSONNEL</v>
          </cell>
          <cell r="C3743">
            <v>3743</v>
          </cell>
        </row>
        <row r="3744">
          <cell r="B3744" t="str">
            <v>HUBEI ZHENGCHUANGXIN ENERGY TECHNOLOGY CO., LTD.</v>
          </cell>
          <cell r="C3744">
            <v>3744</v>
          </cell>
        </row>
        <row r="3745">
          <cell r="B3745" t="str">
            <v>MACH AUSTRALIA HOLDINGS PTY LTD</v>
          </cell>
          <cell r="C3745">
            <v>3745</v>
          </cell>
        </row>
        <row r="3746">
          <cell r="B3746" t="str">
            <v>YUE YUEN INDUSTRIAL (HOLDINGS) LIMITED</v>
          </cell>
          <cell r="C3746">
            <v>3746</v>
          </cell>
        </row>
        <row r="3747">
          <cell r="B3747" t="str">
            <v>DNB BANK ASA</v>
          </cell>
          <cell r="C3747">
            <v>3747</v>
          </cell>
        </row>
        <row r="3748">
          <cell r="B3748" t="str">
            <v>YUE YUEN INDUSTRIAL (HOLDINGS) LIMITED</v>
          </cell>
          <cell r="C3748">
            <v>3748</v>
          </cell>
        </row>
        <row r="3749">
          <cell r="B3749" t="str">
            <v>DACHSER GROUP SE &amp; CO. KG</v>
          </cell>
          <cell r="C3749">
            <v>3749</v>
          </cell>
        </row>
        <row r="3750">
          <cell r="B3750" t="str">
            <v>SKANDINAVISKA ENSKILDA BANKEN AB</v>
          </cell>
          <cell r="C3750">
            <v>3750</v>
          </cell>
        </row>
        <row r="3751">
          <cell r="B3751" t="str">
            <v>QINGDAO HAIDAYUAN PROCUREMENT SERVICE CO., LTD.</v>
          </cell>
          <cell r="C3751">
            <v>3751</v>
          </cell>
        </row>
        <row r="3752">
          <cell r="B3752" t="str">
            <v>ANHUI JINNONG ECOLOGICAL AGRICULTURE TECHNOLOGY DEVELOPMENT CO., LTD.</v>
          </cell>
          <cell r="C3752">
            <v>3752</v>
          </cell>
        </row>
        <row r="3753">
          <cell r="B3753" t="str">
            <v>BAPCO ENERGIES B.S.C CLOSED</v>
          </cell>
          <cell r="C3753">
            <v>3753</v>
          </cell>
        </row>
        <row r="3754">
          <cell r="B3754" t="str">
            <v>E D &amp; F MAN HOLDINGS LIMITED</v>
          </cell>
          <cell r="C3754">
            <v>3754</v>
          </cell>
        </row>
        <row r="3755">
          <cell r="B3755" t="str">
            <v>WUHAN ZHENXING PACKAGING PRODUCTS CO., LTD.</v>
          </cell>
          <cell r="C3755">
            <v>3755</v>
          </cell>
        </row>
        <row r="3756">
          <cell r="B3756" t="str">
            <v>MASCO CORP</v>
          </cell>
          <cell r="C3756">
            <v>3756</v>
          </cell>
        </row>
        <row r="3757">
          <cell r="B3757" t="str">
            <v>CHONGQING WANZHOU ECONOMIC AND TECHNOLOGICALDEVELOPMENT COMPANY(GROUP) LIMITED</v>
          </cell>
          <cell r="C3757">
            <v>3757</v>
          </cell>
        </row>
        <row r="3758">
          <cell r="B3758" t="str">
            <v>CHINA NATIONAL BLUESTAR (GROUP) CO., LTD.</v>
          </cell>
          <cell r="C3758">
            <v>3758</v>
          </cell>
        </row>
        <row r="3759">
          <cell r="B3759" t="str">
            <v>UHC OF CALIFORNIA</v>
          </cell>
          <cell r="C3759">
            <v>3759</v>
          </cell>
        </row>
        <row r="3760">
          <cell r="B3760" t="str">
            <v>VATTENFALL EUROPE SALES GMBH</v>
          </cell>
          <cell r="C3760">
            <v>3760</v>
          </cell>
        </row>
        <row r="3761">
          <cell r="B3761" t="str">
            <v>CHENNAI PETROLEUM CORPORATION LIMITED</v>
          </cell>
          <cell r="C3761">
            <v>3761</v>
          </cell>
        </row>
        <row r="3762">
          <cell r="B3762" t="str">
            <v>CELESTICA INC</v>
          </cell>
          <cell r="C3762">
            <v>3762</v>
          </cell>
        </row>
        <row r="3763">
          <cell r="B3763" t="str">
            <v>SHINHAN BANK</v>
          </cell>
          <cell r="C3763">
            <v>3763</v>
          </cell>
        </row>
        <row r="3764">
          <cell r="B3764" t="str">
            <v>MVM CEENERGY ZARTKORUEN MUKODO RESZVENYTARSASAG</v>
          </cell>
          <cell r="C3764">
            <v>3764</v>
          </cell>
        </row>
        <row r="3765">
          <cell r="B3765" t="str">
            <v>ZHAOQING HONGJI MECHANICAL AND ELECTRICAL MATERIALS CO., LTD.</v>
          </cell>
          <cell r="C3765">
            <v>3765</v>
          </cell>
        </row>
        <row r="3766">
          <cell r="B3766" t="str">
            <v>CINCINNATI FINANCIAL CORP.</v>
          </cell>
          <cell r="C3766">
            <v>3766</v>
          </cell>
        </row>
        <row r="3767">
          <cell r="B3767" t="str">
            <v>EUROCLEAR SA/NV</v>
          </cell>
          <cell r="C3767">
            <v>3767</v>
          </cell>
        </row>
        <row r="3768">
          <cell r="B3768" t="str">
            <v>ACCENTURE SOLUTIONS PRIVATE LIMITED</v>
          </cell>
          <cell r="C3768">
            <v>3768</v>
          </cell>
        </row>
        <row r="3769">
          <cell r="B3769" t="str">
            <v>WOORI BANK</v>
          </cell>
          <cell r="C3769">
            <v>3769</v>
          </cell>
        </row>
        <row r="3770">
          <cell r="B3770" t="str">
            <v>FINNING INTERNATIONAL INC</v>
          </cell>
          <cell r="C3770">
            <v>3770</v>
          </cell>
        </row>
        <row r="3771">
          <cell r="B3771" t="str">
            <v>TECHNISCHE WERKE DRESDEN GMBH</v>
          </cell>
          <cell r="C3771">
            <v>3771</v>
          </cell>
        </row>
        <row r="3772">
          <cell r="B3772" t="str">
            <v>AMERICAN EQUITY INVESTMENT COMPANIES (US MARKET AGGREGATE)</v>
          </cell>
          <cell r="C3772">
            <v>3772</v>
          </cell>
        </row>
        <row r="3773">
          <cell r="B3773" t="str">
            <v>RUSH ENTERPRISES INC</v>
          </cell>
          <cell r="C3773">
            <v>3773</v>
          </cell>
        </row>
        <row r="3774">
          <cell r="B3774" t="str">
            <v>JIANGSU CONTEMPORARY AMPEREX TECHNOLOGY LIMITED</v>
          </cell>
          <cell r="C3774">
            <v>3774</v>
          </cell>
        </row>
        <row r="3775">
          <cell r="B3775" t="str">
            <v>CHINA POWER CONSTRUCTION GROUP EAST CHINA ENGINEERING SURVEY AND DESIGN INSTITUTE CO., LTD.</v>
          </cell>
          <cell r="C3775">
            <v>3775</v>
          </cell>
        </row>
        <row r="3776">
          <cell r="B3776" t="str">
            <v>PARTNERRE LTD</v>
          </cell>
          <cell r="C3776">
            <v>3776</v>
          </cell>
        </row>
        <row r="3777">
          <cell r="B3777" t="str">
            <v>SK JEWELLERS PRIVATE LIMITED</v>
          </cell>
          <cell r="C3777">
            <v>3777</v>
          </cell>
        </row>
        <row r="3778">
          <cell r="B3778" t="str">
            <v>INVESTSTROY</v>
          </cell>
          <cell r="C3778">
            <v>3778</v>
          </cell>
        </row>
        <row r="3779">
          <cell r="B3779" t="str">
            <v>SINOPEC ENGINEERING (GROUP) COMPANY LIMITED</v>
          </cell>
          <cell r="C3779">
            <v>3779</v>
          </cell>
        </row>
        <row r="3780">
          <cell r="B3780" t="str">
            <v>CHINA OVERSEAS GRAND OCEANS GROUP LIMITED</v>
          </cell>
          <cell r="C3780">
            <v>3780</v>
          </cell>
        </row>
        <row r="3781">
          <cell r="B3781" t="str">
            <v>ENDEAVOUR GROUP LIMITED</v>
          </cell>
          <cell r="C3781">
            <v>3781</v>
          </cell>
        </row>
        <row r="3782">
          <cell r="B3782" t="str">
            <v>UNIPER UK LIMITED</v>
          </cell>
          <cell r="C3782">
            <v>3782</v>
          </cell>
        </row>
        <row r="3783">
          <cell r="B3783" t="str">
            <v>NIPPON EXPRESS CO.,LTD.</v>
          </cell>
          <cell r="C3783">
            <v>3783</v>
          </cell>
        </row>
        <row r="3784">
          <cell r="B3784" t="str">
            <v>EUROCLEAR HOLDING SA/NV</v>
          </cell>
          <cell r="C3784">
            <v>3784</v>
          </cell>
        </row>
        <row r="3785">
          <cell r="B3785" t="str">
            <v>SINOPEC ENGINEERING (GROUP) CO., LTD.</v>
          </cell>
          <cell r="C3785">
            <v>3785</v>
          </cell>
        </row>
        <row r="3786">
          <cell r="B3786" t="str">
            <v>CHINA NATIONAL GOLD GROUP GOLD JEWELLERY CO., LTD</v>
          </cell>
          <cell r="C3786">
            <v>3786</v>
          </cell>
        </row>
        <row r="3787">
          <cell r="B3787" t="str">
            <v>VENTURE GLOBAL INC</v>
          </cell>
          <cell r="C3787">
            <v>3787</v>
          </cell>
        </row>
        <row r="3788">
          <cell r="B3788" t="str">
            <v>JET2.COM LIMITED</v>
          </cell>
          <cell r="C3788">
            <v>3788</v>
          </cell>
        </row>
        <row r="3789">
          <cell r="B3789" t="str">
            <v>NIO INC.</v>
          </cell>
          <cell r="C3789">
            <v>3789</v>
          </cell>
        </row>
        <row r="3790">
          <cell r="B3790" t="str">
            <v>BOLIDEN AB</v>
          </cell>
          <cell r="C3790">
            <v>3790</v>
          </cell>
        </row>
        <row r="3791">
          <cell r="B3791" t="str">
            <v>SHANGHAI BAOSTEEL STEEL TRADING CO., LTD.</v>
          </cell>
          <cell r="C3791">
            <v>3791</v>
          </cell>
        </row>
        <row r="3792">
          <cell r="B3792" t="str">
            <v>SHENZHEN SED INDUSTRY CO.,LTD.</v>
          </cell>
          <cell r="C3792">
            <v>3792</v>
          </cell>
        </row>
        <row r="3793">
          <cell r="B3793" t="str">
            <v>JET2 PLC</v>
          </cell>
          <cell r="C3793">
            <v>3793</v>
          </cell>
        </row>
        <row r="3794">
          <cell r="B3794" t="str">
            <v>GUANGDONG COMMUNICATIONS GROUP CO., LTD.</v>
          </cell>
          <cell r="C3794">
            <v>3794</v>
          </cell>
        </row>
        <row r="3795">
          <cell r="B3795" t="str">
            <v>POSCO E&amp;C CO.,LTD</v>
          </cell>
          <cell r="C3795">
            <v>3795</v>
          </cell>
        </row>
        <row r="3796">
          <cell r="B3796" t="str">
            <v>SGS S.A.</v>
          </cell>
          <cell r="C3796">
            <v>3796</v>
          </cell>
        </row>
        <row r="3797">
          <cell r="B3797" t="str">
            <v>WENDEL-PARTICIPATIONS SE</v>
          </cell>
          <cell r="C3797">
            <v>3797</v>
          </cell>
        </row>
        <row r="3798">
          <cell r="B3798" t="str">
            <v>CRISIS PREVENTION INSTITUTE, INC.</v>
          </cell>
          <cell r="C3798">
            <v>3798</v>
          </cell>
        </row>
        <row r="3799">
          <cell r="B3799" t="str">
            <v>VODACOM GROUP LIMITED</v>
          </cell>
          <cell r="C3799">
            <v>3799</v>
          </cell>
        </row>
        <row r="3800">
          <cell r="B3800" t="str">
            <v>LS MNM INC</v>
          </cell>
          <cell r="C3800">
            <v>3800</v>
          </cell>
        </row>
        <row r="3801">
          <cell r="B3801" t="str">
            <v>NIO INC.</v>
          </cell>
          <cell r="C3801">
            <v>3801</v>
          </cell>
        </row>
        <row r="3802">
          <cell r="B3802" t="str">
            <v>WIWYNN CORPORATION</v>
          </cell>
          <cell r="C3802">
            <v>3802</v>
          </cell>
        </row>
        <row r="3803">
          <cell r="B3803" t="str">
            <v>AMENTUM HOLDINGS LLC</v>
          </cell>
          <cell r="C3803">
            <v>3803</v>
          </cell>
        </row>
        <row r="3804">
          <cell r="B3804" t="str">
            <v>VIETNAM OIL AND GAS GROUP</v>
          </cell>
          <cell r="C3804">
            <v>3804</v>
          </cell>
        </row>
        <row r="3805">
          <cell r="B3805" t="str">
            <v>BEIQI FOTON MOTOR CO., LTD.</v>
          </cell>
          <cell r="C3805">
            <v>3805</v>
          </cell>
        </row>
        <row r="3806">
          <cell r="B3806" t="str">
            <v>ACER INCORPORATED</v>
          </cell>
          <cell r="C3806">
            <v>3806</v>
          </cell>
        </row>
        <row r="3807">
          <cell r="B3807" t="str">
            <v>RENAULT TRUCKS</v>
          </cell>
          <cell r="C3807">
            <v>3807</v>
          </cell>
        </row>
        <row r="3808">
          <cell r="B3808" t="str">
            <v>MIGDAL INSURANCE AND FINANCIAL HOLDINGS LTD</v>
          </cell>
          <cell r="C3808">
            <v>3808</v>
          </cell>
        </row>
        <row r="3809">
          <cell r="B3809" t="str">
            <v>NINGBO DEVELOPMENT AND INVESTMENT GROUP CO., LTD.</v>
          </cell>
          <cell r="C3809">
            <v>3809</v>
          </cell>
        </row>
        <row r="3810">
          <cell r="B3810" t="str">
            <v>SK INCHEON PETROCHEM CO.,LTD</v>
          </cell>
          <cell r="C3810">
            <v>3810</v>
          </cell>
        </row>
        <row r="3811">
          <cell r="B3811" t="str">
            <v>COMMONWEALTH EDISON COMPANY</v>
          </cell>
          <cell r="C3811">
            <v>3811</v>
          </cell>
        </row>
        <row r="3812">
          <cell r="B3812" t="str">
            <v>HANG ZHOU IRON &amp; STEEL CO.,LTD.</v>
          </cell>
          <cell r="C3812">
            <v>3812</v>
          </cell>
        </row>
        <row r="3813">
          <cell r="B3813" t="str">
            <v>VELOX TRADING LTD</v>
          </cell>
          <cell r="C3813">
            <v>3813</v>
          </cell>
        </row>
        <row r="3814">
          <cell r="B3814" t="str">
            <v>LIDL ITALIA S.R.L.</v>
          </cell>
          <cell r="C3814">
            <v>3814</v>
          </cell>
        </row>
        <row r="3815">
          <cell r="B3815" t="str">
            <v>TECHNIPFMC PLC</v>
          </cell>
          <cell r="C3815">
            <v>3815</v>
          </cell>
        </row>
        <row r="3816">
          <cell r="B3816" t="str">
            <v>SDIC POWER HOLDINGS CO.,LTD.</v>
          </cell>
          <cell r="C3816">
            <v>3816</v>
          </cell>
        </row>
        <row r="3817">
          <cell r="B3817" t="str">
            <v>THE ODP CORPORATION</v>
          </cell>
          <cell r="C3817">
            <v>3817</v>
          </cell>
        </row>
        <row r="3818">
          <cell r="B3818" t="str">
            <v>OXFORD HEALTH INSURANCE INC.</v>
          </cell>
          <cell r="C3818">
            <v>3818</v>
          </cell>
        </row>
        <row r="3819">
          <cell r="B3819" t="str">
            <v>CENTRICA ENERGY MARKETING LIMITED</v>
          </cell>
          <cell r="C3819">
            <v>3819</v>
          </cell>
        </row>
        <row r="3820">
          <cell r="B3820" t="str">
            <v>GUONENG SALES GROUP EAST CHINA ENERGY CO., LTD.</v>
          </cell>
          <cell r="C3820">
            <v>3820</v>
          </cell>
        </row>
        <row r="3821">
          <cell r="B3821" t="str">
            <v>HANHAI INFORMATION TECHNOLOGY (SHANGHAI) CO., LTD.</v>
          </cell>
          <cell r="C3821">
            <v>3821</v>
          </cell>
        </row>
        <row r="3822">
          <cell r="B3822" t="str">
            <v>DONGGUAN YONGTIAN INDUSTRIAL CO., LTD.</v>
          </cell>
          <cell r="C3822">
            <v>3822</v>
          </cell>
        </row>
        <row r="3823">
          <cell r="B3823" t="str">
            <v>SAUDI ARABIAN MINING COMPANY (SAUDI ARABIAN JOINT STOCK COMPANY)</v>
          </cell>
          <cell r="C3823">
            <v>3823</v>
          </cell>
        </row>
        <row r="3824">
          <cell r="B3824" t="str">
            <v>DAIHATSU MOTOR CO.,LTD.</v>
          </cell>
          <cell r="C3824">
            <v>3824</v>
          </cell>
        </row>
        <row r="3825">
          <cell r="B3825" t="str">
            <v>PUBLIC SERVICE ELECTRIC AND GAS COMPANY</v>
          </cell>
          <cell r="C3825">
            <v>3825</v>
          </cell>
        </row>
        <row r="3826">
          <cell r="B3826" t="str">
            <v>PACKAGING CORPORATION OF AMERICA</v>
          </cell>
          <cell r="C3826">
            <v>3826</v>
          </cell>
        </row>
        <row r="3827">
          <cell r="B3827" t="str">
            <v>FASHION GARMENTS MEKONG COMPANY LIMITED</v>
          </cell>
          <cell r="C3827">
            <v>3827</v>
          </cell>
        </row>
        <row r="3828">
          <cell r="B3828" t="str">
            <v>DUISBURGER VERSORGUNGS- UND VERKEHRSGESELLSCHAFT MIT BESCHRAENKTER HAFTUNG</v>
          </cell>
          <cell r="C3828">
            <v>3828</v>
          </cell>
        </row>
        <row r="3829">
          <cell r="B3829" t="str">
            <v>NINGBO JOYSON ELECTRONIC CORP.</v>
          </cell>
          <cell r="C3829">
            <v>3829</v>
          </cell>
        </row>
        <row r="3830">
          <cell r="B3830" t="str">
            <v>ZURICH INSURANCE EUROPE AG</v>
          </cell>
          <cell r="C3830">
            <v>3830</v>
          </cell>
        </row>
        <row r="3831">
          <cell r="B3831" t="str">
            <v>ZURICH INSURANCE EUROPE AG</v>
          </cell>
          <cell r="C3831">
            <v>3831</v>
          </cell>
        </row>
        <row r="3832">
          <cell r="B3832" t="str">
            <v>SAMSUNG ELECTRONICS HOLDING GMBH</v>
          </cell>
          <cell r="C3832">
            <v>3832</v>
          </cell>
        </row>
        <row r="3833">
          <cell r="B3833" t="str">
            <v>CHINA ENERGY CONSERVATION AND ENVIRONMENTAL PROTECTION GROUP CO., LTD.</v>
          </cell>
          <cell r="C3833">
            <v>3833</v>
          </cell>
        </row>
        <row r="3834">
          <cell r="B3834" t="str">
            <v>MUTUA MADRILENA AUTOMOVILISTA, SOCIEDAD DE SEGUROS A PRIMA FIJA</v>
          </cell>
          <cell r="C3834">
            <v>3834</v>
          </cell>
        </row>
        <row r="3835">
          <cell r="B3835" t="str">
            <v>PHILLIPS 66 INTERNATIONAL TRADING PTE. LTD.</v>
          </cell>
          <cell r="C3835">
            <v>3835</v>
          </cell>
        </row>
        <row r="3836">
          <cell r="B3836" t="str">
            <v>HUAYUAN INTERNATIONAL LAND PORT GROUP CO., LTD.</v>
          </cell>
          <cell r="C3836">
            <v>3836</v>
          </cell>
        </row>
        <row r="3837">
          <cell r="B3837" t="str">
            <v>GUANGZHOU MENGXILAN COSMETICS CO., LTD.</v>
          </cell>
          <cell r="C3837">
            <v>3837</v>
          </cell>
        </row>
        <row r="3838">
          <cell r="B3838" t="str">
            <v>CBS BROADCASTING INC</v>
          </cell>
          <cell r="C3838">
            <v>3838</v>
          </cell>
        </row>
        <row r="3839">
          <cell r="B3839" t="str">
            <v>VULCAN MATERIALS COMPANY</v>
          </cell>
          <cell r="C3839">
            <v>3839</v>
          </cell>
        </row>
        <row r="3840">
          <cell r="B3840" t="str">
            <v>STARK GROUP A/S</v>
          </cell>
          <cell r="C3840">
            <v>3840</v>
          </cell>
        </row>
        <row r="3841">
          <cell r="B3841" t="str">
            <v>EXPAND ENERGY CORP</v>
          </cell>
          <cell r="C3841">
            <v>3841</v>
          </cell>
        </row>
        <row r="3842">
          <cell r="B3842" t="str">
            <v>SOUTH32 LIMITED</v>
          </cell>
          <cell r="C3842">
            <v>3842</v>
          </cell>
        </row>
        <row r="3843">
          <cell r="B3843" t="str">
            <v>HERMES SELLIER</v>
          </cell>
          <cell r="C3843">
            <v>3843</v>
          </cell>
        </row>
        <row r="3844">
          <cell r="B3844" t="str">
            <v>WESTNETZ GMBH</v>
          </cell>
          <cell r="C3844">
            <v>3844</v>
          </cell>
        </row>
        <row r="3845">
          <cell r="B3845" t="str">
            <v>DANSKE BANK A/S</v>
          </cell>
          <cell r="C3845">
            <v>3845</v>
          </cell>
        </row>
        <row r="3846">
          <cell r="B3846" t="str">
            <v>KONICA MINOLTA INC</v>
          </cell>
          <cell r="C3846">
            <v>3846</v>
          </cell>
        </row>
        <row r="3847">
          <cell r="B3847" t="str">
            <v>MAGAZINE LUIZA S.A.</v>
          </cell>
          <cell r="C3847">
            <v>3847</v>
          </cell>
        </row>
        <row r="3848">
          <cell r="B3848" t="str">
            <v>QATAR FUEL COMPANY Q.P.S.C.</v>
          </cell>
          <cell r="C3848">
            <v>3848</v>
          </cell>
        </row>
        <row r="3849">
          <cell r="B3849" t="str">
            <v>TURKIYE GARANTI BANKASI ANONIM SIRKETI</v>
          </cell>
          <cell r="C3849">
            <v>3849</v>
          </cell>
        </row>
        <row r="3850">
          <cell r="B3850" t="str">
            <v>WUCHAN ZHONGDA INTERNATIONAL GROUP CO.,  LTD.</v>
          </cell>
          <cell r="C3850">
            <v>3850</v>
          </cell>
        </row>
        <row r="3851">
          <cell r="B3851" t="str">
            <v>POINTER INVESTMENT (HONG KONG) LIMITED</v>
          </cell>
          <cell r="C3851">
            <v>3851</v>
          </cell>
        </row>
        <row r="3852">
          <cell r="B3852" t="str">
            <v>ALLIANCE HEALTHCARE (DISTRIBUTION) LIMITED</v>
          </cell>
          <cell r="C3852">
            <v>3852</v>
          </cell>
        </row>
        <row r="3853">
          <cell r="B3853" t="str">
            <v>WILLIAMS-SONOMA, INC.</v>
          </cell>
          <cell r="C3853">
            <v>3853</v>
          </cell>
        </row>
        <row r="3854">
          <cell r="B3854" t="str">
            <v>INDUSTRIAL BANK OF KOREA</v>
          </cell>
          <cell r="C3854">
            <v>3854</v>
          </cell>
        </row>
        <row r="3855">
          <cell r="B3855" t="str">
            <v>XPO, INC.</v>
          </cell>
          <cell r="C3855">
            <v>3855</v>
          </cell>
        </row>
        <row r="3856">
          <cell r="B3856" t="str">
            <v>SAVENCIA SA</v>
          </cell>
          <cell r="C3856">
            <v>3856</v>
          </cell>
        </row>
        <row r="3857">
          <cell r="B3857" t="str">
            <v>BRP INC.</v>
          </cell>
          <cell r="C3857">
            <v>3857</v>
          </cell>
        </row>
        <row r="3858">
          <cell r="B3858" t="str">
            <v>HELIOS KLINIKEN GMBH</v>
          </cell>
          <cell r="C3858">
            <v>3858</v>
          </cell>
        </row>
        <row r="3859">
          <cell r="B3859" t="str">
            <v>ARCADIAN HEALTH PLAN INC.</v>
          </cell>
          <cell r="C3859">
            <v>3859</v>
          </cell>
        </row>
        <row r="3860">
          <cell r="B3860" t="str">
            <v>DOWNER EDI LIMITED</v>
          </cell>
          <cell r="C3860">
            <v>3860</v>
          </cell>
        </row>
        <row r="3861">
          <cell r="B3861" t="str">
            <v>SURAMERICANA S.A.</v>
          </cell>
          <cell r="C3861">
            <v>3861</v>
          </cell>
        </row>
        <row r="3862">
          <cell r="B3862" t="str">
            <v>SHANGHAI CIVIL ENGINEERING GROUP CO., LTD OF CREC</v>
          </cell>
          <cell r="C3862">
            <v>3862</v>
          </cell>
        </row>
        <row r="3863">
          <cell r="B3863" t="str">
            <v>PETROL SLOVENSKA ENERGETSKA DRUZBA D.D. LJUBLJANA</v>
          </cell>
          <cell r="C3863">
            <v>3863</v>
          </cell>
        </row>
        <row r="3864">
          <cell r="B3864" t="str">
            <v>TEREOS SCA</v>
          </cell>
          <cell r="C3864">
            <v>3864</v>
          </cell>
        </row>
        <row r="3865">
          <cell r="B3865" t="str">
            <v>NIPPON PAPER INDUSTRIES CO LTD</v>
          </cell>
          <cell r="C3865">
            <v>3865</v>
          </cell>
        </row>
        <row r="3866">
          <cell r="B3866" t="str">
            <v>OUTOKUMPU OYJ</v>
          </cell>
          <cell r="C3866">
            <v>3866</v>
          </cell>
        </row>
        <row r="3867">
          <cell r="B3867" t="str">
            <v>RISUN MARKETING LIMITED</v>
          </cell>
          <cell r="C3867">
            <v>3867</v>
          </cell>
        </row>
        <row r="3868">
          <cell r="B3868" t="str">
            <v>SICHUAN CHONGQING BRANCH OF PETROCHINA NATURAL GAS SALES CO., LTD.</v>
          </cell>
          <cell r="C3868">
            <v>3868</v>
          </cell>
        </row>
        <row r="3869">
          <cell r="B3869" t="str">
            <v>PIRELLI &amp; C. SPA</v>
          </cell>
          <cell r="C3869">
            <v>3869</v>
          </cell>
        </row>
        <row r="3870">
          <cell r="B3870" t="str">
            <v>ROAD &amp; BRIDGE INTERNATIONAL CO., LTD.</v>
          </cell>
          <cell r="C3870">
            <v>3870</v>
          </cell>
        </row>
        <row r="3871">
          <cell r="B3871" t="str">
            <v>KLOECKNER &amp; CO SE</v>
          </cell>
          <cell r="C3871">
            <v>3871</v>
          </cell>
        </row>
        <row r="3872">
          <cell r="B3872" t="str">
            <v>VODAFONE PROCUREMENT COMPANY S. A R.L.</v>
          </cell>
          <cell r="C3872">
            <v>3872</v>
          </cell>
        </row>
        <row r="3873">
          <cell r="B3873" t="str">
            <v>CANADIAN SOLAR INC.</v>
          </cell>
          <cell r="C3873">
            <v>3873</v>
          </cell>
        </row>
        <row r="3874">
          <cell r="B3874" t="str">
            <v>STANDARD INSURANCE GROUP (US MARKET AGGREGATE)</v>
          </cell>
          <cell r="C3874">
            <v>3874</v>
          </cell>
        </row>
        <row r="3875">
          <cell r="B3875" t="str">
            <v>COREBRIDGE FINANCIAL, INC.</v>
          </cell>
          <cell r="C3875">
            <v>3875</v>
          </cell>
        </row>
        <row r="3876">
          <cell r="B3876" t="str">
            <v>HIROSHIMA PREFECTURE</v>
          </cell>
          <cell r="C3876">
            <v>3876</v>
          </cell>
        </row>
        <row r="3877">
          <cell r="B3877" t="str">
            <v>KOTAK MAHINDRA BANK LIMITED</v>
          </cell>
          <cell r="C3877">
            <v>3877</v>
          </cell>
        </row>
        <row r="3878">
          <cell r="B3878" t="str">
            <v>RTL GROUP SA</v>
          </cell>
          <cell r="C3878">
            <v>3878</v>
          </cell>
        </row>
        <row r="3879">
          <cell r="B3879" t="str">
            <v>OPEN HOUSE GROUP CO.,LTD.</v>
          </cell>
          <cell r="C3879">
            <v>3879</v>
          </cell>
        </row>
        <row r="3880">
          <cell r="B3880" t="str">
            <v>DOVER CORPORATION</v>
          </cell>
          <cell r="C3880">
            <v>3880</v>
          </cell>
        </row>
        <row r="3881">
          <cell r="B3881" t="str">
            <v>GAZPROMBANK" (JOINT STOCK COMPANY)</v>
          </cell>
          <cell r="C3881">
            <v>3881</v>
          </cell>
        </row>
        <row r="3882">
          <cell r="B3882" t="str">
            <v>COMPANHIA ENERGETICA DE MINAS GERAIS - CEMIG</v>
          </cell>
          <cell r="C3882">
            <v>3882</v>
          </cell>
        </row>
        <row r="3883">
          <cell r="B3883" t="str">
            <v>CENTRAIS ELETRICAS BRASILEIRAS S.A.</v>
          </cell>
          <cell r="C3883">
            <v>3883</v>
          </cell>
        </row>
        <row r="3884">
          <cell r="B3884" t="str">
            <v>WEYERHAEUSER COMPANY</v>
          </cell>
          <cell r="C3884">
            <v>3884</v>
          </cell>
        </row>
        <row r="3885">
          <cell r="B3885" t="str">
            <v>SINGAPORE TECHNOLOGIES ENGINEERING LTD</v>
          </cell>
          <cell r="C3885">
            <v>3885</v>
          </cell>
        </row>
        <row r="3886">
          <cell r="B3886" t="str">
            <v>LENS TECHNOLOGY CO., LTD.</v>
          </cell>
          <cell r="C3886">
            <v>3886</v>
          </cell>
        </row>
        <row r="3887">
          <cell r="B3887" t="str">
            <v>LULU RETAIL HOLDINGS PLC</v>
          </cell>
          <cell r="C3887">
            <v>3887</v>
          </cell>
        </row>
        <row r="3888">
          <cell r="B3888" t="str">
            <v>THAI BEVERAGE PCL</v>
          </cell>
          <cell r="C3888">
            <v>3888</v>
          </cell>
        </row>
        <row r="3889">
          <cell r="B3889" t="str">
            <v>TESLA MOTORS SINGAPORE HOLDINGS PTE. LTD.</v>
          </cell>
          <cell r="C3889">
            <v>3889</v>
          </cell>
        </row>
        <row r="3890">
          <cell r="B3890" t="str">
            <v>LUFTHANSA TECHNIK AKTIENGESELLSCHAFT</v>
          </cell>
          <cell r="C3890">
            <v>3890</v>
          </cell>
        </row>
        <row r="3891">
          <cell r="B3891" t="str">
            <v>ZHAO JIN GROUP CO.,LTD.</v>
          </cell>
          <cell r="C3891">
            <v>3891</v>
          </cell>
        </row>
        <row r="3892">
          <cell r="B3892" t="str">
            <v>INSTITUTO DEL FONDO NACIONAL DE LA VIVIENDA PARA LOS TRABAJADORES</v>
          </cell>
          <cell r="C3892">
            <v>3892</v>
          </cell>
        </row>
        <row r="3893">
          <cell r="B3893" t="str">
            <v>OMAN TELECOMMUNICATIONS COMPANY SAOG</v>
          </cell>
          <cell r="C3893">
            <v>3893</v>
          </cell>
        </row>
        <row r="3894">
          <cell r="B3894" t="str">
            <v>OMANI TELECOMMUNICATIONS COMPANY</v>
          </cell>
          <cell r="C3894">
            <v>3894</v>
          </cell>
        </row>
        <row r="3895">
          <cell r="B3895" t="str">
            <v>EUROBAUSTOFF HANDELSGESELLSCHAFT MBH &amp; CO. KG</v>
          </cell>
          <cell r="C3895">
            <v>3895</v>
          </cell>
        </row>
        <row r="3896">
          <cell r="B3896" t="str">
            <v>DISA CORPORACION PETROLIFERA SA</v>
          </cell>
          <cell r="C3896">
            <v>3896</v>
          </cell>
        </row>
        <row r="3897">
          <cell r="B3897" t="str">
            <v>TPV TECHNOLOGY CO.,LTD.</v>
          </cell>
          <cell r="C3897">
            <v>3897</v>
          </cell>
        </row>
        <row r="3898">
          <cell r="B3898" t="str">
            <v>DAOU TECH INC.</v>
          </cell>
          <cell r="C3898">
            <v>3898</v>
          </cell>
        </row>
        <row r="3899">
          <cell r="B3899" t="str">
            <v>SURYA KIRAN INVESTMENTS PTE. LTD.</v>
          </cell>
          <cell r="C3899">
            <v>3899</v>
          </cell>
        </row>
        <row r="3900">
          <cell r="B3900" t="str">
            <v>CCCC DREDGING (GROUP) CO., LTD.</v>
          </cell>
          <cell r="C3900">
            <v>3900</v>
          </cell>
        </row>
        <row r="3901">
          <cell r="B3901" t="str">
            <v>SKI INVESTMENTS PTE. LTD.</v>
          </cell>
          <cell r="C3901">
            <v>3901</v>
          </cell>
        </row>
        <row r="3902">
          <cell r="B3902" t="str">
            <v>DR. AUGUST OETKER KG</v>
          </cell>
          <cell r="C3902">
            <v>3902</v>
          </cell>
        </row>
        <row r="3903">
          <cell r="B3903" t="str">
            <v>HUNAN SANY BUILDING CO., LTD.</v>
          </cell>
          <cell r="C3903">
            <v>3903</v>
          </cell>
        </row>
        <row r="3904">
          <cell r="B3904" t="str">
            <v>SECOM CO LTD</v>
          </cell>
          <cell r="C3904">
            <v>3904</v>
          </cell>
        </row>
        <row r="3905">
          <cell r="B3905" t="str">
            <v>MICROCHIP TECHNOLOGY INCORPORATED</v>
          </cell>
          <cell r="C3905">
            <v>3905</v>
          </cell>
        </row>
        <row r="3906">
          <cell r="B3906" t="str">
            <v>DELTA ELECTRONICS INT'L (SINGAPORE) PTE. LTD.</v>
          </cell>
          <cell r="C3906">
            <v>3906</v>
          </cell>
        </row>
        <row r="3907">
          <cell r="B3907" t="str">
            <v>NORGES BANK</v>
          </cell>
          <cell r="C3907">
            <v>3907</v>
          </cell>
        </row>
        <row r="3908">
          <cell r="B3908" t="str">
            <v>CCCC FIRST HARBOR ENGINEERING COMPANY LTD.</v>
          </cell>
          <cell r="C3908">
            <v>3908</v>
          </cell>
        </row>
        <row r="3909">
          <cell r="B3909" t="str">
            <v>PAN PACIFIC COPPER CO.,LTD.</v>
          </cell>
          <cell r="C3909">
            <v>3909</v>
          </cell>
        </row>
        <row r="3910">
          <cell r="B3910" t="str">
            <v>SUMITOMO HEAVY INDUSTRIES LTD</v>
          </cell>
          <cell r="C3910">
            <v>3910</v>
          </cell>
        </row>
        <row r="3911">
          <cell r="B3911" t="str">
            <v>PALTAC CORPORATION</v>
          </cell>
          <cell r="C3911">
            <v>3911</v>
          </cell>
        </row>
        <row r="3912">
          <cell r="B3912" t="str">
            <v>ALLEANZA ASSICURAZIONI SPA</v>
          </cell>
          <cell r="C3912">
            <v>3912</v>
          </cell>
        </row>
        <row r="3913">
          <cell r="B3913" t="str">
            <v>REGIONS BANK</v>
          </cell>
          <cell r="C3913">
            <v>3913</v>
          </cell>
        </row>
        <row r="3914">
          <cell r="B3914" t="str">
            <v>HUNAN CABLE ANREN NETWORK CO., LTD.</v>
          </cell>
          <cell r="C3914">
            <v>3914</v>
          </cell>
        </row>
        <row r="3915">
          <cell r="B3915" t="str">
            <v>XIANGYANG HONGJI GEOTECHNICAL ENGINEERING CO., LTD.</v>
          </cell>
          <cell r="C3915">
            <v>3915</v>
          </cell>
        </row>
        <row r="3916">
          <cell r="B3916" t="str">
            <v>DISTRIBUTION CASINO FRANCE</v>
          </cell>
          <cell r="C3916">
            <v>3916</v>
          </cell>
        </row>
        <row r="3917">
          <cell r="B3917" t="str">
            <v>SINOCHEM INTERNATIONAL CORPORATION</v>
          </cell>
          <cell r="C3917">
            <v>3917</v>
          </cell>
        </row>
        <row r="3918">
          <cell r="B3918" t="str">
            <v>ARROW CENTRAL EUROPE GMBH</v>
          </cell>
          <cell r="C3918">
            <v>3918</v>
          </cell>
        </row>
        <row r="3919">
          <cell r="B3919" t="str">
            <v>ARROW CENTRAL EUROPE GMBH ZWEIGNIEDERLASSUNG OESTERREICH</v>
          </cell>
          <cell r="C3919">
            <v>3919</v>
          </cell>
        </row>
        <row r="3920">
          <cell r="B3920" t="str">
            <v>INGRAM MICRO HOLDING GMBH</v>
          </cell>
          <cell r="C3920">
            <v>3920</v>
          </cell>
        </row>
        <row r="3921">
          <cell r="B3921" t="str">
            <v>ARBEJDSMARKEDETS TILLAEGSPENSION</v>
          </cell>
          <cell r="C3921">
            <v>3921</v>
          </cell>
        </row>
        <row r="3922">
          <cell r="B3922" t="str">
            <v>MTR CORPORATION LIMITED</v>
          </cell>
          <cell r="C3922">
            <v>3922</v>
          </cell>
        </row>
        <row r="3923">
          <cell r="B3923" t="str">
            <v>REGIONS FINANCIAL CORPORATION</v>
          </cell>
          <cell r="C3923">
            <v>3923</v>
          </cell>
        </row>
        <row r="3924">
          <cell r="B3924" t="str">
            <v>HUNAN VALIN XIANGTAN IRON &amp; STEEL CO., LTD.</v>
          </cell>
          <cell r="C3924">
            <v>3924</v>
          </cell>
        </row>
        <row r="3925">
          <cell r="B3925" t="str">
            <v>DANISH AGRO A.M.B.A</v>
          </cell>
          <cell r="C3925">
            <v>3925</v>
          </cell>
        </row>
        <row r="3926">
          <cell r="B3926" t="str">
            <v>NEW HOPE INVESTMENT GROUP CO., LTD.</v>
          </cell>
          <cell r="C3926">
            <v>3926</v>
          </cell>
        </row>
        <row r="3927">
          <cell r="B3927" t="str">
            <v>AURELIA S.R.L.</v>
          </cell>
          <cell r="C3927">
            <v>3927</v>
          </cell>
        </row>
        <row r="3928">
          <cell r="B3928" t="str">
            <v>SHANGHAI HUACHENG SOUTHWEST INTERNATIONAL TRAVEL AGENCY CO., LTD.</v>
          </cell>
          <cell r="C3928">
            <v>3928</v>
          </cell>
        </row>
        <row r="3929">
          <cell r="B3929" t="str">
            <v>GROUPE BRUXELLES LAMBERT SA</v>
          </cell>
          <cell r="C3929">
            <v>3929</v>
          </cell>
        </row>
        <row r="3930">
          <cell r="B3930" t="str">
            <v>TELEFONICA UK LIMITED</v>
          </cell>
          <cell r="C3930">
            <v>3930</v>
          </cell>
        </row>
        <row r="3931">
          <cell r="B3931" t="str">
            <v>NEDBANK LIMITED</v>
          </cell>
          <cell r="C3931">
            <v>3931</v>
          </cell>
        </row>
        <row r="3932">
          <cell r="B3932" t="str">
            <v>CHINA INFORMATION AND COMMUNICATIONS TECHNOLOGY GROUP CORPORATION</v>
          </cell>
          <cell r="C3932">
            <v>3932</v>
          </cell>
        </row>
        <row r="3933">
          <cell r="B3933" t="str">
            <v>DOOSAN BOBCAT INC.</v>
          </cell>
          <cell r="C3933">
            <v>3933</v>
          </cell>
        </row>
        <row r="3934">
          <cell r="B3934" t="str">
            <v>AUSTRALIA AND NEW ZEALAND BANKING GROUP LIMITED</v>
          </cell>
          <cell r="C3934">
            <v>3934</v>
          </cell>
        </row>
        <row r="3935">
          <cell r="B3935" t="str">
            <v>EMERA INC</v>
          </cell>
          <cell r="C3935">
            <v>3935</v>
          </cell>
        </row>
        <row r="3936">
          <cell r="B3936" t="str">
            <v>STANDARD INSURANCE CO.</v>
          </cell>
          <cell r="C3936">
            <v>3936</v>
          </cell>
        </row>
        <row r="3937">
          <cell r="B3937" t="str">
            <v>ELECTRONIC ARTS INC</v>
          </cell>
          <cell r="C3937">
            <v>3937</v>
          </cell>
        </row>
        <row r="3938">
          <cell r="B3938" t="str">
            <v>ICL GROUP LIMITED</v>
          </cell>
          <cell r="C3938">
            <v>3938</v>
          </cell>
        </row>
        <row r="3939">
          <cell r="B3939" t="str">
            <v>ISRAEL CORPORATION LIMITED</v>
          </cell>
          <cell r="C3939">
            <v>3939</v>
          </cell>
        </row>
        <row r="3940">
          <cell r="B3940" t="str">
            <v>AUSTRALIA PACIFIC LNG PTY LIMITED</v>
          </cell>
          <cell r="C3940">
            <v>3940</v>
          </cell>
        </row>
        <row r="3941">
          <cell r="B3941" t="str">
            <v>DAROUPAKHSH HOLDING COMPANY PUBLIC JOINT STOCK</v>
          </cell>
          <cell r="C3941">
            <v>3941</v>
          </cell>
        </row>
        <row r="3942">
          <cell r="B3942" t="str">
            <v>METROPOLITAN ELECTRIC AUTHORITY</v>
          </cell>
          <cell r="C3942">
            <v>3942</v>
          </cell>
        </row>
        <row r="3943">
          <cell r="B3943" t="str">
            <v>TOTALENERGIES GAS &amp; POWER LIMITED</v>
          </cell>
          <cell r="C3943">
            <v>3943</v>
          </cell>
        </row>
        <row r="3944">
          <cell r="B3944" t="str">
            <v>PFA PENSION, FORSIKRINGSAKTIESELSKAB</v>
          </cell>
          <cell r="C3944">
            <v>3944</v>
          </cell>
        </row>
        <row r="3945">
          <cell r="B3945" t="str">
            <v>PFA HOLDING A/S</v>
          </cell>
          <cell r="C3945">
            <v>3945</v>
          </cell>
        </row>
        <row r="3946">
          <cell r="B3946" t="str">
            <v>KONINKLIJKE VOLKERWESSELS B.V.</v>
          </cell>
          <cell r="C3946">
            <v>3946</v>
          </cell>
        </row>
        <row r="3947">
          <cell r="B3947" t="str">
            <v>ILMARINEN MUTUAL PENSION INSURANCE CO.</v>
          </cell>
          <cell r="C3947">
            <v>3947</v>
          </cell>
        </row>
        <row r="3948">
          <cell r="B3948" t="str">
            <v>JILIN PROVINCE SHENGYUAN PHARMACY LIMITED COMPANY</v>
          </cell>
          <cell r="C3948">
            <v>3948</v>
          </cell>
        </row>
        <row r="3949">
          <cell r="B3949" t="str">
            <v>SONATRACH PETROLEUM INVESTMENT CORPORATION B.V.</v>
          </cell>
          <cell r="C3949">
            <v>3949</v>
          </cell>
        </row>
        <row r="3950">
          <cell r="B3950" t="str">
            <v>SOCIEDAD QUIMICA Y MINERA DE CHILE S.A.</v>
          </cell>
          <cell r="C3950">
            <v>3950</v>
          </cell>
        </row>
        <row r="3951">
          <cell r="B3951" t="str">
            <v>KOREA ZINC COMPANY LTD.</v>
          </cell>
          <cell r="C3951">
            <v>3951</v>
          </cell>
        </row>
        <row r="3952">
          <cell r="B3952" t="str">
            <v>SAIC MOTOR CORPORATION LIMITED</v>
          </cell>
          <cell r="C3952">
            <v>3952</v>
          </cell>
        </row>
        <row r="3953">
          <cell r="B3953" t="str">
            <v>STATE GRID CORPORATION OF CHINA</v>
          </cell>
          <cell r="C3953">
            <v>3953</v>
          </cell>
        </row>
        <row r="3954">
          <cell r="B3954" t="str">
            <v>HISENSE VISUAL TECHNOLOGY CO., LTD.</v>
          </cell>
          <cell r="C3954">
            <v>3954</v>
          </cell>
        </row>
        <row r="3955">
          <cell r="B3955" t="str">
            <v>TFI INTERNATIONAL INC.</v>
          </cell>
          <cell r="C3955">
            <v>3955</v>
          </cell>
        </row>
        <row r="3956">
          <cell r="B3956" t="str">
            <v>JD HEALTH INTERNATIONAL INC.</v>
          </cell>
          <cell r="C3956">
            <v>3956</v>
          </cell>
        </row>
        <row r="3957">
          <cell r="B3957" t="str">
            <v>JD HEALTH INTERNATIONAL INC.</v>
          </cell>
          <cell r="C3957">
            <v>3957</v>
          </cell>
        </row>
        <row r="3958">
          <cell r="B3958" t="str">
            <v>MORGAN STANLEY BANK, NA</v>
          </cell>
          <cell r="C3958">
            <v>3958</v>
          </cell>
        </row>
        <row r="3959">
          <cell r="B3959" t="str">
            <v>CONTITECH DEUTSCHLAND GMBH</v>
          </cell>
          <cell r="C3959">
            <v>3959</v>
          </cell>
        </row>
        <row r="3960">
          <cell r="B3960" t="str">
            <v>HUAWEI CLOUD COMPUTING TECHNOLOGY CO., LTD.</v>
          </cell>
          <cell r="C3960">
            <v>3960</v>
          </cell>
        </row>
        <row r="3961">
          <cell r="B3961" t="str">
            <v>WORLEY LIMITED</v>
          </cell>
          <cell r="C3961">
            <v>3961</v>
          </cell>
        </row>
        <row r="3962">
          <cell r="B3962" t="str">
            <v>BANCO NACIONAL DE MEXICO, SA - CITIBANAMEX</v>
          </cell>
          <cell r="C3962">
            <v>3962</v>
          </cell>
        </row>
        <row r="3963">
          <cell r="B3963" t="str">
            <v>BLACKSTONE INC</v>
          </cell>
          <cell r="C3963">
            <v>3963</v>
          </cell>
        </row>
        <row r="3964">
          <cell r="B3964" t="str">
            <v>FIRST ABU DHABI BANK</v>
          </cell>
          <cell r="C3964">
            <v>3964</v>
          </cell>
        </row>
        <row r="3965">
          <cell r="B3965" t="str">
            <v>DISTRIBUIDORA INTERNACIONAL DE ALIMENTACION. S.A.</v>
          </cell>
          <cell r="C3965">
            <v>3965</v>
          </cell>
        </row>
        <row r="3966">
          <cell r="B3966" t="str">
            <v>LANXESS AG</v>
          </cell>
          <cell r="C3966">
            <v>3966</v>
          </cell>
        </row>
        <row r="3967">
          <cell r="B3967" t="str">
            <v>NAVER CORPORATION</v>
          </cell>
          <cell r="C3967">
            <v>3967</v>
          </cell>
        </row>
        <row r="3968">
          <cell r="B3968" t="str">
            <v>AMEREN CORPORATION</v>
          </cell>
          <cell r="C3968">
            <v>3968</v>
          </cell>
        </row>
        <row r="3969">
          <cell r="B3969" t="str">
            <v>HEILONGJIANG CONSTRUCTION INVESTMENT GROUP CO., LTD.</v>
          </cell>
          <cell r="C3969">
            <v>3969</v>
          </cell>
        </row>
        <row r="3970">
          <cell r="B3970" t="str">
            <v>SOUTH32 MARKETING PTE. LTD.</v>
          </cell>
          <cell r="C3970">
            <v>3970</v>
          </cell>
        </row>
        <row r="3971">
          <cell r="B3971" t="str">
            <v>NANJING PHARMACEUTICAL COMPANY LIMITED</v>
          </cell>
          <cell r="C3971">
            <v>3971</v>
          </cell>
        </row>
        <row r="3972">
          <cell r="B3972" t="str">
            <v>LIBERTY GLOBAL LTD.</v>
          </cell>
          <cell r="C3972">
            <v>3972</v>
          </cell>
        </row>
        <row r="3973">
          <cell r="B3973" t="str">
            <v>BMW HOLDING B.V.</v>
          </cell>
          <cell r="C3973">
            <v>3973</v>
          </cell>
        </row>
        <row r="3974">
          <cell r="B3974" t="str">
            <v>BANCOLOMBIA S.A.</v>
          </cell>
          <cell r="C3974">
            <v>3974</v>
          </cell>
        </row>
        <row r="3975">
          <cell r="B3975" t="str">
            <v>UNUM INSURANCE GROUP (US MARKET AGGREGATE)</v>
          </cell>
          <cell r="C3975">
            <v>3975</v>
          </cell>
        </row>
        <row r="3976">
          <cell r="B3976" t="str">
            <v>JAPAN BANK FOR INTERNATIONAL COOPERATION</v>
          </cell>
          <cell r="C3976">
            <v>3976</v>
          </cell>
        </row>
        <row r="3977">
          <cell r="B3977" t="str">
            <v>RENAISSANCERE HOLDINGS LTD</v>
          </cell>
          <cell r="C3977">
            <v>3977</v>
          </cell>
        </row>
        <row r="3978">
          <cell r="B3978" t="str">
            <v>MICROSOFT DEUTSCHLAND GMBH</v>
          </cell>
          <cell r="C3978">
            <v>3978</v>
          </cell>
        </row>
        <row r="3979">
          <cell r="B3979" t="str">
            <v>CMS ENERGY CORPORATION</v>
          </cell>
          <cell r="C3979">
            <v>3979</v>
          </cell>
        </row>
        <row r="3980">
          <cell r="B3980" t="str">
            <v>TCL ACE ELECTRICAL APPLIANCES(HUIZHOU) CO., LTD.</v>
          </cell>
          <cell r="C3980">
            <v>3980</v>
          </cell>
        </row>
        <row r="3981">
          <cell r="B3981" t="str">
            <v>CHINA RAILWAY CONSTRUCTION INVESTMENT GROUP CO., LTD.</v>
          </cell>
          <cell r="C3981">
            <v>3981</v>
          </cell>
        </row>
        <row r="3982">
          <cell r="B3982" t="str">
            <v>R + V LEBENSVERSICHERUNG AKTIENGESELLSCHAFT</v>
          </cell>
          <cell r="C3982">
            <v>3982</v>
          </cell>
        </row>
        <row r="3983">
          <cell r="B3983" t="str">
            <v>IBERIA LINEAS AEREAS DE ESPANA SOCIEDAD ANONIMA OPERADORA</v>
          </cell>
          <cell r="C3983">
            <v>3983</v>
          </cell>
        </row>
        <row r="3984">
          <cell r="B3984" t="str">
            <v>NAGANO PREFECTURE</v>
          </cell>
          <cell r="C3984">
            <v>3984</v>
          </cell>
        </row>
        <row r="3985">
          <cell r="B3985" t="str">
            <v>EDISON ENERGIA S.P.A.</v>
          </cell>
          <cell r="C3985">
            <v>3985</v>
          </cell>
        </row>
        <row r="3986">
          <cell r="B3986" t="str">
            <v>AUTOHOME INC.</v>
          </cell>
          <cell r="C3986">
            <v>3986</v>
          </cell>
        </row>
        <row r="3987">
          <cell r="B3987" t="str">
            <v>BIN COUNTY COAL CO., LTD.</v>
          </cell>
          <cell r="C3987">
            <v>3987</v>
          </cell>
        </row>
        <row r="3988">
          <cell r="B3988" t="str">
            <v>SCIENCE APPLICATIONS INTERNATIONAL CORPORATION</v>
          </cell>
          <cell r="C3988">
            <v>3988</v>
          </cell>
        </row>
        <row r="3989">
          <cell r="B3989" t="str">
            <v>PETRON SINGAPORE TRADING PTE. LTD.</v>
          </cell>
          <cell r="C3989">
            <v>3989</v>
          </cell>
        </row>
        <row r="3990">
          <cell r="B3990" t="str">
            <v>SHENZHEN SHENCAI LOGISTICS CO., LTD. HUIZHOU BRANCH</v>
          </cell>
          <cell r="C3990">
            <v>3990</v>
          </cell>
        </row>
        <row r="3991">
          <cell r="B3991" t="str">
            <v>EMAAR PROPERTIES PUBLIC JOINT STOCK COMPANY</v>
          </cell>
          <cell r="C3991">
            <v>3991</v>
          </cell>
        </row>
        <row r="3992">
          <cell r="B3992" t="str">
            <v>HDFC LIFE INSURANCE CO. LTD</v>
          </cell>
          <cell r="C3992">
            <v>3992</v>
          </cell>
        </row>
        <row r="3993">
          <cell r="B3993" t="str">
            <v>HUNAN VALIN LIANYUAN IRON AND STEEL CO., LTD.</v>
          </cell>
          <cell r="C3993">
            <v>3993</v>
          </cell>
        </row>
        <row r="3994">
          <cell r="B3994" t="str">
            <v>BATH &amp; BODY WORKS, INC.</v>
          </cell>
          <cell r="C3994">
            <v>3994</v>
          </cell>
        </row>
        <row r="3995">
          <cell r="B3995" t="str">
            <v>STAEDTISCHE WERKE NUERNBERG GESELLSCHAFT MIT BESCHRAENKTER HAFTUNG</v>
          </cell>
          <cell r="C3995">
            <v>3995</v>
          </cell>
        </row>
        <row r="3996">
          <cell r="B3996" t="str">
            <v>HINDUSTAN UNILEVER LIMITED</v>
          </cell>
          <cell r="C3996">
            <v>3996</v>
          </cell>
        </row>
        <row r="3997">
          <cell r="B3997" t="str">
            <v>SIGNIFY N.V.</v>
          </cell>
          <cell r="C3997">
            <v>3997</v>
          </cell>
        </row>
        <row r="3998">
          <cell r="B3998" t="str">
            <v>PHOENIX GROUP HOLDINGS PLC</v>
          </cell>
          <cell r="C3998">
            <v>3998</v>
          </cell>
        </row>
        <row r="3999">
          <cell r="B3999" t="str">
            <v>MINGSHUO COMPUTER (SUZHOU) CO., LTD.</v>
          </cell>
          <cell r="C3999">
            <v>3999</v>
          </cell>
        </row>
        <row r="4000">
          <cell r="B4000" t="str">
            <v>TAYLOR MORRISON HOME CORPORATION</v>
          </cell>
          <cell r="C4000">
            <v>4000</v>
          </cell>
        </row>
        <row r="4001">
          <cell r="B4001" t="str">
            <v>ACERINOX SA</v>
          </cell>
          <cell r="C4001">
            <v>4001</v>
          </cell>
        </row>
        <row r="4002">
          <cell r="B4002" t="str">
            <v>MCRETAIL</v>
          </cell>
          <cell r="C4002">
            <v>4002</v>
          </cell>
        </row>
        <row r="4003">
          <cell r="B4003" t="str">
            <v>CHINA OFFSHORE OIL (SINGAPORE) INTERNATIONAL PTE LTD</v>
          </cell>
          <cell r="C4003">
            <v>4003</v>
          </cell>
        </row>
        <row r="4004">
          <cell r="B4004" t="str">
            <v>NTT COMMUNICATIONS CORPORATION</v>
          </cell>
          <cell r="C4004">
            <v>4004</v>
          </cell>
        </row>
        <row r="4005">
          <cell r="B4005" t="str">
            <v>BOLIDEN COMMERCIAL AKTIEBOLAG</v>
          </cell>
          <cell r="C4005">
            <v>4005</v>
          </cell>
        </row>
        <row r="4006">
          <cell r="B4006" t="str">
            <v>CHONGQING ZHIFEI BIOLOGICAL PRODUCTS CO.,LTD.</v>
          </cell>
          <cell r="C4006">
            <v>4006</v>
          </cell>
        </row>
        <row r="4007">
          <cell r="B4007" t="str">
            <v>METINVEST B.V.</v>
          </cell>
          <cell r="C4007">
            <v>4007</v>
          </cell>
        </row>
        <row r="4008">
          <cell r="B4008" t="str">
            <v>ZIMMER BIOMET HOLDINGS, INC.</v>
          </cell>
          <cell r="C4008">
            <v>4008</v>
          </cell>
        </row>
        <row r="4009">
          <cell r="B4009" t="str">
            <v>GLOBALFOUNDRIES INC.</v>
          </cell>
          <cell r="C4009">
            <v>4009</v>
          </cell>
        </row>
        <row r="4010">
          <cell r="B4010" t="str">
            <v>STADTWERKE DUISBURG AKTIENGESELLSCHAFT</v>
          </cell>
          <cell r="C4010">
            <v>4010</v>
          </cell>
        </row>
        <row r="4011">
          <cell r="B4011" t="str">
            <v>SHENZHEN OVERSEAS CHINESE TOWN CO.,LTD.</v>
          </cell>
          <cell r="C4011">
            <v>4011</v>
          </cell>
        </row>
        <row r="4012">
          <cell r="B4012" t="str">
            <v>THE CLOROX COMPANY</v>
          </cell>
          <cell r="C4012">
            <v>4012</v>
          </cell>
        </row>
        <row r="4013">
          <cell r="B4013" t="str">
            <v>SHANXI COMMUNICATIONS HOLDING GROUP CO., LTD.</v>
          </cell>
          <cell r="C4013">
            <v>4013</v>
          </cell>
        </row>
        <row r="4014">
          <cell r="B4014" t="str">
            <v>ASTERA</v>
          </cell>
          <cell r="C4014">
            <v>4014</v>
          </cell>
        </row>
        <row r="4015">
          <cell r="B4015" t="str">
            <v>SHANXI COKING COAL ENERGY GROUP CO.,LTD.</v>
          </cell>
          <cell r="C4015">
            <v>4015</v>
          </cell>
        </row>
        <row r="4016">
          <cell r="B4016" t="str">
            <v>THE CINCINNATI INSURANCE COMPANIES (US MARKET AGGREGATE)</v>
          </cell>
          <cell r="C4016">
            <v>4016</v>
          </cell>
        </row>
        <row r="4017">
          <cell r="B4017" t="str">
            <v>HANON SYSTEMS CORP.</v>
          </cell>
          <cell r="C4017">
            <v>4017</v>
          </cell>
        </row>
        <row r="4018">
          <cell r="B4018" t="str">
            <v>SEAGATE TECHNOLOGY HOLDINGS PLC</v>
          </cell>
          <cell r="C4018">
            <v>4018</v>
          </cell>
        </row>
        <row r="4019">
          <cell r="B4019" t="str">
            <v>FUKUOKA CITY</v>
          </cell>
          <cell r="C4019">
            <v>4019</v>
          </cell>
        </row>
        <row r="4020">
          <cell r="B4020" t="str">
            <v>OKAYA&amp;CO.,LTD.</v>
          </cell>
          <cell r="C4020">
            <v>4020</v>
          </cell>
        </row>
        <row r="4021">
          <cell r="B4021" t="str">
            <v>THE TATA POWER COMPANY LIMITED</v>
          </cell>
          <cell r="C4021">
            <v>4021</v>
          </cell>
        </row>
        <row r="4022">
          <cell r="B4022" t="str">
            <v>STANDARD CHARTERED BANK (HONG KONG) LIMITED</v>
          </cell>
          <cell r="C4022">
            <v>4022</v>
          </cell>
        </row>
        <row r="4023">
          <cell r="B4023" t="str">
            <v>BLUEFOCUS INTELLIGENT COMMUNICATIONS GROUP CO.,LTD.</v>
          </cell>
          <cell r="C4023">
            <v>4023</v>
          </cell>
        </row>
        <row r="4024">
          <cell r="B4024" t="str">
            <v>FUJIAN NANPING XINHEDA ELEVATOR ENGINEERING CO., LTD.</v>
          </cell>
          <cell r="C4024">
            <v>4024</v>
          </cell>
        </row>
        <row r="4025">
          <cell r="B4025" t="str">
            <v>RUBIS</v>
          </cell>
          <cell r="C4025">
            <v>4025</v>
          </cell>
        </row>
        <row r="4026">
          <cell r="B4026" t="str">
            <v>XYLEM INC.</v>
          </cell>
          <cell r="C4026">
            <v>4026</v>
          </cell>
        </row>
        <row r="4027">
          <cell r="B4027" t="str">
            <v>AERCAP HOLDINGS N.V</v>
          </cell>
          <cell r="C4027">
            <v>4027</v>
          </cell>
        </row>
        <row r="4028">
          <cell r="B4028" t="str">
            <v>KATO SANGYO CO LTD</v>
          </cell>
          <cell r="C4028">
            <v>4028</v>
          </cell>
        </row>
        <row r="4029">
          <cell r="B4029" t="str">
            <v>NATIONAL BANK OF CANADA</v>
          </cell>
          <cell r="C4029">
            <v>4029</v>
          </cell>
        </row>
        <row r="4030">
          <cell r="B4030" t="str">
            <v>EAST NIPPON EXPRESSWAY COMPANY LIMITED</v>
          </cell>
          <cell r="C4030">
            <v>4030</v>
          </cell>
        </row>
        <row r="4031">
          <cell r="B4031" t="str">
            <v>GUANGZHOU ZHENGKUN FINANCE AND TAXATION CONSULTING CO., LTD.</v>
          </cell>
          <cell r="C4031">
            <v>4031</v>
          </cell>
        </row>
        <row r="4032">
          <cell r="B4032" t="str">
            <v>FASTENAL COMPANY</v>
          </cell>
          <cell r="C4032">
            <v>4032</v>
          </cell>
        </row>
        <row r="4033">
          <cell r="B4033" t="str">
            <v>HUNTINGTON BANCSHARES INCORPORATED</v>
          </cell>
          <cell r="C4033">
            <v>4033</v>
          </cell>
        </row>
        <row r="4034">
          <cell r="B4034" t="str">
            <v>LINAMAR CORPORATION</v>
          </cell>
          <cell r="C4034">
            <v>4034</v>
          </cell>
        </row>
        <row r="4035">
          <cell r="B4035" t="str">
            <v>AL RAJHI BANK</v>
          </cell>
          <cell r="C4035">
            <v>4035</v>
          </cell>
        </row>
        <row r="4036">
          <cell r="B4036" t="str">
            <v>VODAFONE LIMITED</v>
          </cell>
          <cell r="C4036">
            <v>4036</v>
          </cell>
        </row>
        <row r="4037">
          <cell r="B4037" t="str">
            <v>AXPO SOLUTIONS AG</v>
          </cell>
          <cell r="C4037">
            <v>4037</v>
          </cell>
        </row>
        <row r="4038">
          <cell r="B4038" t="str">
            <v>NUOVO PIGNONE HOLDING S.P.A.</v>
          </cell>
          <cell r="C4038">
            <v>4038</v>
          </cell>
        </row>
        <row r="4039">
          <cell r="B4039" t="str">
            <v>DAGAB INKOEP &amp; LOGISTIK AB</v>
          </cell>
          <cell r="C4039">
            <v>4039</v>
          </cell>
        </row>
        <row r="4040">
          <cell r="B4040" t="str">
            <v>AXPO ITALIA S.P.A.</v>
          </cell>
          <cell r="C4040">
            <v>4040</v>
          </cell>
        </row>
        <row r="4041">
          <cell r="B4041" t="str">
            <v>BANK OF INDIA</v>
          </cell>
          <cell r="C4041">
            <v>4041</v>
          </cell>
        </row>
        <row r="4042">
          <cell r="B4042" t="str">
            <v>EUROCLEAR BANK SA</v>
          </cell>
          <cell r="C4042">
            <v>4042</v>
          </cell>
        </row>
        <row r="4043">
          <cell r="B4043" t="str">
            <v>DALIAN WANDA COMMERCIAL MANAGEMENT GROUP CO., LTD.</v>
          </cell>
          <cell r="C4043">
            <v>4043</v>
          </cell>
        </row>
        <row r="4044">
          <cell r="B4044" t="str">
            <v>DIC CORPORATION</v>
          </cell>
          <cell r="C4044">
            <v>4044</v>
          </cell>
        </row>
        <row r="4045">
          <cell r="B4045" t="str">
            <v>THE REGENCE GROUP (US MARKET AGGREGATE)</v>
          </cell>
          <cell r="C4045">
            <v>4045</v>
          </cell>
        </row>
        <row r="4046">
          <cell r="B4046" t="str">
            <v>ROCHE DIAGNOSTICS GMBH</v>
          </cell>
          <cell r="C4046">
            <v>4046</v>
          </cell>
        </row>
        <row r="4047">
          <cell r="B4047" t="str">
            <v>MEIJI HOLDINGS CO.,LTD.</v>
          </cell>
          <cell r="C4047">
            <v>4047</v>
          </cell>
        </row>
        <row r="4048">
          <cell r="B4048" t="str">
            <v>NATIONAL RESEARCH FOUNDATION OF KOREA</v>
          </cell>
          <cell r="C4048">
            <v>4048</v>
          </cell>
        </row>
        <row r="4049">
          <cell r="B4049" t="str">
            <v>AMIR KABIR PETROCHEMICAL COMPANY PUBLIC JOINT STOCK</v>
          </cell>
          <cell r="C4049">
            <v>4049</v>
          </cell>
        </row>
        <row r="4050">
          <cell r="B4050" t="str">
            <v>PT INDOFOOD SUKSES MAKMUR TBK</v>
          </cell>
          <cell r="C4050">
            <v>4050</v>
          </cell>
        </row>
        <row r="4051">
          <cell r="B4051" t="str">
            <v>NORDDEUTSCHE LANDESBANK GIROZENTRALE</v>
          </cell>
          <cell r="C4051">
            <v>4051</v>
          </cell>
        </row>
        <row r="4052">
          <cell r="B4052" t="str">
            <v>SHANDONG LUQIAO GROUP CO., LTD.</v>
          </cell>
          <cell r="C4052">
            <v>4052</v>
          </cell>
        </row>
        <row r="4053">
          <cell r="B4053" t="str">
            <v>CONSTELLATION AUTOMOTIVE GROUP LIMITED</v>
          </cell>
          <cell r="C4053">
            <v>4053</v>
          </cell>
        </row>
        <row r="4054">
          <cell r="B4054" t="str">
            <v>OMV SUPPLY &amp; TRADING ITALIA S.R.L.</v>
          </cell>
          <cell r="C4054">
            <v>4054</v>
          </cell>
        </row>
        <row r="4055">
          <cell r="B4055" t="str">
            <v>UNITED MICROELECTRONICS CORP.</v>
          </cell>
          <cell r="C4055">
            <v>4055</v>
          </cell>
        </row>
        <row r="4056">
          <cell r="B4056" t="str">
            <v>FUJI ELECTRIC CO., LTD.</v>
          </cell>
          <cell r="C4056">
            <v>4056</v>
          </cell>
        </row>
        <row r="4057">
          <cell r="B4057" t="str">
            <v>THE HONGKONG AND CHINA GAS COMPANY LIMITED</v>
          </cell>
          <cell r="C4057">
            <v>4057</v>
          </cell>
        </row>
        <row r="4058">
          <cell r="B4058" t="str">
            <v>MTR CORPORATION LIMITED</v>
          </cell>
          <cell r="C4058">
            <v>4058</v>
          </cell>
        </row>
        <row r="4059">
          <cell r="B4059" t="str">
            <v>TOKYU FUDOSAN HOLDINGS CORPORATION</v>
          </cell>
          <cell r="C4059">
            <v>4059</v>
          </cell>
        </row>
        <row r="4060">
          <cell r="B4060" t="str">
            <v>INLAND EMPIRE HEALTH PLAN</v>
          </cell>
          <cell r="C4060">
            <v>4060</v>
          </cell>
        </row>
        <row r="4061">
          <cell r="B4061" t="str">
            <v>HUNTINGTON NATIONAL BANK</v>
          </cell>
          <cell r="C4061">
            <v>4061</v>
          </cell>
        </row>
        <row r="4062">
          <cell r="B4062" t="str">
            <v>GRIFOLS S.A.</v>
          </cell>
          <cell r="C4062">
            <v>4062</v>
          </cell>
        </row>
        <row r="4063">
          <cell r="B4063" t="str">
            <v>NONGHYUP BANK</v>
          </cell>
          <cell r="C4063">
            <v>4063</v>
          </cell>
        </row>
        <row r="4064">
          <cell r="B4064" t="str">
            <v>APERAM S.A.</v>
          </cell>
          <cell r="C4064">
            <v>4064</v>
          </cell>
        </row>
        <row r="4065">
          <cell r="B4065" t="str">
            <v>WX TRADING PTY LTD</v>
          </cell>
          <cell r="C4065">
            <v>4065</v>
          </cell>
        </row>
        <row r="4066">
          <cell r="B4066" t="str">
            <v>WATSCO, INC.</v>
          </cell>
          <cell r="C4066">
            <v>4066</v>
          </cell>
        </row>
        <row r="4067">
          <cell r="B4067" t="str">
            <v>TIANJIN BOHAI STATE-OWNED ASSETS MANAGEMENT CO., LTD.</v>
          </cell>
          <cell r="C4067">
            <v>4067</v>
          </cell>
        </row>
        <row r="4068">
          <cell r="B4068" t="str">
            <v>ENEOS OIL &amp; ENERGY ASIA PTE. LTD.</v>
          </cell>
          <cell r="C4068">
            <v>4068</v>
          </cell>
        </row>
        <row r="4069">
          <cell r="B4069" t="str">
            <v>SOUTH HORMOZGAN STEEL COMPANY PUBLIC JOINT STOCK</v>
          </cell>
          <cell r="C4069">
            <v>4069</v>
          </cell>
        </row>
        <row r="4070">
          <cell r="B4070" t="str">
            <v>AERCAP HOLDINGS N.V.</v>
          </cell>
          <cell r="C4070">
            <v>4070</v>
          </cell>
        </row>
        <row r="4071">
          <cell r="B4071" t="str">
            <v>SHENZHEN TENCENT COMPUTER SYSTEM CO., LTD.</v>
          </cell>
          <cell r="C4071">
            <v>4071</v>
          </cell>
        </row>
        <row r="4072">
          <cell r="B4072" t="str">
            <v>SWEDBANK AB NUF</v>
          </cell>
          <cell r="C4072">
            <v>4072</v>
          </cell>
        </row>
        <row r="4073">
          <cell r="B4073" t="str">
            <v>SWEDBANK AB</v>
          </cell>
          <cell r="C4073">
            <v>4073</v>
          </cell>
        </row>
        <row r="4074">
          <cell r="B4074" t="str">
            <v>EDEKA RHEIN-RUHR STIFTUNG &amp; CO. KG</v>
          </cell>
          <cell r="C4074">
            <v>4074</v>
          </cell>
        </row>
        <row r="4075">
          <cell r="B4075" t="str">
            <v>NARI TECHNOLOGY Y CO.,LTD.</v>
          </cell>
          <cell r="C4075">
            <v>4075</v>
          </cell>
        </row>
        <row r="4076">
          <cell r="B4076" t="str">
            <v>MIYAGI PREFECTURAL</v>
          </cell>
          <cell r="C4076">
            <v>4076</v>
          </cell>
        </row>
        <row r="4077">
          <cell r="B4077" t="str">
            <v>ZEEKR INTELLIGENT TECHNOLOGY HOLDING LTD</v>
          </cell>
          <cell r="C4077">
            <v>4077</v>
          </cell>
        </row>
        <row r="4078">
          <cell r="B4078" t="str">
            <v>CHUNGHWA TELECOM CO., LTD</v>
          </cell>
          <cell r="C4078">
            <v>4078</v>
          </cell>
        </row>
        <row r="4079">
          <cell r="B4079" t="str">
            <v>CREDIT INDUSTRIEL ET COMMERCIAL SA - CIC</v>
          </cell>
          <cell r="C4079">
            <v>4079</v>
          </cell>
        </row>
        <row r="4080">
          <cell r="B4080" t="str">
            <v>HSF INVESTMENT HOLDINGS GROUP.</v>
          </cell>
          <cell r="C4080">
            <v>4080</v>
          </cell>
        </row>
        <row r="4081">
          <cell r="B4081" t="str">
            <v>EDEKA RHEIN-RUHR EG</v>
          </cell>
          <cell r="C4081">
            <v>4081</v>
          </cell>
        </row>
        <row r="4082">
          <cell r="B4082" t="str">
            <v>BANCO BTG PACTUAL SA</v>
          </cell>
          <cell r="C4082">
            <v>4082</v>
          </cell>
        </row>
        <row r="4083">
          <cell r="B4083" t="str">
            <v>WORKDAY, INC.</v>
          </cell>
          <cell r="C4083">
            <v>4083</v>
          </cell>
        </row>
        <row r="4084">
          <cell r="B4084" t="str">
            <v>HANWHA AEROSPACE CO., LTD.</v>
          </cell>
          <cell r="C4084">
            <v>4084</v>
          </cell>
        </row>
        <row r="4085">
          <cell r="B4085" t="str">
            <v>CENTRAL RETAIL CORPORATION PUBLIC COMPANY LIMITED</v>
          </cell>
          <cell r="C4085">
            <v>4085</v>
          </cell>
        </row>
        <row r="4086">
          <cell r="B4086" t="str">
            <v>NANCHANG HUAHONG INDUSTRIAL CO., LTD.</v>
          </cell>
          <cell r="C4086">
            <v>4086</v>
          </cell>
        </row>
        <row r="4087">
          <cell r="B4087" t="str">
            <v>RPM INTERNATIONAL INC.</v>
          </cell>
          <cell r="C4087">
            <v>4087</v>
          </cell>
        </row>
        <row r="4088">
          <cell r="B4088" t="str">
            <v>PUMA ENERGY SUPPLY &amp; TRADING PTE. LTD.</v>
          </cell>
          <cell r="C4088">
            <v>4088</v>
          </cell>
        </row>
        <row r="4089">
          <cell r="B4089" t="str">
            <v>NATIONAL BANK OF CANADA</v>
          </cell>
          <cell r="C4089">
            <v>4089</v>
          </cell>
        </row>
        <row r="4090">
          <cell r="B4090" t="str">
            <v>INTERNATIONAL MONETARY FUND</v>
          </cell>
          <cell r="C4090">
            <v>4090</v>
          </cell>
        </row>
        <row r="4091">
          <cell r="B4091" t="str">
            <v>LIMITED LIABILITY COMPANY LUKOIL-PERM</v>
          </cell>
          <cell r="C4091">
            <v>4091</v>
          </cell>
        </row>
        <row r="4092">
          <cell r="B4092" t="str">
            <v>SANACORP PHARMAHANDEL GMBH</v>
          </cell>
          <cell r="C4092">
            <v>4092</v>
          </cell>
        </row>
        <row r="4093">
          <cell r="B4093" t="str">
            <v>MVV ENERGIE AG</v>
          </cell>
          <cell r="C4093">
            <v>4093</v>
          </cell>
        </row>
        <row r="4094">
          <cell r="B4094" t="str">
            <v>LAWSON, INC.</v>
          </cell>
          <cell r="C4094">
            <v>4094</v>
          </cell>
        </row>
        <row r="4095">
          <cell r="B4095" t="str">
            <v>OOCL UK BRANCH</v>
          </cell>
          <cell r="C4095">
            <v>4095</v>
          </cell>
        </row>
        <row r="4096">
          <cell r="B4096" t="str">
            <v>CSI SOLAR CO., LTD.</v>
          </cell>
          <cell r="C4096">
            <v>4096</v>
          </cell>
        </row>
        <row r="4097">
          <cell r="B4097" t="str">
            <v>HASEKO CORPORATION</v>
          </cell>
          <cell r="C4097">
            <v>4097</v>
          </cell>
        </row>
        <row r="4098">
          <cell r="B4098" t="str">
            <v>SHAZAND PETROCHEMICAL COMPANY PUBLIC JOINT STOCK</v>
          </cell>
          <cell r="C4098">
            <v>4098</v>
          </cell>
        </row>
        <row r="4099">
          <cell r="B4099" t="str">
            <v>GOOGLE CLOUD EMEA LIMITED</v>
          </cell>
          <cell r="C4099">
            <v>4099</v>
          </cell>
        </row>
        <row r="4100">
          <cell r="B4100" t="str">
            <v>SCOTTISHPOWER ENERGY MANAGEMENT LIMITED</v>
          </cell>
          <cell r="C4100">
            <v>4100</v>
          </cell>
        </row>
        <row r="4101">
          <cell r="B4101" t="str">
            <v>OTP BANK PLC</v>
          </cell>
          <cell r="C4101">
            <v>4101</v>
          </cell>
        </row>
        <row r="4102">
          <cell r="B4102" t="str">
            <v>EUROFINS SCIENTIFIC SE</v>
          </cell>
          <cell r="C4102">
            <v>4102</v>
          </cell>
        </row>
        <row r="4103">
          <cell r="B4103" t="str">
            <v>SAVOLA GROUP COMPANY SAUDI JOINT STOCK COMPANY</v>
          </cell>
          <cell r="C4103">
            <v>4103</v>
          </cell>
        </row>
        <row r="4104">
          <cell r="B4104" t="str">
            <v>GUANGZHOU BAOSTEEL SOUTHERN TRADING CO., LTD.</v>
          </cell>
          <cell r="C4104">
            <v>4104</v>
          </cell>
        </row>
        <row r="4105">
          <cell r="B4105" t="str">
            <v>UFP INDUSTRIES, INC.</v>
          </cell>
          <cell r="C4105">
            <v>4105</v>
          </cell>
        </row>
        <row r="4106">
          <cell r="B4106" t="str">
            <v>DR. ALEXANDER WACKER FAMILIENGESELLSCHAFT MIT BESCHRAENKTER HAFTUNG</v>
          </cell>
          <cell r="C4106">
            <v>4106</v>
          </cell>
        </row>
        <row r="4107">
          <cell r="B4107" t="str">
            <v>NORDEX SE</v>
          </cell>
          <cell r="C4107">
            <v>4107</v>
          </cell>
        </row>
        <row r="4108">
          <cell r="B4108" t="str">
            <v>NUCLEAR DAMAGE COMPENSATION AND DECOMMISSIONING FACILITATION CORPORATION</v>
          </cell>
          <cell r="C4108">
            <v>4108</v>
          </cell>
        </row>
        <row r="4109">
          <cell r="B4109" t="str">
            <v>THOMSON REUTERS CORPORATION</v>
          </cell>
          <cell r="C4109">
            <v>4109</v>
          </cell>
        </row>
        <row r="4110">
          <cell r="B4110" t="str">
            <v>ZHANJIANG DEVELOPMENT ZONE CHANGDACHANG SUPER SHOPPING PLAZA CO., LTD.</v>
          </cell>
          <cell r="C4110">
            <v>4110</v>
          </cell>
        </row>
        <row r="4111">
          <cell r="B4111" t="str">
            <v>RBC US GROUP HOLDINGS LLC</v>
          </cell>
          <cell r="C4111">
            <v>4111</v>
          </cell>
        </row>
        <row r="4112">
          <cell r="B4112" t="str">
            <v>SIGNET JEWELERS LIMITED</v>
          </cell>
          <cell r="C4112">
            <v>4112</v>
          </cell>
        </row>
        <row r="4113">
          <cell r="B4113" t="str">
            <v>CSI SOLAR CO., LTD.</v>
          </cell>
          <cell r="C4113">
            <v>4113</v>
          </cell>
        </row>
        <row r="4114">
          <cell r="B4114" t="str">
            <v>KIOXIA HOLDINGS CORPORATION</v>
          </cell>
          <cell r="C4114">
            <v>4114</v>
          </cell>
        </row>
        <row r="4115">
          <cell r="B4115" t="str">
            <v>JTB CORP.</v>
          </cell>
          <cell r="C4115">
            <v>4115</v>
          </cell>
        </row>
        <row r="4116">
          <cell r="B4116" t="str">
            <v>QINGDAO WEST COAST NEW AREA OCEAN HOLDINGS GROUP CO., LTD.</v>
          </cell>
          <cell r="C4116">
            <v>4116</v>
          </cell>
        </row>
        <row r="4117">
          <cell r="B4117" t="str">
            <v>GERDAU GTL SPAIN SL</v>
          </cell>
          <cell r="C4117">
            <v>4117</v>
          </cell>
        </row>
        <row r="4118">
          <cell r="B4118" t="str">
            <v>NATIONAL HOSPITAL ORGANIZATION</v>
          </cell>
          <cell r="C4118">
            <v>4118</v>
          </cell>
        </row>
        <row r="4119">
          <cell r="B4119" t="str">
            <v>HDI GLOBAL SE</v>
          </cell>
          <cell r="C4119">
            <v>4119</v>
          </cell>
        </row>
        <row r="4120">
          <cell r="B4120" t="str">
            <v>IREN S.P.A.</v>
          </cell>
          <cell r="C4120">
            <v>4120</v>
          </cell>
        </row>
        <row r="4121">
          <cell r="B4121" t="str">
            <v>TOTALENERGIES EP NORGE AS</v>
          </cell>
          <cell r="C4121">
            <v>4121</v>
          </cell>
        </row>
        <row r="4122">
          <cell r="B4122" t="str">
            <v>CONSUMERS ENERGY CO</v>
          </cell>
          <cell r="C4122">
            <v>4122</v>
          </cell>
        </row>
        <row r="4123">
          <cell r="B4123" t="str">
            <v>LIDL SUPERMERCADOS SAU</v>
          </cell>
          <cell r="C4123">
            <v>4123</v>
          </cell>
        </row>
        <row r="4124">
          <cell r="B4124" t="str">
            <v>SHAHID TONDGOOYAN PETROCHEMICAL COMPANY PUBLIC JOINT STOCK</v>
          </cell>
          <cell r="C4124">
            <v>4124</v>
          </cell>
        </row>
        <row r="4125">
          <cell r="B4125" t="str">
            <v>NIO AUTOMOBILE SALES AND SERVICE CO., LTD.</v>
          </cell>
          <cell r="C4125">
            <v>4125</v>
          </cell>
        </row>
        <row r="4126">
          <cell r="B4126" t="str">
            <v>HUNAN VALIN IRON AND STEEL GROUP CO., LTD.</v>
          </cell>
          <cell r="C4126">
            <v>4126</v>
          </cell>
        </row>
        <row r="4127">
          <cell r="B4127" t="str">
            <v>VOLVO CONSTRUCTION EQUIPMENT AB</v>
          </cell>
          <cell r="C4127">
            <v>4127</v>
          </cell>
        </row>
        <row r="4128">
          <cell r="B4128" t="str">
            <v>BECHTLE AG</v>
          </cell>
          <cell r="C4128">
            <v>4128</v>
          </cell>
        </row>
        <row r="4129">
          <cell r="B4129" t="str">
            <v>HYDRO ALUMINIUM AS</v>
          </cell>
          <cell r="C4129">
            <v>4129</v>
          </cell>
        </row>
        <row r="4130">
          <cell r="B4130" t="str">
            <v>PETROCHINA INTERNATIONAL SOUTH CHINA CO., LTD.</v>
          </cell>
          <cell r="C4130">
            <v>4130</v>
          </cell>
        </row>
        <row r="4131">
          <cell r="B4131" t="str">
            <v>YANMAR HOLDINGS CO.,LTD.</v>
          </cell>
          <cell r="C4131">
            <v>4131</v>
          </cell>
        </row>
        <row r="4132">
          <cell r="B4132" t="str">
            <v>VARMA MUTUAL PENSION INSURANCE CO.</v>
          </cell>
          <cell r="C4132">
            <v>4132</v>
          </cell>
        </row>
        <row r="4133">
          <cell r="B4133" t="str">
            <v>BOOKER LIMITED</v>
          </cell>
          <cell r="C4133">
            <v>4133</v>
          </cell>
        </row>
        <row r="4134">
          <cell r="B4134" t="str">
            <v>CHINA CHENGTONG HOLDINGS GROUP LTD.</v>
          </cell>
          <cell r="C4134">
            <v>4134</v>
          </cell>
        </row>
        <row r="4135">
          <cell r="B4135" t="str">
            <v>KNIGHT-SWIFT TRANSPORTATION HOLDINGS INC.</v>
          </cell>
          <cell r="C4135">
            <v>4135</v>
          </cell>
        </row>
        <row r="4136">
          <cell r="B4136" t="str">
            <v>GAC TRUMPCHI CAR SALES CO., LTD.</v>
          </cell>
          <cell r="C4136">
            <v>4136</v>
          </cell>
        </row>
        <row r="4137">
          <cell r="B4137" t="str">
            <v>SHANGHAI JIQIANG CONSTRUCTION ENGINEERING CO., LTD.</v>
          </cell>
          <cell r="C4137">
            <v>4137</v>
          </cell>
        </row>
        <row r="4138">
          <cell r="B4138" t="str">
            <v>MONSTER BEVERAGE CORPORATION</v>
          </cell>
          <cell r="C4138">
            <v>4138</v>
          </cell>
        </row>
        <row r="4139">
          <cell r="B4139" t="str">
            <v>KYOTO PREFECTURE</v>
          </cell>
          <cell r="C4139">
            <v>4139</v>
          </cell>
        </row>
        <row r="4140">
          <cell r="B4140" t="str">
            <v>MACQUARIE BANK LTD</v>
          </cell>
          <cell r="C4140">
            <v>4140</v>
          </cell>
        </row>
        <row r="4141">
          <cell r="B4141" t="str">
            <v>SHENZHEN CHUANGXINGLONG TECHNOLOGY CO., LTD.</v>
          </cell>
          <cell r="C4141">
            <v>4141</v>
          </cell>
        </row>
        <row r="4142">
          <cell r="B4142" t="str">
            <v>KONINKLIJKE DE HEUS B.V.</v>
          </cell>
          <cell r="C4142">
            <v>4142</v>
          </cell>
        </row>
        <row r="4143">
          <cell r="B4143" t="str">
            <v>DE HEUS ANIMAL NUTRITION B.V.</v>
          </cell>
          <cell r="C4143">
            <v>4143</v>
          </cell>
        </row>
        <row r="4144">
          <cell r="B4144" t="str">
            <v>QIAN''AN CITY JIUJIANG WIRE CO., LTD.</v>
          </cell>
          <cell r="C4144">
            <v>4144</v>
          </cell>
        </row>
        <row r="4145">
          <cell r="B4145" t="str">
            <v>PRIORITY HEALTH GROUP (US MARKET AGGREGATE)</v>
          </cell>
          <cell r="C4145">
            <v>4145</v>
          </cell>
        </row>
        <row r="4146">
          <cell r="B4146" t="str">
            <v>GOLDWIND SCIENCE &amp; TECHNOLOGY CO., LTD.</v>
          </cell>
          <cell r="C4146">
            <v>4146</v>
          </cell>
        </row>
        <row r="4147">
          <cell r="B4147" t="str">
            <v>DAITOUKENTAKU PARTNERS CO.,LTD.</v>
          </cell>
          <cell r="C4147">
            <v>4147</v>
          </cell>
        </row>
        <row r="4148">
          <cell r="B4148" t="str">
            <v>INTUITIVE SURGICAL, INC.</v>
          </cell>
          <cell r="C4148">
            <v>4148</v>
          </cell>
        </row>
        <row r="4149">
          <cell r="B4149" t="str">
            <v>SUPER MICRO COMPUTER, INC.</v>
          </cell>
          <cell r="C4149">
            <v>4149</v>
          </cell>
        </row>
        <row r="4150">
          <cell r="B4150" t="str">
            <v>BANCO MERCANTIL DEL NORTE S.A. - BANORTE</v>
          </cell>
          <cell r="C4150">
            <v>4150</v>
          </cell>
        </row>
        <row r="4151">
          <cell r="B4151" t="str">
            <v>WEST NIPPON EXPRESSWAY COMPANY LIMITED</v>
          </cell>
          <cell r="C4151">
            <v>4151</v>
          </cell>
        </row>
        <row r="4152">
          <cell r="B4152" t="str">
            <v>NEXT PLC</v>
          </cell>
          <cell r="C4152">
            <v>4152</v>
          </cell>
        </row>
        <row r="4153">
          <cell r="B4153" t="str">
            <v>CHONGQING YONGCHUAN GREAT WALL AUTOMOTIVE PARTS COMPANY LIMITED</v>
          </cell>
          <cell r="C4153">
            <v>4153</v>
          </cell>
        </row>
        <row r="4154">
          <cell r="B4154" t="str">
            <v>ORLEN UNIPETROL RPA S.R.O.</v>
          </cell>
          <cell r="C4154">
            <v>4154</v>
          </cell>
        </row>
        <row r="4155">
          <cell r="B4155" t="str">
            <v>CHINA RAILWAY 19TH BUREAU GROUP CORPORATION LIMITED</v>
          </cell>
          <cell r="C4155">
            <v>4155</v>
          </cell>
        </row>
        <row r="4156">
          <cell r="B4156" t="str">
            <v>BASELL SALES &amp; MARKETING COMPANY B.V.</v>
          </cell>
          <cell r="C4156">
            <v>4156</v>
          </cell>
        </row>
        <row r="4157">
          <cell r="B4157" t="str">
            <v>CONCENTRIX CORPORATION</v>
          </cell>
          <cell r="C4157">
            <v>4157</v>
          </cell>
        </row>
        <row r="4158">
          <cell r="B4158" t="str">
            <v>AGEAS SA-NV</v>
          </cell>
          <cell r="C4158">
            <v>4158</v>
          </cell>
        </row>
        <row r="4159">
          <cell r="B4159" t="str">
            <v>BASELL SALES &amp; MARKETING COMPANY B.V.</v>
          </cell>
          <cell r="C4159">
            <v>4159</v>
          </cell>
        </row>
        <row r="4160">
          <cell r="B4160" t="str">
            <v>EXPERIAN PLC</v>
          </cell>
          <cell r="C4160">
            <v>4160</v>
          </cell>
        </row>
        <row r="4161">
          <cell r="B4161" t="str">
            <v>LEGO SYSTEM A/S</v>
          </cell>
          <cell r="C4161">
            <v>4161</v>
          </cell>
        </row>
        <row r="4162">
          <cell r="B4162" t="str">
            <v>PRAX LINDSEY OIL REFINERY LIMITED</v>
          </cell>
          <cell r="C4162">
            <v>4162</v>
          </cell>
        </row>
        <row r="4163">
          <cell r="B4163" t="str">
            <v>CCCC FOURTH HARBOR ENGINEERING BUREAU CO., LTD.</v>
          </cell>
          <cell r="C4163">
            <v>4163</v>
          </cell>
        </row>
        <row r="4164">
          <cell r="B4164" t="str">
            <v>ORTWIN GOLDBECK HOLDING SE</v>
          </cell>
          <cell r="C4164">
            <v>4164</v>
          </cell>
        </row>
        <row r="4165">
          <cell r="B4165" t="str">
            <v>EURASIAN RESOURCES GROUP</v>
          </cell>
          <cell r="C4165">
            <v>4165</v>
          </cell>
        </row>
        <row r="4166">
          <cell r="B4166" t="str">
            <v>O-I GLASS, INC.</v>
          </cell>
          <cell r="C4166">
            <v>4166</v>
          </cell>
        </row>
        <row r="4167">
          <cell r="B4167" t="str">
            <v>TOYODA GOSEI CO LTD</v>
          </cell>
          <cell r="C4167">
            <v>4167</v>
          </cell>
        </row>
        <row r="4168">
          <cell r="B4168" t="str">
            <v>XIAMEN PORT HOLDING GROUP CO., LTD.</v>
          </cell>
          <cell r="C4168">
            <v>4168</v>
          </cell>
        </row>
        <row r="4169">
          <cell r="B4169" t="str">
            <v>BEIJING UNITED INFORMATION TECHNOLOGY CO.,LTD</v>
          </cell>
          <cell r="C4169">
            <v>4169</v>
          </cell>
        </row>
        <row r="4170">
          <cell r="B4170" t="str">
            <v>TAMOIL ITALIA S.P.A.</v>
          </cell>
          <cell r="C4170">
            <v>4170</v>
          </cell>
        </row>
        <row r="4171">
          <cell r="B4171" t="str">
            <v>EXPERIAN PLC</v>
          </cell>
          <cell r="C4171">
            <v>4171</v>
          </cell>
        </row>
        <row r="4172">
          <cell r="B4172" t="str">
            <v>LOUIS DREYFUS COMPANY ASIA  PTE. LTD.</v>
          </cell>
          <cell r="C4172">
            <v>4172</v>
          </cell>
        </row>
        <row r="4173">
          <cell r="B4173" t="str">
            <v>AB ORLEN LIETUVA</v>
          </cell>
          <cell r="C4173">
            <v>4173</v>
          </cell>
        </row>
        <row r="4174">
          <cell r="B4174" t="str">
            <v>FRASERS GROUP PLC</v>
          </cell>
          <cell r="C4174">
            <v>4174</v>
          </cell>
        </row>
        <row r="4175">
          <cell r="B4175" t="str">
            <v>THEME INTERNATIONAL HOLDINGS LIMITED</v>
          </cell>
          <cell r="C4175">
            <v>4175</v>
          </cell>
        </row>
        <row r="4176">
          <cell r="B4176" t="str">
            <v>HENAN INVESTMENT GROUP CO., LTD.</v>
          </cell>
          <cell r="C4176">
            <v>4176</v>
          </cell>
        </row>
        <row r="4177">
          <cell r="B4177" t="str">
            <v>DA MING INTERNATIONAL HOLDINGS LIMITED</v>
          </cell>
          <cell r="C4177">
            <v>4177</v>
          </cell>
        </row>
        <row r="4178">
          <cell r="B4178" t="str">
            <v>DA MING INTERNATIONAL HOLDINGS LIMITED</v>
          </cell>
          <cell r="C4178">
            <v>4178</v>
          </cell>
        </row>
        <row r="4179">
          <cell r="B4179" t="str">
            <v>JINKO SOLAR (SHANGRAO) CO., LTD.</v>
          </cell>
          <cell r="C4179">
            <v>4179</v>
          </cell>
        </row>
        <row r="4180">
          <cell r="B4180" t="str">
            <v>CHINA STATE CONSTRUCTION XINJIANG CONSTRUCTION ENGINEERING (GROUP) CO., LTD.</v>
          </cell>
          <cell r="C4180">
            <v>4180</v>
          </cell>
        </row>
        <row r="4181">
          <cell r="B4181" t="str">
            <v>BANK OF SHANGHAI</v>
          </cell>
          <cell r="C4181">
            <v>4181</v>
          </cell>
        </row>
        <row r="4182">
          <cell r="B4182" t="str">
            <v>FUJIAN HUADIAN FURUI ENERGY DEVELOPMENT CO., LTD.</v>
          </cell>
          <cell r="C4182">
            <v>4182</v>
          </cell>
        </row>
        <row r="4183">
          <cell r="B4183" t="str">
            <v>YUM! BRANDS, INC.</v>
          </cell>
          <cell r="C4183">
            <v>4183</v>
          </cell>
        </row>
        <row r="4184">
          <cell r="B4184" t="str">
            <v>BANCO DE SABADELL SA</v>
          </cell>
          <cell r="C4184">
            <v>4184</v>
          </cell>
        </row>
        <row r="4185">
          <cell r="B4185" t="str">
            <v>BILLA AKTIENGESELLSCHAFT</v>
          </cell>
          <cell r="C4185">
            <v>4185</v>
          </cell>
        </row>
        <row r="4186">
          <cell r="B4186" t="str">
            <v>BEIJING TOURISM GROUP CO., LTD.</v>
          </cell>
          <cell r="C4186">
            <v>4186</v>
          </cell>
        </row>
        <row r="4187">
          <cell r="B4187" t="str">
            <v>CCCC THIRD HARBOR ENGINEERING CO., LTD.</v>
          </cell>
          <cell r="C4187">
            <v>4187</v>
          </cell>
        </row>
        <row r="4188">
          <cell r="B4188" t="str">
            <v>GAC PASSENGER VEHICLE CO., LTD.</v>
          </cell>
          <cell r="C4188">
            <v>4188</v>
          </cell>
        </row>
        <row r="4189">
          <cell r="B4189" t="str">
            <v>EBERSPAECHER GRUPPE GMBH &amp; CO. KG</v>
          </cell>
          <cell r="C4189">
            <v>4189</v>
          </cell>
        </row>
        <row r="4190">
          <cell r="B4190" t="str">
            <v>SHOPIFY INC</v>
          </cell>
          <cell r="C4190">
            <v>4190</v>
          </cell>
        </row>
        <row r="4191">
          <cell r="B4191" t="str">
            <v>MICROSOFT JAPAN CO.,LTD.</v>
          </cell>
          <cell r="C4191">
            <v>4191</v>
          </cell>
        </row>
        <row r="4192">
          <cell r="B4192" t="str">
            <v>EVE ENERGY CO., LTD.</v>
          </cell>
          <cell r="C4192">
            <v>4192</v>
          </cell>
        </row>
        <row r="4193">
          <cell r="B4193" t="str">
            <v>RAIA DROGASIL S.A.</v>
          </cell>
          <cell r="C4193">
            <v>4193</v>
          </cell>
        </row>
        <row r="4194">
          <cell r="B4194" t="str">
            <v>ALABAMA POWER COMPANY</v>
          </cell>
          <cell r="C4194">
            <v>4194</v>
          </cell>
        </row>
        <row r="4195">
          <cell r="B4195" t="str">
            <v>NASPERS LIMITED</v>
          </cell>
          <cell r="C4195">
            <v>4195</v>
          </cell>
        </row>
        <row r="4196">
          <cell r="B4196" t="str">
            <v>STATE CORPORATION DEPOSIT INSURANCE AGENCY</v>
          </cell>
          <cell r="C4196">
            <v>4196</v>
          </cell>
        </row>
        <row r="4197">
          <cell r="B4197" t="str">
            <v>GLOBAL PINTURA REPRESENTACAO COMERCIO E INDUSTRY</v>
          </cell>
          <cell r="C4197">
            <v>4197</v>
          </cell>
        </row>
        <row r="4198">
          <cell r="B4198" t="str">
            <v>PGE OBROT S.A.</v>
          </cell>
          <cell r="C4198">
            <v>4198</v>
          </cell>
        </row>
        <row r="4199">
          <cell r="B4199" t="str">
            <v>LEVEL 3 PARENT, LLC</v>
          </cell>
          <cell r="C4199">
            <v>4199</v>
          </cell>
        </row>
        <row r="4200">
          <cell r="B4200" t="str">
            <v>DUKE ENERGY FLORIDA, LLC</v>
          </cell>
          <cell r="C4200">
            <v>4200</v>
          </cell>
        </row>
        <row r="4201">
          <cell r="B4201" t="str">
            <v>ORIGIN ENERGY ELECTRICITY LIMITED</v>
          </cell>
          <cell r="C4201">
            <v>4201</v>
          </cell>
        </row>
        <row r="4202">
          <cell r="B4202" t="str">
            <v>HEALTH NET COMMUNITY SOLUTIONS INC.</v>
          </cell>
          <cell r="C4202">
            <v>4202</v>
          </cell>
        </row>
        <row r="4203">
          <cell r="B4203" t="str">
            <v>JIANGXI INVESTMENT GROUP CO., LTD.</v>
          </cell>
          <cell r="C4203">
            <v>4203</v>
          </cell>
        </row>
        <row r="4204">
          <cell r="B4204" t="str">
            <v>A2A ENERGIA S.P.A.</v>
          </cell>
          <cell r="C4204">
            <v>4204</v>
          </cell>
        </row>
        <row r="4205">
          <cell r="B4205" t="str">
            <v>RESTAURANT BRANDS INTERNATIONAL LIMITED PARTNERSHIP</v>
          </cell>
          <cell r="C4205">
            <v>4205</v>
          </cell>
        </row>
        <row r="4206">
          <cell r="B4206" t="str">
            <v>RESTAURANT BRANDS INTERNATIONAL INC.</v>
          </cell>
          <cell r="C4206">
            <v>4206</v>
          </cell>
        </row>
        <row r="4207">
          <cell r="B4207" t="str">
            <v>WEILAI AUTOMOBILE (ANHUI) CO., LTD.</v>
          </cell>
          <cell r="C4207">
            <v>4207</v>
          </cell>
        </row>
        <row r="4208">
          <cell r="B4208" t="str">
            <v>RIO TINTO MARKETING PTE. LTD.</v>
          </cell>
          <cell r="C4208">
            <v>4208</v>
          </cell>
        </row>
        <row r="4209">
          <cell r="B4209" t="str">
            <v>UNITED OF OMAHA LIFE INSURANCE CO.</v>
          </cell>
          <cell r="C4209">
            <v>4209</v>
          </cell>
        </row>
        <row r="4210">
          <cell r="B4210" t="str">
            <v>PT SUMBER ALFARIA TRIJAYA TBK</v>
          </cell>
          <cell r="C4210">
            <v>4210</v>
          </cell>
        </row>
        <row r="4211">
          <cell r="B4211" t="str">
            <v>THEME INTERNATIONAL HOLDINGS LIMITED</v>
          </cell>
          <cell r="C4211">
            <v>4211</v>
          </cell>
        </row>
        <row r="4212">
          <cell r="B4212" t="str">
            <v>PGNIG SUPPLY &amp; TRADING GMBH</v>
          </cell>
          <cell r="C4212">
            <v>4212</v>
          </cell>
        </row>
        <row r="4213">
          <cell r="B4213" t="str">
            <v>WUHAN MINGRUNHE TRADING COMPANY</v>
          </cell>
          <cell r="C4213">
            <v>4213</v>
          </cell>
        </row>
        <row r="4214">
          <cell r="B4214" t="str">
            <v>BMW (UK) LIMITED</v>
          </cell>
          <cell r="C4214">
            <v>4214</v>
          </cell>
        </row>
        <row r="4215">
          <cell r="B4215" t="str">
            <v>MOTA-ENGIL SGPS S.A.</v>
          </cell>
          <cell r="C4215">
            <v>4215</v>
          </cell>
        </row>
        <row r="4216">
          <cell r="B4216" t="str">
            <v>INNER MONGOLIA YITAI COAL COMPANY LIMITED</v>
          </cell>
          <cell r="C4216">
            <v>4216</v>
          </cell>
        </row>
        <row r="4217">
          <cell r="B4217" t="str">
            <v>GRUPO DE INVERSIONES SURAMERICANA SA</v>
          </cell>
          <cell r="C4217">
            <v>4217</v>
          </cell>
        </row>
        <row r="4218">
          <cell r="B4218" t="str">
            <v>WESTERN-SOUTHERN LIFE ASSURANCE CO.</v>
          </cell>
          <cell r="C4218">
            <v>4218</v>
          </cell>
        </row>
        <row r="4219">
          <cell r="B4219" t="str">
            <v>TUI UK LIMITED</v>
          </cell>
          <cell r="C4219">
            <v>4219</v>
          </cell>
        </row>
        <row r="4220">
          <cell r="B4220" t="str">
            <v>VIOHALCO SA/NV</v>
          </cell>
          <cell r="C4220">
            <v>4220</v>
          </cell>
        </row>
        <row r="4221">
          <cell r="B4221" t="str">
            <v>CEMEX EGYPT SAE</v>
          </cell>
          <cell r="C4221">
            <v>4221</v>
          </cell>
        </row>
        <row r="4222">
          <cell r="B4222" t="str">
            <v>OCCIDENTAL OIL ASIA PTE. LTD.</v>
          </cell>
          <cell r="C4222">
            <v>4222</v>
          </cell>
        </row>
        <row r="4223">
          <cell r="B4223" t="str">
            <v>GREAT-WEST LIFE GROUP (US MARKET AGGREGATE)</v>
          </cell>
          <cell r="C4223">
            <v>4223</v>
          </cell>
        </row>
        <row r="4224">
          <cell r="B4224" t="str">
            <v>POST HOLDINGS, INC.</v>
          </cell>
          <cell r="C4224">
            <v>4224</v>
          </cell>
        </row>
        <row r="4225">
          <cell r="B4225" t="str">
            <v>THE YOKOHAMA RUBBER COMPANY LIMITED</v>
          </cell>
          <cell r="C4225">
            <v>4225</v>
          </cell>
        </row>
        <row r="4226">
          <cell r="B4226" t="str">
            <v>FURUKAWA ELECTRIC CO., LTD.</v>
          </cell>
          <cell r="C4226">
            <v>4226</v>
          </cell>
        </row>
        <row r="4227">
          <cell r="B4227" t="str">
            <v>SANACORP EG PHARMAZEUTISCHE GROSSHANDLUNG</v>
          </cell>
          <cell r="C4227">
            <v>4227</v>
          </cell>
        </row>
        <row r="4228">
          <cell r="B4228" t="str">
            <v>CHONGQING VIPSHOP E-COMMERCE CO., LTD.</v>
          </cell>
          <cell r="C4228">
            <v>4228</v>
          </cell>
        </row>
        <row r="4229">
          <cell r="B4229" t="str">
            <v>ICHTHYS LNG PTY LTD</v>
          </cell>
          <cell r="C4229">
            <v>4229</v>
          </cell>
        </row>
        <row r="4230">
          <cell r="B4230" t="str">
            <v>CROWN CASTLE INC</v>
          </cell>
          <cell r="C4230">
            <v>4230</v>
          </cell>
        </row>
        <row r="4231">
          <cell r="B4231" t="str">
            <v>TRANSPORT TRADING LIMITED</v>
          </cell>
          <cell r="C4231">
            <v>4231</v>
          </cell>
        </row>
        <row r="4232">
          <cell r="B4232" t="str">
            <v>GUOHUA LIFE INSURANCE CO., LTD.</v>
          </cell>
          <cell r="C4232">
            <v>4232</v>
          </cell>
        </row>
        <row r="4233">
          <cell r="B4233" t="str">
            <v>AVANTOR, INC.</v>
          </cell>
          <cell r="C4233">
            <v>4233</v>
          </cell>
        </row>
        <row r="4234">
          <cell r="B4234" t="str">
            <v>STAR PETROLEUM REFINING PCL</v>
          </cell>
          <cell r="C4234">
            <v>4234</v>
          </cell>
        </row>
        <row r="4235">
          <cell r="B4235" t="str">
            <v>BUDWEISER BREWING COMPANY APAC LIMITED</v>
          </cell>
          <cell r="C4235">
            <v>4235</v>
          </cell>
        </row>
        <row r="4236">
          <cell r="B4236" t="str">
            <v>NORTHERN POWER CORPORATION</v>
          </cell>
          <cell r="C4236">
            <v>4236</v>
          </cell>
        </row>
        <row r="4237">
          <cell r="B4237" t="str">
            <v>VDL GROEP B.V.</v>
          </cell>
          <cell r="C4237">
            <v>4237</v>
          </cell>
        </row>
        <row r="4238">
          <cell r="B4238" t="str">
            <v>TIANMAO INDUSTRIAL GROUP CO., LTD.</v>
          </cell>
          <cell r="C4238">
            <v>4238</v>
          </cell>
        </row>
        <row r="4239">
          <cell r="B4239" t="str">
            <v>KBR, INC.</v>
          </cell>
          <cell r="C4239">
            <v>4239</v>
          </cell>
        </row>
        <row r="4240">
          <cell r="B4240" t="str">
            <v>ALLIANZ GLOBAL CORPORATE &amp; SPECIALTY SE, AUSTRIA BRANCH</v>
          </cell>
          <cell r="C4240">
            <v>4240</v>
          </cell>
        </row>
        <row r="4241">
          <cell r="B4241" t="str">
            <v>INNOLUX CORPORATION</v>
          </cell>
          <cell r="C4241">
            <v>4241</v>
          </cell>
        </row>
        <row r="4242">
          <cell r="B4242" t="str">
            <v>CHINA NATIONAL MEDICINES CORPORATION LTD.</v>
          </cell>
          <cell r="C4242">
            <v>4242</v>
          </cell>
        </row>
        <row r="4243">
          <cell r="B4243" t="str">
            <v>OPENDOOR TECHNOLOGIES INC.</v>
          </cell>
          <cell r="C4243">
            <v>4243</v>
          </cell>
        </row>
        <row r="4244">
          <cell r="B4244" t="str">
            <v>BANDAI NAMCO HOLDINGS INC.</v>
          </cell>
          <cell r="C4244">
            <v>4244</v>
          </cell>
        </row>
        <row r="4245">
          <cell r="B4245" t="str">
            <v>GOLDBECK GMBH</v>
          </cell>
          <cell r="C4245">
            <v>4245</v>
          </cell>
        </row>
        <row r="4246">
          <cell r="B4246" t="str">
            <v>DONGWON INDUSTRIES CO.,LTD.</v>
          </cell>
          <cell r="C4246">
            <v>4246</v>
          </cell>
        </row>
        <row r="4247">
          <cell r="B4247" t="str">
            <v>TSURUHA HOLDINGS INC.</v>
          </cell>
          <cell r="C4247">
            <v>4247</v>
          </cell>
        </row>
        <row r="4248">
          <cell r="B4248" t="str">
            <v>BASF ANTWERPEN</v>
          </cell>
          <cell r="C4248">
            <v>4248</v>
          </cell>
        </row>
        <row r="4249">
          <cell r="B4249" t="str">
            <v>FIRSTRAND LIMITED</v>
          </cell>
          <cell r="C4249">
            <v>4249</v>
          </cell>
        </row>
        <row r="4250">
          <cell r="B4250" t="str">
            <v>DOMTAR CORPORATION</v>
          </cell>
          <cell r="C4250">
            <v>4250</v>
          </cell>
        </row>
        <row r="4251">
          <cell r="B4251" t="str">
            <v>DELOITTE LLP</v>
          </cell>
          <cell r="C4251">
            <v>4251</v>
          </cell>
        </row>
        <row r="4252">
          <cell r="B4252" t="str">
            <v>HANKOOK TIRE &amp; TECHNOLOGY CO., LTD.</v>
          </cell>
          <cell r="C4252">
            <v>4252</v>
          </cell>
        </row>
        <row r="4253">
          <cell r="B4253" t="str">
            <v>SK DISCOVERY CO.,LTD.</v>
          </cell>
          <cell r="C4253">
            <v>4253</v>
          </cell>
        </row>
        <row r="4254">
          <cell r="B4254" t="str">
            <v>ROYAL BAM GROUP NV</v>
          </cell>
          <cell r="C4254">
            <v>4254</v>
          </cell>
        </row>
        <row r="4255">
          <cell r="B4255" t="str">
            <v>QINGDAO WEST COAST NEW DISTRICT FUSION HOLDING GROUP CO., LTD.</v>
          </cell>
          <cell r="C4255">
            <v>4255</v>
          </cell>
        </row>
        <row r="4256">
          <cell r="B4256" t="str">
            <v>COVESTRO DEUTSCHLAND AG</v>
          </cell>
          <cell r="C4256">
            <v>4256</v>
          </cell>
        </row>
        <row r="4257">
          <cell r="B4257" t="str">
            <v>KG CHEMICAL CORPORATION</v>
          </cell>
          <cell r="C4257">
            <v>4257</v>
          </cell>
        </row>
        <row r="4258">
          <cell r="B4258" t="str">
            <v>API GROUP CORPORATION</v>
          </cell>
          <cell r="C4258">
            <v>4258</v>
          </cell>
        </row>
        <row r="4259">
          <cell r="B4259" t="str">
            <v>T S GLOBAL PROCUREMENT COMPANY PTE. LTD.</v>
          </cell>
          <cell r="C4259">
            <v>4259</v>
          </cell>
        </row>
        <row r="4260">
          <cell r="B4260" t="str">
            <v>VONOVIA SE</v>
          </cell>
          <cell r="C4260">
            <v>4260</v>
          </cell>
        </row>
        <row r="4261">
          <cell r="B4261" t="str">
            <v>BUDWEISER BREWING COMPANY APAC LIMITED</v>
          </cell>
          <cell r="C4261">
            <v>4261</v>
          </cell>
        </row>
        <row r="4262">
          <cell r="B4262" t="str">
            <v>MOBILE TELESYSTEMS PUBLIC JOINT STOCK COMPANY</v>
          </cell>
          <cell r="C4262">
            <v>4262</v>
          </cell>
        </row>
        <row r="4263">
          <cell r="B4263" t="str">
            <v>EVERGREEN MARINE (ASIA) PTE. LTD.</v>
          </cell>
          <cell r="C4263">
            <v>4263</v>
          </cell>
        </row>
        <row r="4264">
          <cell r="B4264" t="str">
            <v>TRINA SOLAR ENERGY DEVELOPMENT PTE. LTD.</v>
          </cell>
          <cell r="C4264">
            <v>4264</v>
          </cell>
        </row>
        <row r="4265">
          <cell r="B4265" t="str">
            <v>UNITED INTERNET AG</v>
          </cell>
          <cell r="C4265">
            <v>4265</v>
          </cell>
        </row>
        <row r="4266">
          <cell r="B4266" t="str">
            <v>CK ASSET HOLDINGS LIMITED</v>
          </cell>
          <cell r="C4266">
            <v>4266</v>
          </cell>
        </row>
        <row r="4267">
          <cell r="B4267" t="str">
            <v>B&amp;M EUROPEAN VALUE RETAIL S.A.</v>
          </cell>
          <cell r="C4267">
            <v>4267</v>
          </cell>
        </row>
        <row r="4268">
          <cell r="B4268" t="str">
            <v>B&amp;M EUROPEAN VALUE RETAIL SA</v>
          </cell>
          <cell r="C4268">
            <v>4268</v>
          </cell>
        </row>
        <row r="4269">
          <cell r="B4269" t="str">
            <v>SAGAWA EXPRESS CO.,LTD.</v>
          </cell>
          <cell r="C4269">
            <v>4269</v>
          </cell>
        </row>
        <row r="4270">
          <cell r="B4270" t="str">
            <v>SEMICONDUCTOR MANUFACTURING INTERNATIONAL CORPORATION</v>
          </cell>
          <cell r="C4270">
            <v>4270</v>
          </cell>
        </row>
        <row r="4271">
          <cell r="B4271" t="str">
            <v>EQT CORPORATION</v>
          </cell>
          <cell r="C4271">
            <v>4271</v>
          </cell>
        </row>
        <row r="4272">
          <cell r="B4272" t="str">
            <v>WUHAN KAIDI PLASTIC PRODUCTS CO., LTD.</v>
          </cell>
          <cell r="C4272">
            <v>4272</v>
          </cell>
        </row>
        <row r="4273">
          <cell r="B4273" t="str">
            <v>SHISEIDO COMPANY LIMITED</v>
          </cell>
          <cell r="C4273">
            <v>4273</v>
          </cell>
        </row>
        <row r="4274">
          <cell r="B4274" t="str">
            <v>BARRATT REDROW PLC</v>
          </cell>
          <cell r="C4274">
            <v>4274</v>
          </cell>
        </row>
        <row r="4275">
          <cell r="B4275" t="str">
            <v>OTE, A.S.</v>
          </cell>
          <cell r="C4275">
            <v>4275</v>
          </cell>
        </row>
        <row r="4276">
          <cell r="B4276" t="str">
            <v>KOMMUNAL LANDSPENSJONSKASSE GJENSIDIG FORSIKRINGSSELSKAP</v>
          </cell>
          <cell r="C4276">
            <v>4276</v>
          </cell>
        </row>
        <row r="4277">
          <cell r="B4277" t="str">
            <v>SCHWENK DONAU GMBH &amp; CO. KG</v>
          </cell>
          <cell r="C4277">
            <v>4277</v>
          </cell>
        </row>
        <row r="4278">
          <cell r="B4278" t="str">
            <v>CNOOC ENERGY TECHNOLOGY &amp; SERVICES LIMITED</v>
          </cell>
          <cell r="C4278">
            <v>4278</v>
          </cell>
        </row>
        <row r="4279">
          <cell r="B4279" t="str">
            <v>ENLINK MIDSTREAM, LLC</v>
          </cell>
          <cell r="C4279">
            <v>4279</v>
          </cell>
        </row>
        <row r="4280">
          <cell r="B4280" t="str">
            <v>ENLINK MIDSTREAM PARTNERS, LP</v>
          </cell>
          <cell r="C4280">
            <v>4280</v>
          </cell>
        </row>
        <row r="4281">
          <cell r="B4281" t="str">
            <v>SAMSUNG ELECTRO-MECHANICS CO., LTD.</v>
          </cell>
          <cell r="C4281">
            <v>4281</v>
          </cell>
        </row>
        <row r="4282">
          <cell r="B4282" t="str">
            <v>VMWARE INTERNATIONAL UNLIMITED COMPANY</v>
          </cell>
          <cell r="C4282">
            <v>4282</v>
          </cell>
        </row>
        <row r="4283">
          <cell r="B4283" t="str">
            <v>SAMMONS FINANCIAL GROUP (US MARKET AGGREGATE)</v>
          </cell>
          <cell r="C4283">
            <v>4283</v>
          </cell>
        </row>
        <row r="4284">
          <cell r="B4284" t="str">
            <v>STATKRAFT SF</v>
          </cell>
          <cell r="C4284">
            <v>4284</v>
          </cell>
        </row>
        <row r="4285">
          <cell r="B4285" t="str">
            <v>NATIONAL BANK OF EGYPT</v>
          </cell>
          <cell r="C4285">
            <v>4285</v>
          </cell>
        </row>
        <row r="4286">
          <cell r="B4286" t="str">
            <v>HUBEI HUICHUAN INDUSTRY AND TRADE CO., LTD.</v>
          </cell>
          <cell r="C4286">
            <v>4286</v>
          </cell>
        </row>
        <row r="4287">
          <cell r="B4287" t="str">
            <v>LENDLEASE GROUP</v>
          </cell>
          <cell r="C4287">
            <v>4287</v>
          </cell>
        </row>
        <row r="4288">
          <cell r="B4288" t="str">
            <v>PALO ALTO NETWORKS, INC.</v>
          </cell>
          <cell r="C4288">
            <v>4288</v>
          </cell>
        </row>
        <row r="4289">
          <cell r="B4289" t="str">
            <v>YPF SOCIEDAD ANONIMA</v>
          </cell>
          <cell r="C4289">
            <v>4289</v>
          </cell>
        </row>
        <row r="4290">
          <cell r="B4290" t="str">
            <v>BANCO SANTANDER (MEXICO) S.A., INSTITUCION DE BANCA MULTIPLE, GRUPO FINANCIERO SANTANDER</v>
          </cell>
          <cell r="C4290">
            <v>4290</v>
          </cell>
        </row>
        <row r="4291">
          <cell r="B4291" t="str">
            <v>SAN MIGUEL FOOD AND BEVERAGE, INC</v>
          </cell>
          <cell r="C4291">
            <v>4291</v>
          </cell>
        </row>
        <row r="4292">
          <cell r="B4292" t="str">
            <v>TAIPING LIFE INSURANCE CO. LTD</v>
          </cell>
          <cell r="C4292">
            <v>4292</v>
          </cell>
        </row>
        <row r="4293">
          <cell r="B4293" t="str">
            <v>OTSUKA CORPORATION</v>
          </cell>
          <cell r="C4293">
            <v>4293</v>
          </cell>
        </row>
        <row r="4294">
          <cell r="B4294" t="str">
            <v>XEROX HOLDINGS CORPORATION</v>
          </cell>
          <cell r="C4294">
            <v>4294</v>
          </cell>
        </row>
        <row r="4295">
          <cell r="B4295" t="str">
            <v>PEMBINA PIPELINE CORPORATION</v>
          </cell>
          <cell r="C4295">
            <v>4295</v>
          </cell>
        </row>
        <row r="4296">
          <cell r="B4296" t="str">
            <v>EDEKA SUEDWEST STIFTUNG &amp; CO. KG</v>
          </cell>
          <cell r="C4296">
            <v>4296</v>
          </cell>
        </row>
        <row r="4297">
          <cell r="B4297" t="str">
            <v>CANAL+ SA</v>
          </cell>
          <cell r="C4297">
            <v>4297</v>
          </cell>
        </row>
        <row r="4298">
          <cell r="B4298" t="str">
            <v>LENDLEASE CORPORATION LIMITED</v>
          </cell>
          <cell r="C4298">
            <v>4298</v>
          </cell>
        </row>
        <row r="4299">
          <cell r="B4299" t="str">
            <v>INGERSOLL RAND INC.</v>
          </cell>
          <cell r="C4299">
            <v>4299</v>
          </cell>
        </row>
        <row r="4300">
          <cell r="B4300" t="str">
            <v>SK ECOPLANT CO., LTD.</v>
          </cell>
          <cell r="C4300">
            <v>4300</v>
          </cell>
        </row>
        <row r="4301">
          <cell r="B4301" t="str">
            <v>PETROCHINA SICHUAN PETROCHEMICAL CO., LTD.</v>
          </cell>
          <cell r="C4301">
            <v>4301</v>
          </cell>
        </row>
        <row r="4302">
          <cell r="B4302" t="str">
            <v>CHINA TOBACCO GUIZHOU INDUSTRIAL CO., LTD.</v>
          </cell>
          <cell r="C4302">
            <v>4302</v>
          </cell>
        </row>
        <row r="4303">
          <cell r="B4303" t="str">
            <v>DILLARD'S, INC.</v>
          </cell>
          <cell r="C4303">
            <v>4303</v>
          </cell>
        </row>
        <row r="4304">
          <cell r="B4304" t="str">
            <v>COMPANHIA BRASILEIRA DE DISTRIBUICAO</v>
          </cell>
          <cell r="C4304">
            <v>4304</v>
          </cell>
        </row>
        <row r="4305">
          <cell r="B4305" t="str">
            <v>SPARKASSEN-FINANZGRUPPE HESSEN-THURINGEN</v>
          </cell>
          <cell r="C4305">
            <v>4305</v>
          </cell>
        </row>
        <row r="4306">
          <cell r="B4306" t="str">
            <v>ABU DHABI COMMERCIAL BANK - SHJ. BR.</v>
          </cell>
          <cell r="C4306">
            <v>4306</v>
          </cell>
        </row>
        <row r="4307">
          <cell r="B4307" t="str">
            <v>ABU DHABI COMMERCIAL BANK - BRANCH 02</v>
          </cell>
          <cell r="C4307">
            <v>4307</v>
          </cell>
        </row>
        <row r="4308">
          <cell r="B4308" t="str">
            <v>ABU DHABI COMMERCIAL BANK / AJMAN BRANCH</v>
          </cell>
          <cell r="C4308">
            <v>4308</v>
          </cell>
        </row>
        <row r="4309">
          <cell r="B4309" t="str">
            <v>ABU DHABI COMMERCIAL BANK (DMCC BRANCH)</v>
          </cell>
          <cell r="C4309">
            <v>4309</v>
          </cell>
        </row>
        <row r="4310">
          <cell r="B4310" t="str">
            <v>VERTIV HOLDINGS CO</v>
          </cell>
          <cell r="C4310">
            <v>4310</v>
          </cell>
        </row>
        <row r="4311">
          <cell r="B4311" t="str">
            <v>MOTABILITY OPERATIONS LIMITED</v>
          </cell>
          <cell r="C4311">
            <v>4311</v>
          </cell>
        </row>
        <row r="4312">
          <cell r="B4312" t="str">
            <v>TOKYU CORPORATION</v>
          </cell>
          <cell r="C4312">
            <v>4312</v>
          </cell>
        </row>
        <row r="4313">
          <cell r="B4313" t="str">
            <v>HAREL INSURANCE INVESTMENTS &amp; FINANCIAL SERVICES  LTD</v>
          </cell>
          <cell r="C4313">
            <v>4313</v>
          </cell>
        </row>
        <row r="4314">
          <cell r="B4314" t="str">
            <v>METSALIITTO OSUUSKUNTA</v>
          </cell>
          <cell r="C4314">
            <v>4314</v>
          </cell>
        </row>
        <row r="4315">
          <cell r="B4315" t="str">
            <v>PHOENIX LIFE LTD</v>
          </cell>
          <cell r="C4315">
            <v>4315</v>
          </cell>
        </row>
        <row r="4316">
          <cell r="B4316" t="str">
            <v>FINARVEDI S.P.A.</v>
          </cell>
          <cell r="C4316">
            <v>4316</v>
          </cell>
        </row>
        <row r="4317">
          <cell r="B4317" t="str">
            <v>CHONGQING DADUKOU DISTRICT LIXIN AUTO PARTS FACTORY</v>
          </cell>
          <cell r="C4317">
            <v>4317</v>
          </cell>
        </row>
        <row r="4318">
          <cell r="B4318" t="str">
            <v>MODERNA, INC.</v>
          </cell>
          <cell r="C4318">
            <v>4318</v>
          </cell>
        </row>
        <row r="4319">
          <cell r="B4319" t="str">
            <v>GD MIDEA AIR-CONDITIONING EQUIPMENT CO., LTD.</v>
          </cell>
          <cell r="C4319">
            <v>4319</v>
          </cell>
        </row>
        <row r="4320">
          <cell r="B4320" t="str">
            <v>RENTOKIL INITIAL PLC</v>
          </cell>
          <cell r="C4320">
            <v>4320</v>
          </cell>
        </row>
        <row r="4321">
          <cell r="B4321" t="str">
            <v>RIO TINTO INTERNATIONAL HOLDINGS LIMITED</v>
          </cell>
          <cell r="C4321">
            <v>4321</v>
          </cell>
        </row>
        <row r="4322">
          <cell r="B4322" t="str">
            <v>IRAN CULTURAL HERITAGE AND TOURISM INVESTMENT GROUP COMPANY PUBLIC JOINT STOCK</v>
          </cell>
          <cell r="C4322">
            <v>4322</v>
          </cell>
        </row>
        <row r="4323">
          <cell r="B4323" t="str">
            <v>HEALTH CARE SERVICE CORPORATION - TEXAS HMO LINE OF BUSINESS</v>
          </cell>
          <cell r="C4323">
            <v>4323</v>
          </cell>
        </row>
        <row r="4324">
          <cell r="B4324" t="str">
            <v>SIMPAR S.A.</v>
          </cell>
          <cell r="C4324">
            <v>4324</v>
          </cell>
        </row>
        <row r="4325">
          <cell r="B4325" t="str">
            <v>POLSKIE SIECI ELEKTROENERGETYCZNE S.A.</v>
          </cell>
          <cell r="C4325">
            <v>4325</v>
          </cell>
        </row>
        <row r="4326">
          <cell r="B4326" t="str">
            <v>BOISE CASCADE COMPANY</v>
          </cell>
          <cell r="C4326">
            <v>4326</v>
          </cell>
        </row>
        <row r="4327">
          <cell r="B4327" t="str">
            <v>SPROUTS FARMERS MARKET, INC.</v>
          </cell>
          <cell r="C4327">
            <v>4327</v>
          </cell>
        </row>
        <row r="4328">
          <cell r="B4328" t="str">
            <v>SEFE MARKETING &amp; TRADING LIMITED</v>
          </cell>
          <cell r="C4328">
            <v>4328</v>
          </cell>
        </row>
        <row r="4329">
          <cell r="B4329" t="str">
            <v>VAR ENERGI ASA</v>
          </cell>
          <cell r="C4329">
            <v>4329</v>
          </cell>
        </row>
        <row r="4330">
          <cell r="B4330" t="str">
            <v>CHINA CHEMICAL ENGINEERING GROUP CO., LTD.</v>
          </cell>
          <cell r="C4330">
            <v>4330</v>
          </cell>
        </row>
        <row r="4331">
          <cell r="B4331" t="str">
            <v>OLIN CORPORATION</v>
          </cell>
          <cell r="C4331">
            <v>4331</v>
          </cell>
        </row>
        <row r="4332">
          <cell r="B4332" t="str">
            <v>AGILENT TECHNOLOGIES, INC.</v>
          </cell>
          <cell r="C4332">
            <v>4332</v>
          </cell>
        </row>
        <row r="4333">
          <cell r="B4333" t="str">
            <v>ICCREA BANCA SPA - ISTITUTO CENTRALE DEL CREDITO COOPERATIVO</v>
          </cell>
          <cell r="C4333">
            <v>4333</v>
          </cell>
        </row>
        <row r="4334">
          <cell r="B4334" t="str">
            <v>TEIJIN LIMITED</v>
          </cell>
          <cell r="C4334">
            <v>4334</v>
          </cell>
        </row>
        <row r="4335">
          <cell r="B4335" t="str">
            <v>POWSZECHNY ZAKLAD UBEZPIECZEN SA</v>
          </cell>
          <cell r="C4335">
            <v>4335</v>
          </cell>
        </row>
        <row r="4336">
          <cell r="B4336" t="str">
            <v>STADTWERKE FRANKFURT AM MAIN HOLDING GMBH</v>
          </cell>
          <cell r="C4336">
            <v>4336</v>
          </cell>
        </row>
        <row r="4337">
          <cell r="B4337" t="str">
            <v>AIR WATER INC</v>
          </cell>
          <cell r="C4337">
            <v>4337</v>
          </cell>
        </row>
        <row r="4338">
          <cell r="B4338" t="str">
            <v>BOSTON SCIENTIFIC MEDICAL DEVICE LIMITED</v>
          </cell>
          <cell r="C4338">
            <v>4338</v>
          </cell>
        </row>
        <row r="4339">
          <cell r="B4339" t="str">
            <v>XIAMEN XIANGYU ALUWIN CO., LTD.</v>
          </cell>
          <cell r="C4339">
            <v>4339</v>
          </cell>
        </row>
        <row r="4340">
          <cell r="B4340" t="str">
            <v>MARUHA NICHIRO CORPORATION</v>
          </cell>
          <cell r="C4340">
            <v>4340</v>
          </cell>
        </row>
        <row r="4341">
          <cell r="B4341" t="str">
            <v>EUROPEAN REFRESHMENTS UNLIMITED COMPANY</v>
          </cell>
          <cell r="C4341">
            <v>4341</v>
          </cell>
        </row>
        <row r="4342">
          <cell r="B4342" t="str">
            <v>WPA PARTICIPACOES E SERVICOS S.A.</v>
          </cell>
          <cell r="C4342">
            <v>4342</v>
          </cell>
        </row>
        <row r="4343">
          <cell r="B4343" t="str">
            <v>MOTABILITY OPERATIONS GROUP PLC</v>
          </cell>
          <cell r="C4343">
            <v>4343</v>
          </cell>
        </row>
        <row r="4344">
          <cell r="B4344" t="str">
            <v>LOGAN GROUP COMPANY LIMITED</v>
          </cell>
          <cell r="C4344">
            <v>4344</v>
          </cell>
        </row>
        <row r="4345">
          <cell r="B4345" t="str">
            <v>MACNICA HOLDINGS INC.</v>
          </cell>
          <cell r="C4345">
            <v>4345</v>
          </cell>
        </row>
        <row r="4346">
          <cell r="B4346" t="str">
            <v>ABH HOLDINGS SA</v>
          </cell>
          <cell r="C4346">
            <v>4346</v>
          </cell>
        </row>
        <row r="4347">
          <cell r="B4347" t="str">
            <v>TAURON SPRZEDAZ SP. Z O.O.</v>
          </cell>
          <cell r="C4347">
            <v>4347</v>
          </cell>
        </row>
        <row r="4348">
          <cell r="B4348" t="str">
            <v>GERALD GROUP LIMITED</v>
          </cell>
          <cell r="C4348">
            <v>4348</v>
          </cell>
        </row>
        <row r="4349">
          <cell r="B4349" t="str">
            <v>TRAVELERS CASUALTY &amp; SURETY CO.</v>
          </cell>
          <cell r="C4349">
            <v>4349</v>
          </cell>
        </row>
        <row r="4350">
          <cell r="B4350" t="str">
            <v>SOUTHERN POWER CORPORATION</v>
          </cell>
          <cell r="C4350">
            <v>4350</v>
          </cell>
        </row>
        <row r="4351">
          <cell r="B4351" t="str">
            <v>NINE DRAGONS WORLDWIDE (CHINA) INVESTMENT GROUP CO., LTD.</v>
          </cell>
          <cell r="C4351">
            <v>4351</v>
          </cell>
        </row>
        <row r="4352">
          <cell r="B4352" t="str">
            <v>HENAN NENGWEI ELECTRONIC PRODUCTS CO., LTD.</v>
          </cell>
          <cell r="C4352">
            <v>4352</v>
          </cell>
        </row>
        <row r="4353">
          <cell r="B4353" t="str">
            <v>J.C. BAMFORD EXCAVATORS LIMITED</v>
          </cell>
          <cell r="C4353">
            <v>4353</v>
          </cell>
        </row>
        <row r="4354">
          <cell r="B4354" t="str">
            <v>DARLING INGREDIENTS INC.</v>
          </cell>
          <cell r="C4354">
            <v>4354</v>
          </cell>
        </row>
        <row r="4355">
          <cell r="B4355" t="str">
            <v>HD HYUNDAI XITESOLUTION CO.,LTD</v>
          </cell>
          <cell r="C4355">
            <v>4355</v>
          </cell>
        </row>
        <row r="4356">
          <cell r="B4356" t="str">
            <v>CENCOSUD RETAIL S.A.</v>
          </cell>
          <cell r="C4356">
            <v>4356</v>
          </cell>
        </row>
        <row r="4357">
          <cell r="B4357" t="str">
            <v>AUTO-OWNERS INSURANCE CO.</v>
          </cell>
          <cell r="C4357">
            <v>4357</v>
          </cell>
        </row>
        <row r="4358">
          <cell r="B4358" t="str">
            <v>RIYAD BANK</v>
          </cell>
          <cell r="C4358">
            <v>4358</v>
          </cell>
        </row>
        <row r="4359">
          <cell r="B4359" t="str">
            <v>CHINA LIFE REINSURANCE COMPANY LTD.</v>
          </cell>
          <cell r="C4359">
            <v>4359</v>
          </cell>
        </row>
        <row r="4360">
          <cell r="B4360" t="str">
            <v>PENGERANG REFINING COMPANY SDN. BHD.</v>
          </cell>
          <cell r="C4360">
            <v>4360</v>
          </cell>
        </row>
        <row r="4361">
          <cell r="B4361" t="str">
            <v>MARTIN MARIETTA MATERIALS INC</v>
          </cell>
          <cell r="C4361">
            <v>4361</v>
          </cell>
        </row>
        <row r="4362">
          <cell r="B4362" t="str">
            <v>ABN AMRO BANK N.V., OSLO BRANCH NUF</v>
          </cell>
          <cell r="C4362">
            <v>4362</v>
          </cell>
        </row>
        <row r="4363">
          <cell r="B4363" t="str">
            <v>NORTHERN TRUST CORPORATION</v>
          </cell>
          <cell r="C4363">
            <v>4363</v>
          </cell>
        </row>
        <row r="4364">
          <cell r="B4364" t="str">
            <v>WELCIA YAKKYOKU CO., LTD.</v>
          </cell>
          <cell r="C4364">
            <v>4364</v>
          </cell>
        </row>
        <row r="4365">
          <cell r="B4365" t="str">
            <v>DB FERNVERKEHR AKTIENGESELLSCHAFT</v>
          </cell>
          <cell r="C4365">
            <v>4365</v>
          </cell>
        </row>
        <row r="4366">
          <cell r="B4366" t="str">
            <v>DRAGADOS SOCIEDAD ANONIMA</v>
          </cell>
          <cell r="C4366">
            <v>4366</v>
          </cell>
        </row>
        <row r="4367">
          <cell r="B4367" t="str">
            <v>VINGROUP JOINT STOCK COMPANY</v>
          </cell>
          <cell r="C4367">
            <v>4367</v>
          </cell>
        </row>
        <row r="4368">
          <cell r="B4368" t="str">
            <v>XIAO DING ENERGY CO., LTD.</v>
          </cell>
          <cell r="C4368">
            <v>4368</v>
          </cell>
        </row>
        <row r="4369">
          <cell r="B4369" t="str">
            <v>MATSUKIYOCOCOKARA &amp; CO.</v>
          </cell>
          <cell r="C4369">
            <v>4369</v>
          </cell>
        </row>
        <row r="4370">
          <cell r="B4370" t="str">
            <v>NEW H3C INFORMATION TECHNOLOGIES CO., LTD.</v>
          </cell>
          <cell r="C4370">
            <v>4370</v>
          </cell>
        </row>
        <row r="4371">
          <cell r="B4371" t="str">
            <v>CHINA RAILWAY ELECTRIFICATION ENGINEERING GROUP CO., LTD.</v>
          </cell>
          <cell r="C4371">
            <v>4371</v>
          </cell>
        </row>
        <row r="4372">
          <cell r="B4372" t="str">
            <v>JAPAN BANK FOR INTERNATIONAL COOPERATION</v>
          </cell>
          <cell r="C4372">
            <v>4372</v>
          </cell>
        </row>
        <row r="4373">
          <cell r="B4373" t="str">
            <v>SOCIETE L D C</v>
          </cell>
          <cell r="C4373">
            <v>4373</v>
          </cell>
        </row>
        <row r="4374">
          <cell r="B4374" t="str">
            <v>SINOPEC SENMEI (FUJIAN) PETROLEUM CO., LTD.</v>
          </cell>
          <cell r="C4374">
            <v>4374</v>
          </cell>
        </row>
        <row r="4375">
          <cell r="B4375" t="str">
            <v>ZOOMLION HEAVY INDUSTRY SCIENCE AND TECHNOLOGY CO., LTD.</v>
          </cell>
          <cell r="C4375">
            <v>4375</v>
          </cell>
        </row>
        <row r="4376">
          <cell r="B4376" t="str">
            <v>FASHION CHOICE PTE. LTD.</v>
          </cell>
          <cell r="C4376">
            <v>4376</v>
          </cell>
        </row>
        <row r="4377">
          <cell r="B4377" t="str">
            <v>BROERMANN HOLDING GMBH</v>
          </cell>
          <cell r="C4377">
            <v>4377</v>
          </cell>
        </row>
        <row r="4378">
          <cell r="B4378" t="str">
            <v>EAGERS AUTOMOTIVE LIMITED</v>
          </cell>
          <cell r="C4378">
            <v>4378</v>
          </cell>
        </row>
        <row r="4379">
          <cell r="B4379" t="str">
            <v>GENERALI DEUTSCHLAND LEBENSVERSICHERUNG AG</v>
          </cell>
          <cell r="C4379">
            <v>4379</v>
          </cell>
        </row>
        <row r="4380">
          <cell r="B4380" t="str">
            <v>KINGFA SCI.&amp; TECH. CO., LTD.</v>
          </cell>
          <cell r="C4380">
            <v>4380</v>
          </cell>
        </row>
        <row r="4381">
          <cell r="B4381" t="str">
            <v>SUNWODA ELECTRONIC CO.,LTD</v>
          </cell>
          <cell r="C4381">
            <v>4381</v>
          </cell>
        </row>
        <row r="4382">
          <cell r="B4382" t="str">
            <v>SHELL ENERGY EUROPE LIMITED</v>
          </cell>
          <cell r="C4382">
            <v>4382</v>
          </cell>
        </row>
        <row r="4383">
          <cell r="B4383" t="str">
            <v>PORTO SEGURO S/A</v>
          </cell>
          <cell r="C4383">
            <v>4383</v>
          </cell>
        </row>
        <row r="4384">
          <cell r="B4384" t="str">
            <v>PARES EMPREENDIMENTOS E PARTICIPACOES S.A.</v>
          </cell>
          <cell r="C4384">
            <v>4384</v>
          </cell>
        </row>
        <row r="4385">
          <cell r="B4385" t="str">
            <v>MITSUBISHI DEVELOPMENT PTY LTD</v>
          </cell>
          <cell r="C4385">
            <v>4385</v>
          </cell>
        </row>
        <row r="4386">
          <cell r="B4386" t="str">
            <v>VALTERRA PLATINUM LIMITED</v>
          </cell>
          <cell r="C4386">
            <v>4386</v>
          </cell>
        </row>
        <row r="4387">
          <cell r="B4387" t="str">
            <v>BUREAU VERITAS</v>
          </cell>
          <cell r="C4387">
            <v>4387</v>
          </cell>
        </row>
        <row r="4388">
          <cell r="B4388" t="str">
            <v>CHANGZHOU BYD AUTO CO., LTD.</v>
          </cell>
          <cell r="C4388">
            <v>4388</v>
          </cell>
        </row>
        <row r="4389">
          <cell r="B4389" t="str">
            <v>HEBEI JINGYE GROUP JINGYE MATERIALS PROCUREMENT CO., LTD.</v>
          </cell>
          <cell r="C4389">
            <v>4389</v>
          </cell>
        </row>
        <row r="4390">
          <cell r="B4390" t="str">
            <v>NEW CHINA LIFE INSURANCE CO. LTD</v>
          </cell>
          <cell r="C4390">
            <v>4390</v>
          </cell>
        </row>
        <row r="4391">
          <cell r="B4391" t="str">
            <v>JET TANKSTELLEN DEUTSCHLAND GMBH</v>
          </cell>
          <cell r="C4391">
            <v>4391</v>
          </cell>
        </row>
        <row r="4392">
          <cell r="B4392" t="str">
            <v>WARTSILA OYJ</v>
          </cell>
          <cell r="C4392">
            <v>4392</v>
          </cell>
        </row>
        <row r="4393">
          <cell r="B4393" t="str">
            <v>AMAZON DATA SERVICES IRELAND LIMITED</v>
          </cell>
          <cell r="C4393">
            <v>4393</v>
          </cell>
        </row>
        <row r="4394">
          <cell r="B4394" t="str">
            <v>ZOOMLION HEAVY INDUSTRY SCIENCE AND TECHNOLOGY CO., LTD</v>
          </cell>
          <cell r="C4394">
            <v>4394</v>
          </cell>
        </row>
        <row r="4395">
          <cell r="B4395" t="str">
            <v>WEG S.A.</v>
          </cell>
          <cell r="C4395">
            <v>4395</v>
          </cell>
        </row>
        <row r="4396">
          <cell r="B4396" t="str">
            <v>BANGCHAK SRIRACHA PUBLIC COMPANY LIMITED</v>
          </cell>
          <cell r="C4396">
            <v>4396</v>
          </cell>
        </row>
        <row r="4397">
          <cell r="B4397" t="str">
            <v>JIANGSU HIGH HOPE INTERNATIONAL GROUP CORPORATION</v>
          </cell>
          <cell r="C4397">
            <v>4397</v>
          </cell>
        </row>
        <row r="4398">
          <cell r="B4398" t="str">
            <v>KINGFA SCI. &amp; TECH. CO., LTD.</v>
          </cell>
          <cell r="C4398">
            <v>4398</v>
          </cell>
        </row>
        <row r="4399">
          <cell r="B4399" t="str">
            <v>HORNBACH MANAGEMENT AG</v>
          </cell>
          <cell r="C4399">
            <v>4399</v>
          </cell>
        </row>
        <row r="4400">
          <cell r="B4400" t="str">
            <v>TOYOTA KIRLOSKAR MOTOR PRIVATE LIMITED</v>
          </cell>
          <cell r="C4400">
            <v>4400</v>
          </cell>
        </row>
        <row r="4401">
          <cell r="B4401" t="str">
            <v>UBER UK HOLDING COMPANY LIMITED</v>
          </cell>
          <cell r="C4401">
            <v>4401</v>
          </cell>
        </row>
        <row r="4402">
          <cell r="B4402" t="str">
            <v>SONY SEMICONDUCTOR MANUFACTURING CORPORATION</v>
          </cell>
          <cell r="C4402">
            <v>4402</v>
          </cell>
        </row>
        <row r="4403">
          <cell r="B4403" t="str">
            <v>HEBEI CONSTRUCTION INVESTMENT GROUP CO., LTD.</v>
          </cell>
          <cell r="C4403">
            <v>4403</v>
          </cell>
        </row>
        <row r="4404">
          <cell r="B4404" t="str">
            <v>HORNBACH HOLDING AG &amp; CO. KGAA</v>
          </cell>
          <cell r="C4404">
            <v>4404</v>
          </cell>
        </row>
        <row r="4405">
          <cell r="B4405" t="str">
            <v>CACI INTERNATIONAL INC</v>
          </cell>
          <cell r="C4405">
            <v>4405</v>
          </cell>
        </row>
        <row r="4406">
          <cell r="B4406" t="str">
            <v>RTE RESEAU DE TRANSPORT D ELECTRICITE</v>
          </cell>
          <cell r="C4406">
            <v>4406</v>
          </cell>
        </row>
        <row r="4407">
          <cell r="B4407" t="str">
            <v>CORE &amp; MAIN, INC.</v>
          </cell>
          <cell r="C4407">
            <v>4407</v>
          </cell>
        </row>
        <row r="4408">
          <cell r="B4408" t="str">
            <v>OUTOKUMPU STAINLESS OY</v>
          </cell>
          <cell r="C4408">
            <v>4408</v>
          </cell>
        </row>
        <row r="4409">
          <cell r="B4409" t="str">
            <v>SHANGHAI TAIKEN CATERING MANAGEMENT CO., LTD.</v>
          </cell>
          <cell r="C4409">
            <v>4409</v>
          </cell>
        </row>
        <row r="4410">
          <cell r="B4410" t="str">
            <v>UNICHARM CORPORATION</v>
          </cell>
          <cell r="C4410">
            <v>4410</v>
          </cell>
        </row>
        <row r="4411">
          <cell r="B4411" t="str">
            <v>CHINA ORDINS GROUP CO., LTD.</v>
          </cell>
          <cell r="C4411">
            <v>4411</v>
          </cell>
        </row>
        <row r="4412">
          <cell r="B4412" t="str">
            <v>HENGTONG OPTIC-ELECTRIC CO., LTD</v>
          </cell>
          <cell r="C4412">
            <v>4412</v>
          </cell>
        </row>
        <row r="4413">
          <cell r="B4413" t="str">
            <v>SANSTEEL MINGUANG CO.,LTD., FUJIAN</v>
          </cell>
          <cell r="C4413">
            <v>4413</v>
          </cell>
        </row>
        <row r="4414">
          <cell r="B4414" t="str">
            <v>ADVANCED SEMICONDUCTOR ENGINEERING INC</v>
          </cell>
          <cell r="C4414">
            <v>4414</v>
          </cell>
        </row>
        <row r="4415">
          <cell r="B4415" t="str">
            <v>BAYWA R.E. AG</v>
          </cell>
          <cell r="C4415">
            <v>4415</v>
          </cell>
        </row>
        <row r="4416">
          <cell r="B4416" t="str">
            <v>JET2HOLIDAYS LIMITED</v>
          </cell>
          <cell r="C4416">
            <v>4416</v>
          </cell>
        </row>
        <row r="4417">
          <cell r="B4417" t="str">
            <v>SEMICONDUCTOR MANUFACTURING INTERNATIONAL CORPORATION</v>
          </cell>
          <cell r="C4417">
            <v>4417</v>
          </cell>
        </row>
        <row r="4418">
          <cell r="B4418" t="str">
            <v>BELRON GROUP SCA</v>
          </cell>
          <cell r="C4418">
            <v>4418</v>
          </cell>
        </row>
        <row r="4419">
          <cell r="B4419" t="str">
            <v>DEUTSCHE BORSE AKTIENGESELLSCHAFT</v>
          </cell>
          <cell r="C4419">
            <v>4419</v>
          </cell>
        </row>
        <row r="4420">
          <cell r="B4420" t="str">
            <v>NORTHERN TRUST COMPANY (THE)</v>
          </cell>
          <cell r="C4420">
            <v>4420</v>
          </cell>
        </row>
        <row r="4421">
          <cell r="B4421" t="str">
            <v>MARATHON OIL CORPORATION</v>
          </cell>
          <cell r="C4421">
            <v>4421</v>
          </cell>
        </row>
        <row r="4422">
          <cell r="B4422" t="str">
            <v>PROXIMUS SA</v>
          </cell>
          <cell r="C4422">
            <v>4422</v>
          </cell>
        </row>
        <row r="4423">
          <cell r="B4423" t="str">
            <v>BRADESCO SAUDE SA</v>
          </cell>
          <cell r="C4423">
            <v>4423</v>
          </cell>
        </row>
        <row r="4424">
          <cell r="B4424" t="str">
            <v>FAW TOYOTA MOTOR CO., LTD.</v>
          </cell>
          <cell r="C4424">
            <v>4424</v>
          </cell>
        </row>
        <row r="4425">
          <cell r="B4425" t="str">
            <v>LIFETIME HEALTHCARE GROUP (US MARKET AGGREGATE)</v>
          </cell>
          <cell r="C4425">
            <v>4425</v>
          </cell>
        </row>
        <row r="4426">
          <cell r="B4426" t="str">
            <v>SK ECOPLANT CO.,LTD</v>
          </cell>
          <cell r="C4426">
            <v>4426</v>
          </cell>
        </row>
        <row r="4427">
          <cell r="B4427" t="str">
            <v>REGENCE INSURANCE COMPANIES (US MARKET AGGREGATE)</v>
          </cell>
          <cell r="C4427">
            <v>4427</v>
          </cell>
        </row>
        <row r="4428">
          <cell r="B4428" t="str">
            <v>SGAM MALAKOFF HUMANIS</v>
          </cell>
          <cell r="C4428">
            <v>4428</v>
          </cell>
        </row>
        <row r="4429">
          <cell r="B4429" t="str">
            <v>N-ERGIE AKTIENGESELLSCHAFT</v>
          </cell>
          <cell r="C4429">
            <v>4429</v>
          </cell>
        </row>
        <row r="4430">
          <cell r="B4430" t="str">
            <v>ORKLA ASA</v>
          </cell>
          <cell r="C4430">
            <v>4430</v>
          </cell>
        </row>
        <row r="4431">
          <cell r="B4431" t="str">
            <v>HYATT HOTELS CORPORATION</v>
          </cell>
          <cell r="C4431">
            <v>4431</v>
          </cell>
        </row>
        <row r="4432">
          <cell r="B4432" t="str">
            <v>HYUNDAI WIA CORPORATION</v>
          </cell>
          <cell r="C4432">
            <v>4432</v>
          </cell>
        </row>
        <row r="4433">
          <cell r="B4433" t="str">
            <v>MCCORMICK &amp; COMPANY, INCORPORATED</v>
          </cell>
          <cell r="C4433">
            <v>4433</v>
          </cell>
        </row>
        <row r="4434">
          <cell r="B4434" t="str">
            <v>TAPESTRY, INC</v>
          </cell>
          <cell r="C4434">
            <v>4434</v>
          </cell>
        </row>
        <row r="4435">
          <cell r="B4435" t="str">
            <v>AUSTRALIA PACIFIC LNG PROCESSING PTY LIMITED</v>
          </cell>
          <cell r="C4435">
            <v>4435</v>
          </cell>
        </row>
        <row r="4436">
          <cell r="B4436" t="str">
            <v>PROTECTIVE LIFE GROUP (US MARKET AGGREGATE)</v>
          </cell>
          <cell r="C4436">
            <v>4436</v>
          </cell>
        </row>
        <row r="4437">
          <cell r="B4437" t="str">
            <v>COCA-COLA CONSOLIDATED, INC.</v>
          </cell>
          <cell r="C4437">
            <v>4437</v>
          </cell>
        </row>
        <row r="4438">
          <cell r="B4438" t="str">
            <v>HUALU HOLDINGS CO., LTD.</v>
          </cell>
          <cell r="C4438">
            <v>4438</v>
          </cell>
        </row>
        <row r="4439">
          <cell r="B4439" t="str">
            <v>TOSOH CORPORATION</v>
          </cell>
          <cell r="C4439">
            <v>4439</v>
          </cell>
        </row>
        <row r="4440">
          <cell r="B4440" t="str">
            <v>TECHNIP ENERGIES N.V.</v>
          </cell>
          <cell r="C4440">
            <v>4440</v>
          </cell>
        </row>
        <row r="4441">
          <cell r="B4441" t="str">
            <v>AIRBUS DEFENCE AND SPACE GMBH</v>
          </cell>
          <cell r="C4441">
            <v>4441</v>
          </cell>
        </row>
        <row r="4442">
          <cell r="B4442" t="str">
            <v>KB INSURANCE CO.,LTD</v>
          </cell>
          <cell r="C4442">
            <v>4442</v>
          </cell>
        </row>
        <row r="4443">
          <cell r="B4443" t="str">
            <v>HOWMET AEROSPACE INC.</v>
          </cell>
          <cell r="C4443">
            <v>4443</v>
          </cell>
        </row>
        <row r="4444">
          <cell r="B4444" t="str">
            <v>WELLTOWER INC</v>
          </cell>
          <cell r="C4444">
            <v>4444</v>
          </cell>
        </row>
        <row r="4445">
          <cell r="B4445" t="str">
            <v>ALLIANZ SPA</v>
          </cell>
          <cell r="C4445">
            <v>4445</v>
          </cell>
        </row>
        <row r="4446">
          <cell r="B4446" t="str">
            <v>QISDA CORPORATION</v>
          </cell>
          <cell r="C4446">
            <v>4446</v>
          </cell>
        </row>
        <row r="4447">
          <cell r="B4447" t="str">
            <v>SICHUAN EXPRESSWAY CONSTRUCTION AND DEVELOPMENT GROUP CO., LTD.</v>
          </cell>
          <cell r="C4447">
            <v>4447</v>
          </cell>
        </row>
        <row r="4448">
          <cell r="B4448" t="str">
            <v>RALPH LAUREN CORPORATION</v>
          </cell>
          <cell r="C4448">
            <v>4448</v>
          </cell>
        </row>
        <row r="4449">
          <cell r="B4449" t="str">
            <v>CLAAS KOMMANDITGESELLSCHAFT AUF AKTIEN MBH</v>
          </cell>
          <cell r="C4449">
            <v>4449</v>
          </cell>
        </row>
        <row r="4450">
          <cell r="B4450" t="str">
            <v>CF INDUSTRIES HOLDINGS, INC.</v>
          </cell>
          <cell r="C4450">
            <v>4450</v>
          </cell>
        </row>
        <row r="4451">
          <cell r="B4451" t="str">
            <v>MERCEDES-BENZ LEASING GMBH</v>
          </cell>
          <cell r="C4451">
            <v>4451</v>
          </cell>
        </row>
        <row r="4452">
          <cell r="B4452" t="str">
            <v>FIH MOBILE LIMITED</v>
          </cell>
          <cell r="C4452">
            <v>4452</v>
          </cell>
        </row>
        <row r="4453">
          <cell r="B4453" t="str">
            <v>HERMANN VON HELMHOLTZ-GEMEINSCHAFT DEUTSCHER FORSCHUNGSZENTREN E.V.</v>
          </cell>
          <cell r="C4453">
            <v>4453</v>
          </cell>
        </row>
        <row r="4454">
          <cell r="B4454" t="str">
            <v>XXXLUTZ KG</v>
          </cell>
          <cell r="C4454">
            <v>4454</v>
          </cell>
        </row>
        <row r="4455">
          <cell r="B4455" t="str">
            <v>AGNICO-EAGLE MINES LTD.</v>
          </cell>
          <cell r="C4455">
            <v>4455</v>
          </cell>
        </row>
        <row r="4456">
          <cell r="B4456" t="str">
            <v>STATE GRID QINGHAI ELECTRIC POWER COMPANY</v>
          </cell>
          <cell r="C4456">
            <v>4456</v>
          </cell>
        </row>
        <row r="4457">
          <cell r="B4457" t="str">
            <v>CORPORATIVO FRAGUA, S.A.B. DE C.V.</v>
          </cell>
          <cell r="C4457">
            <v>4457</v>
          </cell>
        </row>
        <row r="4458">
          <cell r="B4458" t="str">
            <v>ORSTED SALG &amp; SERVICE A/S</v>
          </cell>
          <cell r="C4458">
            <v>4458</v>
          </cell>
        </row>
        <row r="4459">
          <cell r="B4459" t="str">
            <v>HUBEI ZHONGJI RUBBER AND PLASTIC CHEMICAL CO., LTD.</v>
          </cell>
          <cell r="C4459">
            <v>4459</v>
          </cell>
        </row>
        <row r="4460">
          <cell r="B4460" t="str">
            <v>LOGAN GROUP COMPANY LIMITED</v>
          </cell>
          <cell r="C4460">
            <v>4460</v>
          </cell>
        </row>
        <row r="4461">
          <cell r="B4461" t="str">
            <v>WASSER UND GAS WESTFALEN GMBH &amp; CO. HOLDING KG</v>
          </cell>
          <cell r="C4461">
            <v>4461</v>
          </cell>
        </row>
        <row r="4462">
          <cell r="B4462" t="str">
            <v>SAMSUNG LIFE INSURANCE CO. LTD</v>
          </cell>
          <cell r="C4462">
            <v>4462</v>
          </cell>
        </row>
        <row r="4463">
          <cell r="B4463" t="str">
            <v>AL AHLI BANK OF KUWAIT K.S.C - ABU DHABI</v>
          </cell>
          <cell r="C4463">
            <v>4463</v>
          </cell>
        </row>
        <row r="4464">
          <cell r="B4464" t="str">
            <v>BANK KUWAIT NATIONAL BRANCH</v>
          </cell>
          <cell r="C4464">
            <v>4464</v>
          </cell>
        </row>
        <row r="4465">
          <cell r="B4465" t="str">
            <v>ARCELORMITTAL POLAND S.A.</v>
          </cell>
          <cell r="C4465">
            <v>4465</v>
          </cell>
        </row>
        <row r="4466">
          <cell r="B4466" t="str">
            <v>CHINA ORIENTAL GROUP COMPANY LIMITED</v>
          </cell>
          <cell r="C4466">
            <v>4466</v>
          </cell>
        </row>
        <row r="4467">
          <cell r="B4467" t="str">
            <v>INDUSIND BANK LIMITED-(REP.OFFICE)-ABU DHABI</v>
          </cell>
          <cell r="C4467">
            <v>4467</v>
          </cell>
        </row>
        <row r="4468">
          <cell r="B4468" t="str">
            <v>FERRARI N.V.</v>
          </cell>
          <cell r="C4468">
            <v>4468</v>
          </cell>
        </row>
        <row r="4469">
          <cell r="B4469" t="str">
            <v>YICHANG PENGJIN DEPARTMENT STORE CO., LTD.</v>
          </cell>
          <cell r="C4469">
            <v>4469</v>
          </cell>
        </row>
        <row r="4470">
          <cell r="B4470" t="str">
            <v>WUHAN YUHENG BUILDING MATERIALS CO., LTD.</v>
          </cell>
          <cell r="C4470">
            <v>4470</v>
          </cell>
        </row>
        <row r="4471">
          <cell r="B4471" t="str">
            <v>AVIVA INTERNATIONAL INSURANCE LIMITED</v>
          </cell>
          <cell r="C4471">
            <v>4471</v>
          </cell>
        </row>
        <row r="4472">
          <cell r="B4472" t="str">
            <v>ZAMYAD COMPANY PUBLIC JOINT STOCK</v>
          </cell>
          <cell r="C4472">
            <v>4472</v>
          </cell>
        </row>
        <row r="4473">
          <cell r="B4473" t="str">
            <v>CANON EUROPA NV</v>
          </cell>
          <cell r="C4473">
            <v>4473</v>
          </cell>
        </row>
        <row r="4474">
          <cell r="B4474" t="str">
            <v>CANON EUROPA N.V.</v>
          </cell>
          <cell r="C4474">
            <v>4474</v>
          </cell>
        </row>
        <row r="4475">
          <cell r="B4475" t="str">
            <v>AMETEK, INC.</v>
          </cell>
          <cell r="C4475">
            <v>4475</v>
          </cell>
        </row>
        <row r="4476">
          <cell r="B4476" t="str">
            <v>HANKYU HANSHIN HOLDINGS, INC.</v>
          </cell>
          <cell r="C4476">
            <v>4476</v>
          </cell>
        </row>
        <row r="4477">
          <cell r="B4477" t="str">
            <v>CARGILL B.V.</v>
          </cell>
          <cell r="C4477">
            <v>4477</v>
          </cell>
        </row>
        <row r="4478">
          <cell r="B4478" t="str">
            <v>CMOS DRAKE S.A</v>
          </cell>
          <cell r="C4478">
            <v>4478</v>
          </cell>
        </row>
        <row r="4479">
          <cell r="B4479" t="str">
            <v>EMPRESA DE EXPLOTACION PETROLERA COLOMBIANA EMEXPETROCOL</v>
          </cell>
          <cell r="C4479">
            <v>4479</v>
          </cell>
        </row>
        <row r="4480">
          <cell r="B4480" t="str">
            <v>SANTANDER UK GROUP HOLDINGS PLC</v>
          </cell>
          <cell r="C4480">
            <v>4480</v>
          </cell>
        </row>
        <row r="4481">
          <cell r="B4481" t="str">
            <v>UNION BANK OF INDIA</v>
          </cell>
          <cell r="C4481">
            <v>4481</v>
          </cell>
        </row>
        <row r="4482">
          <cell r="B4482" t="str">
            <v>FUJIAN SANGANG (GROUP) CO., LTD.</v>
          </cell>
          <cell r="C4482">
            <v>4482</v>
          </cell>
        </row>
        <row r="4483">
          <cell r="B4483" t="str">
            <v>TRANSDIGM GROUP INCORPORATED</v>
          </cell>
          <cell r="C4483">
            <v>4483</v>
          </cell>
        </row>
        <row r="4484">
          <cell r="B4484" t="str">
            <v>GRUMA S.A.B. DE C.V.</v>
          </cell>
          <cell r="C4484">
            <v>4484</v>
          </cell>
        </row>
        <row r="4485">
          <cell r="B4485" t="str">
            <v>SHANXI INTERNATIONAL POWER GROUP CO., LTD.</v>
          </cell>
          <cell r="C4485">
            <v>4485</v>
          </cell>
        </row>
        <row r="4486">
          <cell r="B4486" t="str">
            <v>DASSAULT SYSTEMES</v>
          </cell>
          <cell r="C4486">
            <v>4486</v>
          </cell>
        </row>
        <row r="4487">
          <cell r="B4487" t="str">
            <v>PETROCHINA COMPANY LIMITED LIAOYANG PETROCHEMICAL BRANCH</v>
          </cell>
          <cell r="C4487">
            <v>4487</v>
          </cell>
        </row>
        <row r="4488">
          <cell r="B4488" t="str">
            <v>CHONGQING FENGDU COUNTY PRIMARY AND SECONDARY SCHOOL CLOTHING FACTORY</v>
          </cell>
          <cell r="C4488">
            <v>4488</v>
          </cell>
        </row>
        <row r="4489">
          <cell r="B4489" t="str">
            <v>PEGASUS TOPCO S.A R.L.</v>
          </cell>
          <cell r="C4489">
            <v>4489</v>
          </cell>
        </row>
        <row r="4490">
          <cell r="B4490" t="str">
            <v>KANEMATSU CORPORATION</v>
          </cell>
          <cell r="C4490">
            <v>4490</v>
          </cell>
        </row>
        <row r="4491">
          <cell r="B4491" t="str">
            <v>ANHUI TRUCHUM ADVANCED MATERIALS AND TECHNOLOG CO.,LTD.</v>
          </cell>
          <cell r="C4491">
            <v>4491</v>
          </cell>
        </row>
        <row r="4492">
          <cell r="B4492" t="str">
            <v>SONATRACH RAFFINERIA ITALIANA S.R.L.</v>
          </cell>
          <cell r="C4492">
            <v>4492</v>
          </cell>
        </row>
        <row r="4493">
          <cell r="B4493" t="str">
            <v>PUNJAB NATIONAL BANK</v>
          </cell>
          <cell r="C4493">
            <v>4493</v>
          </cell>
        </row>
        <row r="4494">
          <cell r="B4494" t="str">
            <v>BPER BANCA S.P.A.</v>
          </cell>
          <cell r="C4494">
            <v>4494</v>
          </cell>
        </row>
        <row r="4495">
          <cell r="B4495" t="str">
            <v>CELULOSA ARAUCO Y CONSTITUCION S.A.</v>
          </cell>
          <cell r="C4495">
            <v>4495</v>
          </cell>
        </row>
        <row r="4496">
          <cell r="B4496" t="str">
            <v>SLOVNAFT, A.S.</v>
          </cell>
          <cell r="C4496">
            <v>4496</v>
          </cell>
        </row>
        <row r="4497">
          <cell r="B4497" t="str">
            <v>HAGEBAU HANDELSGESELLSCHAFT FUER BAUSTOFFE MBH &amp; CO. KG. SOLTAU - ZWEIGNIEDERLASSUNG OESTERREICH</v>
          </cell>
          <cell r="C4497">
            <v>4497</v>
          </cell>
        </row>
        <row r="4498">
          <cell r="B4498" t="str">
            <v>OOREDOO Q.P.S.C.</v>
          </cell>
          <cell r="C4498">
            <v>4498</v>
          </cell>
        </row>
        <row r="4499">
          <cell r="B4499" t="str">
            <v>CHINA SHIPBUILDING INDUSTRY COMPANY LIMITED</v>
          </cell>
          <cell r="C4499">
            <v>4499</v>
          </cell>
        </row>
        <row r="4500">
          <cell r="B4500" t="str">
            <v>HUMANA WISCONSIN HEALTH ORGANIZATION INSURANCE CORP.</v>
          </cell>
          <cell r="C4500">
            <v>4500</v>
          </cell>
        </row>
        <row r="4501">
          <cell r="B4501" t="str">
            <v>GUANGZHOU DEVELOPMENT GROUP INCORPORATED</v>
          </cell>
          <cell r="C4501">
            <v>4501</v>
          </cell>
        </row>
        <row r="4502">
          <cell r="B4502" t="str">
            <v>FUJIAN ZHANGLONG GROUP CO., LTD.</v>
          </cell>
          <cell r="C4502">
            <v>4502</v>
          </cell>
        </row>
        <row r="4503">
          <cell r="B4503" t="str">
            <v>CHINA RISUN GROUP LIMITED</v>
          </cell>
          <cell r="C4503">
            <v>4503</v>
          </cell>
        </row>
        <row r="4504">
          <cell r="B4504" t="str">
            <v>SANDS CHINA LTD.</v>
          </cell>
          <cell r="C4504">
            <v>4504</v>
          </cell>
        </row>
        <row r="4505">
          <cell r="B4505" t="str">
            <v>SKANDINAVISKA ENSKILDA BANKEN AB (PUBL) OSLOFILIALEN NORSK AVDELING AV UTENLANDSK FORETAK NUF</v>
          </cell>
          <cell r="C4505">
            <v>4505</v>
          </cell>
        </row>
        <row r="4506">
          <cell r="B4506" t="str">
            <v>STATE FARM LIFE GROUP (US MARKET AGGREGATE)</v>
          </cell>
          <cell r="C4506">
            <v>4506</v>
          </cell>
        </row>
        <row r="4507">
          <cell r="B4507" t="str">
            <v>SODIAAL UNION</v>
          </cell>
          <cell r="C4507">
            <v>4507</v>
          </cell>
        </row>
        <row r="4508">
          <cell r="B4508" t="str">
            <v>AAI LTD</v>
          </cell>
          <cell r="C4508">
            <v>4508</v>
          </cell>
        </row>
        <row r="4509">
          <cell r="B4509" t="str">
            <v>L. POSSEHL &amp; CO. MIT BESCHRAENKTER HAFTUNG</v>
          </cell>
          <cell r="C4509">
            <v>4509</v>
          </cell>
        </row>
        <row r="4510">
          <cell r="B4510" t="str">
            <v>EVA AIRWAYS CORPORATION</v>
          </cell>
          <cell r="C4510">
            <v>4510</v>
          </cell>
        </row>
        <row r="4511">
          <cell r="B4511" t="str">
            <v>WYNN RESORTS, LIMITED</v>
          </cell>
          <cell r="C4511">
            <v>4511</v>
          </cell>
        </row>
        <row r="4512">
          <cell r="B4512" t="str">
            <v>AMERICAN FINANCIAL GROUP, INC.</v>
          </cell>
          <cell r="C4512">
            <v>4512</v>
          </cell>
        </row>
        <row r="4513">
          <cell r="B4513" t="str">
            <v>PIK GROUP PUBLIC JOINT STOCK COMPANY</v>
          </cell>
          <cell r="C4513">
            <v>4513</v>
          </cell>
        </row>
        <row r="4514">
          <cell r="B4514" t="str">
            <v>TENCENT TECHNOLOGY (CHENGDU) CO., LTD.</v>
          </cell>
          <cell r="C4514">
            <v>4514</v>
          </cell>
        </row>
        <row r="4515">
          <cell r="B4515" t="str">
            <v>EVA AIRWAYS CORPORATION</v>
          </cell>
          <cell r="C4515">
            <v>4515</v>
          </cell>
        </row>
        <row r="4516">
          <cell r="B4516" t="str">
            <v>DINO POLSKA SA</v>
          </cell>
          <cell r="C4516">
            <v>4516</v>
          </cell>
        </row>
        <row r="4517">
          <cell r="B4517" t="str">
            <v>NANTONG CHEMICAL &amp; LIGHT INDUSTRY CO., LTD.</v>
          </cell>
          <cell r="C4517">
            <v>4517</v>
          </cell>
        </row>
        <row r="4518">
          <cell r="B4518" t="str">
            <v>PT ADARO ENERGY INDONESIA TBK</v>
          </cell>
          <cell r="C4518">
            <v>4518</v>
          </cell>
        </row>
        <row r="4519">
          <cell r="B4519" t="str">
            <v>THE TRUSTEE FOR THE ONEPATH WHOLESALE GEARED AUSTRALIAN SHARES INDEX TRUST</v>
          </cell>
          <cell r="C4519">
            <v>4519</v>
          </cell>
        </row>
        <row r="4520">
          <cell r="B4520" t="str">
            <v>CD&amp;R FIREFLY HOLDCO LIMITED</v>
          </cell>
          <cell r="C4520">
            <v>4520</v>
          </cell>
        </row>
        <row r="4521">
          <cell r="B4521" t="str">
            <v>CD&amp;R FIREFLY 4 LIMITED</v>
          </cell>
          <cell r="C4521">
            <v>4521</v>
          </cell>
        </row>
        <row r="4522">
          <cell r="B4522" t="str">
            <v>PRICEWATERHOUSECOOPERS LLP</v>
          </cell>
          <cell r="C4522">
            <v>4522</v>
          </cell>
        </row>
        <row r="4523">
          <cell r="B4523" t="str">
            <v>SOUTHWESTERN ENERGY COMPANY</v>
          </cell>
          <cell r="C4523">
            <v>4523</v>
          </cell>
        </row>
        <row r="4524">
          <cell r="B4524" t="str">
            <v>JIANGXI TRANSPORTATION INVESTMENT GROUP CO., LTD.</v>
          </cell>
          <cell r="C4524">
            <v>4524</v>
          </cell>
        </row>
        <row r="4525">
          <cell r="B4525" t="str">
            <v>EVA AIRWAYS CORPORATION</v>
          </cell>
          <cell r="C4525">
            <v>4525</v>
          </cell>
        </row>
        <row r="4526">
          <cell r="B4526" t="str">
            <v>SINO-OCEAN GROUP HOLDING LIMITED</v>
          </cell>
          <cell r="C4526">
            <v>4526</v>
          </cell>
        </row>
        <row r="4527">
          <cell r="B4527" t="str">
            <v>SCAMARK</v>
          </cell>
          <cell r="C4527">
            <v>4527</v>
          </cell>
        </row>
        <row r="4528">
          <cell r="B4528" t="str">
            <v>CHINA POWER INTERNATIONAL DEVELOPMENT LIMITED</v>
          </cell>
          <cell r="C4528">
            <v>4528</v>
          </cell>
        </row>
        <row r="4529">
          <cell r="B4529" t="str">
            <v>FIH MOBILE LIMITED</v>
          </cell>
          <cell r="C4529">
            <v>4529</v>
          </cell>
        </row>
        <row r="4530">
          <cell r="B4530" t="str">
            <v>HMM CO.,LTD.</v>
          </cell>
          <cell r="C4530">
            <v>4530</v>
          </cell>
        </row>
        <row r="4531">
          <cell r="B4531" t="str">
            <v>UNITEDHEALTHCARE OF THE MIDLANDS INC.</v>
          </cell>
          <cell r="C4531">
            <v>4531</v>
          </cell>
        </row>
        <row r="4532">
          <cell r="B4532" t="str">
            <v>DONGGUAN COASTLINE PACKAGING MATERIALS CO., LTD.</v>
          </cell>
          <cell r="C4532">
            <v>4532</v>
          </cell>
        </row>
        <row r="4533">
          <cell r="B4533" t="str">
            <v>PICC PROPERTY AND CASUALTY COMPANY LIMITED</v>
          </cell>
          <cell r="C4533">
            <v>4533</v>
          </cell>
        </row>
        <row r="4534">
          <cell r="B4534" t="str">
            <v>ATKINSREALIS GROUP INC.</v>
          </cell>
          <cell r="C4534">
            <v>4534</v>
          </cell>
        </row>
        <row r="4535">
          <cell r="B4535" t="str">
            <v>HL MANDO CO.,LTD.</v>
          </cell>
          <cell r="C4535">
            <v>4535</v>
          </cell>
        </row>
        <row r="4536">
          <cell r="B4536" t="str">
            <v>AVIC INTERNATIONAL MINERAL RESOURCES CO., LTD</v>
          </cell>
          <cell r="C4536">
            <v>4536</v>
          </cell>
        </row>
        <row r="4537">
          <cell r="B4537" t="str">
            <v>BEIJING CAPITAL DEVELOPMENT, CO., LTD</v>
          </cell>
          <cell r="C4537">
            <v>4537</v>
          </cell>
        </row>
        <row r="4538">
          <cell r="B4538" t="str">
            <v>JINAN HONGCHUAN MATERIALS CO., LTD.</v>
          </cell>
          <cell r="C4538">
            <v>4538</v>
          </cell>
        </row>
        <row r="4539">
          <cell r="B4539" t="str">
            <v>CENTRAL NIPPON EXPRESSWAY COMPANY LIMITED</v>
          </cell>
          <cell r="C4539">
            <v>4539</v>
          </cell>
        </row>
        <row r="4540">
          <cell r="B4540" t="str">
            <v>AMKOR TECHNOLOGY INC</v>
          </cell>
          <cell r="C4540">
            <v>4540</v>
          </cell>
        </row>
        <row r="4541">
          <cell r="B4541" t="str">
            <v>SHENZHEN LONGGUANG HOLDING CO., LTD.</v>
          </cell>
          <cell r="C4541">
            <v>4541</v>
          </cell>
        </row>
        <row r="4542">
          <cell r="B4542" t="str">
            <v>CHINA ORIENTAL GROUP COMPANY LIMITED</v>
          </cell>
          <cell r="C4542">
            <v>4542</v>
          </cell>
        </row>
        <row r="4543">
          <cell r="B4543" t="str">
            <v>CHINA RISUN GROUP LIMITED</v>
          </cell>
          <cell r="C4543">
            <v>4543</v>
          </cell>
        </row>
        <row r="4544">
          <cell r="B4544" t="str">
            <v>SONY INTERACTIVE ENTERTAINMENT NETWORK EUROPE LIMITED</v>
          </cell>
          <cell r="C4544">
            <v>4544</v>
          </cell>
        </row>
        <row r="4545">
          <cell r="B4545" t="str">
            <v>WUCHAN ZHONGDA CHEMICAL GROUP CO., LTD.</v>
          </cell>
          <cell r="C4545">
            <v>4545</v>
          </cell>
        </row>
        <row r="4546">
          <cell r="B4546" t="str">
            <v>ALJI NEW ENERGY (NANJING) CO., LTD.</v>
          </cell>
          <cell r="C4546">
            <v>4546</v>
          </cell>
        </row>
        <row r="4547">
          <cell r="B4547" t="str">
            <v>FORETHOUGHT LIFE INSURANCE CO.</v>
          </cell>
          <cell r="C4547">
            <v>4547</v>
          </cell>
        </row>
        <row r="4548">
          <cell r="B4548" t="str">
            <v>TOYOTA INDUSTRIES EUROPE AB</v>
          </cell>
          <cell r="C4548">
            <v>4548</v>
          </cell>
        </row>
        <row r="4549">
          <cell r="B4549" t="str">
            <v>FORTENOVA GROUP TOPCO B.V.</v>
          </cell>
          <cell r="C4549">
            <v>4549</v>
          </cell>
        </row>
        <row r="4550">
          <cell r="B4550" t="str">
            <v>KERRY LOGISTICS NETWORK LIMITED</v>
          </cell>
          <cell r="C4550">
            <v>4550</v>
          </cell>
        </row>
        <row r="4551">
          <cell r="B4551" t="str">
            <v>TIANNENG BATTERY GROUP CO.,LTD.</v>
          </cell>
          <cell r="C4551">
            <v>4551</v>
          </cell>
        </row>
        <row r="4552">
          <cell r="B4552" t="str">
            <v>DYSON TECHNOLOGY LIMITED</v>
          </cell>
          <cell r="C4552">
            <v>4552</v>
          </cell>
        </row>
        <row r="4553">
          <cell r="B4553" t="str">
            <v>MERITZ FIRE &amp; MARINE INSURANCE CO. LTD</v>
          </cell>
          <cell r="C4553">
            <v>4553</v>
          </cell>
        </row>
        <row r="4554">
          <cell r="B4554" t="str">
            <v>PHOENIX FINANCIAL  LTD</v>
          </cell>
          <cell r="C4554">
            <v>4554</v>
          </cell>
        </row>
        <row r="4555">
          <cell r="B4555" t="str">
            <v>SANTANDER UK PLC</v>
          </cell>
          <cell r="C4555">
            <v>4555</v>
          </cell>
        </row>
        <row r="4556">
          <cell r="B4556" t="str">
            <v>FORMOSA PLASTICS CORPORATION</v>
          </cell>
          <cell r="C4556">
            <v>4556</v>
          </cell>
        </row>
        <row r="4557">
          <cell r="B4557" t="str">
            <v>INSPERITY, INC.</v>
          </cell>
          <cell r="C4557">
            <v>4557</v>
          </cell>
        </row>
        <row r="4558">
          <cell r="B4558" t="str">
            <v>PT BANK CENTRAL ASIA TBK</v>
          </cell>
          <cell r="C4558">
            <v>4558</v>
          </cell>
        </row>
        <row r="4559">
          <cell r="B4559" t="str">
            <v>MOBILE TELECOMMUNICATIONS COMPANY K.S.C.P.</v>
          </cell>
          <cell r="C4559">
            <v>4559</v>
          </cell>
        </row>
        <row r="4560">
          <cell r="B4560" t="str">
            <v>BANCO DE SABADELL S.A.</v>
          </cell>
          <cell r="C4560">
            <v>4560</v>
          </cell>
        </row>
        <row r="4561">
          <cell r="B4561" t="str">
            <v>KIOXIA CORPORATION</v>
          </cell>
          <cell r="C4561">
            <v>4561</v>
          </cell>
        </row>
        <row r="4562">
          <cell r="B4562" t="str">
            <v>VEON LTD</v>
          </cell>
          <cell r="C4562">
            <v>4562</v>
          </cell>
        </row>
        <row r="4563">
          <cell r="B4563" t="str">
            <v>CHINA MOBILE COMMUNICATIONS GROUP HENAN CO., LTD.</v>
          </cell>
          <cell r="C4563">
            <v>4563</v>
          </cell>
        </row>
        <row r="4564">
          <cell r="B4564" t="str">
            <v>FERRARI-SOCIETA'PER AZIONI ESERCIZIO FABBRICHE AUTOMOBILI E CORSE O SEMPLICEMENTE: FERRARI S.P.A.</v>
          </cell>
          <cell r="C4564">
            <v>4564</v>
          </cell>
        </row>
        <row r="4565">
          <cell r="B4565" t="str">
            <v>AVIC SHENYANG AIRCRAFT COMPANY LIMITED</v>
          </cell>
          <cell r="C4565">
            <v>4565</v>
          </cell>
        </row>
        <row r="4566">
          <cell r="B4566" t="str">
            <v>VIIV HEALTHCARE TRADING SERVICES UK LIMITED</v>
          </cell>
          <cell r="C4566">
            <v>4566</v>
          </cell>
        </row>
        <row r="4567">
          <cell r="B4567" t="str">
            <v>PATTERSON COMPANIES, INC.</v>
          </cell>
          <cell r="C4567">
            <v>4567</v>
          </cell>
        </row>
        <row r="4568">
          <cell r="B4568" t="str">
            <v>VIIV HEALTHCARE TRADING SERVICES UK LIMITED</v>
          </cell>
          <cell r="C4568">
            <v>4568</v>
          </cell>
        </row>
        <row r="4569">
          <cell r="B4569" t="str">
            <v>O-FILM GLOBAL (HK) TRADING LIMITED</v>
          </cell>
          <cell r="C4569">
            <v>4569</v>
          </cell>
        </row>
        <row r="4570">
          <cell r="B4570" t="str">
            <v>GROUP ONE THOUSAND ONE LIFE &amp; HEALTH COMPANIES (US MARKET AGGREGATE)</v>
          </cell>
          <cell r="C4570">
            <v>4570</v>
          </cell>
        </row>
        <row r="4571">
          <cell r="B4571" t="str">
            <v>DIGITAL CHINA (SHENZHEN) CO., LTD.</v>
          </cell>
          <cell r="C4571">
            <v>4571</v>
          </cell>
        </row>
        <row r="4572">
          <cell r="B4572" t="str">
            <v>BRAMBLES LIMITED</v>
          </cell>
          <cell r="C4572">
            <v>4572</v>
          </cell>
        </row>
        <row r="4573">
          <cell r="B4573" t="str">
            <v>YICHANG YISHUN MINING CO., LTD.</v>
          </cell>
          <cell r="C4573">
            <v>4573</v>
          </cell>
        </row>
        <row r="4574">
          <cell r="B4574" t="str">
            <v>ZHEJIANG COMMUNICATIONS CONSTRUCTION GROUP CO., LTD.</v>
          </cell>
          <cell r="C4574">
            <v>4574</v>
          </cell>
        </row>
        <row r="4575">
          <cell r="B4575" t="str">
            <v>MAXIMA GRUPE, UAB</v>
          </cell>
          <cell r="C4575">
            <v>4575</v>
          </cell>
        </row>
        <row r="4576">
          <cell r="B4576" t="str">
            <v>FIRST QUANTUM MINERALS LTD</v>
          </cell>
          <cell r="C4576">
            <v>4576</v>
          </cell>
        </row>
        <row r="4577">
          <cell r="B4577" t="str">
            <v>SHANDONG COMMERCIAL GROUP CO., LTD.</v>
          </cell>
          <cell r="C4577">
            <v>4577</v>
          </cell>
        </row>
        <row r="4578">
          <cell r="B4578" t="str">
            <v>WEST FRASER TIMBER CO LTD</v>
          </cell>
          <cell r="C4578">
            <v>4578</v>
          </cell>
        </row>
        <row r="4579">
          <cell r="B4579" t="str">
            <v>JG SUMMIT HOLDINGS INC</v>
          </cell>
          <cell r="C4579">
            <v>4579</v>
          </cell>
        </row>
        <row r="4580">
          <cell r="B4580" t="str">
            <v>MVM PARTNER ENERGIAKERESKEDELMI ZARTKORUEN MUKODO RESZVENYTARSASAG</v>
          </cell>
          <cell r="C4580">
            <v>4580</v>
          </cell>
        </row>
        <row r="4581">
          <cell r="B4581" t="str">
            <v>POSTE ITALIANE SPA</v>
          </cell>
          <cell r="C4581">
            <v>4581</v>
          </cell>
        </row>
        <row r="4582">
          <cell r="B4582" t="str">
            <v>SOPRA STERIA GROUP SA</v>
          </cell>
          <cell r="C4582">
            <v>4582</v>
          </cell>
        </row>
        <row r="4583">
          <cell r="B4583" t="str">
            <v>OLD REPUBLIC INTERNATIONAL CORP</v>
          </cell>
          <cell r="C4583">
            <v>4583</v>
          </cell>
        </row>
        <row r="4584">
          <cell r="B4584" t="str">
            <v>ZAGROS PETROCHEMICAL COMPANY PUBLIC JOINT STOCK</v>
          </cell>
          <cell r="C4584">
            <v>4584</v>
          </cell>
        </row>
        <row r="4585">
          <cell r="B4585" t="str">
            <v>YANGO GROUP CO.,LTD.</v>
          </cell>
          <cell r="C4585">
            <v>4585</v>
          </cell>
        </row>
        <row r="4586">
          <cell r="B4586" t="str">
            <v>MVV TRADING GMBH</v>
          </cell>
          <cell r="C4586">
            <v>4586</v>
          </cell>
        </row>
        <row r="4587">
          <cell r="B4587" t="str">
            <v>DAI-ICHI FRONTIER LIFE INSURANCE CO. LTD</v>
          </cell>
          <cell r="C4587">
            <v>4587</v>
          </cell>
        </row>
        <row r="4588">
          <cell r="B4588" t="str">
            <v>ZHEJIANG COMMUNICATIONS TECHNOLOGY COMPANY LIMITED</v>
          </cell>
          <cell r="C4588">
            <v>4588</v>
          </cell>
        </row>
        <row r="4589">
          <cell r="B4589" t="str">
            <v>ASTM S.P.A.</v>
          </cell>
          <cell r="C4589">
            <v>4589</v>
          </cell>
        </row>
        <row r="4590">
          <cell r="B4590" t="str">
            <v>BAJAJ FINSERV LIMITED</v>
          </cell>
          <cell r="C4590">
            <v>4590</v>
          </cell>
        </row>
        <row r="4591">
          <cell r="B4591" t="str">
            <v>ANHUI JIANGHUAI AUTOMOBILE GROUP CORP., LTD.</v>
          </cell>
          <cell r="C4591">
            <v>4591</v>
          </cell>
        </row>
        <row r="4592">
          <cell r="B4592" t="str">
            <v>ALFA LAVAL AB</v>
          </cell>
          <cell r="C4592">
            <v>4592</v>
          </cell>
        </row>
        <row r="4593">
          <cell r="B4593" t="str">
            <v>ARCELOR MITTAL BELGIUM</v>
          </cell>
          <cell r="C4593">
            <v>4593</v>
          </cell>
        </row>
        <row r="4594">
          <cell r="B4594" t="str">
            <v>WEST PACIFIC PETROCHEMICAL COMPANY LTD. DALIAN</v>
          </cell>
          <cell r="C4594">
            <v>4594</v>
          </cell>
        </row>
        <row r="4595">
          <cell r="B4595" t="str">
            <v>BDW TRADING LIMITED</v>
          </cell>
          <cell r="C4595">
            <v>4595</v>
          </cell>
        </row>
        <row r="4596">
          <cell r="B4596" t="str">
            <v>UCB S.A</v>
          </cell>
          <cell r="C4596">
            <v>4596</v>
          </cell>
        </row>
        <row r="4597">
          <cell r="B4597" t="str">
            <v>TRENITALIA S.P.A.</v>
          </cell>
          <cell r="C4597">
            <v>4597</v>
          </cell>
        </row>
        <row r="4598">
          <cell r="B4598" t="str">
            <v>KUMAMOTO PREFECTURE</v>
          </cell>
          <cell r="C4598">
            <v>4598</v>
          </cell>
        </row>
        <row r="4599">
          <cell r="B4599" t="str">
            <v>SVENSKA HANDELSBANKEN AB</v>
          </cell>
          <cell r="C4599">
            <v>4599</v>
          </cell>
        </row>
        <row r="4600">
          <cell r="B4600" t="str">
            <v>KB HOME</v>
          </cell>
          <cell r="C4600">
            <v>4600</v>
          </cell>
        </row>
        <row r="4601">
          <cell r="B4601" t="str">
            <v>SEVEN GROUP HOLDINGS LIMITED</v>
          </cell>
          <cell r="C4601">
            <v>4601</v>
          </cell>
        </row>
        <row r="4602">
          <cell r="B4602" t="str">
            <v>TOCHIGI PREFECTURE</v>
          </cell>
          <cell r="C4602">
            <v>4602</v>
          </cell>
        </row>
        <row r="4603">
          <cell r="B4603" t="str">
            <v>MANUFACTURE FRANCAISE DES PNEUMATIQUES MICHELIN</v>
          </cell>
          <cell r="C4603">
            <v>4603</v>
          </cell>
        </row>
        <row r="4604">
          <cell r="B4604" t="str">
            <v>SINOMA INTERNATIONAL ENGINEERING CO., LTD.</v>
          </cell>
          <cell r="C4604">
            <v>4604</v>
          </cell>
        </row>
        <row r="4605">
          <cell r="B4605" t="str">
            <v>YEOH TIONG LAY &amp; SONS HOLDINGS SDN BHD</v>
          </cell>
          <cell r="C4605">
            <v>4605</v>
          </cell>
        </row>
        <row r="4606">
          <cell r="B4606" t="str">
            <v>BRUNSWICK CORPORATION</v>
          </cell>
          <cell r="C4606">
            <v>4606</v>
          </cell>
        </row>
        <row r="4607">
          <cell r="B4607" t="str">
            <v>GALLAHER LIMITED</v>
          </cell>
          <cell r="C4607">
            <v>4607</v>
          </cell>
        </row>
        <row r="4608">
          <cell r="B4608" t="str">
            <v>OBI GROUP HOLDING SE &amp; CO. KGAA</v>
          </cell>
          <cell r="C4608">
            <v>4608</v>
          </cell>
        </row>
        <row r="4609">
          <cell r="B4609" t="str">
            <v>INSURANCE AUSTRALIA LTD</v>
          </cell>
          <cell r="C4609">
            <v>4609</v>
          </cell>
        </row>
        <row r="4610">
          <cell r="B4610" t="str">
            <v>DAIWABO HOLDINGS CO.,LTD.</v>
          </cell>
          <cell r="C4610">
            <v>4610</v>
          </cell>
        </row>
        <row r="4611">
          <cell r="B4611" t="str">
            <v>SUMITOMO REALTY &amp; DEVELOPMENT CO.,LTD.</v>
          </cell>
          <cell r="C4611">
            <v>4611</v>
          </cell>
        </row>
        <row r="4612">
          <cell r="B4612" t="str">
            <v>PROVINZIAL HOLDING AG</v>
          </cell>
          <cell r="C4612">
            <v>4612</v>
          </cell>
        </row>
        <row r="4613">
          <cell r="B4613" t="str">
            <v>KEYENCE CORPORATION</v>
          </cell>
          <cell r="C4613">
            <v>4613</v>
          </cell>
        </row>
        <row r="4614">
          <cell r="B4614" t="str">
            <v>BANK OF TAIWAN</v>
          </cell>
          <cell r="C4614">
            <v>4614</v>
          </cell>
        </row>
        <row r="4615">
          <cell r="B4615" t="str">
            <v>ROBERT HALF INC.</v>
          </cell>
          <cell r="C4615">
            <v>4615</v>
          </cell>
        </row>
        <row r="4616">
          <cell r="B4616" t="str">
            <v>JB HI-FI LIMITED</v>
          </cell>
          <cell r="C4616">
            <v>4616</v>
          </cell>
        </row>
        <row r="4617">
          <cell r="B4617" t="str">
            <v>ZENSHO HOLDINGS CO.,LTD.</v>
          </cell>
          <cell r="C4617">
            <v>4617</v>
          </cell>
        </row>
        <row r="4618">
          <cell r="B4618" t="str">
            <v>KYOTO CITY</v>
          </cell>
          <cell r="C4618">
            <v>4618</v>
          </cell>
        </row>
        <row r="4619">
          <cell r="B4619" t="str">
            <v>UNIQLO CO.,LTD.</v>
          </cell>
          <cell r="C4619">
            <v>4619</v>
          </cell>
        </row>
        <row r="4620">
          <cell r="B4620" t="str">
            <v>KEYCORP</v>
          </cell>
          <cell r="C4620">
            <v>4620</v>
          </cell>
        </row>
        <row r="4621">
          <cell r="B4621" t="str">
            <v>AVNET ASIA PTE LTD</v>
          </cell>
          <cell r="C4621">
            <v>4621</v>
          </cell>
        </row>
        <row r="4622">
          <cell r="B4622" t="str">
            <v>AMKOR TECHNOLOGY SINGAPORE HOLDING PTE. LTD.</v>
          </cell>
          <cell r="C4622">
            <v>4622</v>
          </cell>
        </row>
        <row r="4623">
          <cell r="B4623" t="str">
            <v>YTL CORPORATION BERHAD</v>
          </cell>
          <cell r="C4623">
            <v>4623</v>
          </cell>
        </row>
        <row r="4624">
          <cell r="B4624" t="str">
            <v>ANTOFAGASTA PLC</v>
          </cell>
          <cell r="C4624">
            <v>4624</v>
          </cell>
        </row>
        <row r="4625">
          <cell r="B4625" t="str">
            <v>HOLDING RETI AUTOSTRADALI S.P.A.</v>
          </cell>
          <cell r="C4625">
            <v>4625</v>
          </cell>
        </row>
        <row r="4626">
          <cell r="B4626" t="str">
            <v>ALPS ALPINE CO.,LTD.</v>
          </cell>
          <cell r="C4626">
            <v>4626</v>
          </cell>
        </row>
        <row r="4627">
          <cell r="B4627" t="str">
            <v>VOLKSWAGEN POZNAN SP. Z O.O.</v>
          </cell>
          <cell r="C4627">
            <v>4627</v>
          </cell>
        </row>
        <row r="4628">
          <cell r="B4628" t="str">
            <v>ITOCHU ENEX CO LTD</v>
          </cell>
          <cell r="C4628">
            <v>4628</v>
          </cell>
        </row>
        <row r="4629">
          <cell r="B4629" t="str">
            <v>KOUROSH FOOD INDUSTRY COMPANY PUBLIC JOINT STOCK</v>
          </cell>
          <cell r="C4629">
            <v>4629</v>
          </cell>
        </row>
        <row r="4630">
          <cell r="B4630" t="str">
            <v>SUNSHINE PROPERTY &amp; CASUALTY INSURANCE CO. LTD</v>
          </cell>
          <cell r="C4630">
            <v>4630</v>
          </cell>
        </row>
        <row r="4631">
          <cell r="B4631" t="str">
            <v>EYGS LLP</v>
          </cell>
          <cell r="C4631">
            <v>4631</v>
          </cell>
        </row>
        <row r="4632">
          <cell r="B4632" t="str">
            <v>IXE BANCO SA</v>
          </cell>
          <cell r="C4632">
            <v>4632</v>
          </cell>
        </row>
        <row r="4633">
          <cell r="B4633" t="str">
            <v>METSO OYJ</v>
          </cell>
          <cell r="C4633">
            <v>4633</v>
          </cell>
        </row>
        <row r="4634">
          <cell r="B4634" t="str">
            <v>PENN ENTERTAINMENT INC.</v>
          </cell>
          <cell r="C4634">
            <v>4634</v>
          </cell>
        </row>
        <row r="4635">
          <cell r="B4635" t="str">
            <v>KAWASAKI KISEN KAISHA LTD</v>
          </cell>
          <cell r="C4635">
            <v>4635</v>
          </cell>
        </row>
        <row r="4636">
          <cell r="B4636" t="str">
            <v>NETAPP, INC.</v>
          </cell>
          <cell r="C4636">
            <v>4636</v>
          </cell>
        </row>
        <row r="4637">
          <cell r="B4637" t="str">
            <v>SAP DEUTSCHLAND SE &amp; CO. KG</v>
          </cell>
          <cell r="C4637">
            <v>4637</v>
          </cell>
        </row>
        <row r="4638">
          <cell r="B4638" t="str">
            <v>SHELL CHEMICALS EUROPE B.V.</v>
          </cell>
          <cell r="C4638">
            <v>4638</v>
          </cell>
        </row>
        <row r="4639">
          <cell r="B4639" t="str">
            <v>HP SINGAPORE (PRIVATE) LIMITED</v>
          </cell>
          <cell r="C4639">
            <v>4639</v>
          </cell>
        </row>
        <row r="4640">
          <cell r="B4640" t="str">
            <v>KANSAI TRANSMISSION AND DISTRIBUTION,INC.</v>
          </cell>
          <cell r="C4640">
            <v>4640</v>
          </cell>
        </row>
        <row r="4641">
          <cell r="B4641" t="str">
            <v>BGF RETAIL CO.,LTD.</v>
          </cell>
          <cell r="C4641">
            <v>4641</v>
          </cell>
        </row>
        <row r="4642">
          <cell r="B4642" t="str">
            <v>PUBLICHNOE AKTSIONERNOE OBSCHESTVO FEDERALNAYA GYDROGENERIRUYUSCHAYA KOMPANIYA-RUSGYDRO</v>
          </cell>
          <cell r="C4642">
            <v>4642</v>
          </cell>
        </row>
        <row r="4643">
          <cell r="B4643" t="str">
            <v>COSTCO UK HOLDINGS LIMITED</v>
          </cell>
          <cell r="C4643">
            <v>4643</v>
          </cell>
        </row>
        <row r="4644">
          <cell r="B4644" t="str">
            <v>FOXCONN INFINITE PTE. LTD.</v>
          </cell>
          <cell r="C4644">
            <v>4644</v>
          </cell>
        </row>
        <row r="4645">
          <cell r="B4645" t="str">
            <v>YUNCHENG HAITEWEI WATER TREATMENT CO., LTD.</v>
          </cell>
          <cell r="C4645">
            <v>4645</v>
          </cell>
        </row>
        <row r="4646">
          <cell r="B4646" t="str">
            <v>SACYR S.A.</v>
          </cell>
          <cell r="C4646">
            <v>4646</v>
          </cell>
        </row>
        <row r="4647">
          <cell r="B4647" t="str">
            <v>ENDESA GENERACION SA</v>
          </cell>
          <cell r="C4647">
            <v>4647</v>
          </cell>
        </row>
        <row r="4648">
          <cell r="B4648" t="str">
            <v>AUTOSTRADE PER L'ITALIA S.P.A.</v>
          </cell>
          <cell r="C4648">
            <v>4648</v>
          </cell>
        </row>
        <row r="4649">
          <cell r="B4649" t="str">
            <v>CFM INTERNATIONAL</v>
          </cell>
          <cell r="C4649">
            <v>4649</v>
          </cell>
        </row>
        <row r="4650">
          <cell r="B4650" t="str">
            <v>PGEO GROUP SDN. BHD.</v>
          </cell>
          <cell r="C4650">
            <v>4650</v>
          </cell>
        </row>
        <row r="4651">
          <cell r="B4651" t="str">
            <v>GUIZHOU COMMUNICATIONS CONSTRUCTION GROUP CO.,LTD.</v>
          </cell>
          <cell r="C4651">
            <v>4651</v>
          </cell>
        </row>
        <row r="4652">
          <cell r="B4652" t="str">
            <v>TECH MAHINDRA LIMITED</v>
          </cell>
          <cell r="C4652">
            <v>4652</v>
          </cell>
        </row>
        <row r="4653">
          <cell r="B4653" t="str">
            <v>AXA FRANCE IARD</v>
          </cell>
          <cell r="C4653">
            <v>4653</v>
          </cell>
        </row>
        <row r="4654">
          <cell r="B4654" t="str">
            <v>HEFEI LENOVO ELECTRONICS CO., LTD.</v>
          </cell>
          <cell r="C4654">
            <v>4654</v>
          </cell>
        </row>
        <row r="4655">
          <cell r="B4655" t="str">
            <v>DRAEXLMAIER GROUP SE &amp; CO. KG</v>
          </cell>
          <cell r="C4655">
            <v>4655</v>
          </cell>
        </row>
        <row r="4656">
          <cell r="B4656" t="str">
            <v>TRIP.COM GROUP LIMITED</v>
          </cell>
          <cell r="C4656">
            <v>4656</v>
          </cell>
        </row>
        <row r="4657">
          <cell r="B4657" t="str">
            <v>SIBANYE GOLD LIMITED</v>
          </cell>
          <cell r="C4657">
            <v>4657</v>
          </cell>
        </row>
        <row r="4658">
          <cell r="B4658" t="str">
            <v>HAREL INSURANCE COMPANY LTD</v>
          </cell>
          <cell r="C4658">
            <v>4658</v>
          </cell>
        </row>
        <row r="4659">
          <cell r="B4659" t="str">
            <v>PETRONET LNG LIMITED</v>
          </cell>
          <cell r="C4659">
            <v>4659</v>
          </cell>
        </row>
        <row r="4660">
          <cell r="B4660" t="str">
            <v>SINO-PLATINUM METALS CO.,LTD</v>
          </cell>
          <cell r="C4660">
            <v>4660</v>
          </cell>
        </row>
        <row r="4661">
          <cell r="B4661" t="str">
            <v>ARNOLD CLARK AUTOMOBILES LIMITED</v>
          </cell>
          <cell r="C4661">
            <v>4661</v>
          </cell>
        </row>
        <row r="4662">
          <cell r="B4662" t="str">
            <v>CHINA SHIPBUILDING INDUSTRY GROUP POWER CO., LTD</v>
          </cell>
          <cell r="C4662">
            <v>4662</v>
          </cell>
        </row>
        <row r="4663">
          <cell r="B4663" t="str">
            <v>JIANGSU ZHONGTIAN TECHNOLOGY CO., LTD.</v>
          </cell>
          <cell r="C4663">
            <v>4663</v>
          </cell>
        </row>
        <row r="4664">
          <cell r="B4664" t="str">
            <v>BANK OF NANJING</v>
          </cell>
          <cell r="C4664">
            <v>4664</v>
          </cell>
        </row>
        <row r="4665">
          <cell r="B4665" t="str">
            <v>NATIONAL LIFE GROUP (US MARKET AGGREGATE)</v>
          </cell>
          <cell r="C4665">
            <v>4665</v>
          </cell>
        </row>
        <row r="4666">
          <cell r="B4666" t="str">
            <v>YUNDA HOLDING GROUP CO.,LTD.</v>
          </cell>
          <cell r="C4666">
            <v>4666</v>
          </cell>
        </row>
        <row r="4667">
          <cell r="B4667" t="str">
            <v>HERA COMM S.P.A.</v>
          </cell>
          <cell r="C4667">
            <v>4667</v>
          </cell>
        </row>
        <row r="4668">
          <cell r="B4668" t="str">
            <v>ITOHAM YONEKYU HOLDINGS INC.</v>
          </cell>
          <cell r="C4668">
            <v>4668</v>
          </cell>
        </row>
        <row r="4669">
          <cell r="B4669" t="str">
            <v>TECH MAHINDRA LIMITED</v>
          </cell>
          <cell r="C4669">
            <v>4669</v>
          </cell>
        </row>
        <row r="4670">
          <cell r="B4670" t="str">
            <v>CK ASSET HOLDINGS LIMITED</v>
          </cell>
          <cell r="C4670">
            <v>4670</v>
          </cell>
        </row>
        <row r="4671">
          <cell r="B4671" t="str">
            <v>GUANGXI MATERIALS GENERAL GROUP LIMITED COMPANY.</v>
          </cell>
          <cell r="C4671">
            <v>4671</v>
          </cell>
        </row>
        <row r="4672">
          <cell r="B4672" t="str">
            <v>CHINA RAILWAY MATERIAL GROUP CO., LTD.</v>
          </cell>
          <cell r="C4672">
            <v>4672</v>
          </cell>
        </row>
        <row r="4673">
          <cell r="B4673" t="str">
            <v>CIGNA HEALTHSPRING COMPANIES (US MARKET AGGREGATE)</v>
          </cell>
          <cell r="C4673">
            <v>4673</v>
          </cell>
        </row>
        <row r="4674">
          <cell r="B4674" t="str">
            <v>HOKKAIDO ELECTRIC POWER CO INC</v>
          </cell>
          <cell r="C4674">
            <v>4674</v>
          </cell>
        </row>
        <row r="4675">
          <cell r="B4675" t="str">
            <v>ANYANG IRON &amp; STEEL GROUP CO.,LTD</v>
          </cell>
          <cell r="C4675">
            <v>4675</v>
          </cell>
        </row>
        <row r="4676">
          <cell r="B4676" t="str">
            <v>SHANDONG CHAMBROAD PETROCHEMICALS CO., LTD.</v>
          </cell>
          <cell r="C4676">
            <v>4676</v>
          </cell>
        </row>
        <row r="4677">
          <cell r="B4677" t="str">
            <v>CHINA RAILWAY MATERIALS COMPANY LIMITED</v>
          </cell>
          <cell r="C4677">
            <v>4677</v>
          </cell>
        </row>
        <row r="4678">
          <cell r="B4678" t="str">
            <v>MAZDA MOTOR LOGISTICS EUROPE</v>
          </cell>
          <cell r="C4678">
            <v>4678</v>
          </cell>
        </row>
        <row r="4679">
          <cell r="B4679" t="str">
            <v>USAMI KOYU, KK</v>
          </cell>
          <cell r="C4679">
            <v>4679</v>
          </cell>
        </row>
        <row r="4680">
          <cell r="B4680" t="str">
            <v>MONDELEZ EUROPE PROCUREMENT GMBH</v>
          </cell>
          <cell r="C4680">
            <v>4680</v>
          </cell>
        </row>
        <row r="4681">
          <cell r="B4681" t="str">
            <v>HORNBACH BAUMARKT AG</v>
          </cell>
          <cell r="C4681">
            <v>4681</v>
          </cell>
        </row>
        <row r="4682">
          <cell r="B4682" t="str">
            <v>NGHI SON REFINERY AND PETROCHEMICAL LIMITED LIABILITY COMPANY</v>
          </cell>
          <cell r="C4682">
            <v>4682</v>
          </cell>
        </row>
        <row r="4683">
          <cell r="B4683" t="str">
            <v>AIR INDIA LIMITED</v>
          </cell>
          <cell r="C4683">
            <v>4683</v>
          </cell>
        </row>
        <row r="4684">
          <cell r="B4684" t="str">
            <v>AIR INDIA LIMITED</v>
          </cell>
          <cell r="C4684">
            <v>4684</v>
          </cell>
        </row>
        <row r="4685">
          <cell r="B4685" t="str">
            <v>MONDELEZ EUROPE PROCUREMENT GMBH</v>
          </cell>
          <cell r="C4685">
            <v>4685</v>
          </cell>
        </row>
        <row r="4686">
          <cell r="B4686" t="str">
            <v>TOYO SEIKAN GROUP HOLDINGS LTD</v>
          </cell>
          <cell r="C4686">
            <v>4686</v>
          </cell>
        </row>
        <row r="4687">
          <cell r="B4687" t="str">
            <v>KOITO MANUFACTURING CO., LTD.</v>
          </cell>
          <cell r="C4687">
            <v>4687</v>
          </cell>
        </row>
        <row r="4688">
          <cell r="B4688" t="str">
            <v>MAINOVA AKTIENGESELLSCHAFT</v>
          </cell>
          <cell r="C4688">
            <v>4688</v>
          </cell>
        </row>
        <row r="4689">
          <cell r="B4689" t="str">
            <v>MELROSE INDUSTRIES PLC</v>
          </cell>
          <cell r="C4689">
            <v>4689</v>
          </cell>
        </row>
        <row r="4690">
          <cell r="B4690" t="str">
            <v>MENZIS ZORGVERZEKERAAR N.V.</v>
          </cell>
          <cell r="C4690">
            <v>4690</v>
          </cell>
        </row>
        <row r="4691">
          <cell r="B4691" t="str">
            <v>CHINA DAYE NON-FERROUS METALS MINING LIMITED</v>
          </cell>
          <cell r="C4691">
            <v>4691</v>
          </cell>
        </row>
        <row r="4692">
          <cell r="B4692" t="str">
            <v>SERCO GROUP PLC</v>
          </cell>
          <cell r="C4692">
            <v>4692</v>
          </cell>
        </row>
        <row r="4693">
          <cell r="B4693" t="str">
            <v>CHINA DAYE NON-FERROUS METALS MINING LIMITED</v>
          </cell>
          <cell r="C4693">
            <v>4693</v>
          </cell>
        </row>
        <row r="4694">
          <cell r="B4694" t="str">
            <v>PETRONAS CHEMICALS GROUP BERHAD</v>
          </cell>
          <cell r="C4694">
            <v>4694</v>
          </cell>
        </row>
        <row r="4695">
          <cell r="B4695" t="str">
            <v>MITSUI SUMITOMO PRIMARY LIFE INSURANCE CO. LTD</v>
          </cell>
          <cell r="C4695">
            <v>4695</v>
          </cell>
        </row>
        <row r="4696">
          <cell r="B4696" t="str">
            <v>ALLIANZ VERSICHERUNGS AG</v>
          </cell>
          <cell r="C4696">
            <v>4696</v>
          </cell>
        </row>
        <row r="4697">
          <cell r="B4697" t="str">
            <v>ORGANON &amp; CO.</v>
          </cell>
          <cell r="C4697">
            <v>4697</v>
          </cell>
        </row>
        <row r="4698">
          <cell r="B4698" t="str">
            <v>GE VERNOVA INTERNATIONAL LLC</v>
          </cell>
          <cell r="C4698">
            <v>4698</v>
          </cell>
        </row>
        <row r="4699">
          <cell r="B4699" t="str">
            <v>HAKUHODO DY HOLDINGS INCORPORATED</v>
          </cell>
          <cell r="C4699">
            <v>4699</v>
          </cell>
        </row>
        <row r="4700">
          <cell r="B4700" t="str">
            <v>PETCO HEALTH AND WELLNESS COMPANY, INC.</v>
          </cell>
          <cell r="C4700">
            <v>4700</v>
          </cell>
        </row>
        <row r="4701">
          <cell r="B4701" t="str">
            <v>SHENZHEN FULIAN FUGUI PRECISION INDUSTRY CO., LTD.</v>
          </cell>
          <cell r="C4701">
            <v>4701</v>
          </cell>
        </row>
        <row r="4702">
          <cell r="B4702" t="str">
            <v>ETHIOPIAN AIRLINES GROUP</v>
          </cell>
          <cell r="C4702">
            <v>4702</v>
          </cell>
        </row>
        <row r="4703">
          <cell r="B4703" t="str">
            <v>ETHIOPIAN AIRLINES GROUP</v>
          </cell>
          <cell r="C4703">
            <v>4703</v>
          </cell>
        </row>
        <row r="4704">
          <cell r="B4704" t="str">
            <v>REGAL REXNORD CORPORATION</v>
          </cell>
          <cell r="C4704">
            <v>4704</v>
          </cell>
        </row>
        <row r="4705">
          <cell r="B4705" t="str">
            <v>INDUSTRIAL AND COMMERCIAL BANK OF CHINA LIMITED</v>
          </cell>
          <cell r="C4705">
            <v>4705</v>
          </cell>
        </row>
        <row r="4706">
          <cell r="B4706" t="str">
            <v>MUTARES SE &amp; CO. KGAA</v>
          </cell>
          <cell r="C4706">
            <v>4706</v>
          </cell>
        </row>
        <row r="4707">
          <cell r="B4707" t="str">
            <v>ALIPAY (HANGZHOU) INFORMATION TECHNOLOGY CO., LTD.</v>
          </cell>
          <cell r="C4707">
            <v>4707</v>
          </cell>
        </row>
        <row r="4708">
          <cell r="B4708" t="str">
            <v>ZHUHAI XINGJIAN CHEMICAL CO., LTD.</v>
          </cell>
          <cell r="C4708">
            <v>4708</v>
          </cell>
        </row>
        <row r="4709">
          <cell r="B4709" t="str">
            <v>SBI HOLDINGS, INC</v>
          </cell>
          <cell r="C4709">
            <v>4709</v>
          </cell>
        </row>
        <row r="4710">
          <cell r="B4710" t="str">
            <v>JINGDONGHAIJIA E-COMMERCE CO., LTD.</v>
          </cell>
          <cell r="C4710">
            <v>4710</v>
          </cell>
        </row>
        <row r="4711">
          <cell r="B4711" t="str">
            <v>ARATA CORPORATION</v>
          </cell>
          <cell r="C4711">
            <v>4711</v>
          </cell>
        </row>
        <row r="4712">
          <cell r="B4712" t="str">
            <v>SINOCHEM PETROLEUM FINISHED OIL SALES CO., LTD.</v>
          </cell>
          <cell r="C4712">
            <v>4712</v>
          </cell>
        </row>
        <row r="4713">
          <cell r="B4713" t="str">
            <v>RESIDEO TECHNOLOGIES, INC.</v>
          </cell>
          <cell r="C4713">
            <v>4713</v>
          </cell>
        </row>
        <row r="4714">
          <cell r="B4714" t="str">
            <v>WUHAN XINHONGTAI YULONG REAL ESTATE AGENCY CO., LTD.</v>
          </cell>
          <cell r="C4714">
            <v>4714</v>
          </cell>
        </row>
        <row r="4715">
          <cell r="B4715" t="str">
            <v>CHONGQING CONSTRUCTION ENGINEERING GROUP CO.,LTD</v>
          </cell>
          <cell r="C4715">
            <v>4715</v>
          </cell>
        </row>
        <row r="4716">
          <cell r="B4716" t="str">
            <v>VOITH GMBH &amp; CO. KGAA</v>
          </cell>
          <cell r="C4716">
            <v>4716</v>
          </cell>
        </row>
        <row r="4717">
          <cell r="B4717" t="str">
            <v>GUANGDONG YUEHAI HOLDING GROUP CO., LTD.</v>
          </cell>
          <cell r="C4717">
            <v>4717</v>
          </cell>
        </row>
        <row r="4718">
          <cell r="B4718" t="str">
            <v>WALSIN LIHWA CORPORATION</v>
          </cell>
          <cell r="C4718">
            <v>4718</v>
          </cell>
        </row>
        <row r="4719">
          <cell r="B4719" t="str">
            <v>STATE FARM LIFE INSURANCE CO.</v>
          </cell>
          <cell r="C4719">
            <v>4719</v>
          </cell>
        </row>
        <row r="4720">
          <cell r="B4720" t="str">
            <v>TRIP.COM GROUP LIMITED</v>
          </cell>
          <cell r="C4720">
            <v>4720</v>
          </cell>
        </row>
        <row r="4721">
          <cell r="B4721" t="str">
            <v>BEIJING XIAOMI MOBILE SOFTWARE CO., LTD.</v>
          </cell>
          <cell r="C4721">
            <v>4721</v>
          </cell>
        </row>
        <row r="4722">
          <cell r="B4722" t="str">
            <v>GREAT AMERICAN PROPERTY AND CASUALTY INSURANCE GROUP</v>
          </cell>
          <cell r="C4722">
            <v>4722</v>
          </cell>
        </row>
        <row r="4723">
          <cell r="B4723" t="str">
            <v>GREAT AMERICAN PROPERTY AND CASUALTY INSURANCE GROUP (US MARKET AGGREGATE)</v>
          </cell>
          <cell r="C4723">
            <v>4723</v>
          </cell>
        </row>
        <row r="4724">
          <cell r="B4724" t="str">
            <v>CHOCOLADEFABRIKEN LINDT &amp; SPRUENGLI AG</v>
          </cell>
          <cell r="C4724">
            <v>4724</v>
          </cell>
        </row>
        <row r="4725">
          <cell r="B4725" t="str">
            <v>CAMPING WORLD HOLDINGS, INC.</v>
          </cell>
          <cell r="C4725">
            <v>4725</v>
          </cell>
        </row>
        <row r="4726">
          <cell r="B4726" t="str">
            <v>JMV SE &amp; CO. KG</v>
          </cell>
          <cell r="C4726">
            <v>4726</v>
          </cell>
        </row>
        <row r="4727">
          <cell r="B4727" t="str">
            <v>DAYE NONFERROUS METALS CO., LTD.</v>
          </cell>
          <cell r="C4727">
            <v>4727</v>
          </cell>
        </row>
        <row r="4728">
          <cell r="B4728" t="str">
            <v>DIE SCHWEIZERISCHE POST AG</v>
          </cell>
          <cell r="C4728">
            <v>4728</v>
          </cell>
        </row>
        <row r="4729">
          <cell r="B4729" t="str">
            <v>NTT DATA CORPORATION</v>
          </cell>
          <cell r="C4729">
            <v>4729</v>
          </cell>
        </row>
        <row r="4730">
          <cell r="B4730" t="str">
            <v>TERRENA</v>
          </cell>
          <cell r="C4730">
            <v>4730</v>
          </cell>
        </row>
        <row r="4731">
          <cell r="B4731" t="str">
            <v>RONSHINE CHINA HOLDINGS LIMITED</v>
          </cell>
          <cell r="C4731">
            <v>4731</v>
          </cell>
        </row>
        <row r="4732">
          <cell r="B4732" t="str">
            <v>LARS LARSEN GROUP A/S</v>
          </cell>
          <cell r="C4732">
            <v>4732</v>
          </cell>
        </row>
        <row r="4733">
          <cell r="B4733" t="str">
            <v>SECURE WASTE INFRASTRUCTURE CORP.</v>
          </cell>
          <cell r="C4733">
            <v>4733</v>
          </cell>
        </row>
        <row r="4734">
          <cell r="B4734" t="str">
            <v>PROSUS NV</v>
          </cell>
          <cell r="C4734">
            <v>4734</v>
          </cell>
        </row>
        <row r="4735">
          <cell r="B4735" t="str">
            <v>CHINA CONTINENT PROPERTY &amp; CASUALTY INSURANCE CO. LTD</v>
          </cell>
          <cell r="C4735">
            <v>4735</v>
          </cell>
        </row>
        <row r="4736">
          <cell r="B4736" t="str">
            <v>HUADIAN COAL GROUP CO., LTD.</v>
          </cell>
          <cell r="C4736">
            <v>4736</v>
          </cell>
        </row>
        <row r="4737">
          <cell r="B4737" t="str">
            <v>SAMSUNG HEAVY INDUSTRIES CO., LTD.</v>
          </cell>
          <cell r="C4737">
            <v>4737</v>
          </cell>
        </row>
        <row r="4738">
          <cell r="B4738" t="str">
            <v>AEROPORTS DE PARIS</v>
          </cell>
          <cell r="C4738">
            <v>4738</v>
          </cell>
        </row>
        <row r="4739">
          <cell r="B4739" t="str">
            <v>CHINA OILFIELD SERVICES LIMITED</v>
          </cell>
          <cell r="C4739">
            <v>4739</v>
          </cell>
        </row>
        <row r="4740">
          <cell r="B4740" t="str">
            <v>CARFUEL</v>
          </cell>
          <cell r="C4740">
            <v>4740</v>
          </cell>
        </row>
        <row r="4741">
          <cell r="B4741" t="str">
            <v>J.P. MORGAN SE</v>
          </cell>
          <cell r="C4741">
            <v>4741</v>
          </cell>
        </row>
        <row r="4742">
          <cell r="B4742" t="str">
            <v>FOSHAN NANHAI BAIJING ALUMINUM INDUSTRY CO., LTD.</v>
          </cell>
          <cell r="C4742">
            <v>4742</v>
          </cell>
        </row>
        <row r="4743">
          <cell r="B4743" t="str">
            <v>ABERTIS INFRAESTRUCTURAS, SA</v>
          </cell>
          <cell r="C4743">
            <v>4743</v>
          </cell>
        </row>
        <row r="4744">
          <cell r="B4744" t="str">
            <v>KEYBANK NATIONAL ASSOCIATION</v>
          </cell>
          <cell r="C4744">
            <v>4744</v>
          </cell>
        </row>
        <row r="4745">
          <cell r="B4745" t="str">
            <v>RONSHINE CHINA HOLDINGS LIMITED</v>
          </cell>
          <cell r="C4745">
            <v>4745</v>
          </cell>
        </row>
        <row r="4746">
          <cell r="B4746" t="str">
            <v>DELAWARE LIFE INSURANCE GROUP (US MARKET AGGREGATE)</v>
          </cell>
          <cell r="C4746">
            <v>4746</v>
          </cell>
        </row>
        <row r="4747">
          <cell r="B4747" t="str">
            <v>PARK AEROSPACE HOLDINGS LIMITED</v>
          </cell>
          <cell r="C4747">
            <v>4747</v>
          </cell>
        </row>
        <row r="4748">
          <cell r="B4748" t="str">
            <v>UNITED FINANCIAL CASUALTY CO.</v>
          </cell>
          <cell r="C4748">
            <v>4748</v>
          </cell>
        </row>
        <row r="4749">
          <cell r="B4749" t="str">
            <v>TRAVIS PERKINS PLC</v>
          </cell>
          <cell r="C4749">
            <v>4749</v>
          </cell>
        </row>
        <row r="4750">
          <cell r="B4750" t="str">
            <v>POWSZECHNA KASA OSZCZEDNOSCI BANK POLSKI SA - PKO BP SA</v>
          </cell>
          <cell r="C4750">
            <v>4750</v>
          </cell>
        </row>
        <row r="4751">
          <cell r="B4751" t="str">
            <v>ZJMI ENVIRONMENTAL ENERGY CO.,LTD.</v>
          </cell>
          <cell r="C4751">
            <v>4751</v>
          </cell>
        </row>
        <row r="4752">
          <cell r="B4752" t="str">
            <v>FEDERATION OF JAPANESE CONSUMER'S COOPERATIVE</v>
          </cell>
          <cell r="C4752">
            <v>4752</v>
          </cell>
        </row>
        <row r="4753">
          <cell r="B4753" t="str">
            <v>DL E&amp;C CO., LTD.</v>
          </cell>
          <cell r="C4753">
            <v>4753</v>
          </cell>
        </row>
        <row r="4754">
          <cell r="B4754" t="str">
            <v>INNER MONGOLIA WEIMING TEXTILE CO., LTD.</v>
          </cell>
          <cell r="C4754">
            <v>4754</v>
          </cell>
        </row>
        <row r="4755">
          <cell r="B4755" t="str">
            <v>MARKEL INSURANCE GROUP</v>
          </cell>
          <cell r="C4755">
            <v>4755</v>
          </cell>
        </row>
        <row r="4756">
          <cell r="B4756" t="str">
            <v>DOWLAIS GROUP PLC</v>
          </cell>
          <cell r="C4756">
            <v>4756</v>
          </cell>
        </row>
        <row r="4757">
          <cell r="B4757" t="str">
            <v>FEDERAL INSURANCE CO.</v>
          </cell>
          <cell r="C4757">
            <v>4757</v>
          </cell>
        </row>
        <row r="4758">
          <cell r="B4758" t="str">
            <v>ACE AMERICAN INSURANCE CO.</v>
          </cell>
          <cell r="C4758">
            <v>4758</v>
          </cell>
        </row>
        <row r="4759">
          <cell r="B4759" t="str">
            <v>GRUPO AVAL ACCIONES Y VALORES S.A.</v>
          </cell>
          <cell r="C4759">
            <v>4759</v>
          </cell>
        </row>
        <row r="4760">
          <cell r="B4760" t="str">
            <v>KAGOSHIMA PREFECTURE</v>
          </cell>
          <cell r="C4760">
            <v>4760</v>
          </cell>
        </row>
        <row r="4761">
          <cell r="B4761" t="str">
            <v>QINGDAO CITY CONSTRUCTION INVESTMENT (GROUP) LIMITED</v>
          </cell>
          <cell r="C4761">
            <v>4761</v>
          </cell>
        </row>
        <row r="4762">
          <cell r="B4762" t="str">
            <v>TRUMPF SE + CO. KG</v>
          </cell>
          <cell r="C4762">
            <v>4762</v>
          </cell>
        </row>
        <row r="4763">
          <cell r="B4763" t="str">
            <v>VICTORIA'S SECRET &amp; CO.</v>
          </cell>
          <cell r="C4763">
            <v>4763</v>
          </cell>
        </row>
        <row r="4764">
          <cell r="B4764" t="str">
            <v>LEVI STRAUSS &amp; CO.</v>
          </cell>
          <cell r="C4764">
            <v>4764</v>
          </cell>
        </row>
        <row r="4765">
          <cell r="B4765" t="str">
            <v>ROPER TECHNOLOGIES, INC.</v>
          </cell>
          <cell r="C4765">
            <v>4765</v>
          </cell>
        </row>
        <row r="4766">
          <cell r="B4766" t="str">
            <v>BINH SON REFINING AND PETROCHEMICAL COMPANY LIMITED</v>
          </cell>
          <cell r="C4766">
            <v>4766</v>
          </cell>
        </row>
        <row r="4767">
          <cell r="B4767" t="str">
            <v>SUMITOMO WIRING SYSTEMS,LTD.</v>
          </cell>
          <cell r="C4767">
            <v>4767</v>
          </cell>
        </row>
        <row r="4768">
          <cell r="B4768" t="str">
            <v>WOLTERS KLUWER NV</v>
          </cell>
          <cell r="C4768">
            <v>4768</v>
          </cell>
        </row>
        <row r="4769">
          <cell r="B4769" t="str">
            <v>MINERVA BUNKERING PTE. LTD.</v>
          </cell>
          <cell r="C4769">
            <v>4769</v>
          </cell>
        </row>
        <row r="4770">
          <cell r="B4770" t="str">
            <v>LIMITED LIABILITY COMPANY GAZPROM DOBYCHA URENGOY</v>
          </cell>
          <cell r="C4770">
            <v>4770</v>
          </cell>
        </row>
        <row r="4771">
          <cell r="B4771" t="str">
            <v>DONGHAO LANSHENG (GROUP) CO., LTD.</v>
          </cell>
          <cell r="C4771">
            <v>4771</v>
          </cell>
        </row>
        <row r="4772">
          <cell r="B4772" t="str">
            <v>SHENHUA TRADING GROUP LIMITED CENTRAL CHINA BRANCH</v>
          </cell>
          <cell r="C4772">
            <v>4772</v>
          </cell>
        </row>
        <row r="4773">
          <cell r="B4773" t="str">
            <v>T. ROWE PRICE GROUP, INC</v>
          </cell>
          <cell r="C4773">
            <v>4773</v>
          </cell>
        </row>
        <row r="4774">
          <cell r="B4774" t="str">
            <v>RISHAN COMPUTER ACCESSORY (JIASHAN) CO.,LTD.</v>
          </cell>
          <cell r="C4774">
            <v>4774</v>
          </cell>
        </row>
        <row r="4775">
          <cell r="B4775" t="str">
            <v>WUHU PING AN RUBBER CO., LTD.</v>
          </cell>
          <cell r="C4775">
            <v>4775</v>
          </cell>
        </row>
        <row r="4776">
          <cell r="B4776" t="str">
            <v>SANTOS LTD</v>
          </cell>
          <cell r="C4776">
            <v>4776</v>
          </cell>
        </row>
        <row r="4777">
          <cell r="B4777" t="str">
            <v>METLEN ENERGY &amp; METALS S.A</v>
          </cell>
          <cell r="C4777">
            <v>4777</v>
          </cell>
        </row>
        <row r="4778">
          <cell r="B4778" t="str">
            <v>VIETNAM NATIONAL COAL AND MINERAL INDUSTRIES HOLDING CORPORATION LIMITED</v>
          </cell>
          <cell r="C4778">
            <v>4778</v>
          </cell>
        </row>
        <row r="4779">
          <cell r="B4779" t="str">
            <v>VALMET OYJ</v>
          </cell>
          <cell r="C4779">
            <v>4779</v>
          </cell>
        </row>
        <row r="4780">
          <cell r="B4780" t="str">
            <v>MAZDA MOTOR LOGISTICS EUROPE NV - LIMITED LIABILITY COMPANY</v>
          </cell>
          <cell r="C4780">
            <v>4780</v>
          </cell>
        </row>
        <row r="4781">
          <cell r="B4781" t="str">
            <v>PINGO DOCE - DISTRIBUICAO ALIMENTAR, S.A.</v>
          </cell>
          <cell r="C4781">
            <v>4781</v>
          </cell>
        </row>
        <row r="4782">
          <cell r="B4782" t="str">
            <v>MODELO CONTINENTE - HIPERMERCADOS, S.A.</v>
          </cell>
          <cell r="C4782">
            <v>4782</v>
          </cell>
        </row>
        <row r="4783">
          <cell r="B4783" t="str">
            <v>ACADEMY SPORTS AND OUTDOORS, INC.</v>
          </cell>
          <cell r="C4783">
            <v>4783</v>
          </cell>
        </row>
        <row r="4784">
          <cell r="B4784" t="str">
            <v>MERCEDES-BENZ KOREA LTD</v>
          </cell>
          <cell r="C4784">
            <v>4784</v>
          </cell>
        </row>
        <row r="4785">
          <cell r="B4785" t="str">
            <v>BARKAT PHARMACEUTICAL GROUP COMPANY PUBLIC JOINT STOCK</v>
          </cell>
          <cell r="C4785">
            <v>4785</v>
          </cell>
        </row>
        <row r="4786">
          <cell r="B4786" t="str">
            <v>HUBEI SHIJIN TENGFEI INTERNATIONAL LOGISTICS CO., LTD.</v>
          </cell>
          <cell r="C4786">
            <v>4786</v>
          </cell>
        </row>
        <row r="4787">
          <cell r="B4787" t="str">
            <v>ZHONGHAI HONGYANG REAL ESTATE GROUP CO., LTD.</v>
          </cell>
          <cell r="C4787">
            <v>4787</v>
          </cell>
        </row>
        <row r="4788">
          <cell r="B4788" t="str">
            <v>TERUMO CORPORATION</v>
          </cell>
          <cell r="C4788">
            <v>4788</v>
          </cell>
        </row>
        <row r="4789">
          <cell r="B4789" t="str">
            <v>ZTE (NANJING) CO., LTD.</v>
          </cell>
          <cell r="C4789">
            <v>4789</v>
          </cell>
        </row>
        <row r="4790">
          <cell r="B4790" t="str">
            <v>PAVILION ENERGY TRADING &amp; SUPPLY PTE. LTD.</v>
          </cell>
          <cell r="C4790">
            <v>4790</v>
          </cell>
        </row>
        <row r="4791">
          <cell r="B4791" t="str">
            <v>PAVILION ENERGY PTE. LTD.</v>
          </cell>
          <cell r="C4791">
            <v>4791</v>
          </cell>
        </row>
        <row r="4792">
          <cell r="B4792" t="str">
            <v>ADANI WILMAR LIMITED</v>
          </cell>
          <cell r="C4792">
            <v>4792</v>
          </cell>
        </row>
        <row r="4793">
          <cell r="B4793" t="str">
            <v>ECOPETROL TRADING ASIA PTE. LTD.</v>
          </cell>
          <cell r="C4793">
            <v>4793</v>
          </cell>
        </row>
        <row r="4794">
          <cell r="B4794" t="str">
            <v>ECOPETROL SINGAPORE PTE. LTD.</v>
          </cell>
          <cell r="C4794">
            <v>4794</v>
          </cell>
        </row>
        <row r="4795">
          <cell r="B4795" t="str">
            <v>TITAN COMPANY LIMITED</v>
          </cell>
          <cell r="C4795">
            <v>4795</v>
          </cell>
        </row>
        <row r="4796">
          <cell r="B4796" t="str">
            <v>TATA MOTORS PASSENGER VEHICLES LIMITED</v>
          </cell>
          <cell r="C4796">
            <v>4796</v>
          </cell>
        </row>
        <row r="4797">
          <cell r="B4797" t="str">
            <v>PEAB AB</v>
          </cell>
          <cell r="C4797">
            <v>4797</v>
          </cell>
        </row>
        <row r="4798">
          <cell r="B4798" t="str">
            <v>BRASKEM NETHERLANDS B.V.</v>
          </cell>
          <cell r="C4798">
            <v>4798</v>
          </cell>
        </row>
        <row r="4799">
          <cell r="B4799" t="str">
            <v>MERITAGE HOMES CORPORATION</v>
          </cell>
          <cell r="C4799">
            <v>4799</v>
          </cell>
        </row>
        <row r="4800">
          <cell r="B4800" t="str">
            <v>CHINA CONSTRUCTION FIRST BUREAU (GROUP) CO., LTD.</v>
          </cell>
          <cell r="C4800">
            <v>4800</v>
          </cell>
        </row>
        <row r="4801">
          <cell r="B4801" t="str">
            <v>TITAN COMPANY LIMITED</v>
          </cell>
          <cell r="C4801">
            <v>4801</v>
          </cell>
        </row>
        <row r="4802">
          <cell r="B4802" t="str">
            <v>JUNGHEINRICH AG</v>
          </cell>
          <cell r="C4802">
            <v>4802</v>
          </cell>
        </row>
        <row r="4803">
          <cell r="B4803" t="str">
            <v>USAMI, KK</v>
          </cell>
          <cell r="C4803">
            <v>4803</v>
          </cell>
        </row>
        <row r="4804">
          <cell r="B4804" t="str">
            <v>B.A.T. OPERATING FINANCE LIMITED</v>
          </cell>
          <cell r="C4804">
            <v>4804</v>
          </cell>
        </row>
        <row r="4805">
          <cell r="B4805" t="str">
            <v>BAOSHENG SCIENCE AND TECHNOLOGY INNOVATION CO.,LTD.</v>
          </cell>
          <cell r="C4805">
            <v>4805</v>
          </cell>
        </row>
        <row r="4806">
          <cell r="B4806" t="str">
            <v>ADMIRAL GROUP PLC</v>
          </cell>
          <cell r="C4806">
            <v>4806</v>
          </cell>
        </row>
        <row r="4807">
          <cell r="B4807" t="str">
            <v>COCA-COLA BOTTLERS JAPAN HOLDINGS INC</v>
          </cell>
          <cell r="C4807">
            <v>4807</v>
          </cell>
        </row>
        <row r="4808">
          <cell r="B4808" t="str">
            <v>KOREA SOUTH-EAST POWER CO.,LTD</v>
          </cell>
          <cell r="C4808">
            <v>4808</v>
          </cell>
        </row>
        <row r="4809">
          <cell r="B4809" t="str">
            <v>GFL ENVIRONMENTAL INC.</v>
          </cell>
          <cell r="C4809">
            <v>4809</v>
          </cell>
        </row>
        <row r="4810">
          <cell r="B4810" t="str">
            <v>SICHUAN JIUZHOU INVESTMENT HOLDING GROUP CO., LTD.</v>
          </cell>
          <cell r="C4810">
            <v>4810</v>
          </cell>
        </row>
        <row r="4811">
          <cell r="B4811" t="str">
            <v>PUREM GMBH</v>
          </cell>
          <cell r="C4811">
            <v>4811</v>
          </cell>
        </row>
        <row r="4812">
          <cell r="B4812" t="str">
            <v>SINGAPORE HEALTH SERVICES PTE LTD</v>
          </cell>
          <cell r="C4812">
            <v>4812</v>
          </cell>
        </row>
        <row r="4813">
          <cell r="B4813" t="str">
            <v>NITTO DENKO CORPORATION</v>
          </cell>
          <cell r="C4813">
            <v>4813</v>
          </cell>
        </row>
        <row r="4814">
          <cell r="B4814" t="str">
            <v>SFDC IRELAND LIMITED</v>
          </cell>
          <cell r="C4814">
            <v>4814</v>
          </cell>
        </row>
        <row r="4815">
          <cell r="B4815" t="str">
            <v>SYSCO GB LIMITED</v>
          </cell>
          <cell r="C4815">
            <v>4815</v>
          </cell>
        </row>
        <row r="4816">
          <cell r="B4816" t="str">
            <v>HUNTSMAN CORPORATION</v>
          </cell>
          <cell r="C4816">
            <v>4816</v>
          </cell>
        </row>
        <row r="4817">
          <cell r="B4817" t="str">
            <v>HUNTSMAN INTERNATIONAL LLC</v>
          </cell>
          <cell r="C4817">
            <v>4817</v>
          </cell>
        </row>
        <row r="4818">
          <cell r="B4818" t="str">
            <v>JIANGYIN XINGCHENG SPECIAL STEEL WORKS CO., LTD.</v>
          </cell>
          <cell r="C4818">
            <v>4818</v>
          </cell>
        </row>
        <row r="4819">
          <cell r="B4819" t="str">
            <v>ADANI POWER LIMITED</v>
          </cell>
          <cell r="C4819">
            <v>4819</v>
          </cell>
        </row>
        <row r="4820">
          <cell r="B4820" t="str">
            <v>DELHAIZE LE LION / DE LEEUW</v>
          </cell>
          <cell r="C4820">
            <v>4820</v>
          </cell>
        </row>
        <row r="4821">
          <cell r="B4821" t="str">
            <v>AECC AVIATION POWER CO.,LTD.</v>
          </cell>
          <cell r="C4821">
            <v>4821</v>
          </cell>
        </row>
        <row r="4822">
          <cell r="B4822" t="str">
            <v>VALTERRA PLATINUM MARKETING LIMITED</v>
          </cell>
          <cell r="C4822">
            <v>4822</v>
          </cell>
        </row>
        <row r="4823">
          <cell r="B4823" t="str">
            <v>BANCO BPM SPA</v>
          </cell>
          <cell r="C4823">
            <v>4823</v>
          </cell>
        </row>
        <row r="4824">
          <cell r="B4824" t="str">
            <v>CHINA CONSTRUCTION SCIENCE AND ENGINEERING GROUP CO., LTD.</v>
          </cell>
          <cell r="C4824">
            <v>4824</v>
          </cell>
        </row>
        <row r="4825">
          <cell r="B4825" t="str">
            <v>BLUE LANTERN ENERGY PTE. LTD.</v>
          </cell>
          <cell r="C4825">
            <v>4825</v>
          </cell>
        </row>
        <row r="4826">
          <cell r="B4826" t="str">
            <v>CREMOFIN S.R.L.</v>
          </cell>
          <cell r="C4826">
            <v>4826</v>
          </cell>
        </row>
        <row r="4827">
          <cell r="B4827" t="str">
            <v>CNOOC AND SHELL PETROCHEMICALS COMPANY LIMITED</v>
          </cell>
          <cell r="C4827">
            <v>4827</v>
          </cell>
        </row>
        <row r="4828">
          <cell r="B4828" t="str">
            <v>HARVARD UNIVERSITY</v>
          </cell>
          <cell r="C4828">
            <v>4828</v>
          </cell>
        </row>
        <row r="4829">
          <cell r="B4829" t="str">
            <v>SINOPEC CHEMICAL SALES CO., LTD. CENTRAL CHINA BRANCH</v>
          </cell>
          <cell r="C4829">
            <v>4829</v>
          </cell>
        </row>
        <row r="4830">
          <cell r="B4830" t="str">
            <v>BAHRAIN MUMTALAKAT HOLDING COMPANY BSC</v>
          </cell>
          <cell r="C4830">
            <v>4830</v>
          </cell>
        </row>
        <row r="4831">
          <cell r="B4831" t="str">
            <v>INFINEON TECHNOLOGIES AUSTRIA AG</v>
          </cell>
          <cell r="C4831">
            <v>4831</v>
          </cell>
        </row>
        <row r="4832">
          <cell r="B4832" t="str">
            <v>POWERMART APS</v>
          </cell>
          <cell r="C4832">
            <v>4832</v>
          </cell>
        </row>
        <row r="4833">
          <cell r="B4833" t="str">
            <v>PM DELTA INVEST APS</v>
          </cell>
          <cell r="C4833">
            <v>4833</v>
          </cell>
        </row>
        <row r="4834">
          <cell r="B4834" t="str">
            <v>YANLORD LAND GROUP LIMITED</v>
          </cell>
          <cell r="C4834">
            <v>4834</v>
          </cell>
        </row>
        <row r="4835">
          <cell r="B4835" t="str">
            <v>AVENUE SUPERMARTS LIMITED</v>
          </cell>
          <cell r="C4835">
            <v>4835</v>
          </cell>
        </row>
        <row r="4836">
          <cell r="B4836" t="str">
            <v>LEONI AG</v>
          </cell>
          <cell r="C4836">
            <v>4836</v>
          </cell>
        </row>
        <row r="4837">
          <cell r="B4837" t="str">
            <v>CREMONINI SOCIETA' PER AZIONI ABBREVIABILE IN CREMONINI S.P.A.</v>
          </cell>
          <cell r="C4837">
            <v>4837</v>
          </cell>
        </row>
        <row r="4838">
          <cell r="B4838" t="str">
            <v>TAM S/A.</v>
          </cell>
          <cell r="C4838">
            <v>4838</v>
          </cell>
        </row>
        <row r="4839">
          <cell r="B4839" t="str">
            <v>NEGIN IRANIAN TOURISM INVESTMENT COMPANY PUBLIC JOINT STOCK</v>
          </cell>
          <cell r="C4839">
            <v>4839</v>
          </cell>
        </row>
        <row r="4840">
          <cell r="B4840" t="str">
            <v>SANDISK CORPORATION</v>
          </cell>
          <cell r="C4840">
            <v>4840</v>
          </cell>
        </row>
        <row r="4841">
          <cell r="B4841" t="str">
            <v>NONGFU SPRING CO., LTD.</v>
          </cell>
          <cell r="C4841">
            <v>4841</v>
          </cell>
        </row>
        <row r="4842">
          <cell r="B4842" t="str">
            <v>AGILE GROUP HOLDINGS LIMITED</v>
          </cell>
          <cell r="C4842">
            <v>4842</v>
          </cell>
        </row>
        <row r="4843">
          <cell r="B4843" t="str">
            <v>YKK CORPORATION</v>
          </cell>
          <cell r="C4843">
            <v>4843</v>
          </cell>
        </row>
        <row r="4844">
          <cell r="B4844" t="str">
            <v>MOWI ASA</v>
          </cell>
          <cell r="C4844">
            <v>4844</v>
          </cell>
        </row>
        <row r="4845">
          <cell r="B4845" t="str">
            <v>NONGFU SPRING CORPORATION LIMITED</v>
          </cell>
          <cell r="C4845">
            <v>4845</v>
          </cell>
        </row>
        <row r="4846">
          <cell r="B4846" t="str">
            <v>HEXAGON AB</v>
          </cell>
          <cell r="C4846">
            <v>4846</v>
          </cell>
        </row>
        <row r="4847">
          <cell r="B4847" t="str">
            <v>AUTO CLUB ENTERPRISES INSURANCE GROUP (US MARKET AGGREGATE)</v>
          </cell>
          <cell r="C4847">
            <v>4847</v>
          </cell>
        </row>
        <row r="4848">
          <cell r="B4848" t="str">
            <v>AMERICAN AXLE &amp; MANUFACTURING HOLDINGS, INC.</v>
          </cell>
          <cell r="C4848">
            <v>4848</v>
          </cell>
        </row>
        <row r="4849">
          <cell r="B4849" t="str">
            <v>CHANGSHA URBAN DEVELOPMENT GROUP CO., LTD.</v>
          </cell>
          <cell r="C4849">
            <v>4849</v>
          </cell>
        </row>
        <row r="4850">
          <cell r="B4850" t="str">
            <v>SINOMACH AUTOMOBILE CO.,LTD.</v>
          </cell>
          <cell r="C4850">
            <v>4850</v>
          </cell>
        </row>
        <row r="4851">
          <cell r="B4851" t="str">
            <v>CENTIVA CAPITAL EUROPE</v>
          </cell>
          <cell r="C4851">
            <v>4851</v>
          </cell>
        </row>
        <row r="4852">
          <cell r="B4852" t="str">
            <v>BRAMBLES HOLDINGS INTERNATIONAL PTY LIMITED</v>
          </cell>
          <cell r="C4852">
            <v>4852</v>
          </cell>
        </row>
        <row r="4853">
          <cell r="B4853" t="str">
            <v>UBS BUSINESS SOLUTIONS AG</v>
          </cell>
          <cell r="C4853">
            <v>4853</v>
          </cell>
        </row>
        <row r="4854">
          <cell r="B4854" t="str">
            <v>ENTAIN PLC</v>
          </cell>
          <cell r="C4854">
            <v>4854</v>
          </cell>
        </row>
        <row r="4855">
          <cell r="B4855" t="str">
            <v>AICHIKENKOKIKOREISHAIRYOKOIKIRENGO</v>
          </cell>
          <cell r="C4855">
            <v>4855</v>
          </cell>
        </row>
        <row r="4856">
          <cell r="B4856" t="str">
            <v>KLN LOGISTICS GROUP LIMITED</v>
          </cell>
          <cell r="C4856">
            <v>4856</v>
          </cell>
        </row>
        <row r="4857">
          <cell r="B4857" t="str">
            <v>METLEN ENERGY &amp; METALS S.A. UK BRANCH</v>
          </cell>
          <cell r="C4857">
            <v>4857</v>
          </cell>
        </row>
        <row r="4858">
          <cell r="B4858" t="str">
            <v>THE BIDVEST GROUP LIMITED</v>
          </cell>
          <cell r="C4858">
            <v>4858</v>
          </cell>
        </row>
        <row r="4859">
          <cell r="B4859" t="str">
            <v>E1 CORPORATION</v>
          </cell>
          <cell r="C4859">
            <v>4859</v>
          </cell>
        </row>
        <row r="4860">
          <cell r="B4860" t="str">
            <v>XI''AN FUDI BATTERY CO., LTD.</v>
          </cell>
          <cell r="C4860">
            <v>4860</v>
          </cell>
        </row>
        <row r="4861">
          <cell r="B4861" t="str">
            <v>PUBLICHNOE AKTSIONERNOE OBSCHESTVO TRUBNAYA METALLURGICHESKAYA KOMPANIYA</v>
          </cell>
          <cell r="C4861">
            <v>4861</v>
          </cell>
        </row>
        <row r="4862">
          <cell r="B4862" t="str">
            <v>T&amp;D FINANCIAL LIFE INSURANCE COMPANY</v>
          </cell>
          <cell r="C4862">
            <v>4862</v>
          </cell>
        </row>
        <row r="4863">
          <cell r="B4863" t="str">
            <v>FORTIVE CORPORATION</v>
          </cell>
          <cell r="C4863">
            <v>4863</v>
          </cell>
        </row>
        <row r="4864">
          <cell r="B4864" t="str">
            <v>EGHTESAD NOVIN BANK PJSC</v>
          </cell>
          <cell r="C4864">
            <v>4864</v>
          </cell>
        </row>
        <row r="4865">
          <cell r="B4865" t="str">
            <v>NASDAQ, INC.</v>
          </cell>
          <cell r="C4865">
            <v>4865</v>
          </cell>
        </row>
        <row r="4866">
          <cell r="B4866" t="str">
            <v>GIFU PREFECTURAL</v>
          </cell>
          <cell r="C4866">
            <v>4866</v>
          </cell>
        </row>
        <row r="4867">
          <cell r="B4867" t="str">
            <v>SANLAM LIFE INSURANCE LTD</v>
          </cell>
          <cell r="C4867">
            <v>4867</v>
          </cell>
        </row>
        <row r="4868">
          <cell r="B4868" t="str">
            <v>SANLAM LTD</v>
          </cell>
          <cell r="C4868">
            <v>4868</v>
          </cell>
        </row>
        <row r="4869">
          <cell r="B4869" t="str">
            <v>4SIGHT FINANCIAL SOFTWARE (AUSTRALIA) PTY LTD</v>
          </cell>
          <cell r="C4869">
            <v>4869</v>
          </cell>
        </row>
        <row r="4870">
          <cell r="B4870" t="str">
            <v>BROADRIDGE FINANCIAL SOLUTIONS, INC.</v>
          </cell>
          <cell r="C4870">
            <v>4870</v>
          </cell>
        </row>
        <row r="4871">
          <cell r="B4871" t="str">
            <v>EPIROC AB</v>
          </cell>
          <cell r="C4871">
            <v>4871</v>
          </cell>
        </row>
        <row r="4872">
          <cell r="B4872" t="str">
            <v>RONGXIN (FUJIAN) INVESTMENT GROUP CO., LTD.</v>
          </cell>
          <cell r="C4872">
            <v>4872</v>
          </cell>
        </row>
        <row r="4873">
          <cell r="B4873" t="str">
            <v>COSTCO WHOLESALE UK LIMITED</v>
          </cell>
          <cell r="C4873">
            <v>4873</v>
          </cell>
        </row>
        <row r="4874">
          <cell r="B4874" t="str">
            <v>JINGZHOU HUACHENG KNITTING CO., LTD.</v>
          </cell>
          <cell r="C4874">
            <v>4874</v>
          </cell>
        </row>
        <row r="4875">
          <cell r="B4875" t="str">
            <v>CTBC FINANCIAL HOLDING CO LTD</v>
          </cell>
          <cell r="C4875">
            <v>4875</v>
          </cell>
        </row>
        <row r="4876">
          <cell r="B4876" t="str">
            <v>ROCKET SALES GMBH</v>
          </cell>
          <cell r="C4876">
            <v>4876</v>
          </cell>
        </row>
        <row r="4877">
          <cell r="B4877" t="str">
            <v>BYD AUTOMOBILE CO., LTD. CHANGZHOU BRANCH</v>
          </cell>
          <cell r="C4877">
            <v>4877</v>
          </cell>
        </row>
        <row r="4878">
          <cell r="B4878" t="str">
            <v>KONINKLIJKE KPN NV</v>
          </cell>
          <cell r="C4878">
            <v>4878</v>
          </cell>
        </row>
        <row r="4879">
          <cell r="B4879" t="str">
            <v>AUTO1 GROUP SE</v>
          </cell>
          <cell r="C4879">
            <v>4879</v>
          </cell>
        </row>
        <row r="4880">
          <cell r="B4880" t="str">
            <v>SPIRIT AEROSYSTEMS HOLDINGS, INC.</v>
          </cell>
          <cell r="C4880">
            <v>4880</v>
          </cell>
        </row>
        <row r="4881">
          <cell r="B4881" t="str">
            <v>BRAMBLES LIMITED (LONDON OFFICE)</v>
          </cell>
          <cell r="C4881">
            <v>4881</v>
          </cell>
        </row>
        <row r="4882">
          <cell r="B4882" t="str">
            <v>XINXING DUCTILE IRON PIPES CO.,LTD.</v>
          </cell>
          <cell r="C4882">
            <v>4882</v>
          </cell>
        </row>
        <row r="4883">
          <cell r="B4883" t="str">
            <v>HAGEBAU HANDELSGESELLSCHAFT FUER BAUSTOFFE MBH &amp; CO. KG</v>
          </cell>
          <cell r="C4883">
            <v>4883</v>
          </cell>
        </row>
        <row r="4884">
          <cell r="B4884" t="str">
            <v>NORTHERN STATES POWER COMPANY</v>
          </cell>
          <cell r="C4884">
            <v>4884</v>
          </cell>
        </row>
        <row r="4885">
          <cell r="B4885" t="str">
            <v>KOREA FEDERATION OF COMMUNITY CREDIT COOPERATIVES</v>
          </cell>
          <cell r="C4885">
            <v>4885</v>
          </cell>
        </row>
        <row r="4886">
          <cell r="B4886" t="str">
            <v>KOREA SOUTHERN POWER CO.,LTD</v>
          </cell>
          <cell r="C4886">
            <v>4886</v>
          </cell>
        </row>
        <row r="4887">
          <cell r="B4887" t="str">
            <v>KOREA INVESTMENT HOLDINGS CO. LTD</v>
          </cell>
          <cell r="C4887">
            <v>4887</v>
          </cell>
        </row>
        <row r="4888">
          <cell r="B4888" t="str">
            <v>EAHPL PTY LTD</v>
          </cell>
          <cell r="C4888">
            <v>4888</v>
          </cell>
        </row>
        <row r="4889">
          <cell r="B4889" t="str">
            <v>WARNER MUSIC GROUP CORP.</v>
          </cell>
          <cell r="C4889">
            <v>4889</v>
          </cell>
        </row>
        <row r="4890">
          <cell r="B4890" t="str">
            <v>ONEAMERICA GROUP (US MARKET AGGREGATE)</v>
          </cell>
          <cell r="C4890">
            <v>4890</v>
          </cell>
        </row>
        <row r="4891">
          <cell r="B4891" t="str">
            <v>CHA HMO INC.</v>
          </cell>
          <cell r="C4891">
            <v>4891</v>
          </cell>
        </row>
        <row r="4892">
          <cell r="B4892" t="str">
            <v>GARDEN GROUP CO.,LTD.</v>
          </cell>
          <cell r="C4892">
            <v>4892</v>
          </cell>
        </row>
        <row r="4893">
          <cell r="B4893" t="str">
            <v>ALBORZ INVESTMENT GROUP COMPANY PUBLIC JOINT STOCK</v>
          </cell>
          <cell r="C4893">
            <v>4893</v>
          </cell>
        </row>
        <row r="4894">
          <cell r="B4894" t="str">
            <v>RENAULT ESPANA SA</v>
          </cell>
          <cell r="C4894">
            <v>4894</v>
          </cell>
        </row>
        <row r="4895">
          <cell r="B4895" t="str">
            <v>XINXIANG WEISHIJIA COSMETICS CO., LTD.</v>
          </cell>
          <cell r="C4895">
            <v>4895</v>
          </cell>
        </row>
        <row r="4896">
          <cell r="B4896" t="str">
            <v>THE CHEMOURS COMPANY</v>
          </cell>
          <cell r="C4896">
            <v>4896</v>
          </cell>
        </row>
        <row r="4897">
          <cell r="B4897" t="str">
            <v>PEPCO HOLDINGS LLC</v>
          </cell>
          <cell r="C4897">
            <v>4897</v>
          </cell>
        </row>
        <row r="4898">
          <cell r="B4898" t="str">
            <v>INDUSTRIAS PENOLES S.A.B. DE C.V.</v>
          </cell>
          <cell r="C4898">
            <v>4898</v>
          </cell>
        </row>
        <row r="4899">
          <cell r="B4899" t="str">
            <v>CHINA AIRLINES LTD.</v>
          </cell>
          <cell r="C4899">
            <v>4899</v>
          </cell>
        </row>
        <row r="4900">
          <cell r="B4900" t="str">
            <v>COUNTRY GARDEN SERVICES HOLDINGS COMPANY LIMITED</v>
          </cell>
          <cell r="C4900">
            <v>4900</v>
          </cell>
        </row>
        <row r="4901">
          <cell r="B4901" t="str">
            <v>KOREA MIDLAND POWER CO.,LTD</v>
          </cell>
          <cell r="C4901">
            <v>4901</v>
          </cell>
        </row>
        <row r="4902">
          <cell r="B4902" t="str">
            <v>CHINA MOBILE COMMUNICATIONS GROUP SICHUAN CO., LTD.</v>
          </cell>
          <cell r="C4902">
            <v>4902</v>
          </cell>
        </row>
        <row r="4903">
          <cell r="B4903" t="str">
            <v>BANCO NACIONAL DE DESENVOLVIMENTO ECONOMICO E SOCIAL - BNDES</v>
          </cell>
          <cell r="C4903">
            <v>4903</v>
          </cell>
        </row>
        <row r="4904">
          <cell r="B4904" t="str">
            <v>AMADEUS IT GROUP, S.A.</v>
          </cell>
          <cell r="C4904">
            <v>4904</v>
          </cell>
        </row>
        <row r="4905">
          <cell r="B4905" t="str">
            <v>BP (ABU DHABI) LIMITED</v>
          </cell>
          <cell r="C4905">
            <v>4905</v>
          </cell>
        </row>
        <row r="4906">
          <cell r="B4906" t="str">
            <v>USAA GENERAL INDEMNITY CO</v>
          </cell>
          <cell r="C4906">
            <v>4906</v>
          </cell>
        </row>
        <row r="4907">
          <cell r="B4907" t="str">
            <v>AKTSIONERNOE OBSHCHESTVO ROSSIISKII KONTSERN PO PROIZVODSTVU ELEKTRICHESKOI I TEPLOVOI ENERGII NA ATOMNYKH STANTSIYAKH</v>
          </cell>
          <cell r="C4907">
            <v>4907</v>
          </cell>
        </row>
        <row r="4908">
          <cell r="B4908" t="str">
            <v>COUNTRY GARDEN SERVICES HOLDINGS COMPANY LIMITED</v>
          </cell>
          <cell r="C4908">
            <v>4908</v>
          </cell>
        </row>
        <row r="4909">
          <cell r="B4909" t="str">
            <v>TELEFONOS DE MEXICO S.A.B. DE C.V.</v>
          </cell>
          <cell r="C4909">
            <v>4909</v>
          </cell>
        </row>
        <row r="4910">
          <cell r="B4910" t="str">
            <v>WILDBERRIES</v>
          </cell>
          <cell r="C4910">
            <v>4910</v>
          </cell>
        </row>
        <row r="4911">
          <cell r="B4911" t="str">
            <v>MALAYAN BANKING BERHAD - MAYBANK</v>
          </cell>
          <cell r="C4911">
            <v>4911</v>
          </cell>
        </row>
        <row r="4912">
          <cell r="B4912" t="str">
            <v>DP WORLD JEBEL ALI PORT</v>
          </cell>
          <cell r="C4912">
            <v>4912</v>
          </cell>
        </row>
        <row r="4913">
          <cell r="B4913" t="str">
            <v>XIAMEN C&amp;D COMMODITIES LIMITED</v>
          </cell>
          <cell r="C4913">
            <v>4913</v>
          </cell>
        </row>
        <row r="4914">
          <cell r="B4914" t="str">
            <v>JINDAL STEEL AND POWER LIMITED</v>
          </cell>
          <cell r="C4914">
            <v>4914</v>
          </cell>
        </row>
        <row r="4915">
          <cell r="B4915" t="str">
            <v>ALEXION PHARMA INTERNATIONAL OPERATIONS LIMITED</v>
          </cell>
          <cell r="C4915">
            <v>4915</v>
          </cell>
        </row>
        <row r="4916">
          <cell r="B4916" t="str">
            <v>UNICREDIT BANK GMBH</v>
          </cell>
          <cell r="C4916">
            <v>4916</v>
          </cell>
        </row>
        <row r="4917">
          <cell r="B4917" t="str">
            <v>ATHENE CO-INVEST REINSURANCE AFFILIATE 1A LTD</v>
          </cell>
          <cell r="C4917">
            <v>4917</v>
          </cell>
        </row>
        <row r="4918">
          <cell r="B4918" t="str">
            <v>WENSHUI COUNTY ZHIYUAN GLASSWARE CO., LTD.</v>
          </cell>
          <cell r="C4918">
            <v>4918</v>
          </cell>
        </row>
        <row r="4919">
          <cell r="B4919" t="str">
            <v>COOP NORGE SA</v>
          </cell>
          <cell r="C4919">
            <v>4919</v>
          </cell>
        </row>
        <row r="4920">
          <cell r="B4920" t="str">
            <v>CHUBU ELECTRIC POWER GRID CO.,INC.</v>
          </cell>
          <cell r="C4920">
            <v>4920</v>
          </cell>
        </row>
        <row r="4921">
          <cell r="B4921" t="str">
            <v>SILGAN HOLDINGS INC</v>
          </cell>
          <cell r="C4921">
            <v>4921</v>
          </cell>
        </row>
        <row r="4922">
          <cell r="B4922" t="str">
            <v>FUJIAN PETROCHEMICAL INDUSTRIAL GROUP CO., LTD.</v>
          </cell>
          <cell r="C4922">
            <v>4922</v>
          </cell>
        </row>
        <row r="4923">
          <cell r="B4923" t="str">
            <v>WIZZ AIR HOLDINGS PLC</v>
          </cell>
          <cell r="C4923">
            <v>4923</v>
          </cell>
        </row>
        <row r="4924">
          <cell r="B4924" t="str">
            <v>GENTING BERHAD</v>
          </cell>
          <cell r="C4924">
            <v>4924</v>
          </cell>
        </row>
        <row r="4925">
          <cell r="B4925" t="str">
            <v>PEPCO GROUP N.V.</v>
          </cell>
          <cell r="C4925">
            <v>4925</v>
          </cell>
        </row>
        <row r="4926">
          <cell r="B4926" t="str">
            <v>ODYSSEY GROUP HOLDINGS INC.</v>
          </cell>
          <cell r="C4926">
            <v>4926</v>
          </cell>
        </row>
        <row r="4927">
          <cell r="B4927" t="str">
            <v>NEXT RETAIL LIMITED</v>
          </cell>
          <cell r="C4927">
            <v>4927</v>
          </cell>
        </row>
        <row r="4928">
          <cell r="B4928" t="str">
            <v>MICRO-STAR INTERNATIONAL CO.,LTD.</v>
          </cell>
          <cell r="C4928">
            <v>4928</v>
          </cell>
        </row>
        <row r="4929">
          <cell r="B4929" t="str">
            <v>COOP AMBA</v>
          </cell>
          <cell r="C4929">
            <v>4929</v>
          </cell>
        </row>
        <row r="4930">
          <cell r="B4930" t="str">
            <v>ELBIT SYSTEMS LIMITED</v>
          </cell>
          <cell r="C4930">
            <v>4930</v>
          </cell>
        </row>
        <row r="4931">
          <cell r="B4931" t="str">
            <v>SUBSEA 7 SA</v>
          </cell>
          <cell r="C4931">
            <v>4931</v>
          </cell>
        </row>
        <row r="4932">
          <cell r="B4932" t="str">
            <v>MTU AERO ENGINES AG</v>
          </cell>
          <cell r="C4932">
            <v>4932</v>
          </cell>
        </row>
        <row r="4933">
          <cell r="B4933" t="str">
            <v>TATA STEEL NEDERLAND B.V.</v>
          </cell>
          <cell r="C4933">
            <v>4933</v>
          </cell>
        </row>
        <row r="4934">
          <cell r="B4934" t="str">
            <v>LOCALIZA RENT A CAR S.A.</v>
          </cell>
          <cell r="C4934">
            <v>4934</v>
          </cell>
        </row>
        <row r="4935">
          <cell r="B4935" t="str">
            <v>TAIWAN MOBILE CO., LTD.</v>
          </cell>
          <cell r="C4935">
            <v>4935</v>
          </cell>
        </row>
        <row r="4936">
          <cell r="B4936" t="str">
            <v>PICK N PAY STORES LIMITED</v>
          </cell>
          <cell r="C4936">
            <v>4936</v>
          </cell>
        </row>
        <row r="4937">
          <cell r="B4937" t="str">
            <v>GRUPO ARGOS S.A.</v>
          </cell>
          <cell r="C4937">
            <v>4937</v>
          </cell>
        </row>
        <row r="4938">
          <cell r="B4938" t="str">
            <v>MITSUBISHI CORPORATION RTM INTERNATIONAL PTE. LTD.</v>
          </cell>
          <cell r="C4938">
            <v>4938</v>
          </cell>
        </row>
        <row r="4939">
          <cell r="B4939" t="str">
            <v>NIKE SPORTS (CHINA) CO., LTD.</v>
          </cell>
          <cell r="C4939">
            <v>4939</v>
          </cell>
        </row>
        <row r="4940">
          <cell r="B4940" t="str">
            <v>GRUPO CASAS BAHIA S.A.</v>
          </cell>
          <cell r="C4940">
            <v>4940</v>
          </cell>
        </row>
        <row r="4941">
          <cell r="B4941" t="str">
            <v>EMEIS</v>
          </cell>
          <cell r="C4941">
            <v>4941</v>
          </cell>
        </row>
        <row r="4942">
          <cell r="B4942" t="str">
            <v>NAM BEE COMPANY SDN BHD</v>
          </cell>
          <cell r="C4942">
            <v>4942</v>
          </cell>
        </row>
        <row r="4943">
          <cell r="B4943" t="str">
            <v>VOESTALPINE STAHL GMBH</v>
          </cell>
          <cell r="C4943">
            <v>4943</v>
          </cell>
        </row>
        <row r="4944">
          <cell r="B4944" t="str">
            <v>SINO-OCEAN LAND</v>
          </cell>
          <cell r="C4944">
            <v>4944</v>
          </cell>
        </row>
        <row r="4945">
          <cell r="B4945" t="str">
            <v>RENGO CO., LTD.</v>
          </cell>
          <cell r="C4945">
            <v>4945</v>
          </cell>
        </row>
        <row r="4946">
          <cell r="B4946" t="str">
            <v>UNITEDHEALTHCARE OF NEW YORK INC.</v>
          </cell>
          <cell r="C4946">
            <v>4946</v>
          </cell>
        </row>
        <row r="4947">
          <cell r="B4947" t="str">
            <v>FAW HONGQI AUTOMOBILE SALES CO., LTD.</v>
          </cell>
          <cell r="C4947">
            <v>4947</v>
          </cell>
        </row>
        <row r="4948">
          <cell r="B4948" t="str">
            <v>YUNNAN ALUMINIUM CO.,LTD.</v>
          </cell>
          <cell r="C4948">
            <v>4948</v>
          </cell>
        </row>
        <row r="4949">
          <cell r="B4949" t="str">
            <v>NAGASE &amp; CO., LTD.</v>
          </cell>
          <cell r="C4949">
            <v>4949</v>
          </cell>
        </row>
        <row r="4950">
          <cell r="B4950" t="str">
            <v>FIRSTGROUP PLC</v>
          </cell>
          <cell r="C4950">
            <v>4950</v>
          </cell>
        </row>
        <row r="4951">
          <cell r="B4951" t="str">
            <v>CHINA RAILWAY 14TH BUREAU GROUP CO., LTD.</v>
          </cell>
          <cell r="C4951">
            <v>4951</v>
          </cell>
        </row>
        <row r="4952">
          <cell r="B4952" t="str">
            <v>SEVEN-ELEVEN JAPAN CO.,LTD.</v>
          </cell>
          <cell r="C4952">
            <v>4952</v>
          </cell>
        </row>
        <row r="4953">
          <cell r="B4953" t="str">
            <v>INVESTOR AKTIEBOLAG</v>
          </cell>
          <cell r="C4953">
            <v>4953</v>
          </cell>
        </row>
        <row r="4954">
          <cell r="B4954" t="str">
            <v>PACIFICORP</v>
          </cell>
          <cell r="C4954">
            <v>4954</v>
          </cell>
        </row>
        <row r="4955">
          <cell r="B4955" t="str">
            <v>AURELIUS CROCODILE LIMITED</v>
          </cell>
          <cell r="C4955">
            <v>4955</v>
          </cell>
        </row>
        <row r="4956">
          <cell r="B4956" t="str">
            <v>DMK DEUTSCHES MILCHKONTOR GMBH</v>
          </cell>
          <cell r="C4956">
            <v>4956</v>
          </cell>
        </row>
        <row r="4957">
          <cell r="B4957" t="str">
            <v>CLAY TOPCO S.A R.L.</v>
          </cell>
          <cell r="C4957">
            <v>4957</v>
          </cell>
        </row>
        <row r="4958">
          <cell r="B4958" t="str">
            <v>SAPPI LIMITED</v>
          </cell>
          <cell r="C4958">
            <v>4958</v>
          </cell>
        </row>
        <row r="4959">
          <cell r="B4959" t="str">
            <v>BME GROUP B.V.</v>
          </cell>
          <cell r="C4959">
            <v>4959</v>
          </cell>
        </row>
        <row r="4960">
          <cell r="B4960" t="str">
            <v>EROSKI SOCIEDAD COOPERATIVA</v>
          </cell>
          <cell r="C4960">
            <v>4960</v>
          </cell>
        </row>
        <row r="4961">
          <cell r="B4961" t="str">
            <v>VERTU MOTORS PLC</v>
          </cell>
          <cell r="C4961">
            <v>4961</v>
          </cell>
        </row>
        <row r="4962">
          <cell r="B4962" t="str">
            <v>INDUSTRY PARK PTY. LTD.</v>
          </cell>
          <cell r="C4962">
            <v>4962</v>
          </cell>
        </row>
        <row r="4963">
          <cell r="B4963" t="str">
            <v>PAN AMERICAN ENERGY GROUP SL.</v>
          </cell>
          <cell r="C4963">
            <v>4963</v>
          </cell>
        </row>
        <row r="4964">
          <cell r="B4964" t="str">
            <v>KOBE CITY</v>
          </cell>
          <cell r="C4964">
            <v>4964</v>
          </cell>
        </row>
        <row r="4965">
          <cell r="B4965" t="str">
            <v>COOPELEC</v>
          </cell>
          <cell r="C4965">
            <v>4965</v>
          </cell>
        </row>
        <row r="4966">
          <cell r="B4966" t="str">
            <v>PILBARA IRON COMPANY (SERVICES) PTY LTD</v>
          </cell>
          <cell r="C4966">
            <v>4966</v>
          </cell>
        </row>
        <row r="4967">
          <cell r="B4967" t="str">
            <v>SCABEL</v>
          </cell>
          <cell r="C4967">
            <v>4967</v>
          </cell>
        </row>
        <row r="4968">
          <cell r="B4968" t="str">
            <v>ADARO ANDALAN INDONESIA, PT</v>
          </cell>
          <cell r="C4968">
            <v>4968</v>
          </cell>
        </row>
        <row r="4969">
          <cell r="B4969" t="str">
            <v>DEUTSCHES MILCHKONTOR EG</v>
          </cell>
          <cell r="C4969">
            <v>4969</v>
          </cell>
        </row>
        <row r="4970">
          <cell r="B4970" t="str">
            <v>NITORI HOLDINGS CO., LTD.</v>
          </cell>
          <cell r="C4970">
            <v>4970</v>
          </cell>
        </row>
        <row r="4971">
          <cell r="B4971" t="str">
            <v>COSMOS PHARMACEUTICAL CORPORATION</v>
          </cell>
          <cell r="C4971">
            <v>4971</v>
          </cell>
        </row>
        <row r="4972">
          <cell r="B4972" t="str">
            <v>MESSER INDUSTRIE GMBH</v>
          </cell>
          <cell r="C4972">
            <v>4972</v>
          </cell>
        </row>
        <row r="4973">
          <cell r="B4973" t="str">
            <v>MESSER SE &amp; CO. KGAA</v>
          </cell>
          <cell r="C4973">
            <v>4973</v>
          </cell>
        </row>
        <row r="4974">
          <cell r="B4974" t="str">
            <v>SHANDONG ZHAOJIN GOLD&amp;SILVER REFINERY CO., LTD.</v>
          </cell>
          <cell r="C4974">
            <v>4974</v>
          </cell>
        </row>
        <row r="4975">
          <cell r="B4975" t="str">
            <v>CHINA POWER CONSTRUCTION ROAD AND BRIDGE GROUP CO., LTD.</v>
          </cell>
          <cell r="C4975">
            <v>4975</v>
          </cell>
        </row>
        <row r="4976">
          <cell r="B4976" t="str">
            <v>CLAL INSURANCE ENTERPRISES HOLDINGS LIMITED</v>
          </cell>
          <cell r="C4976">
            <v>4976</v>
          </cell>
        </row>
        <row r="4977">
          <cell r="B4977" t="str">
            <v>TRAFIGURA HOLDINGS PTE. LTD.</v>
          </cell>
          <cell r="C4977">
            <v>4977</v>
          </cell>
        </row>
        <row r="4978">
          <cell r="B4978" t="str">
            <v>HYDRO ONE LIMITED</v>
          </cell>
          <cell r="C4978">
            <v>4978</v>
          </cell>
        </row>
        <row r="4979">
          <cell r="B4979" t="str">
            <v>MOODY'S CORPORATION</v>
          </cell>
          <cell r="C4979">
            <v>4979</v>
          </cell>
        </row>
        <row r="4980">
          <cell r="B4980" t="str">
            <v>DONGGUAN HUABEI ELECTRONIC TECHNOLOGY CO., LTD.</v>
          </cell>
          <cell r="C4980">
            <v>4980</v>
          </cell>
        </row>
        <row r="4981">
          <cell r="B4981" t="str">
            <v>QWEST CORPORATION</v>
          </cell>
          <cell r="C4981">
            <v>4981</v>
          </cell>
        </row>
        <row r="4982">
          <cell r="B4982" t="str">
            <v>EUROCLEAR BANK SA/NV</v>
          </cell>
          <cell r="C4982">
            <v>4982</v>
          </cell>
        </row>
        <row r="4983">
          <cell r="B4983" t="str">
            <v>COTERRA ENERGY INC</v>
          </cell>
          <cell r="C4983">
            <v>4983</v>
          </cell>
        </row>
        <row r="4984">
          <cell r="B4984" t="str">
            <v>INVESCO LTD</v>
          </cell>
          <cell r="C4984">
            <v>4984</v>
          </cell>
        </row>
        <row r="4985">
          <cell r="B4985" t="str">
            <v>ASIANA AIRLINES INC.</v>
          </cell>
          <cell r="C4985">
            <v>4985</v>
          </cell>
        </row>
        <row r="4986">
          <cell r="B4986" t="str">
            <v>SEARIVER MARITIME LLC</v>
          </cell>
          <cell r="C4986">
            <v>4986</v>
          </cell>
        </row>
        <row r="4987">
          <cell r="B4987" t="str">
            <v>SHANGHAI ELECTRIC POWER CO., LTD</v>
          </cell>
          <cell r="C4987">
            <v>4987</v>
          </cell>
        </row>
        <row r="4988">
          <cell r="B4988" t="str">
            <v>GARTNER, INC.</v>
          </cell>
          <cell r="C4988">
            <v>4988</v>
          </cell>
        </row>
        <row r="4989">
          <cell r="B4989" t="str">
            <v>SHENZHEN CHENGTUN GROUP., LTD.</v>
          </cell>
          <cell r="C4989">
            <v>4989</v>
          </cell>
        </row>
        <row r="4990">
          <cell r="B4990" t="str">
            <v>ENERGISA S.A.</v>
          </cell>
          <cell r="C4990">
            <v>4990</v>
          </cell>
        </row>
        <row r="4991">
          <cell r="B4991" t="str">
            <v>UACJ CORPORATION</v>
          </cell>
          <cell r="C4991">
            <v>4991</v>
          </cell>
        </row>
        <row r="4992">
          <cell r="B4992" t="str">
            <v>OKINAWA PREFECTURE</v>
          </cell>
          <cell r="C4992">
            <v>4992</v>
          </cell>
        </row>
        <row r="4993">
          <cell r="B4993" t="str">
            <v>JOHN WOOD GROUP PLC</v>
          </cell>
          <cell r="C4993">
            <v>4993</v>
          </cell>
        </row>
        <row r="4994">
          <cell r="B4994" t="str">
            <v>COOP DANMARK A/S</v>
          </cell>
          <cell r="C4994">
            <v>4994</v>
          </cell>
        </row>
        <row r="4995">
          <cell r="B4995" t="str">
            <v>BEIJING UNI.-CONSTRUCTION GROUP CO., LTD.</v>
          </cell>
          <cell r="C4995">
            <v>4995</v>
          </cell>
        </row>
        <row r="4996">
          <cell r="B4996" t="str">
            <v>PETROCHINA INTERNATIONAL (JAPAN) CO., LTD</v>
          </cell>
          <cell r="C4996">
            <v>4996</v>
          </cell>
        </row>
        <row r="4997">
          <cell r="B4997" t="str">
            <v>INGLES MARKETS INC</v>
          </cell>
          <cell r="C4997">
            <v>4997</v>
          </cell>
        </row>
        <row r="4998">
          <cell r="B4998" t="str">
            <v>WESTERN MINING CO.,LTD.</v>
          </cell>
          <cell r="C4998">
            <v>4998</v>
          </cell>
        </row>
        <row r="4999">
          <cell r="B4999" t="str">
            <v>QUILTER PLC</v>
          </cell>
          <cell r="C4999">
            <v>4999</v>
          </cell>
        </row>
        <row r="5000">
          <cell r="B5000" t="str">
            <v>RONGCHENG GOERTEK TECHNOLOGY CO., LTD.</v>
          </cell>
          <cell r="C5000">
            <v>5000</v>
          </cell>
        </row>
        <row r="5001">
          <cell r="B5001" t="str">
            <v>HAIDILAO INTERNATIONAL HOLDING LTD.</v>
          </cell>
          <cell r="C5001">
            <v>5001</v>
          </cell>
        </row>
        <row r="5002">
          <cell r="B5002" t="str">
            <v>JOINT STOCK COMPANY "ALFA-BANK</v>
          </cell>
          <cell r="C5002">
            <v>5002</v>
          </cell>
        </row>
        <row r="5003">
          <cell r="B5003" t="str">
            <v>YUNNAN TIN CO.,LTD.</v>
          </cell>
          <cell r="C5003">
            <v>5003</v>
          </cell>
        </row>
        <row r="5004">
          <cell r="B5004" t="str">
            <v>SUMITOMO MITSUI TRUST GROUP, INC.</v>
          </cell>
          <cell r="C5004">
            <v>5004</v>
          </cell>
        </row>
        <row r="5005">
          <cell r="B5005" t="str">
            <v>NANSHAN GROUP CO., LTD.</v>
          </cell>
          <cell r="C5005">
            <v>5005</v>
          </cell>
        </row>
        <row r="5006">
          <cell r="B5006" t="str">
            <v>NETEASE (HANGZHOU) NETWORK CO., LTD.</v>
          </cell>
          <cell r="C5006">
            <v>5006</v>
          </cell>
        </row>
        <row r="5007">
          <cell r="B5007" t="str">
            <v>OUTOKUMPU EUROPE OY</v>
          </cell>
          <cell r="C5007">
            <v>5007</v>
          </cell>
        </row>
        <row r="5008">
          <cell r="B5008" t="str">
            <v>BANK HAPOALIM LTD</v>
          </cell>
          <cell r="C5008">
            <v>5008</v>
          </cell>
        </row>
        <row r="5009">
          <cell r="B5009" t="str">
            <v>ANYANG IRON AND STEEL CO., LTD.</v>
          </cell>
          <cell r="C5009">
            <v>5009</v>
          </cell>
        </row>
        <row r="5010">
          <cell r="B5010" t="str">
            <v>USAA FEDERAL SAVINGS BANK</v>
          </cell>
          <cell r="C5010">
            <v>5010</v>
          </cell>
        </row>
        <row r="5011">
          <cell r="B5011" t="str">
            <v>KEPPEL LTD</v>
          </cell>
          <cell r="C5011">
            <v>5011</v>
          </cell>
        </row>
        <row r="5012">
          <cell r="B5012" t="str">
            <v>FIRST AMERICAN FINANCIAL CORPORATION</v>
          </cell>
          <cell r="C5012">
            <v>5012</v>
          </cell>
        </row>
        <row r="5013">
          <cell r="B5013" t="str">
            <v>SINOTRUK JINAN TRUCK COMPANY LIMITED</v>
          </cell>
          <cell r="C5013">
            <v>5013</v>
          </cell>
        </row>
        <row r="5014">
          <cell r="B5014" t="str">
            <v>CHINA CINDA ASSET MANAGEMENT CO., LTD.</v>
          </cell>
          <cell r="C5014">
            <v>5014</v>
          </cell>
        </row>
        <row r="5015">
          <cell r="B5015" t="str">
            <v>REECE LIMITED</v>
          </cell>
          <cell r="C5015">
            <v>5015</v>
          </cell>
        </row>
        <row r="5016">
          <cell r="B5016" t="str">
            <v>HALEON UK TRADING SERVICES LIMITED</v>
          </cell>
          <cell r="C5016">
            <v>5016</v>
          </cell>
        </row>
        <row r="5017">
          <cell r="B5017" t="str">
            <v>MITSUBISHI FUSO TRUCK AND BUS CORPORATION</v>
          </cell>
          <cell r="C5017">
            <v>5017</v>
          </cell>
        </row>
        <row r="5018">
          <cell r="B5018" t="str">
            <v>CHURCH &amp; DWIGHT CO., INC.</v>
          </cell>
          <cell r="C5018">
            <v>5018</v>
          </cell>
        </row>
        <row r="5019">
          <cell r="B5019" t="str">
            <v>BAOHUA STEEL INTERNATIONAL PTE. LIMITED</v>
          </cell>
          <cell r="C5019">
            <v>5019</v>
          </cell>
        </row>
        <row r="5020">
          <cell r="B5020" t="str">
            <v>STEAG GMBH</v>
          </cell>
          <cell r="C5020">
            <v>5020</v>
          </cell>
        </row>
        <row r="5021">
          <cell r="B5021" t="str">
            <v>OLD DOMINION FREIGHT LINE, INC.</v>
          </cell>
          <cell r="C5021">
            <v>5021</v>
          </cell>
        </row>
        <row r="5022">
          <cell r="B5022" t="str">
            <v>HALEON UK TRADING SERVICES LIMITED</v>
          </cell>
          <cell r="C5022">
            <v>5022</v>
          </cell>
        </row>
        <row r="5023">
          <cell r="B5023" t="str">
            <v>STIHL INTERNATIONAL GESELLSCHAFT MIT BESCHRAENKTER HAFTUNG</v>
          </cell>
          <cell r="C5023">
            <v>5023</v>
          </cell>
        </row>
        <row r="5024">
          <cell r="B5024" t="str">
            <v>ALTRAD PARTICIPATIONS</v>
          </cell>
          <cell r="C5024">
            <v>5024</v>
          </cell>
        </row>
        <row r="5025">
          <cell r="B5025" t="str">
            <v>KAKAO CORP.</v>
          </cell>
          <cell r="C5025">
            <v>5025</v>
          </cell>
        </row>
        <row r="5026">
          <cell r="B5026" t="str">
            <v>ARISTA NETWORKS, INC.</v>
          </cell>
          <cell r="C5026">
            <v>5026</v>
          </cell>
        </row>
        <row r="5027">
          <cell r="B5027" t="str">
            <v>TAIHEIYO CEMENT CORPORATION</v>
          </cell>
          <cell r="C5027">
            <v>5027</v>
          </cell>
        </row>
        <row r="5028">
          <cell r="B5028" t="str">
            <v>LOOKERS LIMITED</v>
          </cell>
          <cell r="C5028">
            <v>5028</v>
          </cell>
        </row>
        <row r="5029">
          <cell r="B5029" t="str">
            <v>CURRYS GROUP LIMITED</v>
          </cell>
          <cell r="C5029">
            <v>5029</v>
          </cell>
        </row>
        <row r="5030">
          <cell r="B5030" t="str">
            <v>FRONERI LUX TOPCO S.A R.L.</v>
          </cell>
          <cell r="C5030">
            <v>5030</v>
          </cell>
        </row>
        <row r="5031">
          <cell r="B5031" t="str">
            <v>SHANGHAI FOSUN PHARMACEUTICAL (GROUP) CO., LTD.</v>
          </cell>
          <cell r="C5031">
            <v>5031</v>
          </cell>
        </row>
        <row r="5032">
          <cell r="B5032" t="str">
            <v>HUIZHOU JINZHENGYU HARDWARE PRODUCTS CO., LTD.</v>
          </cell>
          <cell r="C5032">
            <v>5032</v>
          </cell>
        </row>
        <row r="5033">
          <cell r="B5033" t="str">
            <v>HENAN AIRPORT INVESTMENT GROUP CO., LTD</v>
          </cell>
          <cell r="C5033">
            <v>5033</v>
          </cell>
        </row>
        <row r="5034">
          <cell r="B5034" t="str">
            <v>REWE INTERNATIONAL LAGER- UND TRANSPORTGESELLSCHAFT M.B.H.</v>
          </cell>
          <cell r="C5034">
            <v>5034</v>
          </cell>
        </row>
        <row r="5035">
          <cell r="B5035" t="str">
            <v>CHINA TWENTY METALLURGICAL GROUP CO., LTD.</v>
          </cell>
          <cell r="C5035">
            <v>5035</v>
          </cell>
        </row>
        <row r="5036">
          <cell r="B5036" t="str">
            <v>THE GO-AHEAD GROUP LIMITED</v>
          </cell>
          <cell r="C5036">
            <v>5036</v>
          </cell>
        </row>
        <row r="5037">
          <cell r="B5037" t="str">
            <v>FM GLOBAL GROUP (US MARKET AGGREGATE)</v>
          </cell>
          <cell r="C5037">
            <v>5037</v>
          </cell>
        </row>
        <row r="5038">
          <cell r="B5038" t="str">
            <v>FM GLOBAL GROUP</v>
          </cell>
          <cell r="C5038">
            <v>5038</v>
          </cell>
        </row>
        <row r="5039">
          <cell r="B5039" t="str">
            <v>XIGNUX, S.A. DE C.V.</v>
          </cell>
          <cell r="C5039">
            <v>5039</v>
          </cell>
        </row>
        <row r="5040">
          <cell r="B5040" t="str">
            <v>VISA EUROPE LIMITED</v>
          </cell>
          <cell r="C5040">
            <v>5040</v>
          </cell>
        </row>
        <row r="5041">
          <cell r="B5041" t="str">
            <v>INGRASYS (SINGAPORE) PTE. LTD.</v>
          </cell>
          <cell r="C5041">
            <v>5041</v>
          </cell>
        </row>
        <row r="5042">
          <cell r="B5042" t="str">
            <v>NIGERIA LNG LIMITED</v>
          </cell>
          <cell r="C5042">
            <v>5042</v>
          </cell>
        </row>
        <row r="5043">
          <cell r="B5043" t="str">
            <v>SHANGHAI FOSUN PHARMACEUTICAL (GROUP) CO., LTD.</v>
          </cell>
          <cell r="C5043">
            <v>5043</v>
          </cell>
        </row>
        <row r="5044">
          <cell r="B5044" t="str">
            <v>HYOSUNG TNC CORPORATION</v>
          </cell>
          <cell r="C5044">
            <v>5044</v>
          </cell>
        </row>
        <row r="5045">
          <cell r="B5045" t="str">
            <v>BANK OF CHINA LIMITED</v>
          </cell>
          <cell r="C5045">
            <v>5045</v>
          </cell>
        </row>
        <row r="5046">
          <cell r="B5046" t="str">
            <v>HARLEY-DAVIDSON, INC.</v>
          </cell>
          <cell r="C5046">
            <v>5046</v>
          </cell>
        </row>
        <row r="5047">
          <cell r="B5047" t="str">
            <v>LLC LUKOIL-RESERVNEFTEPRODUKT-TRADING</v>
          </cell>
          <cell r="C5047">
            <v>5047</v>
          </cell>
        </row>
        <row r="5048">
          <cell r="B5048" t="str">
            <v>SUN PHARMACEUTICAL INDUSTRIES LIMITED</v>
          </cell>
          <cell r="C5048">
            <v>5048</v>
          </cell>
        </row>
        <row r="5049">
          <cell r="B5049" t="str">
            <v>HEFEI CONSTRUCTION INVESTMENT HOLDING (GROUP) CO., LTD.</v>
          </cell>
          <cell r="C5049">
            <v>5049</v>
          </cell>
        </row>
        <row r="5050">
          <cell r="B5050" t="str">
            <v>AUTOMOBILE-DACIA SA</v>
          </cell>
          <cell r="C5050">
            <v>5050</v>
          </cell>
        </row>
        <row r="5051">
          <cell r="B5051" t="str">
            <v>PAC 2000 A SOCIETA' COOPERATIVA</v>
          </cell>
          <cell r="C5051">
            <v>5051</v>
          </cell>
        </row>
        <row r="5052">
          <cell r="B5052" t="str">
            <v>MIE PREFECTURE</v>
          </cell>
          <cell r="C5052">
            <v>5052</v>
          </cell>
        </row>
        <row r="5053">
          <cell r="B5053" t="str">
            <v>STIHL HOLDING AG &amp; CO. KG</v>
          </cell>
          <cell r="C5053">
            <v>5053</v>
          </cell>
        </row>
        <row r="5054">
          <cell r="B5054" t="str">
            <v>FLAGSTAR BANK, NATIONAL ASSOCIATION</v>
          </cell>
          <cell r="C5054">
            <v>5054</v>
          </cell>
        </row>
        <row r="5055">
          <cell r="B5055" t="str">
            <v>GUIZHOU ENERGY GROUP CORPORATION LIMITED</v>
          </cell>
          <cell r="C5055">
            <v>5055</v>
          </cell>
        </row>
        <row r="5056">
          <cell r="B5056" t="str">
            <v>SATELLTTE CHEMICAL CO., LTD.</v>
          </cell>
          <cell r="C5056">
            <v>5056</v>
          </cell>
        </row>
        <row r="5057">
          <cell r="B5057" t="str">
            <v>PTG ENERGY PCL</v>
          </cell>
          <cell r="C5057">
            <v>5057</v>
          </cell>
        </row>
        <row r="5058">
          <cell r="B5058" t="str">
            <v>AGRIAL ENTREPRISE</v>
          </cell>
          <cell r="C5058">
            <v>5058</v>
          </cell>
        </row>
        <row r="5059">
          <cell r="B5059" t="str">
            <v>JIANGSU SHANGSHANG CABLE GROUP CO., LTD.</v>
          </cell>
          <cell r="C5059">
            <v>5059</v>
          </cell>
        </row>
        <row r="5060">
          <cell r="B5060" t="str">
            <v>PROTECTIVE LIFE INSURANCE CO.</v>
          </cell>
          <cell r="C5060">
            <v>5060</v>
          </cell>
        </row>
        <row r="5061">
          <cell r="B5061" t="str">
            <v>CHINA PINGMEI SHENMA HOLDING GROUP CO., LTD.</v>
          </cell>
          <cell r="C5061">
            <v>5061</v>
          </cell>
        </row>
        <row r="5062">
          <cell r="B5062" t="str">
            <v>EZHOU TONGLEI SUPERHARD MATERIALS CO., LTD.</v>
          </cell>
          <cell r="C5062">
            <v>5062</v>
          </cell>
        </row>
        <row r="5063">
          <cell r="B5063" t="str">
            <v>COCA-COLA BOTTLERS JAPAN INC.</v>
          </cell>
          <cell r="C5063">
            <v>5063</v>
          </cell>
        </row>
        <row r="5064">
          <cell r="B5064" t="str">
            <v>ANHUI WANBEI COAL AND ELECTRICITY GROUP CO., LTD.</v>
          </cell>
          <cell r="C5064">
            <v>5064</v>
          </cell>
        </row>
        <row r="5065">
          <cell r="B5065" t="str">
            <v>CTF SERVICES LIMITED</v>
          </cell>
          <cell r="C5065">
            <v>5065</v>
          </cell>
        </row>
        <row r="5066">
          <cell r="B5066" t="str">
            <v>DTE ELECTRIC CO</v>
          </cell>
          <cell r="C5066">
            <v>5066</v>
          </cell>
        </row>
        <row r="5067">
          <cell r="B5067" t="str">
            <v>TELEKOM AUSTRIA AG</v>
          </cell>
          <cell r="C5067">
            <v>5067</v>
          </cell>
        </row>
        <row r="5068">
          <cell r="B5068" t="str">
            <v>WESTERN DIGITAL STORAGE TECHNOLOGIES (THAILAND) LTD</v>
          </cell>
          <cell r="C5068">
            <v>5068</v>
          </cell>
        </row>
        <row r="5069">
          <cell r="B5069" t="str">
            <v>GUANGZHOU KINGBO LOGISTICS AND TRADE GROUP CO., LTD.</v>
          </cell>
          <cell r="C5069">
            <v>5069</v>
          </cell>
        </row>
        <row r="5070">
          <cell r="B5070" t="str">
            <v>TRYGHEDSGRUPPEN SMBA</v>
          </cell>
          <cell r="C5070">
            <v>5070</v>
          </cell>
        </row>
        <row r="5071">
          <cell r="B5071" t="str">
            <v>TRYG A/S</v>
          </cell>
          <cell r="C5071">
            <v>5071</v>
          </cell>
        </row>
        <row r="5072">
          <cell r="B5072" t="str">
            <v>SHANGHAI CHUDAN METAL MATERIALS CO., LTD.</v>
          </cell>
          <cell r="C5072">
            <v>5072</v>
          </cell>
        </row>
        <row r="5073">
          <cell r="B5073" t="str">
            <v>AFLAC US GROUP (US MARKET AGGREGATE)</v>
          </cell>
          <cell r="C5073">
            <v>5073</v>
          </cell>
        </row>
        <row r="5074">
          <cell r="B5074" t="str">
            <v>DKV DEUTSCHE KRANKENVERSICHERUNG AG</v>
          </cell>
          <cell r="C5074">
            <v>5074</v>
          </cell>
        </row>
        <row r="5075">
          <cell r="B5075" t="str">
            <v>CCB LIFE INSURANCE COMPANY LIMITED</v>
          </cell>
          <cell r="C5075">
            <v>5075</v>
          </cell>
        </row>
        <row r="5076">
          <cell r="B5076" t="str">
            <v>ASTARA MOBILITY SA</v>
          </cell>
          <cell r="C5076">
            <v>5076</v>
          </cell>
        </row>
        <row r="5077">
          <cell r="B5077" t="str">
            <v>RIO TINTO SOUTH EAST ASIA LIMITED</v>
          </cell>
          <cell r="C5077">
            <v>5077</v>
          </cell>
        </row>
        <row r="5078">
          <cell r="B5078" t="str">
            <v>RIO TINTO AUSTRALIAN HOLDINGS LIMITED</v>
          </cell>
          <cell r="C5078">
            <v>5078</v>
          </cell>
        </row>
        <row r="5079">
          <cell r="B5079" t="str">
            <v>THE PHOENIX INSURANCE COMPANY LTD</v>
          </cell>
          <cell r="C5079">
            <v>5079</v>
          </cell>
        </row>
        <row r="5080">
          <cell r="B5080" t="str">
            <v>MALABAR GOLD AND DIAMONDS LIMITED</v>
          </cell>
          <cell r="C5080">
            <v>5080</v>
          </cell>
        </row>
        <row r="5081">
          <cell r="B5081" t="str">
            <v>SHANGHAI HUAYI GROUP CORPORATION LIMITED</v>
          </cell>
          <cell r="C5081">
            <v>5081</v>
          </cell>
        </row>
        <row r="5082">
          <cell r="B5082" t="str">
            <v>BOROUGE PLC</v>
          </cell>
          <cell r="C5082">
            <v>5082</v>
          </cell>
        </row>
        <row r="5083">
          <cell r="B5083" t="str">
            <v>NATIONWIDE BUILDING SOCIETY</v>
          </cell>
          <cell r="C5083">
            <v>5083</v>
          </cell>
        </row>
        <row r="5084">
          <cell r="B5084" t="str">
            <v>HUNAN YUNENG NEW ENERGY BATTERY MATERIAL CO.,LTD.</v>
          </cell>
          <cell r="C5084">
            <v>5084</v>
          </cell>
        </row>
        <row r="5085">
          <cell r="B5085" t="str">
            <v>GUANGZHOU ZHIXIN TRADING CO., LTD.</v>
          </cell>
          <cell r="C5085">
            <v>5085</v>
          </cell>
        </row>
        <row r="5086">
          <cell r="B5086" t="str">
            <v>BANCO COMERCIAL PORTUGUES, S.A.</v>
          </cell>
          <cell r="C5086">
            <v>5086</v>
          </cell>
        </row>
        <row r="5087">
          <cell r="B5087" t="str">
            <v>SK NETWORKS CO.,LTD.</v>
          </cell>
          <cell r="C5087">
            <v>5087</v>
          </cell>
        </row>
        <row r="5088">
          <cell r="B5088" t="str">
            <v>NEW ENERGY AND INDUSTRIAL TECHNOLOGY DEVELOPMENT ORGANIZATION</v>
          </cell>
          <cell r="C5088">
            <v>5088</v>
          </cell>
        </row>
        <row r="5089">
          <cell r="B5089" t="str">
            <v>DAIWABO INFORMATION SYSTEM CO.,LTD.</v>
          </cell>
          <cell r="C5089">
            <v>5089</v>
          </cell>
        </row>
        <row r="5090">
          <cell r="B5090" t="str">
            <v>ALGORITM TOPLIVNYI INTEGRATOR</v>
          </cell>
          <cell r="C5090">
            <v>5090</v>
          </cell>
        </row>
        <row r="5091">
          <cell r="B5091" t="str">
            <v>NU HOLDINGS LTD</v>
          </cell>
          <cell r="C5091">
            <v>5091</v>
          </cell>
        </row>
        <row r="5092">
          <cell r="B5092" t="str">
            <v>NORTH HUAJIN CHEMICAL INDUSTRIES CO.,LTD</v>
          </cell>
          <cell r="C5092">
            <v>5092</v>
          </cell>
        </row>
        <row r="5093">
          <cell r="B5093" t="str">
            <v>LG CORP.</v>
          </cell>
          <cell r="C5093">
            <v>5093</v>
          </cell>
        </row>
        <row r="5094">
          <cell r="B5094" t="str">
            <v>WUXI APPTEC CO., LTD.</v>
          </cell>
          <cell r="C5094">
            <v>5094</v>
          </cell>
        </row>
        <row r="5095">
          <cell r="B5095" t="str">
            <v>PARS KHODRO COMPANY PUBLIC JOINT STOCK</v>
          </cell>
          <cell r="C5095">
            <v>5095</v>
          </cell>
        </row>
        <row r="5096">
          <cell r="B5096" t="str">
            <v>ENCEVO S.A.</v>
          </cell>
          <cell r="C5096">
            <v>5096</v>
          </cell>
        </row>
        <row r="5097">
          <cell r="B5097" t="str">
            <v>CHINA RAILWAY NO.8 ENGINEERING GROUP CO., LTD.</v>
          </cell>
          <cell r="C5097">
            <v>5097</v>
          </cell>
        </row>
        <row r="5098">
          <cell r="B5098" t="str">
            <v>MITSUBISHI CORPORATION ENERGY CO., LTD.</v>
          </cell>
          <cell r="C5098">
            <v>5098</v>
          </cell>
        </row>
        <row r="5099">
          <cell r="B5099" t="str">
            <v>BLUE CROSS &amp; BLUE SHIELD OF SOUTH CAROLINA GROUP (US MARKET AGGREGATE)</v>
          </cell>
          <cell r="C5099">
            <v>5099</v>
          </cell>
        </row>
        <row r="5100">
          <cell r="B5100" t="str">
            <v>MARKEL CORP. GROUP</v>
          </cell>
          <cell r="C5100">
            <v>5100</v>
          </cell>
        </row>
        <row r="5101">
          <cell r="B5101" t="str">
            <v>CHINA RESOURCES BEER (HOLDINGS) COMPANY LIMITED</v>
          </cell>
          <cell r="C5101">
            <v>5101</v>
          </cell>
        </row>
        <row r="5102">
          <cell r="B5102" t="str">
            <v>FLAGSTAR FINANCIAL, INC.</v>
          </cell>
          <cell r="C5102">
            <v>5102</v>
          </cell>
        </row>
        <row r="5103">
          <cell r="B5103" t="str">
            <v>BOROUGE PTE. LTD.</v>
          </cell>
          <cell r="C5103">
            <v>5103</v>
          </cell>
        </row>
        <row r="5104">
          <cell r="B5104" t="str">
            <v>ALLIANZ VIE</v>
          </cell>
          <cell r="C5104">
            <v>5104</v>
          </cell>
        </row>
        <row r="5105">
          <cell r="B5105" t="str">
            <v>DONGGUAN SENRONG TEXTILE CO., LTD.</v>
          </cell>
          <cell r="C5105">
            <v>5105</v>
          </cell>
        </row>
        <row r="5106">
          <cell r="B5106" t="str">
            <v>AETNA HEALTH INC. (A PENNSYLVANIA CORP.)</v>
          </cell>
          <cell r="C5106">
            <v>5106</v>
          </cell>
        </row>
        <row r="5107">
          <cell r="B5107" t="str">
            <v>POLY PROPERTY GROUP COMPANY LIMITED</v>
          </cell>
          <cell r="C5107">
            <v>5107</v>
          </cell>
        </row>
        <row r="5108">
          <cell r="B5108" t="str">
            <v>FRONTIER COMMUNICATIONS PARENT INC</v>
          </cell>
          <cell r="C5108">
            <v>5108</v>
          </cell>
        </row>
        <row r="5109">
          <cell r="B5109" t="str">
            <v>GAZPROMNEFT KHANTOS LIMITED LIABILITY COMPANY</v>
          </cell>
          <cell r="C5109">
            <v>5109</v>
          </cell>
        </row>
        <row r="5110">
          <cell r="B5110" t="str">
            <v>STO EXPRESS CO.,LTD.</v>
          </cell>
          <cell r="C5110">
            <v>5110</v>
          </cell>
        </row>
        <row r="5111">
          <cell r="B5111" t="str">
            <v>HANWHA OCEAN CO.,LTD.</v>
          </cell>
          <cell r="C5111">
            <v>5111</v>
          </cell>
        </row>
        <row r="5112">
          <cell r="B5112" t="str">
            <v>DAEWOO SHIPBUILDING &amp; MARINE ENGINEERING CO., LTD.</v>
          </cell>
          <cell r="C5112">
            <v>5112</v>
          </cell>
        </row>
        <row r="5113">
          <cell r="B5113" t="str">
            <v>NINGDE AMPEREX TECHNOLOGY LTD.</v>
          </cell>
          <cell r="C5113">
            <v>5113</v>
          </cell>
        </row>
        <row r="5114">
          <cell r="B5114" t="str">
            <v>MUNICH RE AMERICA CORP. GROUP (US MARKET AGGREGATE)</v>
          </cell>
          <cell r="C5114">
            <v>5114</v>
          </cell>
        </row>
        <row r="5115">
          <cell r="B5115" t="str">
            <v>MUNICH REINSURANCE AMERICA INC.</v>
          </cell>
          <cell r="C5115">
            <v>5115</v>
          </cell>
        </row>
        <row r="5116">
          <cell r="B5116" t="str">
            <v>MUNICH RE AMERICA CORP.</v>
          </cell>
          <cell r="C5116">
            <v>5116</v>
          </cell>
        </row>
        <row r="5117">
          <cell r="B5117" t="str">
            <v>PACIFIC LIFE GROUP (US MARKET AGGREGATE)</v>
          </cell>
          <cell r="C5117">
            <v>5117</v>
          </cell>
        </row>
        <row r="5118">
          <cell r="B5118" t="str">
            <v>SHELL MALAYSIA TRADING SDN BHD</v>
          </cell>
          <cell r="C5118">
            <v>5118</v>
          </cell>
        </row>
        <row r="5119">
          <cell r="B5119" t="str">
            <v>ZJAMP GROUP CO., LTD.</v>
          </cell>
          <cell r="C5119">
            <v>5119</v>
          </cell>
        </row>
        <row r="5120">
          <cell r="B5120" t="str">
            <v>INDUSTRIAS BACHOCO S.A. DE C.V.</v>
          </cell>
          <cell r="C5120">
            <v>5120</v>
          </cell>
        </row>
        <row r="5121">
          <cell r="B5121" t="str">
            <v>NATURA COSMETICOS S.A.</v>
          </cell>
          <cell r="C5121">
            <v>5121</v>
          </cell>
        </row>
        <row r="5122">
          <cell r="B5122" t="str">
            <v>DANICA PENSION, LIVSFORSIKRINGSAKTIESELSKAB</v>
          </cell>
          <cell r="C5122">
            <v>5122</v>
          </cell>
        </row>
        <row r="5123">
          <cell r="B5123" t="str">
            <v>SHANGHAI PHARMACEUTICAL CO., LTD.</v>
          </cell>
          <cell r="C5123">
            <v>5123</v>
          </cell>
        </row>
        <row r="5124">
          <cell r="B5124" t="str">
            <v>SHANGHAI HUAYI GROUP CO., LTD.</v>
          </cell>
          <cell r="C5124">
            <v>5124</v>
          </cell>
        </row>
        <row r="5125">
          <cell r="B5125" t="str">
            <v>ENERGA S.A.</v>
          </cell>
          <cell r="C5125">
            <v>5125</v>
          </cell>
        </row>
        <row r="5126">
          <cell r="B5126" t="str">
            <v>HUNAN CHASING FINANCIAL HOLDINGS CO,.LTD.</v>
          </cell>
          <cell r="C5126">
            <v>5126</v>
          </cell>
        </row>
        <row r="5127">
          <cell r="B5127" t="str">
            <v>ZHENGRONG REAL ESTATE HOLDINGS CO., LTD.</v>
          </cell>
          <cell r="C5127">
            <v>5127</v>
          </cell>
        </row>
        <row r="5128">
          <cell r="B5128" t="str">
            <v>MERCEDES-BENZ UK LIMITED</v>
          </cell>
          <cell r="C5128">
            <v>5128</v>
          </cell>
        </row>
        <row r="5129">
          <cell r="B5129" t="str">
            <v>R+V ALLGEMEINE VERSICHERUNG AKTIENGESELLSCHAFT</v>
          </cell>
          <cell r="C5129">
            <v>5129</v>
          </cell>
        </row>
        <row r="5130">
          <cell r="B5130" t="str">
            <v>NUOVO PIGNONE INTERNATIONAL S.R.L.</v>
          </cell>
          <cell r="C5130">
            <v>5130</v>
          </cell>
        </row>
        <row r="5131">
          <cell r="B5131" t="str">
            <v>PRIMORIS SERVICES CORPORATION</v>
          </cell>
          <cell r="C5131">
            <v>5131</v>
          </cell>
        </row>
        <row r="5132">
          <cell r="B5132" t="str">
            <v>SLOVAK POWER HOLDING B.V.</v>
          </cell>
          <cell r="C5132">
            <v>5132</v>
          </cell>
        </row>
        <row r="5133">
          <cell r="B5133" t="str">
            <v>GOLDEN AGRI INTERNATIONAL PTE LTD</v>
          </cell>
          <cell r="C5133">
            <v>5133</v>
          </cell>
        </row>
        <row r="5134">
          <cell r="B5134" t="str">
            <v>WUXI APPTEC CO., LTD.</v>
          </cell>
          <cell r="C5134">
            <v>5134</v>
          </cell>
        </row>
        <row r="5135">
          <cell r="B5135" t="str">
            <v>USINAS SIDERURGICAS DE MINAS GERAIS S.A.</v>
          </cell>
          <cell r="C5135">
            <v>5135</v>
          </cell>
        </row>
        <row r="5136">
          <cell r="B5136" t="str">
            <v>NORTHERN UNITED POWER COMPANY LIMITED</v>
          </cell>
          <cell r="C5136">
            <v>5136</v>
          </cell>
        </row>
        <row r="5137">
          <cell r="B5137" t="str">
            <v>HOLDING SLOVENSKE ELEKTRARNE D.O.O.</v>
          </cell>
          <cell r="C5137">
            <v>5137</v>
          </cell>
        </row>
        <row r="5138">
          <cell r="B5138" t="str">
            <v>TEXAS INSTRUMENTS SOUTHEAST ASIA PTE. LTD.</v>
          </cell>
          <cell r="C5138">
            <v>5138</v>
          </cell>
        </row>
        <row r="5139">
          <cell r="B5139" t="str">
            <v>JUST EAT TAKEAWAY.COM N.V</v>
          </cell>
          <cell r="C5139">
            <v>5139</v>
          </cell>
        </row>
        <row r="5140">
          <cell r="B5140" t="str">
            <v>BROOKFIELD RENEWABLE POWER PREFERRED EQUITY INC.</v>
          </cell>
          <cell r="C5140">
            <v>5140</v>
          </cell>
        </row>
        <row r="5141">
          <cell r="B5141" t="str">
            <v>BAYERNWERK NETZ GMBH</v>
          </cell>
          <cell r="C5141">
            <v>5141</v>
          </cell>
        </row>
        <row r="5142">
          <cell r="B5142" t="str">
            <v>MASTERCARD ASIA/PACIFIC PTE. LTD.</v>
          </cell>
          <cell r="C5142">
            <v>5142</v>
          </cell>
        </row>
        <row r="5143">
          <cell r="B5143" t="str">
            <v>KAWASAKI CITY</v>
          </cell>
          <cell r="C5143">
            <v>5143</v>
          </cell>
        </row>
        <row r="5144">
          <cell r="B5144" t="str">
            <v>HANWHA OCEAN CO., LTD.</v>
          </cell>
          <cell r="C5144">
            <v>5144</v>
          </cell>
        </row>
        <row r="5145">
          <cell r="B5145" t="str">
            <v>SICREDI - SISTEMA DE CREDITO COOPERATIVO</v>
          </cell>
          <cell r="C5145">
            <v>5145</v>
          </cell>
        </row>
        <row r="5146">
          <cell r="B5146" t="str">
            <v>SHENZHEN PING'AN BANK</v>
          </cell>
          <cell r="C5146">
            <v>5146</v>
          </cell>
        </row>
        <row r="5147">
          <cell r="B5147" t="str">
            <v>UNDER ARMOUR, INC.</v>
          </cell>
          <cell r="C5147">
            <v>5147</v>
          </cell>
        </row>
        <row r="5148">
          <cell r="B5148" t="str">
            <v>MOTOR FUEL LIMITED</v>
          </cell>
          <cell r="C5148">
            <v>5148</v>
          </cell>
        </row>
        <row r="5149">
          <cell r="B5149" t="str">
            <v>HAPVIDA PARTICIPACOES E INVESTIMENTOS S.A.</v>
          </cell>
          <cell r="C5149">
            <v>5149</v>
          </cell>
        </row>
        <row r="5150">
          <cell r="B5150" t="str">
            <v>HELLENIC HYPERMARKETS SKLAVENITIS S.A.</v>
          </cell>
          <cell r="C5150">
            <v>5150</v>
          </cell>
        </row>
        <row r="5151">
          <cell r="B5151" t="str">
            <v>CHAOWEI POWER HOLDINGS LIMITED</v>
          </cell>
          <cell r="C5151">
            <v>5151</v>
          </cell>
        </row>
        <row r="5152">
          <cell r="B5152" t="str">
            <v>CHAOWEI POWER HOLDINGS LIMITED</v>
          </cell>
          <cell r="C5152">
            <v>5152</v>
          </cell>
        </row>
        <row r="5153">
          <cell r="B5153" t="str">
            <v>JIUSAN OILS &amp; GRAINS INDUSTRIES GROUP CO., LTD.</v>
          </cell>
          <cell r="C5153">
            <v>5153</v>
          </cell>
        </row>
        <row r="5154">
          <cell r="B5154" t="str">
            <v>TURKCELL ILETISIM HIZMETLERI A.S.</v>
          </cell>
          <cell r="C5154">
            <v>5154</v>
          </cell>
        </row>
        <row r="5155">
          <cell r="B5155" t="str">
            <v>PSA INTERNATIONAL PTE LTD</v>
          </cell>
          <cell r="C5155">
            <v>5155</v>
          </cell>
        </row>
        <row r="5156">
          <cell r="B5156" t="str">
            <v>OP FINANCIAL GROUP (COMBINED)</v>
          </cell>
          <cell r="C5156">
            <v>5156</v>
          </cell>
        </row>
        <row r="5157">
          <cell r="B5157" t="str">
            <v>TIANQI LITHIUM CORPORATION</v>
          </cell>
          <cell r="C5157">
            <v>5157</v>
          </cell>
        </row>
        <row r="5158">
          <cell r="B5158" t="str">
            <v>OSCAR HEALTH, INC.</v>
          </cell>
          <cell r="C5158">
            <v>5158</v>
          </cell>
        </row>
        <row r="5159">
          <cell r="B5159" t="str">
            <v>ABOITIZ EQUITY VENTURES INC</v>
          </cell>
          <cell r="C5159">
            <v>5159</v>
          </cell>
        </row>
        <row r="5160">
          <cell r="B5160" t="str">
            <v>DOWNER GROUP FINANCE PTY LIMITED</v>
          </cell>
          <cell r="C5160">
            <v>5160</v>
          </cell>
        </row>
        <row r="5161">
          <cell r="B5161" t="str">
            <v>TOKIO MARINE US LIFE GROUP (US MARKET AGGREGATE)</v>
          </cell>
          <cell r="C5161">
            <v>5161</v>
          </cell>
        </row>
        <row r="5162">
          <cell r="B5162" t="str">
            <v>AENA S.M.E. SA.</v>
          </cell>
          <cell r="C5162">
            <v>5162</v>
          </cell>
        </row>
        <row r="5163">
          <cell r="B5163" t="str">
            <v>HUADONG MEDICINE CO., LTD.</v>
          </cell>
          <cell r="C5163">
            <v>5163</v>
          </cell>
        </row>
        <row r="5164">
          <cell r="B5164" t="str">
            <v>CANADA MORTGAGE AND HOUSING CORPORATION</v>
          </cell>
          <cell r="C5164">
            <v>5164</v>
          </cell>
        </row>
        <row r="5165">
          <cell r="B5165" t="str">
            <v>BEIJING-SHANGHAI HIGH SPEED RAILWAY CO., LTD.</v>
          </cell>
          <cell r="C5165">
            <v>5165</v>
          </cell>
        </row>
        <row r="5166">
          <cell r="B5166" t="str">
            <v>VODAFONE ITALIA S.P.A.</v>
          </cell>
          <cell r="C5166">
            <v>5166</v>
          </cell>
        </row>
        <row r="5167">
          <cell r="B5167" t="str">
            <v>TOYOTA MOTOR EAST JAPAN , INC.</v>
          </cell>
          <cell r="C5167">
            <v>5167</v>
          </cell>
        </row>
        <row r="5168">
          <cell r="B5168" t="str">
            <v>NISSHIN SEIFUN GROUP INC</v>
          </cell>
          <cell r="C5168">
            <v>5168</v>
          </cell>
        </row>
        <row r="5169">
          <cell r="B5169" t="str">
            <v>HONDA MOTOR EUROPE LIMITED</v>
          </cell>
          <cell r="C5169">
            <v>5169</v>
          </cell>
        </row>
        <row r="5170">
          <cell r="B5170" t="str">
            <v>NCC AB</v>
          </cell>
          <cell r="C5170">
            <v>5170</v>
          </cell>
        </row>
        <row r="5171">
          <cell r="B5171" t="str">
            <v>RADIUS LIMITED</v>
          </cell>
          <cell r="C5171">
            <v>5171</v>
          </cell>
        </row>
        <row r="5172">
          <cell r="B5172" t="str">
            <v>MILLICOM INTERNATIONAL CELLULAR SA</v>
          </cell>
          <cell r="C5172">
            <v>5172</v>
          </cell>
        </row>
        <row r="5173">
          <cell r="B5173" t="str">
            <v>TOHOKU ELECTRIC POWER NETWORK CO., INC.</v>
          </cell>
          <cell r="C5173">
            <v>5173</v>
          </cell>
        </row>
        <row r="5174">
          <cell r="B5174" t="str">
            <v>HANOVER INSURANCE GROUP PROPERTY AND CASUALTY COMPANIES (US MARKET AGGREGATE)</v>
          </cell>
          <cell r="C5174">
            <v>5174</v>
          </cell>
        </row>
        <row r="5175">
          <cell r="B5175" t="str">
            <v>HANOVER INSURANCE GROUP PROPERTY AND CASUALTY COMPANIES</v>
          </cell>
          <cell r="C5175">
            <v>5175</v>
          </cell>
        </row>
        <row r="5176">
          <cell r="B5176" t="str">
            <v>ROY HILL HOLDINGS PTY LTD</v>
          </cell>
          <cell r="C5176">
            <v>5176</v>
          </cell>
        </row>
        <row r="5177">
          <cell r="B5177" t="str">
            <v>HANOVER INSURANCE GROUP INC.</v>
          </cell>
          <cell r="C5177">
            <v>5177</v>
          </cell>
        </row>
        <row r="5178">
          <cell r="B5178" t="str">
            <v>SHAANXI HEAVY DUTY AUTOMOBILE CO., LTD.</v>
          </cell>
          <cell r="C5178">
            <v>5178</v>
          </cell>
        </row>
        <row r="5179">
          <cell r="B5179" t="str">
            <v>AFLAC LIFE INSURANCE JAPAN LTD</v>
          </cell>
          <cell r="C5179">
            <v>5179</v>
          </cell>
        </row>
        <row r="5180">
          <cell r="B5180" t="str">
            <v>ABSA GROUP LIMITED</v>
          </cell>
          <cell r="C5180">
            <v>5180</v>
          </cell>
        </row>
        <row r="5181">
          <cell r="B5181" t="str">
            <v>SIMON PROPERTY GROUP, INC.</v>
          </cell>
          <cell r="C5181">
            <v>5181</v>
          </cell>
        </row>
        <row r="5182">
          <cell r="B5182" t="str">
            <v>GUANGDONG ZHONGCHUANGRONG TECHNOLOGY DEVELOPMENT CO., LTD.</v>
          </cell>
          <cell r="C5182">
            <v>5182</v>
          </cell>
        </row>
        <row r="5183">
          <cell r="B5183" t="str">
            <v>MERCEDES-BENZ MANUFACTURING HUNGARY KORLATOLT FELELOSSEGU TARSASAG</v>
          </cell>
          <cell r="C5183">
            <v>5183</v>
          </cell>
        </row>
        <row r="5184">
          <cell r="B5184" t="str">
            <v>WELLPOINT TEXAS, INC.</v>
          </cell>
          <cell r="C5184">
            <v>5184</v>
          </cell>
        </row>
        <row r="5185">
          <cell r="B5185" t="str">
            <v>SEATRIUM LIMITED</v>
          </cell>
          <cell r="C5185">
            <v>5185</v>
          </cell>
        </row>
        <row r="5186">
          <cell r="B5186" t="str">
            <v>NATIONAL AGRICULTURAL COOPERATIVE FEDERATION</v>
          </cell>
          <cell r="C5186">
            <v>5186</v>
          </cell>
        </row>
        <row r="5187">
          <cell r="B5187" t="str">
            <v>NATIONAL AGRICULTURAL COOPERATIVE FEDERATION - NACF</v>
          </cell>
          <cell r="C5187">
            <v>5187</v>
          </cell>
        </row>
        <row r="5188">
          <cell r="B5188" t="str">
            <v>GUIZHOU DESIWEI WELDING CO., LTD.</v>
          </cell>
          <cell r="C5188">
            <v>5188</v>
          </cell>
        </row>
        <row r="5189">
          <cell r="B5189" t="str">
            <v>POMONA</v>
          </cell>
          <cell r="C5189">
            <v>5189</v>
          </cell>
        </row>
        <row r="5190">
          <cell r="B5190" t="str">
            <v>VALLOUREC</v>
          </cell>
          <cell r="C5190">
            <v>5190</v>
          </cell>
        </row>
        <row r="5191">
          <cell r="B5191" t="str">
            <v>SHENZHEN ENERGY GROUP CO., LTD.</v>
          </cell>
          <cell r="C5191">
            <v>5191</v>
          </cell>
        </row>
        <row r="5192">
          <cell r="B5192" t="str">
            <v>INRETAIL PERU CORP. (PANAMA)</v>
          </cell>
          <cell r="C5192">
            <v>5192</v>
          </cell>
        </row>
        <row r="5193">
          <cell r="B5193" t="str">
            <v>SINOPEC ZHEJIANG ZHOUSHAN PETROLEUM CO., LTD.</v>
          </cell>
          <cell r="C5193">
            <v>5193</v>
          </cell>
        </row>
        <row r="5194">
          <cell r="B5194" t="str">
            <v>REALOGY GROUP LLC</v>
          </cell>
          <cell r="C5194">
            <v>5194</v>
          </cell>
        </row>
        <row r="5195">
          <cell r="B5195" t="str">
            <v>ANYWHERE REAL ESTATE INC.</v>
          </cell>
          <cell r="C5195">
            <v>5195</v>
          </cell>
        </row>
        <row r="5196">
          <cell r="B5196" t="str">
            <v>TELEDYNE TECHNOLOGIES INCORPORATED</v>
          </cell>
          <cell r="C5196">
            <v>5196</v>
          </cell>
        </row>
        <row r="5197">
          <cell r="B5197" t="str">
            <v>CSCEC STRAIT CONSTRUCTION AND DEVELOPMENT CO.,LTD</v>
          </cell>
          <cell r="C5197">
            <v>5197</v>
          </cell>
        </row>
        <row r="5198">
          <cell r="B5198" t="str">
            <v>MITIE GROUP PLC</v>
          </cell>
          <cell r="C5198">
            <v>5198</v>
          </cell>
        </row>
        <row r="5199">
          <cell r="B5199" t="str">
            <v>ECOPRO CO.,LTD.</v>
          </cell>
          <cell r="C5199">
            <v>5199</v>
          </cell>
        </row>
        <row r="5200">
          <cell r="B5200" t="str">
            <v>MOTUS HOLDINGS LIMITED</v>
          </cell>
          <cell r="C5200">
            <v>5200</v>
          </cell>
        </row>
        <row r="5201">
          <cell r="B5201" t="str">
            <v>KASIKORNBANK PUBLIC COMPANY LIMITED</v>
          </cell>
          <cell r="C5201">
            <v>5201</v>
          </cell>
        </row>
        <row r="5202">
          <cell r="B5202" t="str">
            <v>KG ECO SOLUTION CO., LTD.</v>
          </cell>
          <cell r="C5202">
            <v>5202</v>
          </cell>
        </row>
        <row r="5203">
          <cell r="B5203" t="str">
            <v>ACCOR</v>
          </cell>
          <cell r="C5203">
            <v>5203</v>
          </cell>
        </row>
        <row r="5204">
          <cell r="B5204" t="str">
            <v>U-HAUL HOLDING CO</v>
          </cell>
          <cell r="C5204">
            <v>5204</v>
          </cell>
        </row>
        <row r="5205">
          <cell r="B5205" t="str">
            <v>IMPALA PLATINUM HOLDINGS LIMITED</v>
          </cell>
          <cell r="C5205">
            <v>5205</v>
          </cell>
        </row>
        <row r="5206">
          <cell r="B5206" t="str">
            <v>SUZANO INTERNATIONAL TRADE GMBH</v>
          </cell>
          <cell r="C5206">
            <v>5206</v>
          </cell>
        </row>
        <row r="5207">
          <cell r="B5207" t="str">
            <v>SHANDONG DONGMING PETROCHEMICAL GROUP CO., LTD.</v>
          </cell>
          <cell r="C5207">
            <v>5207</v>
          </cell>
        </row>
        <row r="5208">
          <cell r="B5208" t="str">
            <v>KUEHNE + NAGEL (AG &amp; CO.) KG</v>
          </cell>
          <cell r="C5208">
            <v>5208</v>
          </cell>
        </row>
        <row r="5209">
          <cell r="B5209" t="str">
            <v>GUIYANG INDUSTRIAL DEVELOPMENT HOLDING GROUP CO.,LTD</v>
          </cell>
          <cell r="C5209">
            <v>5209</v>
          </cell>
        </row>
        <row r="5210">
          <cell r="B5210" t="str">
            <v>METRO FRANCE</v>
          </cell>
          <cell r="C5210">
            <v>5210</v>
          </cell>
        </row>
        <row r="5211">
          <cell r="B5211" t="str">
            <v>VOTORANTIM CIMENTOS S.A.</v>
          </cell>
          <cell r="C5211">
            <v>5211</v>
          </cell>
        </row>
        <row r="5212">
          <cell r="B5212" t="str">
            <v>CCS SUPPLY CHAIN MANAGEMENT CO.,LTD.</v>
          </cell>
          <cell r="C5212">
            <v>5212</v>
          </cell>
        </row>
        <row r="5213">
          <cell r="B5213" t="str">
            <v>LG DISPLAY VIETNAM HAIPHONG COMPANY LIMITED</v>
          </cell>
          <cell r="C5213">
            <v>5213</v>
          </cell>
        </row>
        <row r="5214">
          <cell r="B5214" t="str">
            <v>SICHUAN CHINA TOBACCO INDUSTRY CO., LTD.</v>
          </cell>
          <cell r="C5214">
            <v>5214</v>
          </cell>
        </row>
        <row r="5215">
          <cell r="B5215" t="str">
            <v>CLARIANE SE</v>
          </cell>
          <cell r="C5215">
            <v>5215</v>
          </cell>
        </row>
        <row r="5216">
          <cell r="B5216" t="str">
            <v>SHENTONG EXPRESS CO., LTD.</v>
          </cell>
          <cell r="C5216">
            <v>5216</v>
          </cell>
        </row>
        <row r="5217">
          <cell r="B5217" t="str">
            <v>AVIC XI'AN AIRCRAFT INDUSTRY GROUP COMPANY LTD.</v>
          </cell>
          <cell r="C5217">
            <v>5217</v>
          </cell>
        </row>
        <row r="5218">
          <cell r="B5218" t="str">
            <v>IWATANI CORPORATION</v>
          </cell>
          <cell r="C5218">
            <v>5218</v>
          </cell>
        </row>
        <row r="5219">
          <cell r="B5219" t="str">
            <v>EMPOWER ANNUITY INSURANCE COMPANY OF AMERICA</v>
          </cell>
          <cell r="C5219">
            <v>5219</v>
          </cell>
        </row>
        <row r="5220">
          <cell r="B5220" t="str">
            <v>PACIFIC AMERICA (BEIJING) INVESTMENT CONSULTING CO., LTD.</v>
          </cell>
          <cell r="C5220">
            <v>5220</v>
          </cell>
        </row>
        <row r="5221">
          <cell r="B5221" t="str">
            <v>URBAN RENAISSANCE AGENCY</v>
          </cell>
          <cell r="C5221">
            <v>5221</v>
          </cell>
        </row>
        <row r="5222">
          <cell r="B5222" t="str">
            <v>SAN DIEGO GAS &amp; ELECTRIC COMPANY</v>
          </cell>
          <cell r="C5222">
            <v>5222</v>
          </cell>
        </row>
        <row r="5223">
          <cell r="B5223" t="str">
            <v>BANK SHAHR PUBLIC JOINT STOCK BANK</v>
          </cell>
          <cell r="C5223">
            <v>5223</v>
          </cell>
        </row>
        <row r="5224">
          <cell r="B5224" t="str">
            <v>APPLE KOREA LTD</v>
          </cell>
          <cell r="C5224">
            <v>5224</v>
          </cell>
        </row>
        <row r="5225">
          <cell r="B5225" t="str">
            <v>GATEGROUP HOLDING AG</v>
          </cell>
          <cell r="C5225">
            <v>5225</v>
          </cell>
        </row>
        <row r="5226">
          <cell r="B5226" t="str">
            <v>DENTSU INTERNATIONAL LIMITED</v>
          </cell>
          <cell r="C5226">
            <v>5226</v>
          </cell>
        </row>
        <row r="5227">
          <cell r="B5227" t="str">
            <v>VESTAS MANUFACTURING A/S</v>
          </cell>
          <cell r="C5227">
            <v>5227</v>
          </cell>
        </row>
        <row r="5228">
          <cell r="B5228" t="str">
            <v>BANK LEUMI LE ISRAEL BM</v>
          </cell>
          <cell r="C5228">
            <v>5228</v>
          </cell>
        </row>
        <row r="5229">
          <cell r="B5229" t="str">
            <v>ONCOR ELECTRIC DELIVERY COMPANY LLC</v>
          </cell>
          <cell r="C5229">
            <v>5229</v>
          </cell>
        </row>
        <row r="5230">
          <cell r="B5230" t="str">
            <v>GRUPO MATEUS S.A.</v>
          </cell>
          <cell r="C5230">
            <v>5230</v>
          </cell>
        </row>
        <row r="5231">
          <cell r="B5231" t="str">
            <v>XIANGSHUI HENGSHENG STAINLESS STEEL CASTING CO., LTD.</v>
          </cell>
          <cell r="C5231">
            <v>5231</v>
          </cell>
        </row>
        <row r="5232">
          <cell r="B5232" t="str">
            <v>BIC CAMERA INC.</v>
          </cell>
          <cell r="C5232">
            <v>5232</v>
          </cell>
        </row>
        <row r="5233">
          <cell r="B5233" t="str">
            <v>EXYTE HOLDING GMBH</v>
          </cell>
          <cell r="C5233">
            <v>5233</v>
          </cell>
        </row>
        <row r="5234">
          <cell r="B5234" t="str">
            <v>GUCCIO GUCCI S.P.A.</v>
          </cell>
          <cell r="C5234">
            <v>5234</v>
          </cell>
        </row>
        <row r="5235">
          <cell r="B5235" t="str">
            <v>ZHEJIANG YONGJIN METAL TECHNOLOGY CO., LTD.</v>
          </cell>
          <cell r="C5235">
            <v>5235</v>
          </cell>
        </row>
        <row r="5236">
          <cell r="B5236" t="str">
            <v>EDP GEM PORTUGAL, S.A.</v>
          </cell>
          <cell r="C5236">
            <v>5236</v>
          </cell>
        </row>
        <row r="5237">
          <cell r="B5237" t="str">
            <v>GROUPE PSA ITALIA S.P.A.</v>
          </cell>
          <cell r="C5237">
            <v>5237</v>
          </cell>
        </row>
        <row r="5238">
          <cell r="B5238" t="str">
            <v>SHIRAZ PETROCHEMICALS COMPANY PUBLIC JOINT STOCK</v>
          </cell>
          <cell r="C5238">
            <v>5238</v>
          </cell>
        </row>
        <row r="5239">
          <cell r="B5239" t="str">
            <v>KHAZANAH NASIONAL BERHAD</v>
          </cell>
          <cell r="C5239">
            <v>5239</v>
          </cell>
        </row>
        <row r="5240">
          <cell r="B5240" t="str">
            <v>NATURA &amp; CO HOLDING S.A.</v>
          </cell>
          <cell r="C5240">
            <v>5240</v>
          </cell>
        </row>
        <row r="5241">
          <cell r="B5241" t="str">
            <v>ANGANG GROUP INTERNATIONAL TRADE CORPORATION LTD.</v>
          </cell>
          <cell r="C5241">
            <v>5241</v>
          </cell>
        </row>
        <row r="5242">
          <cell r="B5242" t="str">
            <v>B &amp; M RETAIL LIMITED</v>
          </cell>
          <cell r="C5242">
            <v>5242</v>
          </cell>
        </row>
        <row r="5243">
          <cell r="B5243" t="str">
            <v>ZURICH U.S. POOL (US MARKET AGGREGATE)</v>
          </cell>
          <cell r="C5243">
            <v>5243</v>
          </cell>
        </row>
        <row r="5244">
          <cell r="B5244" t="str">
            <v>ZURICH INSURANCE US PC GROUP (US MARKET AGGREGATE)</v>
          </cell>
          <cell r="C5244">
            <v>5244</v>
          </cell>
        </row>
        <row r="5245">
          <cell r="B5245" t="str">
            <v>ZURICH AMERICAN INSURANCE CO.</v>
          </cell>
          <cell r="C5245">
            <v>5245</v>
          </cell>
        </row>
        <row r="5246">
          <cell r="B5246" t="str">
            <v>JUNIPER NETWORKS, INC.</v>
          </cell>
          <cell r="C5246">
            <v>5246</v>
          </cell>
        </row>
        <row r="5247">
          <cell r="B5247" t="str">
            <v>GREENYARD NV</v>
          </cell>
          <cell r="C5247">
            <v>5247</v>
          </cell>
        </row>
        <row r="5248">
          <cell r="B5248" t="str">
            <v>ADITYA BIRLA GLOBAL TRADING (SINGAPORE) PTE. LTD.</v>
          </cell>
          <cell r="C5248">
            <v>5248</v>
          </cell>
        </row>
        <row r="5249">
          <cell r="B5249" t="str">
            <v>PERSIAN GULF FAJR ENERGY COMPANY PUBLIC JOINT STOCK</v>
          </cell>
          <cell r="C5249">
            <v>5249</v>
          </cell>
        </row>
        <row r="5250">
          <cell r="B5250" t="str">
            <v>MINERVA S.A.</v>
          </cell>
          <cell r="C5250">
            <v>5250</v>
          </cell>
        </row>
        <row r="5251">
          <cell r="B5251" t="str">
            <v>TOMOSHIA HOLDINGS CO., LTD.</v>
          </cell>
          <cell r="C5251">
            <v>5251</v>
          </cell>
        </row>
        <row r="5252">
          <cell r="B5252" t="str">
            <v>NUOVO PIGNONE INTERNATIONAL S.R.L.</v>
          </cell>
          <cell r="C5252">
            <v>5252</v>
          </cell>
        </row>
        <row r="5253">
          <cell r="B5253" t="str">
            <v>SHANXI LU'AN ENVIRONMENTAL ENERGYDEV. CO.,LTD.</v>
          </cell>
          <cell r="C5253">
            <v>5253</v>
          </cell>
        </row>
        <row r="5254">
          <cell r="B5254" t="str">
            <v>COTY INC.</v>
          </cell>
          <cell r="C5254">
            <v>5254</v>
          </cell>
        </row>
        <row r="5255">
          <cell r="B5255" t="str">
            <v>MUSGRAVE GROUP PUBLIC LIMITED COMPANY</v>
          </cell>
          <cell r="C5255">
            <v>5255</v>
          </cell>
        </row>
        <row r="5256">
          <cell r="B5256" t="str">
            <v>NIPPON SHEET GLASS COMPANY, LIMITED</v>
          </cell>
          <cell r="C5256">
            <v>5256</v>
          </cell>
        </row>
        <row r="5257">
          <cell r="B5257" t="str">
            <v>ZHEJIANG SEAPORT INVESTMENT AND OPERATION GROUP CO., LTD.</v>
          </cell>
          <cell r="C5257">
            <v>5257</v>
          </cell>
        </row>
        <row r="5258">
          <cell r="B5258" t="str">
            <v>SMITH &amp; NEPHEW PLC</v>
          </cell>
          <cell r="C5258">
            <v>5258</v>
          </cell>
        </row>
        <row r="5259">
          <cell r="B5259" t="str">
            <v>ZORLU HOLDING ANONIM SIRKETI</v>
          </cell>
          <cell r="C5259">
            <v>5259</v>
          </cell>
        </row>
        <row r="5260">
          <cell r="B5260" t="str">
            <v>CPB CONTRACTORS PTY LIMITED</v>
          </cell>
          <cell r="C5260">
            <v>5260</v>
          </cell>
        </row>
        <row r="5261">
          <cell r="B5261" t="str">
            <v>POLY PROPERTY GROUP CO., LTD.</v>
          </cell>
          <cell r="C5261">
            <v>5261</v>
          </cell>
        </row>
        <row r="5262">
          <cell r="B5262" t="str">
            <v>POOL CORPORATION</v>
          </cell>
          <cell r="C5262">
            <v>5262</v>
          </cell>
        </row>
        <row r="5263">
          <cell r="B5263" t="str">
            <v>EMBRAER S.A.</v>
          </cell>
          <cell r="C5263">
            <v>5263</v>
          </cell>
        </row>
        <row r="5264">
          <cell r="B5264" t="str">
            <v>RED LION HOLDINGS GROUP CO., LTD.</v>
          </cell>
          <cell r="C5264">
            <v>5264</v>
          </cell>
        </row>
        <row r="5265">
          <cell r="B5265" t="str">
            <v>HANGZHOU CIEC GROUP CO., LTD.</v>
          </cell>
          <cell r="C5265">
            <v>5265</v>
          </cell>
        </row>
        <row r="5266">
          <cell r="B5266" t="str">
            <v>ADVANCED INFO SERVICE PCL</v>
          </cell>
          <cell r="C5266">
            <v>5266</v>
          </cell>
        </row>
        <row r="5267">
          <cell r="B5267" t="str">
            <v>GLOBALFOUNDRIES SINGAPORE PTE. LTD.</v>
          </cell>
          <cell r="C5267">
            <v>5267</v>
          </cell>
        </row>
        <row r="5268">
          <cell r="B5268" t="str">
            <v>MAX FINANCIAL SERVICES LTD</v>
          </cell>
          <cell r="C5268">
            <v>5268</v>
          </cell>
        </row>
        <row r="5269">
          <cell r="B5269" t="str">
            <v>ARCADIS N.V.</v>
          </cell>
          <cell r="C5269">
            <v>5269</v>
          </cell>
        </row>
        <row r="5270">
          <cell r="B5270" t="str">
            <v>BABCOCK INTERNATIONAL GROUP PLC</v>
          </cell>
          <cell r="C5270">
            <v>5270</v>
          </cell>
        </row>
        <row r="5271">
          <cell r="B5271" t="str">
            <v>ALMACENES EXITO S.A.</v>
          </cell>
          <cell r="C5271">
            <v>5271</v>
          </cell>
        </row>
        <row r="5272">
          <cell r="B5272" t="str">
            <v>PUBLICHNOE AKTSIONERNOE OBSCHESTVO OBEDINENNAYA AVIASTROITELNAYA KORPORATSIYA</v>
          </cell>
          <cell r="C5272">
            <v>5272</v>
          </cell>
        </row>
        <row r="5273">
          <cell r="B5273" t="str">
            <v>GRIMALDI GROUP S.P.A.</v>
          </cell>
          <cell r="C5273">
            <v>5273</v>
          </cell>
        </row>
        <row r="5274">
          <cell r="B5274" t="str">
            <v>STATKRAFT MARKETS GMBH</v>
          </cell>
          <cell r="C5274">
            <v>5274</v>
          </cell>
        </row>
        <row r="5275">
          <cell r="B5275" t="str">
            <v>ELIOR GROUP</v>
          </cell>
          <cell r="C5275">
            <v>5275</v>
          </cell>
        </row>
        <row r="5276">
          <cell r="B5276" t="str">
            <v>IMPERIAL TOBACCO LIMITED</v>
          </cell>
          <cell r="C5276">
            <v>5276</v>
          </cell>
        </row>
        <row r="5277">
          <cell r="B5277" t="str">
            <v>ZURICH INSURANCE COMPANY LTD</v>
          </cell>
          <cell r="C5277">
            <v>5277</v>
          </cell>
        </row>
        <row r="5278">
          <cell r="B5278" t="str">
            <v>BROOKFIELD RENEWABLE PARTNERS L.P.</v>
          </cell>
          <cell r="C5278">
            <v>5278</v>
          </cell>
        </row>
        <row r="5279">
          <cell r="B5279" t="str">
            <v>NTN CORPORATION</v>
          </cell>
          <cell r="C5279">
            <v>5279</v>
          </cell>
        </row>
        <row r="5280">
          <cell r="B5280" t="str">
            <v>XIAMEN TUNGSTEN CO., LTD.</v>
          </cell>
          <cell r="C5280">
            <v>5280</v>
          </cell>
        </row>
        <row r="5281">
          <cell r="B5281" t="str">
            <v>AIRBUS OPERATIONS LIMITED</v>
          </cell>
          <cell r="C5281">
            <v>5281</v>
          </cell>
        </row>
        <row r="5282">
          <cell r="B5282" t="str">
            <v>ZHONGYIN PRODUCTS CO., LTD.</v>
          </cell>
          <cell r="C5282">
            <v>5282</v>
          </cell>
        </row>
        <row r="5283">
          <cell r="B5283" t="str">
            <v>PICC HEALTH INSURANCE CO LTD</v>
          </cell>
          <cell r="C5283">
            <v>5283</v>
          </cell>
        </row>
        <row r="5284">
          <cell r="B5284" t="str">
            <v>CHANEL</v>
          </cell>
          <cell r="C5284">
            <v>5284</v>
          </cell>
        </row>
        <row r="5285">
          <cell r="B5285" t="str">
            <v>SCHOUW &amp; CO A/S</v>
          </cell>
          <cell r="C5285">
            <v>5285</v>
          </cell>
        </row>
        <row r="5286">
          <cell r="B5286" t="str">
            <v>IBARAKIKENKOKUMINKENKOHOKENDANTAIRENGOKAI</v>
          </cell>
          <cell r="C5286">
            <v>5286</v>
          </cell>
        </row>
        <row r="5287">
          <cell r="B5287" t="str">
            <v>DESCOURS ET CABAUD</v>
          </cell>
          <cell r="C5287">
            <v>5287</v>
          </cell>
        </row>
        <row r="5288">
          <cell r="B5288" t="str">
            <v>THRIVENT FINANCIAL FOR LUTHERANS</v>
          </cell>
          <cell r="C5288">
            <v>5288</v>
          </cell>
        </row>
        <row r="5289">
          <cell r="B5289" t="str">
            <v>PUBLIC SERVICE COMPANY OF COLORADO</v>
          </cell>
          <cell r="C5289">
            <v>5289</v>
          </cell>
        </row>
        <row r="5290">
          <cell r="B5290" t="str">
            <v>MORGAN STANLEY &amp; CO. INTERNATIONAL PLC</v>
          </cell>
          <cell r="C5290">
            <v>5290</v>
          </cell>
        </row>
        <row r="5291">
          <cell r="B5291" t="str">
            <v>DNB LIVSFORSIKRING AS</v>
          </cell>
          <cell r="C5291">
            <v>5291</v>
          </cell>
        </row>
        <row r="5292">
          <cell r="B5292" t="str">
            <v>ROQUETTE FRERES</v>
          </cell>
          <cell r="C5292">
            <v>5292</v>
          </cell>
        </row>
        <row r="5293">
          <cell r="B5293" t="str">
            <v>ALMARAI COMPANY (SAUDI JOINT STOCK COMPANY)</v>
          </cell>
          <cell r="C5293">
            <v>5293</v>
          </cell>
        </row>
        <row r="5294">
          <cell r="B5294" t="str">
            <v>SHANXI COAL IMP. &amp; EXP. GROUP CO., LTD.</v>
          </cell>
          <cell r="C5294">
            <v>5294</v>
          </cell>
        </row>
        <row r="5295">
          <cell r="B5295" t="str">
            <v>SHANDONG SUN PAPER CO., LTD.</v>
          </cell>
          <cell r="C5295">
            <v>5295</v>
          </cell>
        </row>
        <row r="5296">
          <cell r="B5296" t="str">
            <v>PINEWOOD TECHNOLOGIES GROUP PLC</v>
          </cell>
          <cell r="C5296">
            <v>5296</v>
          </cell>
        </row>
        <row r="5297">
          <cell r="B5297" t="str">
            <v>CHINA LONGYUAN POWER GROUP CORPORATION LIMITED</v>
          </cell>
          <cell r="C5297">
            <v>5297</v>
          </cell>
        </row>
        <row r="5298">
          <cell r="B5298" t="str">
            <v>ACKERMANS &amp; VAN HAAREN NV</v>
          </cell>
          <cell r="C5298">
            <v>5298</v>
          </cell>
        </row>
        <row r="5299">
          <cell r="B5299" t="str">
            <v>PACTIV EVERGREEN INC</v>
          </cell>
          <cell r="C5299">
            <v>5299</v>
          </cell>
        </row>
        <row r="5300">
          <cell r="B5300" t="str">
            <v>SHENZHEN QIANHAI WEBANK CO., LTD</v>
          </cell>
          <cell r="C5300">
            <v>5300</v>
          </cell>
        </row>
        <row r="5301">
          <cell r="B5301" t="str">
            <v>ENVISION ENERGY LIMITED</v>
          </cell>
          <cell r="C5301">
            <v>5301</v>
          </cell>
        </row>
        <row r="5302">
          <cell r="B5302" t="str">
            <v>YANGQUAN SUBURBAN JIARONG REFRACTORY FACTORY</v>
          </cell>
          <cell r="C5302">
            <v>5302</v>
          </cell>
        </row>
        <row r="5303">
          <cell r="B5303" t="str">
            <v>EVERGY, INC</v>
          </cell>
          <cell r="C5303">
            <v>5303</v>
          </cell>
        </row>
        <row r="5304">
          <cell r="B5304" t="str">
            <v>MARVELL TECHNOLOGY, INC.</v>
          </cell>
          <cell r="C5304">
            <v>5304</v>
          </cell>
        </row>
        <row r="5305">
          <cell r="B5305" t="str">
            <v>NISOURCE INC</v>
          </cell>
          <cell r="C5305">
            <v>5305</v>
          </cell>
        </row>
        <row r="5306">
          <cell r="B5306" t="str">
            <v>WUXI TAIJI INDUSTRY LIMITED CORPORATION</v>
          </cell>
          <cell r="C5306">
            <v>5306</v>
          </cell>
        </row>
        <row r="5307">
          <cell r="B5307" t="str">
            <v>JGC HOLDINGS CORPORATION</v>
          </cell>
          <cell r="C5307">
            <v>5307</v>
          </cell>
        </row>
        <row r="5308">
          <cell r="B5308" t="str">
            <v>GANSU JIU STEEL GROUP HONGXING IRON &amp; STEEL CO.,LTD.</v>
          </cell>
          <cell r="C5308">
            <v>5308</v>
          </cell>
        </row>
        <row r="5309">
          <cell r="B5309" t="str">
            <v>MARKEL NORTH AMERICA INSURANCE GROUP (US MARKET AGGREGATE)</v>
          </cell>
          <cell r="C5309">
            <v>5309</v>
          </cell>
        </row>
        <row r="5310">
          <cell r="B5310" t="str">
            <v>KURARAY CO LTD</v>
          </cell>
          <cell r="C5310">
            <v>5310</v>
          </cell>
        </row>
        <row r="5311">
          <cell r="B5311" t="str">
            <v>SS&amp;C TECHNOLOGIES HOLDINGS, INC.</v>
          </cell>
          <cell r="C5311">
            <v>5311</v>
          </cell>
        </row>
        <row r="5312">
          <cell r="B5312" t="str">
            <v>ETIHAD AIRWAYS PJSC</v>
          </cell>
          <cell r="C5312">
            <v>5312</v>
          </cell>
        </row>
        <row r="5313">
          <cell r="B5313" t="str">
            <v>SCHNEIDER NATIONAL, INC.</v>
          </cell>
          <cell r="C5313">
            <v>5313</v>
          </cell>
        </row>
        <row r="5314">
          <cell r="B5314" t="str">
            <v>AUTODESK, INC.</v>
          </cell>
          <cell r="C5314">
            <v>5314</v>
          </cell>
        </row>
        <row r="5315">
          <cell r="B5315" t="str">
            <v>DONGGUAN HUANGJIANG NORTH SHORE CHENGFENG PAPER PRODUCTS CO., LTD.</v>
          </cell>
          <cell r="C5315">
            <v>5315</v>
          </cell>
        </row>
        <row r="5316">
          <cell r="B5316" t="str">
            <v>NISSUI CORPORATION</v>
          </cell>
          <cell r="C5316">
            <v>5316</v>
          </cell>
        </row>
        <row r="5317">
          <cell r="B5317" t="str">
            <v>ZTO EXPRESS (CAYMAN) INC.</v>
          </cell>
          <cell r="C5317">
            <v>5317</v>
          </cell>
        </row>
        <row r="5318">
          <cell r="B5318" t="str">
            <v>CPPIB CREDIT INVESTMENTS INC.</v>
          </cell>
          <cell r="C5318">
            <v>5318</v>
          </cell>
        </row>
        <row r="5319">
          <cell r="B5319" t="str">
            <v>WORLD FUEL SERVICES (SINGAPORE) PTE LTD</v>
          </cell>
          <cell r="C5319">
            <v>5319</v>
          </cell>
        </row>
        <row r="5320">
          <cell r="B5320" t="str">
            <v>BESTSELLER A/S</v>
          </cell>
          <cell r="C5320">
            <v>5320</v>
          </cell>
        </row>
        <row r="5321">
          <cell r="B5321" t="str">
            <v>ENDEAVOR GROUP HOLDINGS, INC.</v>
          </cell>
          <cell r="C5321">
            <v>5321</v>
          </cell>
        </row>
        <row r="5322">
          <cell r="B5322" t="str">
            <v>SEALED AIR CORP</v>
          </cell>
          <cell r="C5322">
            <v>5322</v>
          </cell>
        </row>
        <row r="5323">
          <cell r="B5323" t="str">
            <v>CHONGQING IRON &amp; STEEL COMPANY LIMITED</v>
          </cell>
          <cell r="C5323">
            <v>5323</v>
          </cell>
        </row>
        <row r="5324">
          <cell r="B5324" t="str">
            <v>GBH</v>
          </cell>
          <cell r="C5324">
            <v>5324</v>
          </cell>
        </row>
        <row r="5325">
          <cell r="B5325" t="str">
            <v>TETRA PAK ASIA PTE LTD</v>
          </cell>
          <cell r="C5325">
            <v>5325</v>
          </cell>
        </row>
        <row r="5326">
          <cell r="B5326" t="str">
            <v>GUANGDONG ZHONGNAN IRON&amp;STEEL CO., LTD.</v>
          </cell>
          <cell r="C5326">
            <v>5326</v>
          </cell>
        </row>
        <row r="5327">
          <cell r="B5327" t="str">
            <v>ZTO EXPRESS (CAYMAN) INC.</v>
          </cell>
          <cell r="C5327">
            <v>5327</v>
          </cell>
        </row>
        <row r="5328">
          <cell r="B5328" t="str">
            <v>EDEKA SUEDBAYERN BETEILIGUNGSGESELLSCHAFT MBH</v>
          </cell>
          <cell r="C5328">
            <v>5328</v>
          </cell>
        </row>
        <row r="5329">
          <cell r="B5329" t="str">
            <v>AYALA CORPORATION</v>
          </cell>
          <cell r="C5329">
            <v>5329</v>
          </cell>
        </row>
        <row r="5330">
          <cell r="B5330" t="str">
            <v>DUBAI ISLAMIC BANK - AL SALAM BRANCH</v>
          </cell>
          <cell r="C5330">
            <v>5330</v>
          </cell>
        </row>
        <row r="5331">
          <cell r="B5331" t="str">
            <v>DUBAI ISLAMIC BANK (P.J.S.C) / AJMAN BRANCH</v>
          </cell>
          <cell r="C5331">
            <v>5331</v>
          </cell>
        </row>
        <row r="5332">
          <cell r="B5332" t="str">
            <v>GUANGXI RAILWAY INVESTMENT GROUP CO., LTD.</v>
          </cell>
          <cell r="C5332">
            <v>5332</v>
          </cell>
        </row>
        <row r="5333">
          <cell r="B5333" t="str">
            <v>STENA AKTIEBOLAG</v>
          </cell>
          <cell r="C5333">
            <v>5333</v>
          </cell>
        </row>
        <row r="5334">
          <cell r="B5334" t="str">
            <v>STATE GRID EAST INNER MONGOLIA ELECTRIC POWER CO., LTD.</v>
          </cell>
          <cell r="C5334">
            <v>5334</v>
          </cell>
        </row>
        <row r="5335">
          <cell r="B5335" t="str">
            <v>HESTEEL GROUP TANGSTEEL COMPANY</v>
          </cell>
          <cell r="C5335">
            <v>5335</v>
          </cell>
        </row>
        <row r="5336">
          <cell r="B5336" t="str">
            <v>IRON MOUNTAIN INC</v>
          </cell>
          <cell r="C5336">
            <v>5336</v>
          </cell>
        </row>
        <row r="5337">
          <cell r="B5337" t="str">
            <v>MOSENERGOSBYT JSC</v>
          </cell>
          <cell r="C5337">
            <v>5337</v>
          </cell>
        </row>
        <row r="5338">
          <cell r="B5338" t="str">
            <v>PENDRAGON NEWCO 2 LIMITED</v>
          </cell>
          <cell r="C5338">
            <v>5338</v>
          </cell>
        </row>
        <row r="5339">
          <cell r="B5339" t="str">
            <v>DIGITAL REALTY TRUST, INC.</v>
          </cell>
          <cell r="C5339">
            <v>5339</v>
          </cell>
        </row>
        <row r="5340">
          <cell r="B5340" t="str">
            <v>DASSAULT AVIATION</v>
          </cell>
          <cell r="C5340">
            <v>5340</v>
          </cell>
        </row>
        <row r="5341">
          <cell r="B5341" t="str">
            <v>EK-CHAI DISTRIBUTION SYSTEM CO LTD</v>
          </cell>
          <cell r="C5341">
            <v>5341</v>
          </cell>
        </row>
        <row r="5342">
          <cell r="B5342" t="str">
            <v>BLUE CROSS &amp; BLUE SHIELD OF SC GROUP (US MARKET AGGREGATE)</v>
          </cell>
          <cell r="C5342">
            <v>5342</v>
          </cell>
        </row>
        <row r="5343">
          <cell r="B5343" t="str">
            <v>CEZ PRODEJ, A.S.</v>
          </cell>
          <cell r="C5343">
            <v>5343</v>
          </cell>
        </row>
        <row r="5344">
          <cell r="B5344" t="str">
            <v>BEIJING MUNICIPAL ROAD AND BRIDGE CO., LTD.</v>
          </cell>
          <cell r="C5344">
            <v>5344</v>
          </cell>
        </row>
        <row r="5345">
          <cell r="B5345" t="str">
            <v>VOLKSWAGEN GROUP POLSKA SP. Z O.O.</v>
          </cell>
          <cell r="C5345">
            <v>5345</v>
          </cell>
        </row>
        <row r="5346">
          <cell r="B5346" t="str">
            <v>SANTANDER CONSUMER FINANCE</v>
          </cell>
          <cell r="C5346">
            <v>5346</v>
          </cell>
        </row>
        <row r="5347">
          <cell r="B5347" t="str">
            <v>DATATEC PLC</v>
          </cell>
          <cell r="C5347">
            <v>5347</v>
          </cell>
        </row>
        <row r="5348">
          <cell r="B5348" t="str">
            <v>SAPPI PAPIER HOLDING GMBH</v>
          </cell>
          <cell r="C5348">
            <v>5348</v>
          </cell>
        </row>
        <row r="5349">
          <cell r="B5349" t="str">
            <v>KEYSIGHT TECHNOLOGIES, INC.</v>
          </cell>
          <cell r="C5349">
            <v>5349</v>
          </cell>
        </row>
        <row r="5350">
          <cell r="B5350" t="str">
            <v>KOREA INVESTMENT &amp; SECURITIES CO., LTD</v>
          </cell>
          <cell r="C5350">
            <v>5350</v>
          </cell>
        </row>
        <row r="5351">
          <cell r="B5351" t="str">
            <v>CNPC CAPITAL COMPANY LIMITED</v>
          </cell>
          <cell r="C5351">
            <v>5351</v>
          </cell>
        </row>
        <row r="5352">
          <cell r="B5352" t="str">
            <v>GUNMA PREFECTURE</v>
          </cell>
          <cell r="C5352">
            <v>5352</v>
          </cell>
        </row>
        <row r="5353">
          <cell r="B5353" t="str">
            <v>CHINA LONGYUAN POWER GROUP CORPORATION LIMITED</v>
          </cell>
          <cell r="C5353">
            <v>5353</v>
          </cell>
        </row>
        <row r="5354">
          <cell r="B5354" t="str">
            <v>FKS FOOD AND AGRI PTE. LTD.</v>
          </cell>
          <cell r="C5354">
            <v>5354</v>
          </cell>
        </row>
        <row r="5355">
          <cell r="B5355" t="str">
            <v>DATATEC LIMITED</v>
          </cell>
          <cell r="C5355">
            <v>5355</v>
          </cell>
        </row>
        <row r="5356">
          <cell r="B5356" t="str">
            <v>YUNNAN BAIYAO GROUP CO.,LTD</v>
          </cell>
          <cell r="C5356">
            <v>5356</v>
          </cell>
        </row>
        <row r="5357">
          <cell r="B5357" t="str">
            <v>CHANGAN FORD MOTOR CO., LTD. SALES BRANCH</v>
          </cell>
          <cell r="C5357">
            <v>5357</v>
          </cell>
        </row>
        <row r="5358">
          <cell r="B5358" t="str">
            <v>ALCAMPO SA</v>
          </cell>
          <cell r="C5358">
            <v>5358</v>
          </cell>
        </row>
        <row r="5359">
          <cell r="B5359" t="str">
            <v>MANN + HUMMEL INTERNATIONAL GMBH &amp; CO. KG</v>
          </cell>
          <cell r="C5359">
            <v>5359</v>
          </cell>
        </row>
        <row r="5360">
          <cell r="B5360" t="str">
            <v>BROTHER INDUSTRIES LTD</v>
          </cell>
          <cell r="C5360">
            <v>5360</v>
          </cell>
        </row>
        <row r="5361">
          <cell r="B5361" t="str">
            <v>BEHRAN OIL COMPANY PUBLIC JOINT STOCK</v>
          </cell>
          <cell r="C5361">
            <v>5361</v>
          </cell>
        </row>
        <row r="5362">
          <cell r="B5362" t="str">
            <v>SINGAPORE PETROLEUM COMPANY LIMITED</v>
          </cell>
          <cell r="C5362">
            <v>5362</v>
          </cell>
        </row>
        <row r="5363">
          <cell r="B5363" t="str">
            <v>GCAP CO LTD</v>
          </cell>
          <cell r="C5363">
            <v>5363</v>
          </cell>
        </row>
        <row r="5364">
          <cell r="B5364" t="str">
            <v>DELAWARE LIFE INSURANCE CO.</v>
          </cell>
          <cell r="C5364">
            <v>5364</v>
          </cell>
        </row>
        <row r="5365">
          <cell r="B5365" t="str">
            <v>SONEPAR DEUTSCHLAND GMBH</v>
          </cell>
          <cell r="C5365">
            <v>5365</v>
          </cell>
        </row>
        <row r="5366">
          <cell r="B5366" t="str">
            <v>PARSONS CORPORATION</v>
          </cell>
          <cell r="C5366">
            <v>5366</v>
          </cell>
        </row>
        <row r="5367">
          <cell r="B5367" t="str">
            <v>BEAZLEY PLC</v>
          </cell>
          <cell r="C5367">
            <v>5367</v>
          </cell>
        </row>
        <row r="5368">
          <cell r="B5368" t="str">
            <v>SONOCO PRODUCTS CO</v>
          </cell>
          <cell r="C5368">
            <v>5368</v>
          </cell>
        </row>
        <row r="5369">
          <cell r="B5369" t="str">
            <v>MATTEL, INC.</v>
          </cell>
          <cell r="C5369">
            <v>5369</v>
          </cell>
        </row>
        <row r="5370">
          <cell r="B5370" t="str">
            <v>FAR EAST HORIZON LIMITED</v>
          </cell>
          <cell r="C5370">
            <v>5370</v>
          </cell>
        </row>
        <row r="5371">
          <cell r="B5371" t="str">
            <v>ALVEAN SUGAR SOCIEDAD LIMITADA.</v>
          </cell>
          <cell r="C5371">
            <v>5371</v>
          </cell>
        </row>
        <row r="5372">
          <cell r="B5372" t="str">
            <v>WUHAN HANFENG TECHNICAL MATERIAL CO., LTD.</v>
          </cell>
          <cell r="C5372">
            <v>5372</v>
          </cell>
        </row>
        <row r="5373">
          <cell r="B5373" t="str">
            <v>TFG MARINE PTE. LTD.</v>
          </cell>
          <cell r="C5373">
            <v>5373</v>
          </cell>
        </row>
        <row r="5374">
          <cell r="B5374" t="str">
            <v>LUNDBECKFONDEN</v>
          </cell>
          <cell r="C5374">
            <v>5374</v>
          </cell>
        </row>
        <row r="5375">
          <cell r="B5375" t="str">
            <v>SOUTHWEST GAS HOLDINGS, INC.</v>
          </cell>
          <cell r="C5375">
            <v>5375</v>
          </cell>
        </row>
        <row r="5376">
          <cell r="B5376" t="str">
            <v>CHRISTIAN DIOR COUTURE</v>
          </cell>
          <cell r="C5376">
            <v>5376</v>
          </cell>
        </row>
        <row r="5377">
          <cell r="B5377" t="str">
            <v>ZHENRO PROPERTIES GROUP LIMITED</v>
          </cell>
          <cell r="C5377">
            <v>5377</v>
          </cell>
        </row>
        <row r="5378">
          <cell r="B5378" t="str">
            <v>OMRON CORPORATION</v>
          </cell>
          <cell r="C5378">
            <v>5378</v>
          </cell>
        </row>
        <row r="5379">
          <cell r="B5379" t="str">
            <v>SURAVENIR</v>
          </cell>
          <cell r="C5379">
            <v>5379</v>
          </cell>
        </row>
        <row r="5380">
          <cell r="B5380" t="str">
            <v>AUTO CLUB ENTERPRISES INSURANCE GROUP</v>
          </cell>
          <cell r="C5380">
            <v>5380</v>
          </cell>
        </row>
        <row r="5381">
          <cell r="B5381" t="str">
            <v>CHINA MEHECO GROUP CO., LTD.</v>
          </cell>
          <cell r="C5381">
            <v>5381</v>
          </cell>
        </row>
        <row r="5382">
          <cell r="B5382" t="str">
            <v>ZHENRO PROPERTIES GROUP LIMITED</v>
          </cell>
          <cell r="C5382">
            <v>5382</v>
          </cell>
        </row>
        <row r="5383">
          <cell r="B5383" t="str">
            <v>STATKRAFT MARKETS GMBH</v>
          </cell>
          <cell r="C5383">
            <v>5383</v>
          </cell>
        </row>
        <row r="5384">
          <cell r="B5384" t="str">
            <v>PUBLIC JOINT STOCK COMPANY T PLUS</v>
          </cell>
          <cell r="C5384">
            <v>5384</v>
          </cell>
        </row>
        <row r="5385">
          <cell r="B5385" t="str">
            <v>GLANBIA PLC</v>
          </cell>
          <cell r="C5385">
            <v>5385</v>
          </cell>
        </row>
        <row r="5386">
          <cell r="B5386" t="str">
            <v>STATKRAFT MARKETS GMBH</v>
          </cell>
          <cell r="C5386">
            <v>5386</v>
          </cell>
        </row>
        <row r="5387">
          <cell r="B5387" t="str">
            <v>HONORS COMMODITY CO., LTD.</v>
          </cell>
          <cell r="C5387">
            <v>5387</v>
          </cell>
        </row>
        <row r="5388">
          <cell r="B5388" t="str">
            <v>XIAMEN XIASHANG GROUP CO., LTD.</v>
          </cell>
          <cell r="C5388">
            <v>5388</v>
          </cell>
        </row>
        <row r="5389">
          <cell r="B5389" t="str">
            <v>POWER GRID CORPORATION OF INDIA LIMITED</v>
          </cell>
          <cell r="C5389">
            <v>5389</v>
          </cell>
        </row>
        <row r="5390">
          <cell r="B5390" t="str">
            <v>SK GAS CO.,LTD.</v>
          </cell>
          <cell r="C5390">
            <v>5390</v>
          </cell>
        </row>
        <row r="5391">
          <cell r="B5391" t="str">
            <v>SICHUAN COMMUNICATIONS CONSTRUCTION GROUP CO., LTD.</v>
          </cell>
          <cell r="C5391">
            <v>5391</v>
          </cell>
        </row>
        <row r="5392">
          <cell r="B5392" t="str">
            <v>ASAHI BREWERIES,LTD.</v>
          </cell>
          <cell r="C5392">
            <v>5392</v>
          </cell>
        </row>
        <row r="5393">
          <cell r="B5393" t="str">
            <v>PROCTER &amp; GAMBLE (CHINA) MARKETING CO., LTD.</v>
          </cell>
          <cell r="C5393">
            <v>5393</v>
          </cell>
        </row>
        <row r="5394">
          <cell r="B5394" t="str">
            <v>MARVELL ASIA PTE LTD</v>
          </cell>
          <cell r="C5394">
            <v>5394</v>
          </cell>
        </row>
        <row r="5395">
          <cell r="B5395" t="str">
            <v>DAIDO LIFE INSURANCE CO.</v>
          </cell>
          <cell r="C5395">
            <v>5395</v>
          </cell>
        </row>
        <row r="5396">
          <cell r="B5396" t="str">
            <v>HOFER KOMMANDITGESELLSCHAFT</v>
          </cell>
          <cell r="C5396">
            <v>5396</v>
          </cell>
        </row>
        <row r="5397">
          <cell r="B5397" t="str">
            <v>TOYOTA MOTOR MANUFACTURING FRANCE</v>
          </cell>
          <cell r="C5397">
            <v>5397</v>
          </cell>
        </row>
        <row r="5398">
          <cell r="B5398" t="str">
            <v>ITO-YOKADO CO.,LTD.</v>
          </cell>
          <cell r="C5398">
            <v>5398</v>
          </cell>
        </row>
        <row r="5399">
          <cell r="B5399" t="str">
            <v>IF SKADEFORSIKRING NUF</v>
          </cell>
          <cell r="C5399">
            <v>5399</v>
          </cell>
        </row>
        <row r="5400">
          <cell r="B5400" t="str">
            <v>RAS BETEILIGUNGS GMBH</v>
          </cell>
          <cell r="C5400">
            <v>5400</v>
          </cell>
        </row>
        <row r="5401">
          <cell r="B5401" t="str">
            <v>ARDENT HEALTH INC</v>
          </cell>
          <cell r="C5401">
            <v>5401</v>
          </cell>
        </row>
        <row r="5402">
          <cell r="B5402" t="str">
            <v>CLEAN HARBORS, INC.</v>
          </cell>
          <cell r="C5402">
            <v>5402</v>
          </cell>
        </row>
        <row r="5403">
          <cell r="B5403" t="str">
            <v>CNPC CHUANQING DRILLING ENGINEERING CO., LTD.</v>
          </cell>
          <cell r="C5403">
            <v>5403</v>
          </cell>
        </row>
        <row r="5404">
          <cell r="B5404" t="str">
            <v>TSINGTAO BREWERY GROUP CO., LTD.</v>
          </cell>
          <cell r="C5404">
            <v>5404</v>
          </cell>
        </row>
        <row r="5405">
          <cell r="B5405" t="str">
            <v>CARREFOUR BELGIUM</v>
          </cell>
          <cell r="C5405">
            <v>5405</v>
          </cell>
        </row>
        <row r="5406">
          <cell r="B5406" t="str">
            <v>SONIC HEALTHCARE LIMITED</v>
          </cell>
          <cell r="C5406">
            <v>5406</v>
          </cell>
        </row>
        <row r="5407">
          <cell r="B5407" t="str">
            <v>B &amp; C HOLDING OESTERREICH GMBH</v>
          </cell>
          <cell r="C5407">
            <v>5407</v>
          </cell>
        </row>
        <row r="5408">
          <cell r="B5408" t="str">
            <v>CORNERSTONE BUILDING BRANDS, INC.</v>
          </cell>
          <cell r="C5408">
            <v>5408</v>
          </cell>
        </row>
        <row r="5409">
          <cell r="B5409" t="str">
            <v>GOVERNMENT NATIONAL MORTGAGE ASSOCIATION</v>
          </cell>
          <cell r="C5409">
            <v>5409</v>
          </cell>
        </row>
        <row r="5410">
          <cell r="B5410" t="str">
            <v>SHENZHEN SPECIAL ZONE CONSTRUCTION GROUP CO., LTD.</v>
          </cell>
          <cell r="C5410">
            <v>5410</v>
          </cell>
        </row>
        <row r="5411">
          <cell r="B5411" t="str">
            <v>GRANARIA SRL &amp; C. S.A.P.A.</v>
          </cell>
          <cell r="C5411">
            <v>5411</v>
          </cell>
        </row>
        <row r="5412">
          <cell r="B5412" t="str">
            <v>KOREA WESTERN POWER CO.,LTD</v>
          </cell>
          <cell r="C5412">
            <v>5412</v>
          </cell>
        </row>
        <row r="5413">
          <cell r="B5413" t="str">
            <v>CHEVRON (INTERNATIONAL) TRADING PTE. LTD.</v>
          </cell>
          <cell r="C5413">
            <v>5413</v>
          </cell>
        </row>
        <row r="5414">
          <cell r="B5414" t="str">
            <v>RANDOLPH FINANCE UNLIMITED COMPANY</v>
          </cell>
          <cell r="C5414">
            <v>5414</v>
          </cell>
        </row>
        <row r="5415">
          <cell r="B5415" t="str">
            <v>FESCO GROUP CO.,LTD.</v>
          </cell>
          <cell r="C5415">
            <v>5415</v>
          </cell>
        </row>
        <row r="5416">
          <cell r="B5416" t="str">
            <v>CHINA CITIC FINANCIAL ASSET MANAGEMENT CO., LTD</v>
          </cell>
          <cell r="C5416">
            <v>5416</v>
          </cell>
        </row>
        <row r="5417">
          <cell r="B5417" t="str">
            <v>AMERICAN UNITED LIFE INSURANCE CO.</v>
          </cell>
          <cell r="C5417">
            <v>5417</v>
          </cell>
        </row>
        <row r="5418">
          <cell r="B5418" t="str">
            <v>BEIJING XIAOMI ELECTRONICS CO., LTD.</v>
          </cell>
          <cell r="C5418">
            <v>5418</v>
          </cell>
        </row>
        <row r="5419">
          <cell r="B5419" t="str">
            <v>SHANGHAI MINHANG KAILONG AUTOMOBILE SALES CO., LTD.</v>
          </cell>
          <cell r="C5419">
            <v>5419</v>
          </cell>
        </row>
        <row r="5420">
          <cell r="B5420" t="str">
            <v>TOYOTA CENTRAL EUROPE SP. Z O.O.</v>
          </cell>
          <cell r="C5420">
            <v>5420</v>
          </cell>
        </row>
        <row r="5421">
          <cell r="B5421" t="str">
            <v>BKW AG</v>
          </cell>
          <cell r="C5421">
            <v>5421</v>
          </cell>
        </row>
        <row r="5422">
          <cell r="B5422" t="str">
            <v>ERGO VERSICHERUNG AKTIENGESELLSCHAFT DEUTSCHLAND, NIEDERLASSUNG FUER OESTERREICH</v>
          </cell>
          <cell r="C5422">
            <v>5422</v>
          </cell>
        </row>
        <row r="5423">
          <cell r="B5423" t="str">
            <v>ERGO VERSICHERUNG AKTIENGESELLSCHAFT</v>
          </cell>
          <cell r="C5423">
            <v>5423</v>
          </cell>
        </row>
        <row r="5424">
          <cell r="B5424" t="str">
            <v>BATU KAWAN BHD</v>
          </cell>
          <cell r="C5424">
            <v>5424</v>
          </cell>
        </row>
        <row r="5425">
          <cell r="B5425" t="str">
            <v>MITSUBISHI GAS CHEMICAL COMPANY,INC.</v>
          </cell>
          <cell r="C5425">
            <v>5425</v>
          </cell>
        </row>
        <row r="5426">
          <cell r="B5426" t="str">
            <v>LIFE CORPORATION</v>
          </cell>
          <cell r="C5426">
            <v>5426</v>
          </cell>
        </row>
        <row r="5427">
          <cell r="B5427" t="str">
            <v>WACKER CHEMIE AG</v>
          </cell>
          <cell r="C5427">
            <v>5427</v>
          </cell>
        </row>
        <row r="5428">
          <cell r="B5428" t="str">
            <v>BELL FOOD GROUP AG</v>
          </cell>
          <cell r="C5428">
            <v>5428</v>
          </cell>
        </row>
        <row r="5429">
          <cell r="B5429" t="str">
            <v>HUBBELL INCORPORATED</v>
          </cell>
          <cell r="C5429">
            <v>5429</v>
          </cell>
        </row>
        <row r="5430">
          <cell r="B5430" t="str">
            <v>AIRBUS ATLANTIC</v>
          </cell>
          <cell r="C5430">
            <v>5430</v>
          </cell>
        </row>
        <row r="5431">
          <cell r="B5431" t="str">
            <v>SEMBCORP INDUSTRIES LIMITED</v>
          </cell>
          <cell r="C5431">
            <v>5431</v>
          </cell>
        </row>
        <row r="5432">
          <cell r="B5432" t="str">
            <v>ODYSSEY GROUP (US MARKET AGGREGATE)</v>
          </cell>
          <cell r="C5432">
            <v>5432</v>
          </cell>
        </row>
        <row r="5433">
          <cell r="B5433" t="str">
            <v>ODYSSEY GROUP</v>
          </cell>
          <cell r="C5433">
            <v>5433</v>
          </cell>
        </row>
        <row r="5434">
          <cell r="B5434" t="str">
            <v>FUTONG GROUP CO., LTD.</v>
          </cell>
          <cell r="C5434">
            <v>5434</v>
          </cell>
        </row>
        <row r="5435">
          <cell r="B5435" t="str">
            <v>PRIORITY HEALTH</v>
          </cell>
          <cell r="C5435">
            <v>5435</v>
          </cell>
        </row>
        <row r="5436">
          <cell r="B5436" t="str">
            <v>BAJAJ AUTO LIMITED</v>
          </cell>
          <cell r="C5436">
            <v>5436</v>
          </cell>
        </row>
        <row r="5437">
          <cell r="B5437" t="str">
            <v>EBARA CORPORATION</v>
          </cell>
          <cell r="C5437">
            <v>5437</v>
          </cell>
        </row>
        <row r="5438">
          <cell r="B5438" t="str">
            <v>GRUPO BOLIVAR S.A</v>
          </cell>
          <cell r="C5438">
            <v>5438</v>
          </cell>
        </row>
        <row r="5439">
          <cell r="B5439" t="str">
            <v>WUHAN ORIENTAL SHENGSHI OFFICE SUPPLIES CO., LTD.</v>
          </cell>
          <cell r="C5439">
            <v>5439</v>
          </cell>
        </row>
        <row r="5440">
          <cell r="B5440" t="str">
            <v>OUTSOURCING INC</v>
          </cell>
          <cell r="C5440">
            <v>5440</v>
          </cell>
        </row>
        <row r="5441">
          <cell r="B5441" t="str">
            <v>BENXI BEIYING IRON &amp; STEEL (GROUP) CO., LTD.</v>
          </cell>
          <cell r="C5441">
            <v>5441</v>
          </cell>
        </row>
        <row r="5442">
          <cell r="B5442" t="str">
            <v>EW GROUP GMBH</v>
          </cell>
          <cell r="C5442">
            <v>5442</v>
          </cell>
        </row>
        <row r="5443">
          <cell r="B5443" t="str">
            <v>CEPSA COMERCIAL PETROLEO SAU</v>
          </cell>
          <cell r="C5443">
            <v>5443</v>
          </cell>
        </row>
        <row r="5444">
          <cell r="B5444" t="str">
            <v>RAMSAY GENERALE DE SANTE</v>
          </cell>
          <cell r="C5444">
            <v>5444</v>
          </cell>
        </row>
        <row r="5445">
          <cell r="B5445" t="str">
            <v>SPIRIT AIRLINES, INC.</v>
          </cell>
          <cell r="C5445">
            <v>5445</v>
          </cell>
        </row>
        <row r="5446">
          <cell r="B5446" t="str">
            <v>SPIRIT AVIATION HOLDINGS INC</v>
          </cell>
          <cell r="C5446">
            <v>5446</v>
          </cell>
        </row>
        <row r="5447">
          <cell r="B5447" t="str">
            <v>DB USA CORPORATION</v>
          </cell>
          <cell r="C5447">
            <v>5447</v>
          </cell>
        </row>
        <row r="5448">
          <cell r="B5448" t="str">
            <v>CHINA HAINAN RUBBER INDUSTRY GROUP CO.,LTD.</v>
          </cell>
          <cell r="C5448">
            <v>5448</v>
          </cell>
        </row>
        <row r="5449">
          <cell r="B5449" t="str">
            <v>BANQUE MISR SAE</v>
          </cell>
          <cell r="C5449">
            <v>5449</v>
          </cell>
        </row>
        <row r="5450">
          <cell r="B5450" t="str">
            <v>HEMANI GROUP VENTURES LTD</v>
          </cell>
          <cell r="C5450">
            <v>5450</v>
          </cell>
        </row>
        <row r="5451">
          <cell r="B5451" t="str">
            <v>IWATE PREFECTURE</v>
          </cell>
          <cell r="C5451">
            <v>5451</v>
          </cell>
        </row>
        <row r="5452">
          <cell r="B5452" t="str">
            <v>ECOPRO BM CO., LTD.</v>
          </cell>
          <cell r="C5452">
            <v>5452</v>
          </cell>
        </row>
        <row r="5453">
          <cell r="B5453" t="str">
            <v>LAMB WESTON HOLDINGS, INC.</v>
          </cell>
          <cell r="C5453">
            <v>5453</v>
          </cell>
        </row>
        <row r="5454">
          <cell r="B5454" t="str">
            <v>TAKE-TWO INTERACTIVE SOFTWARE INC.</v>
          </cell>
          <cell r="C5454">
            <v>5454</v>
          </cell>
        </row>
        <row r="5455">
          <cell r="B5455" t="str">
            <v>SIMS LIMITED</v>
          </cell>
          <cell r="C5455">
            <v>5455</v>
          </cell>
        </row>
        <row r="5456">
          <cell r="B5456" t="str">
            <v>ARGOS LIMITED</v>
          </cell>
          <cell r="C5456">
            <v>5456</v>
          </cell>
        </row>
        <row r="5457">
          <cell r="B5457" t="str">
            <v>KEYERA CORP.</v>
          </cell>
          <cell r="C5457">
            <v>5457</v>
          </cell>
        </row>
        <row r="5458">
          <cell r="B5458" t="str">
            <v>HOKURIKU ELECTRIC POWER COMPANY</v>
          </cell>
          <cell r="C5458">
            <v>5458</v>
          </cell>
        </row>
        <row r="5459">
          <cell r="B5459" t="str">
            <v>LINEAGE, INC.</v>
          </cell>
          <cell r="C5459">
            <v>5459</v>
          </cell>
        </row>
        <row r="5460">
          <cell r="B5460" t="str">
            <v>SLOVENSKE ELEKTRARNE, A.S.</v>
          </cell>
          <cell r="C5460">
            <v>5460</v>
          </cell>
        </row>
        <row r="5461">
          <cell r="B5461" t="str">
            <v>VALOR HOLDINGS CO.,LTD.</v>
          </cell>
          <cell r="C5461">
            <v>5461</v>
          </cell>
        </row>
        <row r="5462">
          <cell r="B5462" t="str">
            <v>MMA IARD SA</v>
          </cell>
          <cell r="C5462">
            <v>5462</v>
          </cell>
        </row>
        <row r="5463">
          <cell r="B5463" t="str">
            <v>CREDICORP LTD.</v>
          </cell>
          <cell r="C5463">
            <v>5463</v>
          </cell>
        </row>
        <row r="5464">
          <cell r="B5464" t="str">
            <v>DRAX ENERGY SOLUTIONS LIMITED</v>
          </cell>
          <cell r="C5464">
            <v>5464</v>
          </cell>
        </row>
        <row r="5465">
          <cell r="B5465" t="str">
            <v>LX PANTOS CO.,LTD</v>
          </cell>
          <cell r="C5465">
            <v>5465</v>
          </cell>
        </row>
        <row r="5466">
          <cell r="B5466" t="str">
            <v>BANCO NACIONAL DE ANGOLA</v>
          </cell>
          <cell r="C5466">
            <v>5466</v>
          </cell>
        </row>
        <row r="5467">
          <cell r="B5467" t="str">
            <v>XPCC CONSTRUCTION&amp;ENGINEERING(GROUP) CO., LTD.</v>
          </cell>
          <cell r="C5467">
            <v>5467</v>
          </cell>
        </row>
        <row r="5468">
          <cell r="B5468" t="str">
            <v>CHALCO MATERIALS CO., LTD.</v>
          </cell>
          <cell r="C5468">
            <v>5468</v>
          </cell>
        </row>
        <row r="5469">
          <cell r="B5469" t="str">
            <v>LOGISTEED, LTD.</v>
          </cell>
          <cell r="C5469">
            <v>5469</v>
          </cell>
        </row>
        <row r="5470">
          <cell r="B5470" t="str">
            <v>UNICOM VSENS TELECOMMUNICATIONS CO., LTD.</v>
          </cell>
          <cell r="C5470">
            <v>5470</v>
          </cell>
        </row>
        <row r="5471">
          <cell r="B5471" t="str">
            <v>BESTON GOLD TRADING CO LTD</v>
          </cell>
          <cell r="C5471">
            <v>5471</v>
          </cell>
        </row>
        <row r="5472">
          <cell r="B5472" t="str">
            <v>IF SKADEFORSAKRING HOLDING AB (PUBL)</v>
          </cell>
          <cell r="C5472">
            <v>5472</v>
          </cell>
        </row>
        <row r="5473">
          <cell r="B5473" t="str">
            <v>GMS INC.</v>
          </cell>
          <cell r="C5473">
            <v>5473</v>
          </cell>
        </row>
        <row r="5474">
          <cell r="B5474" t="str">
            <v>GRAINCORP LIMITED</v>
          </cell>
          <cell r="C5474">
            <v>5474</v>
          </cell>
        </row>
        <row r="5475">
          <cell r="B5475" t="str">
            <v>A.I.A. S.P.A.</v>
          </cell>
          <cell r="C5475">
            <v>5475</v>
          </cell>
        </row>
        <row r="5476">
          <cell r="B5476" t="str">
            <v>FORD MOTOR CREDIT COMPANY LLC</v>
          </cell>
          <cell r="C5476">
            <v>5476</v>
          </cell>
        </row>
        <row r="5477">
          <cell r="B5477" t="str">
            <v>REPSOL E&amp;P S.A R.L.</v>
          </cell>
          <cell r="C5477">
            <v>5477</v>
          </cell>
        </row>
        <row r="5478">
          <cell r="B5478" t="str">
            <v>A.I.A. - AGRICOLA ITALIANA ALIMENTARE - S.P.A.</v>
          </cell>
          <cell r="C5478">
            <v>5478</v>
          </cell>
        </row>
        <row r="5479">
          <cell r="B5479" t="str">
            <v>SCHWEIZERISCHE UNFALLVERSICHERUNGSANSTALT - SUVA</v>
          </cell>
          <cell r="C5479">
            <v>5479</v>
          </cell>
        </row>
        <row r="5480">
          <cell r="B5480" t="str">
            <v>FUJI CO LTD</v>
          </cell>
          <cell r="C5480">
            <v>5480</v>
          </cell>
        </row>
        <row r="5481">
          <cell r="B5481" t="str">
            <v>FOSHAN INVESTMENT HOLDING GROUP CO., LTD.</v>
          </cell>
          <cell r="C5481">
            <v>5481</v>
          </cell>
        </row>
        <row r="5482">
          <cell r="B5482" t="str">
            <v>SYNOPSYS, INC.</v>
          </cell>
          <cell r="C5482">
            <v>5482</v>
          </cell>
        </row>
        <row r="5483">
          <cell r="B5483" t="str">
            <v>ARDAGH METAL PACKAGING S.A.</v>
          </cell>
          <cell r="C5483">
            <v>5483</v>
          </cell>
        </row>
        <row r="5484">
          <cell r="B5484" t="str">
            <v>BANPU PCL</v>
          </cell>
          <cell r="C5484">
            <v>5484</v>
          </cell>
        </row>
        <row r="5485">
          <cell r="B5485" t="str">
            <v>BEIJING HAIDIAN DISTRICT STATE-OWNED CAPITAL OPERATION CO., LTD.</v>
          </cell>
          <cell r="C5485">
            <v>5485</v>
          </cell>
        </row>
        <row r="5486">
          <cell r="B5486" t="str">
            <v>SYMRISE AG</v>
          </cell>
          <cell r="C5486">
            <v>5486</v>
          </cell>
        </row>
        <row r="5487">
          <cell r="B5487" t="str">
            <v>MAHLE BEHR GMBH &amp; CO. KG</v>
          </cell>
          <cell r="C5487">
            <v>5487</v>
          </cell>
        </row>
        <row r="5488">
          <cell r="B5488" t="str">
            <v>LANDSTAR SYSTEM, INC.</v>
          </cell>
          <cell r="C5488">
            <v>5488</v>
          </cell>
        </row>
        <row r="5489">
          <cell r="B5489" t="str">
            <v>MICROCHIP TECHNOLOGY IRELAND LIMITED</v>
          </cell>
          <cell r="C5489">
            <v>5489</v>
          </cell>
        </row>
        <row r="5490">
          <cell r="B5490" t="str">
            <v>HOST HOTELS &amp; RESORTS LP</v>
          </cell>
          <cell r="C5490">
            <v>5490</v>
          </cell>
        </row>
        <row r="5491">
          <cell r="B5491" t="str">
            <v>HOST HOTELS &amp; RESORTS, INC.</v>
          </cell>
          <cell r="C5491">
            <v>5491</v>
          </cell>
        </row>
        <row r="5492">
          <cell r="B5492" t="str">
            <v>KUWAIT NATIONAL BANK ABU DHABI</v>
          </cell>
          <cell r="C5492">
            <v>5492</v>
          </cell>
        </row>
        <row r="5493">
          <cell r="B5493" t="str">
            <v>FORTINET, INC.</v>
          </cell>
          <cell r="C5493">
            <v>5493</v>
          </cell>
        </row>
        <row r="5494">
          <cell r="B5494" t="str">
            <v>HUSQVARNA AB</v>
          </cell>
          <cell r="C5494">
            <v>5494</v>
          </cell>
        </row>
        <row r="5495">
          <cell r="B5495" t="str">
            <v>COMPANHIA DE SANEAMENTO BASICO DO ESTADO DE SAO PAULO</v>
          </cell>
          <cell r="C5495">
            <v>5495</v>
          </cell>
        </row>
        <row r="5496">
          <cell r="B5496" t="str">
            <v>SUMITOMO MITSUI TRUST BANK LIMITED</v>
          </cell>
          <cell r="C5496">
            <v>5496</v>
          </cell>
        </row>
        <row r="5497">
          <cell r="B5497" t="str">
            <v>LIANJIANG QINGPING SUPPLY AND MARKETING COOPERATIVE</v>
          </cell>
          <cell r="C5497">
            <v>5497</v>
          </cell>
        </row>
        <row r="5498">
          <cell r="B5498" t="str">
            <v>WANXIANG GROUP CORPORATION</v>
          </cell>
          <cell r="C5498">
            <v>5498</v>
          </cell>
        </row>
        <row r="5499">
          <cell r="B5499" t="str">
            <v>LIFE INSURANCE CO. OF THE SOUTHWEST</v>
          </cell>
          <cell r="C5499">
            <v>5499</v>
          </cell>
        </row>
        <row r="5500">
          <cell r="B5500" t="str">
            <v>WD FF LIMITED</v>
          </cell>
          <cell r="C5500">
            <v>5500</v>
          </cell>
        </row>
        <row r="5501">
          <cell r="B5501" t="str">
            <v>STATE GRID SICHUAN ELECTRIC POWER COMPANY</v>
          </cell>
          <cell r="C5501">
            <v>5501</v>
          </cell>
        </row>
        <row r="5502">
          <cell r="B5502" t="str">
            <v>IF SKADEFORSAKRING AB (PUBL)</v>
          </cell>
          <cell r="C5502">
            <v>5502</v>
          </cell>
        </row>
        <row r="5503">
          <cell r="B5503" t="str">
            <v>LOGISTEED, LTD.</v>
          </cell>
          <cell r="C5503">
            <v>5503</v>
          </cell>
        </row>
        <row r="5504">
          <cell r="B5504" t="str">
            <v>CSAA INSURANCE GROUP (US MARKET AGGREGATE)</v>
          </cell>
          <cell r="C5504">
            <v>5504</v>
          </cell>
        </row>
        <row r="5505">
          <cell r="B5505" t="str">
            <v>CSAA INSURANCE EXCHANGE</v>
          </cell>
          <cell r="C5505">
            <v>5505</v>
          </cell>
        </row>
        <row r="5506">
          <cell r="B5506" t="str">
            <v>CSAA INSURANCE GROUP</v>
          </cell>
          <cell r="C5506">
            <v>5506</v>
          </cell>
        </row>
        <row r="5507">
          <cell r="B5507" t="str">
            <v>FUJIKURA LTD</v>
          </cell>
          <cell r="C5507">
            <v>5507</v>
          </cell>
        </row>
        <row r="5508">
          <cell r="B5508" t="str">
            <v>IF P&amp;C INSURANCE LIMITED (PUBL)</v>
          </cell>
          <cell r="C5508">
            <v>5508</v>
          </cell>
        </row>
        <row r="5509">
          <cell r="B5509" t="str">
            <v>CHINA RAILWAY REAL ESTATE GROUP CO., LTD.</v>
          </cell>
          <cell r="C5509">
            <v>5509</v>
          </cell>
        </row>
        <row r="5510">
          <cell r="B5510" t="str">
            <v>ELEKTRIK URETIM ANONIM SIRKETI</v>
          </cell>
          <cell r="C5510">
            <v>5510</v>
          </cell>
        </row>
        <row r="5511">
          <cell r="B5511" t="str">
            <v>LOTTE ENGINEERING &amp; CONSTRUCTION CO.,LTD</v>
          </cell>
          <cell r="C5511">
            <v>5511</v>
          </cell>
        </row>
        <row r="5512">
          <cell r="B5512" t="str">
            <v>YANCOAL AUSTRALIA LIMITED</v>
          </cell>
          <cell r="C5512">
            <v>5512</v>
          </cell>
        </row>
        <row r="5513">
          <cell r="B5513" t="str">
            <v>YANCOAL AUSTRALIA LTD</v>
          </cell>
          <cell r="C5513">
            <v>5513</v>
          </cell>
        </row>
        <row r="5514">
          <cell r="B5514" t="str">
            <v>SES SA</v>
          </cell>
          <cell r="C5514">
            <v>5514</v>
          </cell>
        </row>
        <row r="5515">
          <cell r="B5515" t="str">
            <v>SHOUGANG GROUP QIAN'AN IRON AND STEEL COMPANY</v>
          </cell>
          <cell r="C5515">
            <v>5515</v>
          </cell>
        </row>
        <row r="5516">
          <cell r="B5516" t="str">
            <v>LG H&amp;H CO.,LTD.</v>
          </cell>
          <cell r="C5516">
            <v>5516</v>
          </cell>
        </row>
        <row r="5517">
          <cell r="B5517" t="str">
            <v>EZHOU SHUNDA GAS STATION CO., LTD.</v>
          </cell>
          <cell r="C5517">
            <v>5517</v>
          </cell>
        </row>
        <row r="5518">
          <cell r="B5518" t="str">
            <v>ORANO</v>
          </cell>
          <cell r="C5518">
            <v>5518</v>
          </cell>
        </row>
        <row r="5519">
          <cell r="B5519" t="str">
            <v>AUSURUS GROUP LTD</v>
          </cell>
          <cell r="C5519">
            <v>5519</v>
          </cell>
        </row>
        <row r="5520">
          <cell r="B5520" t="str">
            <v>GAMESTOP CORP.</v>
          </cell>
          <cell r="C5520">
            <v>5520</v>
          </cell>
        </row>
        <row r="5521">
          <cell r="B5521" t="str">
            <v>CHINA AIRLINES LIMITED</v>
          </cell>
          <cell r="C5521">
            <v>5521</v>
          </cell>
        </row>
        <row r="5522">
          <cell r="B5522" t="str">
            <v>GRUPO CATALANA OCCIDENTE SA</v>
          </cell>
          <cell r="C5522">
            <v>5522</v>
          </cell>
        </row>
        <row r="5523">
          <cell r="B5523" t="str">
            <v>ZHEJIANG FUTURE PETROCHEMICAL CO., LTD.</v>
          </cell>
          <cell r="C5523">
            <v>5523</v>
          </cell>
        </row>
        <row r="5524">
          <cell r="B5524" t="str">
            <v>EQUIFAX INC</v>
          </cell>
          <cell r="C5524">
            <v>5524</v>
          </cell>
        </row>
        <row r="5525">
          <cell r="B5525" t="str">
            <v>EHI INTERNATIONAL S.A R.L.</v>
          </cell>
          <cell r="C5525">
            <v>5525</v>
          </cell>
        </row>
        <row r="5526">
          <cell r="B5526" t="str">
            <v>AMERICAN EAGLE OUTFITTERS INC</v>
          </cell>
          <cell r="C5526">
            <v>5526</v>
          </cell>
        </row>
        <row r="5527">
          <cell r="B5527" t="str">
            <v>BACARDI-MARTINI B.V.</v>
          </cell>
          <cell r="C5527">
            <v>5527</v>
          </cell>
        </row>
        <row r="5528">
          <cell r="B5528" t="str">
            <v>FUTABA INDUSTRIAL CO., LTD.</v>
          </cell>
          <cell r="C5528">
            <v>5528</v>
          </cell>
        </row>
        <row r="5529">
          <cell r="B5529" t="str">
            <v>RWE POWER AKTIENGESELLSCHAFT</v>
          </cell>
          <cell r="C5529">
            <v>5529</v>
          </cell>
        </row>
        <row r="5530">
          <cell r="B5530" t="str">
            <v>ING-DIBA AG</v>
          </cell>
          <cell r="C5530">
            <v>5530</v>
          </cell>
        </row>
        <row r="5531">
          <cell r="B5531" t="str">
            <v>GRUPO ANTOLIN HOLDCO SA</v>
          </cell>
          <cell r="C5531">
            <v>5531</v>
          </cell>
        </row>
        <row r="5532">
          <cell r="B5532" t="str">
            <v>AVOT INVERSIONES SL.</v>
          </cell>
          <cell r="C5532">
            <v>5532</v>
          </cell>
        </row>
        <row r="5533">
          <cell r="B5533" t="str">
            <v>GRUPO ANTOLIN-IRAUSA SA</v>
          </cell>
          <cell r="C5533">
            <v>5533</v>
          </cell>
        </row>
        <row r="5534">
          <cell r="B5534" t="str">
            <v>FANUC CORPORATION</v>
          </cell>
          <cell r="C5534">
            <v>5534</v>
          </cell>
        </row>
        <row r="5535">
          <cell r="B5535" t="str">
            <v>EUROPEAN METAL RECYCLING LIMITED</v>
          </cell>
          <cell r="C5535">
            <v>5535</v>
          </cell>
        </row>
        <row r="5536">
          <cell r="B5536" t="str">
            <v>SHANGHAI INTERNATIONAL PORT (GROUP) CO., LTD.</v>
          </cell>
          <cell r="C5536">
            <v>5536</v>
          </cell>
        </row>
        <row r="5537">
          <cell r="B5537" t="str">
            <v>CME GROUP INC</v>
          </cell>
          <cell r="C5537">
            <v>5537</v>
          </cell>
        </row>
        <row r="5538">
          <cell r="B5538" t="str">
            <v>KRONES AG</v>
          </cell>
          <cell r="C5538">
            <v>5538</v>
          </cell>
        </row>
        <row r="5539">
          <cell r="B5539" t="str">
            <v>XI'AN GAOKE (GROUP) CORPORATION</v>
          </cell>
          <cell r="C5539">
            <v>5539</v>
          </cell>
        </row>
        <row r="5540">
          <cell r="B5540" t="str">
            <v>EHIME PREFECTURE</v>
          </cell>
          <cell r="C5540">
            <v>5540</v>
          </cell>
        </row>
        <row r="5541">
          <cell r="B5541" t="str">
            <v>COOP ALLEANZA 3.0 SOCIETA' COOPERATIVA</v>
          </cell>
          <cell r="C5541">
            <v>5541</v>
          </cell>
        </row>
        <row r="5542">
          <cell r="B5542" t="str">
            <v>TURKIYE SISE VE CAM FABRIKALARI A.S.</v>
          </cell>
          <cell r="C5542">
            <v>5542</v>
          </cell>
        </row>
        <row r="5543">
          <cell r="B5543" t="str">
            <v>HANG SENG BANK LTD.</v>
          </cell>
          <cell r="C5543">
            <v>5543</v>
          </cell>
        </row>
        <row r="5544">
          <cell r="B5544" t="str">
            <v>GROUPAMA GAN VIE</v>
          </cell>
          <cell r="C5544">
            <v>5544</v>
          </cell>
        </row>
        <row r="5545">
          <cell r="B5545" t="str">
            <v>INFRONEER HOLDINGS INC.</v>
          </cell>
          <cell r="C5545">
            <v>5545</v>
          </cell>
        </row>
        <row r="5546">
          <cell r="B5546" t="str">
            <v>XUZHOU COAL MINING GROUP CORP.</v>
          </cell>
          <cell r="C5546">
            <v>5546</v>
          </cell>
        </row>
        <row r="5547">
          <cell r="B5547" t="str">
            <v>CIGNA HEALTH GROUP (US MARKET AGGREGATE)</v>
          </cell>
          <cell r="C5547">
            <v>5547</v>
          </cell>
        </row>
        <row r="5548">
          <cell r="B5548" t="str">
            <v>KANGCHENG INVESTMENT (CHINA) CO., LTD.</v>
          </cell>
          <cell r="C5548">
            <v>5548</v>
          </cell>
        </row>
        <row r="5549">
          <cell r="B5549" t="str">
            <v>MORGAN SINDALL GROUP PLC</v>
          </cell>
          <cell r="C5549">
            <v>5549</v>
          </cell>
        </row>
        <row r="5550">
          <cell r="B5550" t="str">
            <v>SUMITOMO MITSUI BANKING CORPORATION</v>
          </cell>
          <cell r="C5550">
            <v>5550</v>
          </cell>
        </row>
        <row r="5551">
          <cell r="B5551" t="str">
            <v>SUNTORY SPIRITS LIMITED</v>
          </cell>
          <cell r="C5551">
            <v>5551</v>
          </cell>
        </row>
        <row r="5552">
          <cell r="B5552" t="str">
            <v>HOYA CORPORATION</v>
          </cell>
          <cell r="C5552">
            <v>5552</v>
          </cell>
        </row>
        <row r="5553">
          <cell r="B5553" t="str">
            <v>PUBLIC JOINT STOCK COMPANY POLYUS</v>
          </cell>
          <cell r="C5553">
            <v>5553</v>
          </cell>
        </row>
        <row r="5554">
          <cell r="B5554" t="str">
            <v>NANCHANG HUAQIN ELECTRONIC TECHNOLOGY CO., LTD.</v>
          </cell>
          <cell r="C5554">
            <v>5554</v>
          </cell>
        </row>
        <row r="5555">
          <cell r="B5555" t="str">
            <v>HOYA CORPORATION</v>
          </cell>
          <cell r="C5555">
            <v>5555</v>
          </cell>
        </row>
        <row r="5556">
          <cell r="B5556" t="str">
            <v>QUANZHOU QIANYI AUTOMATION EQUIPMENT CO., LTD.</v>
          </cell>
          <cell r="C5556">
            <v>5556</v>
          </cell>
        </row>
        <row r="5557">
          <cell r="B5557" t="str">
            <v>AIB GROUP PUBLIC LIMITED COMPANY</v>
          </cell>
          <cell r="C5557">
            <v>5557</v>
          </cell>
        </row>
        <row r="5558">
          <cell r="B5558" t="str">
            <v>ALLIED IRISH BANKS PLC</v>
          </cell>
          <cell r="C5558">
            <v>5558</v>
          </cell>
        </row>
        <row r="5559">
          <cell r="B5559" t="str">
            <v>CIVIL PENSION FUND INVESTMENT COMPANY PUBLIC JOINT STOCK</v>
          </cell>
          <cell r="C5559">
            <v>5559</v>
          </cell>
        </row>
        <row r="5560">
          <cell r="B5560" t="str">
            <v>GARMIN LTD.</v>
          </cell>
          <cell r="C5560">
            <v>5560</v>
          </cell>
        </row>
        <row r="5561">
          <cell r="B5561" t="str">
            <v>NOURYON HOLDING B.V.</v>
          </cell>
          <cell r="C5561">
            <v>5561</v>
          </cell>
        </row>
        <row r="5562">
          <cell r="B5562" t="str">
            <v>PRADA S.P.A.</v>
          </cell>
          <cell r="C5562">
            <v>5562</v>
          </cell>
        </row>
        <row r="5563">
          <cell r="B5563" t="str">
            <v>PRADA S.P.A.</v>
          </cell>
          <cell r="C5563">
            <v>5563</v>
          </cell>
        </row>
        <row r="5564">
          <cell r="B5564" t="str">
            <v>LUDO S.P.A.</v>
          </cell>
          <cell r="C5564">
            <v>5564</v>
          </cell>
        </row>
        <row r="5565">
          <cell r="B5565" t="str">
            <v>NINGBO ZHOUSHAN PORT GROUP CO., LTD.</v>
          </cell>
          <cell r="C5565">
            <v>5565</v>
          </cell>
        </row>
        <row r="5566">
          <cell r="B5566" t="str">
            <v>UNICREDIT ALLIANZ VITA S.P.A.</v>
          </cell>
          <cell r="C5566">
            <v>5566</v>
          </cell>
        </row>
        <row r="5567">
          <cell r="B5567" t="str">
            <v>SABIC ASIA PACIFIC PTE LTD</v>
          </cell>
          <cell r="C5567">
            <v>5567</v>
          </cell>
        </row>
        <row r="5568">
          <cell r="B5568" t="str">
            <v>GENERAL REINSURANCE AG</v>
          </cell>
          <cell r="C5568">
            <v>5568</v>
          </cell>
        </row>
        <row r="5569">
          <cell r="B5569" t="str">
            <v>SINOPEC JINGMEN BRANCH</v>
          </cell>
          <cell r="C5569">
            <v>5569</v>
          </cell>
        </row>
        <row r="5570">
          <cell r="B5570" t="str">
            <v>CHINA RAILWAY SIGNAL &amp; COMMUNICATION CORPORATION LIMITED</v>
          </cell>
          <cell r="C5570">
            <v>5570</v>
          </cell>
        </row>
        <row r="5571">
          <cell r="B5571" t="str">
            <v>GREIF INC</v>
          </cell>
          <cell r="C5571">
            <v>5571</v>
          </cell>
        </row>
        <row r="5572">
          <cell r="B5572" t="str">
            <v>NSK LTD</v>
          </cell>
          <cell r="C5572">
            <v>5572</v>
          </cell>
        </row>
        <row r="5573">
          <cell r="B5573" t="str">
            <v>JILIN PROVINCE YADONG INVESTMENT MANAGEMENT CO., LTD.</v>
          </cell>
          <cell r="C5573">
            <v>5573</v>
          </cell>
        </row>
        <row r="5574">
          <cell r="B5574" t="str">
            <v>MASHREQBANK PSC</v>
          </cell>
          <cell r="C5574">
            <v>5574</v>
          </cell>
        </row>
        <row r="5575">
          <cell r="B5575" t="str">
            <v>CHINA RAILWAY SIGNAL &amp; COMMUNICATION CORPORATION LIMITED</v>
          </cell>
          <cell r="C5575">
            <v>5575</v>
          </cell>
        </row>
        <row r="5576">
          <cell r="B5576" t="str">
            <v>HITACHI ASTEMO, LTD.</v>
          </cell>
          <cell r="C5576">
            <v>5576</v>
          </cell>
        </row>
        <row r="5577">
          <cell r="B5577" t="str">
            <v>BEIJING XIANGLONG ASSET MANAGEMENT CO., LTD.</v>
          </cell>
          <cell r="C5577">
            <v>5577</v>
          </cell>
        </row>
        <row r="5578">
          <cell r="B5578" t="str">
            <v>EDEKA NORDBAYERN-SACHSEN-THUERINGEN EG</v>
          </cell>
          <cell r="C5578">
            <v>5578</v>
          </cell>
        </row>
        <row r="5579">
          <cell r="B5579" t="str">
            <v>HENAN SHENHUO COAL&amp;POWER CO.,LTD</v>
          </cell>
          <cell r="C5579">
            <v>5579</v>
          </cell>
        </row>
        <row r="5580">
          <cell r="B5580" t="str">
            <v>ARCELORMITTAL FRANCE</v>
          </cell>
          <cell r="C5580">
            <v>5580</v>
          </cell>
        </row>
        <row r="5581">
          <cell r="B5581" t="str">
            <v>CLARIANT AG</v>
          </cell>
          <cell r="C5581">
            <v>5581</v>
          </cell>
        </row>
        <row r="5582">
          <cell r="B5582" t="str">
            <v>TIANJIN FOOD GROUP CO., LTD.</v>
          </cell>
          <cell r="C5582">
            <v>5582</v>
          </cell>
        </row>
        <row r="5583">
          <cell r="B5583" t="str">
            <v>CHINA RAILWAY SIGNAL &amp; COMMUNICATION(GROUP) CO., LTD.</v>
          </cell>
          <cell r="C5583">
            <v>5583</v>
          </cell>
        </row>
        <row r="5584">
          <cell r="B5584" t="str">
            <v>SHANGHAI INTERNATIONAL PORT (GROUP) COMPANY LIMITED</v>
          </cell>
          <cell r="C5584">
            <v>5584</v>
          </cell>
        </row>
        <row r="5585">
          <cell r="B5585" t="str">
            <v>E-COMMODITIES HOLDINGS LIMITED</v>
          </cell>
          <cell r="C5585">
            <v>5585</v>
          </cell>
        </row>
        <row r="5586">
          <cell r="B5586" t="str">
            <v>KINPO ELECTRONICS, INC.</v>
          </cell>
          <cell r="C5586">
            <v>5586</v>
          </cell>
        </row>
        <row r="5587">
          <cell r="B5587" t="str">
            <v>COMFORT SYSTEMS USA INC</v>
          </cell>
          <cell r="C5587">
            <v>5587</v>
          </cell>
        </row>
        <row r="5588">
          <cell r="B5588" t="str">
            <v>SHIKOKU ELECTRIC POWER COMPANY, INCORPORATED</v>
          </cell>
          <cell r="C5588">
            <v>5588</v>
          </cell>
        </row>
        <row r="5589">
          <cell r="B5589" t="str">
            <v>JIANGSU GUOTAI INTERNATIONAL GROUP CO. LTD.</v>
          </cell>
          <cell r="C5589">
            <v>5589</v>
          </cell>
        </row>
        <row r="5590">
          <cell r="B5590" t="str">
            <v>E-COMMODITIES HOLDINGS LIMITED</v>
          </cell>
          <cell r="C5590">
            <v>5590</v>
          </cell>
        </row>
        <row r="5591">
          <cell r="B5591" t="str">
            <v>WEBASTO SE</v>
          </cell>
          <cell r="C5591">
            <v>5591</v>
          </cell>
        </row>
        <row r="5592">
          <cell r="B5592" t="str">
            <v>SINGTEL OPTUS PTY LIMITED</v>
          </cell>
          <cell r="C5592">
            <v>5592</v>
          </cell>
        </row>
        <row r="5593">
          <cell r="B5593" t="str">
            <v>SINGAPORE TELECOM AUSTRALIA INVESTMENTS PTY LIMITED</v>
          </cell>
          <cell r="C5593">
            <v>5593</v>
          </cell>
        </row>
        <row r="5594">
          <cell r="B5594" t="str">
            <v>REFINERIA LA PAMPILLA S.A.A</v>
          </cell>
          <cell r="C5594">
            <v>5594</v>
          </cell>
        </row>
        <row r="5595">
          <cell r="B5595" t="str">
            <v>DON QUIJOTE CO., LTD.</v>
          </cell>
          <cell r="C5595">
            <v>5595</v>
          </cell>
        </row>
        <row r="5596">
          <cell r="B5596" t="str">
            <v>MAGNA STEYR FAHRZEUGTECHNIK GMBH &amp; CO KG</v>
          </cell>
          <cell r="C5596">
            <v>5596</v>
          </cell>
        </row>
        <row r="5597">
          <cell r="B5597" t="str">
            <v>HOMEPLUS CO.,LTD</v>
          </cell>
          <cell r="C5597">
            <v>5597</v>
          </cell>
        </row>
        <row r="5598">
          <cell r="B5598" t="str">
            <v>DISTRIBUTION INTERNATIONAL INC</v>
          </cell>
          <cell r="C5598">
            <v>5598</v>
          </cell>
        </row>
        <row r="5599">
          <cell r="B5599" t="str">
            <v>TOPBUILD CORP.</v>
          </cell>
          <cell r="C5599">
            <v>5599</v>
          </cell>
        </row>
        <row r="5600">
          <cell r="B5600" t="str">
            <v>ICELAND FOODS LIMITED</v>
          </cell>
          <cell r="C5600">
            <v>5600</v>
          </cell>
        </row>
        <row r="5601">
          <cell r="B5601" t="str">
            <v>YAZAKI CORPORATION</v>
          </cell>
          <cell r="C5601">
            <v>5601</v>
          </cell>
        </row>
        <row r="5602">
          <cell r="B5602" t="str">
            <v>CIRCLE K SVERIGE AB</v>
          </cell>
          <cell r="C5602">
            <v>5602</v>
          </cell>
        </row>
        <row r="5603">
          <cell r="B5603" t="str">
            <v>SUSTAINABLE MARKET SOLUTIONS HOLDING B.V.</v>
          </cell>
          <cell r="C5603">
            <v>5603</v>
          </cell>
        </row>
        <row r="5604">
          <cell r="B5604" t="str">
            <v>PAN AMERICAN ENERGY SL.</v>
          </cell>
          <cell r="C5604">
            <v>5604</v>
          </cell>
        </row>
        <row r="5605">
          <cell r="B5605" t="str">
            <v>IRAN KHODRO INVESTMENT DEVELOPMENT COMPANY PUBLIC JOINT STOCK</v>
          </cell>
          <cell r="C5605">
            <v>5605</v>
          </cell>
        </row>
        <row r="5606">
          <cell r="B5606" t="str">
            <v>AXALTA COATING SYSTEMS LTD</v>
          </cell>
          <cell r="C5606">
            <v>5606</v>
          </cell>
        </row>
        <row r="5607">
          <cell r="B5607" t="str">
            <v>NAGASAKI PREFECTURAL</v>
          </cell>
          <cell r="C5607">
            <v>5607</v>
          </cell>
        </row>
        <row r="5608">
          <cell r="B5608" t="str">
            <v>QBE INSURANCE (AUSTRALIA) LTD</v>
          </cell>
          <cell r="C5608">
            <v>5608</v>
          </cell>
        </row>
        <row r="5609">
          <cell r="B5609" t="str">
            <v>KARNATAKA STATE BEVERAGES CORPORATION LIMITED</v>
          </cell>
          <cell r="C5609">
            <v>5609</v>
          </cell>
        </row>
        <row r="5610">
          <cell r="B5610" t="str">
            <v>HAMERSLEY IRON - YANDI PTY LIMITED</v>
          </cell>
          <cell r="C5610">
            <v>5610</v>
          </cell>
        </row>
        <row r="5611">
          <cell r="B5611" t="str">
            <v>ELCO LIMITED</v>
          </cell>
          <cell r="C5611">
            <v>5611</v>
          </cell>
        </row>
        <row r="5612">
          <cell r="B5612" t="str">
            <v>ZHONGTIAN STEEL GROUP (NANTONG) CO., LTD.</v>
          </cell>
          <cell r="C5612">
            <v>5612</v>
          </cell>
        </row>
        <row r="5613">
          <cell r="B5613" t="str">
            <v>WIEN ENERGIE GMBH</v>
          </cell>
          <cell r="C5613">
            <v>5613</v>
          </cell>
        </row>
        <row r="5614">
          <cell r="B5614" t="str">
            <v>BALFOUR BEATTY GROUP LIMITED</v>
          </cell>
          <cell r="C5614">
            <v>5614</v>
          </cell>
        </row>
        <row r="5615">
          <cell r="B5615" t="str">
            <v>CAPRI HOLDINGS LIMITED</v>
          </cell>
          <cell r="C5615">
            <v>5615</v>
          </cell>
        </row>
        <row r="5616">
          <cell r="B5616" t="str">
            <v>YANCOAL AUSTRALIA LTD</v>
          </cell>
          <cell r="C5616">
            <v>5616</v>
          </cell>
        </row>
        <row r="5617">
          <cell r="B5617" t="str">
            <v>CHINA STATE SHIPBUILDING EQUIPMENT AND MATERIALS CORPORATION LIMITED</v>
          </cell>
          <cell r="C5617">
            <v>5617</v>
          </cell>
        </row>
        <row r="5618">
          <cell r="B5618" t="str">
            <v>SECURIAN FINANCIAL INSURANCE GROUP (US MARKET AGGREGATE)</v>
          </cell>
          <cell r="C5618">
            <v>5618</v>
          </cell>
        </row>
        <row r="5619">
          <cell r="B5619" t="str">
            <v>ZIM INTEGRATED SHIPPING SERVICES LIMITED</v>
          </cell>
          <cell r="C5619">
            <v>5619</v>
          </cell>
        </row>
        <row r="5620">
          <cell r="B5620" t="str">
            <v>SAAB AB</v>
          </cell>
          <cell r="C5620">
            <v>5620</v>
          </cell>
        </row>
        <row r="5621">
          <cell r="B5621" t="str">
            <v>OKAYAMA PREFECTURE</v>
          </cell>
          <cell r="C5621">
            <v>5621</v>
          </cell>
        </row>
        <row r="5622">
          <cell r="B5622" t="str">
            <v>BANCO AZTECA SA</v>
          </cell>
          <cell r="C5622">
            <v>5622</v>
          </cell>
        </row>
        <row r="5623">
          <cell r="B5623" t="str">
            <v>COHERENT CORP</v>
          </cell>
          <cell r="C5623">
            <v>5623</v>
          </cell>
        </row>
        <row r="5624">
          <cell r="B5624" t="str">
            <v>TELEPHONE &amp; DATA SYSTEMS INC</v>
          </cell>
          <cell r="C5624">
            <v>5624</v>
          </cell>
        </row>
        <row r="5625">
          <cell r="B5625" t="str">
            <v>HUATAI SECURITIES COMPANY LIMITED</v>
          </cell>
          <cell r="C5625">
            <v>5625</v>
          </cell>
        </row>
        <row r="5626">
          <cell r="B5626" t="str">
            <v>INTERINSURANCE EXCHANGE OF THE AUTOMOBILE CLUB</v>
          </cell>
          <cell r="C5626">
            <v>5626</v>
          </cell>
        </row>
        <row r="5627">
          <cell r="B5627" t="str">
            <v>KUALA LUMPUR KEPONG BERHAD</v>
          </cell>
          <cell r="C5627">
            <v>5627</v>
          </cell>
        </row>
        <row r="5628">
          <cell r="B5628" t="str">
            <v>SWISS RE ASIA LTD</v>
          </cell>
          <cell r="C5628">
            <v>5628</v>
          </cell>
        </row>
        <row r="5629">
          <cell r="B5629" t="str">
            <v>SD STEEL RIZHAO CO., LTD.</v>
          </cell>
          <cell r="C5629">
            <v>5629</v>
          </cell>
        </row>
        <row r="5630">
          <cell r="B5630" t="str">
            <v>URBAN OUTFITTERS INC</v>
          </cell>
          <cell r="C5630">
            <v>5630</v>
          </cell>
        </row>
        <row r="5631">
          <cell r="B5631" t="str">
            <v>SAMSUNG ELECTRONICS GMBH</v>
          </cell>
          <cell r="C5631">
            <v>5631</v>
          </cell>
        </row>
        <row r="5632">
          <cell r="B5632" t="str">
            <v>XINJIANG ZHONGTAI CHEMICAL CO., LTD.</v>
          </cell>
          <cell r="C5632">
            <v>5632</v>
          </cell>
        </row>
        <row r="5633">
          <cell r="B5633" t="str">
            <v>TEREX CORPORATION</v>
          </cell>
          <cell r="C5633">
            <v>5633</v>
          </cell>
        </row>
        <row r="5634">
          <cell r="B5634" t="str">
            <v>IBM JAPAN, LTD.</v>
          </cell>
          <cell r="C5634">
            <v>5634</v>
          </cell>
        </row>
        <row r="5635">
          <cell r="B5635" t="str">
            <v>LUMINUS</v>
          </cell>
          <cell r="C5635">
            <v>5635</v>
          </cell>
        </row>
        <row r="5636">
          <cell r="B5636" t="str">
            <v>WALLENIUS WILHELMSEN ASA</v>
          </cell>
          <cell r="C5636">
            <v>5636</v>
          </cell>
        </row>
        <row r="5637">
          <cell r="B5637" t="str">
            <v>ENTERGY LOUISIANA, LLC</v>
          </cell>
          <cell r="C5637">
            <v>5637</v>
          </cell>
        </row>
        <row r="5638">
          <cell r="B5638" t="str">
            <v>ORICA LIMITED</v>
          </cell>
          <cell r="C5638">
            <v>5638</v>
          </cell>
        </row>
        <row r="5639">
          <cell r="B5639" t="str">
            <v>UPL LIMITED</v>
          </cell>
          <cell r="C5639">
            <v>5639</v>
          </cell>
        </row>
        <row r="5640">
          <cell r="B5640" t="str">
            <v>SENKO GROUP HOLDINGS CO LTD</v>
          </cell>
          <cell r="C5640">
            <v>5640</v>
          </cell>
        </row>
        <row r="5641">
          <cell r="B5641" t="str">
            <v>FLETCHER BUILDING LIMITED</v>
          </cell>
          <cell r="C5641">
            <v>5641</v>
          </cell>
        </row>
        <row r="5642">
          <cell r="B5642" t="str">
            <v>HARTFORD FIRE INSURANCE CO.</v>
          </cell>
          <cell r="C5642">
            <v>5642</v>
          </cell>
        </row>
        <row r="5643">
          <cell r="B5643" t="str">
            <v>DAELIM CO.,LTD</v>
          </cell>
          <cell r="C5643">
            <v>5643</v>
          </cell>
        </row>
        <row r="5644">
          <cell r="B5644" t="str">
            <v>JAGUAR LAND ROVER (CHINA) INVESTMENT CO., LTD.</v>
          </cell>
          <cell r="C5644">
            <v>5644</v>
          </cell>
        </row>
        <row r="5645">
          <cell r="B5645" t="str">
            <v>TRYG FORSIKRING A/S</v>
          </cell>
          <cell r="C5645">
            <v>5645</v>
          </cell>
        </row>
        <row r="5646">
          <cell r="B5646" t="str">
            <v>ZHENGZHOU COAL MINING MACHINERY GROUP COMPANY LIMITED</v>
          </cell>
          <cell r="C5646">
            <v>5646</v>
          </cell>
        </row>
        <row r="5647">
          <cell r="B5647" t="str">
            <v>DNATA</v>
          </cell>
          <cell r="C5647">
            <v>5647</v>
          </cell>
        </row>
        <row r="5648">
          <cell r="B5648" t="str">
            <v>ZHENGZHOU COAL MINING MACHINERY GROUP COMPANY LIMITED</v>
          </cell>
          <cell r="C5648">
            <v>5648</v>
          </cell>
        </row>
        <row r="5649">
          <cell r="B5649" t="str">
            <v>STERIS PLC</v>
          </cell>
          <cell r="C5649">
            <v>5649</v>
          </cell>
        </row>
        <row r="5650">
          <cell r="B5650" t="str">
            <v>AMERIPRISE FINANCIAL GROUP (US MARKET AGGREGATE)</v>
          </cell>
          <cell r="C5650">
            <v>5650</v>
          </cell>
        </row>
        <row r="5651">
          <cell r="B5651" t="str">
            <v>ACEA SPA</v>
          </cell>
          <cell r="C5651">
            <v>5651</v>
          </cell>
        </row>
        <row r="5652">
          <cell r="B5652" t="str">
            <v>SMC CORPORATION</v>
          </cell>
          <cell r="C5652">
            <v>5652</v>
          </cell>
        </row>
        <row r="5653">
          <cell r="B5653" t="str">
            <v>EDEKA NORDBAYERN-SACHSEN- THUERINGEN GMBH</v>
          </cell>
          <cell r="C5653">
            <v>5653</v>
          </cell>
        </row>
        <row r="5654">
          <cell r="B5654" t="str">
            <v>WEATHERFORD INTERNATIONAL PUBLIC LIMITED COMPANY</v>
          </cell>
          <cell r="C5654">
            <v>5654</v>
          </cell>
        </row>
        <row r="5655">
          <cell r="B5655" t="str">
            <v>OPPO (CHONGQING) INTELLIGENT TECHNOLOGY CO., LTD.</v>
          </cell>
          <cell r="C5655">
            <v>5655</v>
          </cell>
        </row>
        <row r="5656">
          <cell r="B5656" t="str">
            <v>YUNNAN CONSTRUCTION INVESTMENT LOGISTICS CO., LTD.</v>
          </cell>
          <cell r="C5656">
            <v>5656</v>
          </cell>
        </row>
        <row r="5657">
          <cell r="B5657" t="str">
            <v>DUERR AG</v>
          </cell>
          <cell r="C5657">
            <v>5657</v>
          </cell>
        </row>
        <row r="5658">
          <cell r="B5658" t="str">
            <v>UNITED AUTOMOTIVE ELECTRONIC SYSTEMS CO., LTD.</v>
          </cell>
          <cell r="C5658">
            <v>5658</v>
          </cell>
        </row>
        <row r="5659">
          <cell r="B5659" t="str">
            <v>OMV PETROM MARKETING SRL</v>
          </cell>
          <cell r="C5659">
            <v>5659</v>
          </cell>
        </row>
        <row r="5660">
          <cell r="B5660" t="str">
            <v>YAMAGUCHI PREFECTURE</v>
          </cell>
          <cell r="C5660">
            <v>5660</v>
          </cell>
        </row>
        <row r="5661">
          <cell r="B5661" t="str">
            <v>HUISHANG BANK CO LTD</v>
          </cell>
          <cell r="C5661">
            <v>5661</v>
          </cell>
        </row>
        <row r="5662">
          <cell r="B5662" t="str">
            <v>LVV LEIPZIGER VERSORGUNGS- UND VERKEHRSGESELLSCHAFT MBH</v>
          </cell>
          <cell r="C5662">
            <v>5662</v>
          </cell>
        </row>
        <row r="5663">
          <cell r="B5663" t="str">
            <v>LINCOLN TOPCO PTE. LIMITED</v>
          </cell>
          <cell r="C5663">
            <v>5663</v>
          </cell>
        </row>
        <row r="5664">
          <cell r="B5664" t="str">
            <v>D'IETEREN AUTOMOTIVE SA/NV</v>
          </cell>
          <cell r="C5664">
            <v>5664</v>
          </cell>
        </row>
        <row r="5665">
          <cell r="B5665" t="str">
            <v>NORMA UNTERNEHMENS STIFTUNG</v>
          </cell>
          <cell r="C5665">
            <v>5665</v>
          </cell>
        </row>
        <row r="5666">
          <cell r="B5666" t="str">
            <v>BUPA HI PTY LTD</v>
          </cell>
          <cell r="C5666">
            <v>5666</v>
          </cell>
        </row>
        <row r="5667">
          <cell r="B5667" t="str">
            <v>ROLLS-ROYCE POWER SYSTEMS AG</v>
          </cell>
          <cell r="C5667">
            <v>5667</v>
          </cell>
        </row>
        <row r="5668">
          <cell r="B5668" t="str">
            <v>VODAFONE IDEA LIMITED</v>
          </cell>
          <cell r="C5668">
            <v>5668</v>
          </cell>
        </row>
        <row r="5669">
          <cell r="B5669" t="str">
            <v>DEPPON LOGISTICS CO.,LTD.</v>
          </cell>
          <cell r="C5669">
            <v>5669</v>
          </cell>
        </row>
        <row r="5670">
          <cell r="B5670" t="str">
            <v>MAPFRE ESPANA - COMPANIA DE SEGUROS Y REASEGUROS SA</v>
          </cell>
          <cell r="C5670">
            <v>5670</v>
          </cell>
        </row>
        <row r="5671">
          <cell r="B5671" t="str">
            <v>SKODA AUTO DEUTSCHLAND GMBH</v>
          </cell>
          <cell r="C5671">
            <v>5671</v>
          </cell>
        </row>
        <row r="5672">
          <cell r="B5672" t="str">
            <v>VIVESCIA</v>
          </cell>
          <cell r="C5672">
            <v>5672</v>
          </cell>
        </row>
        <row r="5673">
          <cell r="B5673" t="str">
            <v>SPARKASSE WESTHOLSTEIN</v>
          </cell>
          <cell r="C5673">
            <v>5673</v>
          </cell>
        </row>
        <row r="5674">
          <cell r="B5674" t="str">
            <v>RYERSON HOLDING CORPORATION</v>
          </cell>
          <cell r="C5674">
            <v>5674</v>
          </cell>
        </row>
        <row r="5675">
          <cell r="B5675" t="str">
            <v>TJX UK</v>
          </cell>
          <cell r="C5675">
            <v>5675</v>
          </cell>
        </row>
        <row r="5676">
          <cell r="B5676" t="str">
            <v>SNAP-ON INCORPORATED</v>
          </cell>
          <cell r="C5676">
            <v>5676</v>
          </cell>
        </row>
        <row r="5677">
          <cell r="B5677" t="str">
            <v>AGRIBANK, FCB &amp; SEVENTH DISTRICT ASSOCIATIONS (COMBINED)</v>
          </cell>
          <cell r="C5677">
            <v>5677</v>
          </cell>
        </row>
        <row r="5678">
          <cell r="B5678" t="str">
            <v>SHIYAN HUAYOU DECORATION INSTALLATION CO., LTD.</v>
          </cell>
          <cell r="C5678">
            <v>5678</v>
          </cell>
        </row>
        <row r="5679">
          <cell r="B5679" t="str">
            <v>BOSTON SCIENTIFIC INTERNATIONAL B.V.</v>
          </cell>
          <cell r="C5679">
            <v>5679</v>
          </cell>
        </row>
        <row r="5680">
          <cell r="B5680" t="str">
            <v>TGO TRADING (SINGAPORE) PTE. LTD.</v>
          </cell>
          <cell r="C5680">
            <v>5680</v>
          </cell>
        </row>
        <row r="5681">
          <cell r="B5681" t="str">
            <v>AIRBNB IRELAND UNLIMITED COMPANY</v>
          </cell>
          <cell r="C5681">
            <v>5681</v>
          </cell>
        </row>
        <row r="5682">
          <cell r="B5682" t="str">
            <v>CHINA GREEN DEVELOPMENT INVESTMENT GROUP CO., LTD.</v>
          </cell>
          <cell r="C5682">
            <v>5682</v>
          </cell>
        </row>
        <row r="5683">
          <cell r="B5683" t="str">
            <v>HYUNDAI CORPORATION</v>
          </cell>
          <cell r="C5683">
            <v>5683</v>
          </cell>
        </row>
        <row r="5684">
          <cell r="B5684" t="str">
            <v>POUL DUE JENSENS FOND</v>
          </cell>
          <cell r="C5684">
            <v>5684</v>
          </cell>
        </row>
        <row r="5685">
          <cell r="B5685" t="str">
            <v>GRUNDFOS HOLDING A/S</v>
          </cell>
          <cell r="C5685">
            <v>5685</v>
          </cell>
        </row>
        <row r="5686">
          <cell r="B5686" t="str">
            <v>SANOFI-AVENTIS DEUTSCHLAND GMBH</v>
          </cell>
          <cell r="C5686">
            <v>5686</v>
          </cell>
        </row>
        <row r="5687">
          <cell r="B5687" t="str">
            <v>TIANJIN HUANOU INTERNATIONAL SILICON MATERIAL CO., LTD.</v>
          </cell>
          <cell r="C5687">
            <v>5687</v>
          </cell>
        </row>
        <row r="5688">
          <cell r="B5688" t="str">
            <v>SICHUAN YIBIN WULIANGYE DISTILLERY CO., LTD.</v>
          </cell>
          <cell r="C5688">
            <v>5688</v>
          </cell>
        </row>
        <row r="5689">
          <cell r="B5689" t="str">
            <v>WORLDLINE</v>
          </cell>
          <cell r="C5689">
            <v>5689</v>
          </cell>
        </row>
        <row r="5690">
          <cell r="B5690" t="str">
            <v>KINGBOARD HOLDINGS LIMITED</v>
          </cell>
          <cell r="C5690">
            <v>5690</v>
          </cell>
        </row>
        <row r="5691">
          <cell r="B5691" t="str">
            <v>COLAS FRANCE</v>
          </cell>
          <cell r="C5691">
            <v>5691</v>
          </cell>
        </row>
        <row r="5692">
          <cell r="B5692" t="str">
            <v>FLOWERS FOODS, INC.</v>
          </cell>
          <cell r="C5692">
            <v>5692</v>
          </cell>
        </row>
        <row r="5693">
          <cell r="B5693" t="str">
            <v>HIAB OYJ</v>
          </cell>
          <cell r="C5693">
            <v>5693</v>
          </cell>
        </row>
        <row r="5694">
          <cell r="B5694" t="str">
            <v>TOKIO MARINE &amp; NICHIDO LIFE INSURANCE CO. LTD</v>
          </cell>
          <cell r="C5694">
            <v>5694</v>
          </cell>
        </row>
        <row r="5695">
          <cell r="B5695" t="str">
            <v>SHENZHEN NEPTUNUS BIOENGINEERING CO.,LTD.</v>
          </cell>
          <cell r="C5695">
            <v>5695</v>
          </cell>
        </row>
        <row r="5696">
          <cell r="B5696" t="str">
            <v>AXIS CAPITAL HOLDINGS LTD</v>
          </cell>
          <cell r="C5696">
            <v>5696</v>
          </cell>
        </row>
        <row r="5697">
          <cell r="B5697" t="str">
            <v>GUANGXI BG RESOURCES CO., LTD.</v>
          </cell>
          <cell r="C5697">
            <v>5697</v>
          </cell>
        </row>
        <row r="5698">
          <cell r="B5698" t="str">
            <v>HILTON FOOD GROUP PLC</v>
          </cell>
          <cell r="C5698">
            <v>5698</v>
          </cell>
        </row>
        <row r="5699">
          <cell r="B5699" t="str">
            <v>STANDARD BANK OF SOUTH AFRICA LTD.</v>
          </cell>
          <cell r="C5699">
            <v>5699</v>
          </cell>
        </row>
        <row r="5700">
          <cell r="B5700" t="str">
            <v>GUANGZHOU R&amp;F PROPERTIES COMPANY LIMITED</v>
          </cell>
          <cell r="C5700">
            <v>5700</v>
          </cell>
        </row>
        <row r="5701">
          <cell r="B5701" t="str">
            <v>RSA INSURANCE GROUP LIMITED</v>
          </cell>
          <cell r="C5701">
            <v>5701</v>
          </cell>
        </row>
        <row r="5702">
          <cell r="B5702" t="str">
            <v>X CORP.</v>
          </cell>
          <cell r="C5702">
            <v>5702</v>
          </cell>
        </row>
        <row r="5703">
          <cell r="B5703" t="str">
            <v>VIESSMANN GENERATIONS GROUP GMBH &amp; CO. KG</v>
          </cell>
          <cell r="C5703">
            <v>5703</v>
          </cell>
        </row>
        <row r="5704">
          <cell r="B5704" t="str">
            <v>ABBVIE MANUFACTURING MANAGEMENT UNLIMITED COMPANY</v>
          </cell>
          <cell r="C5704">
            <v>5704</v>
          </cell>
        </row>
        <row r="5705">
          <cell r="B5705" t="str">
            <v>JAVELIN GLOBAL COMMODITIES SERVICES LTD</v>
          </cell>
          <cell r="C5705">
            <v>5705</v>
          </cell>
        </row>
        <row r="5706">
          <cell r="B5706" t="str">
            <v>ORGANIZATION FOR WORKERS' RETIREMENT ALLOWANCE MUTUAL AID</v>
          </cell>
          <cell r="C5706">
            <v>5706</v>
          </cell>
        </row>
        <row r="5707">
          <cell r="B5707" t="str">
            <v>YIWU STATE - OWNED CAPITAL OPERATION CO., LTD.</v>
          </cell>
          <cell r="C5707">
            <v>5707</v>
          </cell>
        </row>
        <row r="5708">
          <cell r="B5708" t="str">
            <v>HERBALIFE LTD.</v>
          </cell>
          <cell r="C5708">
            <v>5708</v>
          </cell>
        </row>
        <row r="5709">
          <cell r="B5709" t="str">
            <v>TRYG FORSIKRING NUF</v>
          </cell>
          <cell r="C5709">
            <v>5709</v>
          </cell>
        </row>
        <row r="5710">
          <cell r="B5710" t="str">
            <v>NHK SPRING CO LTD</v>
          </cell>
          <cell r="C5710">
            <v>5710</v>
          </cell>
        </row>
        <row r="5711">
          <cell r="B5711" t="str">
            <v>DUFERCO ITALIA HOLDING S.P.A.</v>
          </cell>
          <cell r="C5711">
            <v>5711</v>
          </cell>
        </row>
        <row r="5712">
          <cell r="B5712" t="str">
            <v>IRAN TRACTOR MANUFACTURING COMPANY PUBLIC JOINT STOCK COMPANY</v>
          </cell>
          <cell r="C5712">
            <v>5712</v>
          </cell>
        </row>
        <row r="5713">
          <cell r="B5713" t="str">
            <v>GT CAPITAL HOLDINGS, INC</v>
          </cell>
          <cell r="C5713">
            <v>5713</v>
          </cell>
        </row>
        <row r="5714">
          <cell r="B5714" t="str">
            <v>INABATA &amp; CO., LTD.</v>
          </cell>
          <cell r="C5714">
            <v>5714</v>
          </cell>
        </row>
        <row r="5715">
          <cell r="B5715" t="str">
            <v>AGRICULTURAL BANK OF CHINA LIFE INSURANCE CO., LTD.</v>
          </cell>
          <cell r="C5715">
            <v>5715</v>
          </cell>
        </row>
        <row r="5716">
          <cell r="B5716" t="str">
            <v>GUOTAI HAITONG SECURITIES CO., LTD</v>
          </cell>
          <cell r="C5716">
            <v>5716</v>
          </cell>
        </row>
        <row r="5717">
          <cell r="B5717" t="str">
            <v>OCI N.V.</v>
          </cell>
          <cell r="C5717">
            <v>5717</v>
          </cell>
        </row>
        <row r="5718">
          <cell r="B5718" t="str">
            <v>DJI BAIWANG TECHNOLOGY CO., LTD.</v>
          </cell>
          <cell r="C5718">
            <v>5718</v>
          </cell>
        </row>
        <row r="5719">
          <cell r="B5719" t="str">
            <v>VELLIV PENSION &amp; LIVSFORSIKRING A/S</v>
          </cell>
          <cell r="C5719">
            <v>5719</v>
          </cell>
        </row>
        <row r="5720">
          <cell r="B5720" t="str">
            <v>EMMI AG</v>
          </cell>
          <cell r="C5720">
            <v>5720</v>
          </cell>
        </row>
        <row r="5721">
          <cell r="B5721" t="str">
            <v>GS ENERGY CORPORATION LTD</v>
          </cell>
          <cell r="C5721">
            <v>5721</v>
          </cell>
        </row>
        <row r="5722">
          <cell r="B5722" t="str">
            <v>VPI HOLDING LIMITED</v>
          </cell>
          <cell r="C5722">
            <v>5722</v>
          </cell>
        </row>
        <row r="5723">
          <cell r="B5723" t="str">
            <v>VOLVO CAR (ASIA PACIFIC) INVESTMENT HOLDING CO., LTD.</v>
          </cell>
          <cell r="C5723">
            <v>5723</v>
          </cell>
        </row>
        <row r="5724">
          <cell r="B5724" t="str">
            <v>CPF GLOBAL FOOD SOLUTION CO LTD</v>
          </cell>
          <cell r="C5724">
            <v>5724</v>
          </cell>
        </row>
        <row r="5725">
          <cell r="B5725" t="str">
            <v>ORANGE ESPAGNE SA</v>
          </cell>
          <cell r="C5725">
            <v>5725</v>
          </cell>
        </row>
        <row r="5726">
          <cell r="B5726" t="str">
            <v>XILINGOL BAI MENG HANG TRADE CO., LTD.</v>
          </cell>
          <cell r="C5726">
            <v>5726</v>
          </cell>
        </row>
        <row r="5727">
          <cell r="B5727" t="str">
            <v>ANHUI DINGYUAN COUNTY SUN GAS CO., LTD.</v>
          </cell>
          <cell r="C5727">
            <v>5727</v>
          </cell>
        </row>
        <row r="5728">
          <cell r="B5728" t="str">
            <v>QUIMPER AB</v>
          </cell>
          <cell r="C5728">
            <v>5728</v>
          </cell>
        </row>
        <row r="5729">
          <cell r="B5729" t="str">
            <v>QUIMPER GROUP HOLDINGS AB</v>
          </cell>
          <cell r="C5729">
            <v>5729</v>
          </cell>
        </row>
        <row r="5730">
          <cell r="B5730" t="str">
            <v>NORTH EUROPEAN OIL TRADE AB</v>
          </cell>
          <cell r="C5730">
            <v>5730</v>
          </cell>
        </row>
        <row r="5731">
          <cell r="B5731" t="str">
            <v>TECH MAHINDRA LIMITED</v>
          </cell>
          <cell r="C5731">
            <v>5731</v>
          </cell>
        </row>
        <row r="5732">
          <cell r="B5732" t="str">
            <v>OTSUKA PHARMACEUTICAL CO., LTD.</v>
          </cell>
          <cell r="C5732">
            <v>5732</v>
          </cell>
        </row>
        <row r="5733">
          <cell r="B5733" t="str">
            <v>ADVANCED WIRELESS NETWORK CO LTD</v>
          </cell>
          <cell r="C5733">
            <v>5733</v>
          </cell>
        </row>
        <row r="5734">
          <cell r="B5734" t="str">
            <v>CHEVRON AUSTRALIA DOWNSTREAM HOLDINGS PTY LTD</v>
          </cell>
          <cell r="C5734">
            <v>5734</v>
          </cell>
        </row>
        <row r="5735">
          <cell r="B5735" t="str">
            <v>GUANGXI JINCHUAN NONFERROUS METALS CO., LTD.</v>
          </cell>
          <cell r="C5735">
            <v>5735</v>
          </cell>
        </row>
        <row r="5736">
          <cell r="B5736" t="str">
            <v>ALMACENES EXITO S.A.</v>
          </cell>
          <cell r="C5736">
            <v>5736</v>
          </cell>
        </row>
        <row r="5737">
          <cell r="B5737" t="str">
            <v>MUELLER HOLDING GMBH &amp; CO. KG</v>
          </cell>
          <cell r="C5737">
            <v>5737</v>
          </cell>
        </row>
        <row r="5738">
          <cell r="B5738" t="str">
            <v>LUXOTTICA GROUP SPA</v>
          </cell>
          <cell r="C5738">
            <v>5738</v>
          </cell>
        </row>
        <row r="5739">
          <cell r="B5739" t="str">
            <v>JINAN CITY CONSTRUCTION GROUP CO., LTD</v>
          </cell>
          <cell r="C5739">
            <v>5739</v>
          </cell>
        </row>
        <row r="5740">
          <cell r="B5740" t="str">
            <v>ZABKA POLSKA SP. Z O.O.</v>
          </cell>
          <cell r="C5740">
            <v>5740</v>
          </cell>
        </row>
        <row r="5741">
          <cell r="B5741" t="str">
            <v>ZABKA GROUP S.A.</v>
          </cell>
          <cell r="C5741">
            <v>5741</v>
          </cell>
        </row>
        <row r="5742">
          <cell r="B5742" t="str">
            <v>KANEKA CORPORATION</v>
          </cell>
          <cell r="C5742">
            <v>5742</v>
          </cell>
        </row>
        <row r="5743">
          <cell r="B5743" t="str">
            <v>SECURIAN FINANCIAL GROUP INC.</v>
          </cell>
          <cell r="C5743">
            <v>5743</v>
          </cell>
        </row>
        <row r="5744">
          <cell r="B5744" t="str">
            <v>COSTCO WHOLESALE AUSTRALIA, PTY. LTD.</v>
          </cell>
          <cell r="C5744">
            <v>5744</v>
          </cell>
        </row>
        <row r="5745">
          <cell r="B5745" t="str">
            <v>AIRBUS HELICOPTERS</v>
          </cell>
          <cell r="C5745">
            <v>5745</v>
          </cell>
        </row>
        <row r="5746">
          <cell r="B5746" t="str">
            <v>NOJIMA CORPORATION</v>
          </cell>
          <cell r="C5746">
            <v>5746</v>
          </cell>
        </row>
        <row r="5747">
          <cell r="B5747" t="str">
            <v>THE THIRD CONSTRUCTION ENGINEERING COMPANY LTD. OF CHINA CONSTRUCTION SECOND ENGINEERING BUREAU</v>
          </cell>
          <cell r="C5747">
            <v>5747</v>
          </cell>
        </row>
        <row r="5748">
          <cell r="B5748" t="str">
            <v>WELLHOPE FOODS CO.,LTD.</v>
          </cell>
          <cell r="C5748">
            <v>5748</v>
          </cell>
        </row>
        <row r="5749">
          <cell r="B5749" t="str">
            <v>A. MENARINI - INDUSTRIE FARMACEUTICHE RIUNITE - S.R.L.</v>
          </cell>
          <cell r="C5749">
            <v>5749</v>
          </cell>
        </row>
        <row r="5750">
          <cell r="B5750" t="str">
            <v>PHARMAFIN SPA</v>
          </cell>
          <cell r="C5750">
            <v>5750</v>
          </cell>
        </row>
        <row r="5751">
          <cell r="B5751" t="str">
            <v>WILH. WERHAHN KG</v>
          </cell>
          <cell r="C5751">
            <v>5751</v>
          </cell>
        </row>
        <row r="5752">
          <cell r="B5752" t="str">
            <v>FACTORY MUTUAL INSURANCE COMPANY</v>
          </cell>
          <cell r="C5752">
            <v>5752</v>
          </cell>
        </row>
        <row r="5753">
          <cell r="B5753" t="str">
            <v>MAPFRE RE COMPANIA DE REASEGUROS S.A.</v>
          </cell>
          <cell r="C5753">
            <v>5753</v>
          </cell>
        </row>
        <row r="5754">
          <cell r="B5754" t="str">
            <v>FUZHOU BYD INDUSTRIAL CO., LTD.</v>
          </cell>
          <cell r="C5754">
            <v>5754</v>
          </cell>
        </row>
        <row r="5755">
          <cell r="B5755" t="str">
            <v>NETZE BW GMBH</v>
          </cell>
          <cell r="C5755">
            <v>5755</v>
          </cell>
        </row>
        <row r="5756">
          <cell r="B5756" t="str">
            <v>KINGBOARD HOLDINGS LIMITED</v>
          </cell>
          <cell r="C5756">
            <v>5756</v>
          </cell>
        </row>
        <row r="5757">
          <cell r="B5757" t="str">
            <v>CHINA FORTUNE LAND DEVELOPMENT HOLDINGS CO., LTD.</v>
          </cell>
          <cell r="C5757">
            <v>5757</v>
          </cell>
        </row>
        <row r="5758">
          <cell r="B5758" t="str">
            <v>MAPFRE RE - COMPANIA DE REASEGUROS SA</v>
          </cell>
          <cell r="C5758">
            <v>5758</v>
          </cell>
        </row>
        <row r="5759">
          <cell r="B5759" t="str">
            <v>AKER SOLUTIONS ASA</v>
          </cell>
          <cell r="C5759">
            <v>5759</v>
          </cell>
        </row>
        <row r="5760">
          <cell r="B5760" t="str">
            <v>SAMAN BANK</v>
          </cell>
          <cell r="C5760">
            <v>5760</v>
          </cell>
        </row>
        <row r="5761">
          <cell r="B5761" t="str">
            <v>BANK OF IRELAND GROUP PLC</v>
          </cell>
          <cell r="C5761">
            <v>5761</v>
          </cell>
        </row>
        <row r="5762">
          <cell r="B5762" t="str">
            <v>VERALTO CORPORATION</v>
          </cell>
          <cell r="C5762">
            <v>5762</v>
          </cell>
        </row>
        <row r="5763">
          <cell r="B5763" t="str">
            <v>BCBSM INC.</v>
          </cell>
          <cell r="C5763">
            <v>5763</v>
          </cell>
        </row>
        <row r="5764">
          <cell r="B5764" t="str">
            <v>SOMPO HOLDINGS US GROUP (US MARKET AGGREGATE)</v>
          </cell>
          <cell r="C5764">
            <v>5764</v>
          </cell>
        </row>
        <row r="5765">
          <cell r="B5765" t="str">
            <v>ENDURANCE ASSURANCE CORP.</v>
          </cell>
          <cell r="C5765">
            <v>5765</v>
          </cell>
        </row>
        <row r="5766">
          <cell r="B5766" t="str">
            <v>SOMPO HOLDINGS US GROUP</v>
          </cell>
          <cell r="C5766">
            <v>5766</v>
          </cell>
        </row>
        <row r="5767">
          <cell r="B5767" t="str">
            <v>TIM S.A.</v>
          </cell>
          <cell r="C5767">
            <v>5767</v>
          </cell>
        </row>
        <row r="5768">
          <cell r="B5768" t="str">
            <v>ENEL CHILE S.A.</v>
          </cell>
          <cell r="C5768">
            <v>5768</v>
          </cell>
        </row>
        <row r="5769">
          <cell r="B5769" t="str">
            <v>ADECCO FRANCE</v>
          </cell>
          <cell r="C5769">
            <v>5769</v>
          </cell>
        </row>
        <row r="5770">
          <cell r="B5770" t="str">
            <v>RESONA HOLDINGS, INC</v>
          </cell>
          <cell r="C5770">
            <v>5770</v>
          </cell>
        </row>
        <row r="5771">
          <cell r="B5771" t="str">
            <v>CCL INDUSTRIES INC</v>
          </cell>
          <cell r="C5771">
            <v>5771</v>
          </cell>
        </row>
        <row r="5772">
          <cell r="B5772" t="str">
            <v>PT DIAN SWASTATIKA SENTOSA TBK</v>
          </cell>
          <cell r="C5772">
            <v>5772</v>
          </cell>
        </row>
        <row r="5773">
          <cell r="B5773" t="str">
            <v>FNAC DARTY PARTICIPATIONS ET SERVICES</v>
          </cell>
          <cell r="C5773">
            <v>5773</v>
          </cell>
        </row>
        <row r="5774">
          <cell r="B5774" t="str">
            <v>FUKOKU MUTUAL LIFE INSURANCE CO.</v>
          </cell>
          <cell r="C5774">
            <v>5774</v>
          </cell>
        </row>
        <row r="5775">
          <cell r="B5775" t="str">
            <v>EDWARDS LIFESCIENCES CORPORATION</v>
          </cell>
          <cell r="C5775">
            <v>5775</v>
          </cell>
        </row>
        <row r="5776">
          <cell r="B5776" t="str">
            <v>ICICI PRUDENTIAL LIFE INSURANCE CO. LTD</v>
          </cell>
          <cell r="C5776">
            <v>5776</v>
          </cell>
        </row>
        <row r="5777">
          <cell r="B5777" t="str">
            <v>SIMPLY HEALTHCARE PLANS INC.</v>
          </cell>
          <cell r="C5777">
            <v>5777</v>
          </cell>
        </row>
        <row r="5778">
          <cell r="B5778" t="str">
            <v>PAYCHEX INC</v>
          </cell>
          <cell r="C5778">
            <v>5778</v>
          </cell>
        </row>
        <row r="5779">
          <cell r="B5779" t="str">
            <v>HANGZHOU INVESTMENT HOLDINGS CO., LTD.</v>
          </cell>
          <cell r="C5779">
            <v>5779</v>
          </cell>
        </row>
        <row r="5780">
          <cell r="B5780" t="str">
            <v>FUZHOU HONGBO INTERNATIONAL TRADE PROPERTY MANAGEMENT CO., LTD.</v>
          </cell>
          <cell r="C5780">
            <v>5780</v>
          </cell>
        </row>
        <row r="5781">
          <cell r="B5781" t="str">
            <v>HASBRO, INC.</v>
          </cell>
          <cell r="C5781">
            <v>5781</v>
          </cell>
        </row>
        <row r="5782">
          <cell r="B5782" t="str">
            <v>IHSM HOLDINGS UK LTD</v>
          </cell>
          <cell r="C5782">
            <v>5782</v>
          </cell>
        </row>
        <row r="5783">
          <cell r="B5783" t="str">
            <v>OITA PREFECTURE</v>
          </cell>
          <cell r="C5783">
            <v>5783</v>
          </cell>
        </row>
        <row r="5784">
          <cell r="B5784" t="str">
            <v>AIRTEL AFRICA PLC</v>
          </cell>
          <cell r="C5784">
            <v>5784</v>
          </cell>
        </row>
        <row r="5785">
          <cell r="B5785" t="str">
            <v>AXA VERSICHERUNG AKTIENGESELLSCHAFT</v>
          </cell>
          <cell r="C5785">
            <v>5785</v>
          </cell>
        </row>
        <row r="5786">
          <cell r="B5786" t="str">
            <v>SCB X PUBLIC COMPANY LIMITED</v>
          </cell>
          <cell r="C5786">
            <v>5786</v>
          </cell>
        </row>
        <row r="5787">
          <cell r="B5787" t="str">
            <v>THE PRITZKER GROUP - CHICAGO, LLC</v>
          </cell>
          <cell r="C5787">
            <v>5787</v>
          </cell>
        </row>
        <row r="5788">
          <cell r="B5788" t="str">
            <v>YODOBASHI CAMERA CO.,LTD.</v>
          </cell>
          <cell r="C5788">
            <v>5788</v>
          </cell>
        </row>
        <row r="5789">
          <cell r="B5789" t="str">
            <v>BANK OF IRELAND</v>
          </cell>
          <cell r="C5789">
            <v>5789</v>
          </cell>
        </row>
        <row r="5790">
          <cell r="B5790" t="str">
            <v>UCB PHARMA</v>
          </cell>
          <cell r="C5790">
            <v>5790</v>
          </cell>
        </row>
        <row r="5791">
          <cell r="B5791" t="str">
            <v>NEMAK, S.A.B. DE C.V.</v>
          </cell>
          <cell r="C5791">
            <v>5791</v>
          </cell>
        </row>
        <row r="5792">
          <cell r="B5792" t="str">
            <v>SVENSKA HANDELSBANKEN AB NUF</v>
          </cell>
          <cell r="C5792">
            <v>5792</v>
          </cell>
        </row>
        <row r="5793">
          <cell r="B5793" t="str">
            <v>SHANDONG XINFA HUAYUAN TRADING CO., LTD.</v>
          </cell>
          <cell r="C5793">
            <v>5793</v>
          </cell>
        </row>
        <row r="5794">
          <cell r="B5794" t="str">
            <v>TRINET GROUP, INC.</v>
          </cell>
          <cell r="C5794">
            <v>5794</v>
          </cell>
        </row>
        <row r="5795">
          <cell r="B5795" t="str">
            <v>YANCHANG OILFIELD CO., LTD.</v>
          </cell>
          <cell r="C5795">
            <v>5795</v>
          </cell>
        </row>
        <row r="5796">
          <cell r="B5796" t="str">
            <v>HOLDING AND FINANCIAL PARTICIPATION</v>
          </cell>
          <cell r="C5796">
            <v>5796</v>
          </cell>
        </row>
        <row r="5797">
          <cell r="B5797" t="str">
            <v>SNF GROUP</v>
          </cell>
          <cell r="C5797">
            <v>5797</v>
          </cell>
        </row>
        <row r="5798">
          <cell r="B5798" t="str">
            <v>SANOFI-AVENTIS SINGAPORE PTE. LTD.</v>
          </cell>
          <cell r="C5798">
            <v>5798</v>
          </cell>
        </row>
        <row r="5799">
          <cell r="B5799" t="str">
            <v>RGA AMERICAS REINSURANCE CO. LTD</v>
          </cell>
          <cell r="C5799">
            <v>5799</v>
          </cell>
        </row>
        <row r="5800">
          <cell r="B5800" t="str">
            <v>CHINA LIFE INSURANCE (OVERSEAS) CO. LTD</v>
          </cell>
          <cell r="C5800">
            <v>5800</v>
          </cell>
        </row>
        <row r="5801">
          <cell r="B5801" t="str">
            <v>CHINA PROPERTY &amp; CASUALTY REINSURANCE COMPANY LTD.</v>
          </cell>
          <cell r="C5801">
            <v>5801</v>
          </cell>
        </row>
        <row r="5802">
          <cell r="B5802" t="str">
            <v>DIERSCH &amp; SCHROEDER GMBH &amp; CO. KG</v>
          </cell>
          <cell r="C5802">
            <v>5802</v>
          </cell>
        </row>
        <row r="5803">
          <cell r="B5803" t="str">
            <v>RISEN ENERGY CO.,LTD.</v>
          </cell>
          <cell r="C5803">
            <v>5803</v>
          </cell>
        </row>
        <row r="5804">
          <cell r="B5804" t="str">
            <v>MICROSOFT PTY LTD</v>
          </cell>
          <cell r="C5804">
            <v>5804</v>
          </cell>
        </row>
        <row r="5805">
          <cell r="B5805" t="str">
            <v>HOA PHAT GROUP JOINT STOCK COMPANY</v>
          </cell>
          <cell r="C5805">
            <v>5805</v>
          </cell>
        </row>
        <row r="5806">
          <cell r="B5806" t="str">
            <v>EISAICO.,LTD.</v>
          </cell>
          <cell r="C5806">
            <v>5806</v>
          </cell>
        </row>
        <row r="5807">
          <cell r="B5807" t="str">
            <v>DYSON OPERATIONS PTE. LTD.</v>
          </cell>
          <cell r="C5807">
            <v>5807</v>
          </cell>
        </row>
        <row r="5808">
          <cell r="B5808" t="str">
            <v>TRUE CORPORATION PCL</v>
          </cell>
          <cell r="C5808">
            <v>5808</v>
          </cell>
        </row>
        <row r="5809">
          <cell r="B5809" t="str">
            <v>TRUE CORPORATION PCL</v>
          </cell>
          <cell r="C5809">
            <v>5809</v>
          </cell>
        </row>
        <row r="5810">
          <cell r="B5810" t="str">
            <v>LENNOX INTERNATIONAL INC</v>
          </cell>
          <cell r="C5810">
            <v>5810</v>
          </cell>
        </row>
        <row r="5811">
          <cell r="B5811" t="str">
            <v>GRANDJOY HOLDINGS GROUP CO.,LTD.</v>
          </cell>
          <cell r="C5811">
            <v>5811</v>
          </cell>
        </row>
        <row r="5812">
          <cell r="B5812" t="str">
            <v>RECRUIT CO.,LTD.</v>
          </cell>
          <cell r="C5812">
            <v>5812</v>
          </cell>
        </row>
        <row r="5813">
          <cell r="B5813" t="str">
            <v>CWT INTERNATIONAL LIMITED</v>
          </cell>
          <cell r="C5813">
            <v>5813</v>
          </cell>
        </row>
        <row r="5814">
          <cell r="B5814" t="str">
            <v>SEAH HOLDINGS CORPORATION</v>
          </cell>
          <cell r="C5814">
            <v>5814</v>
          </cell>
        </row>
        <row r="5815">
          <cell r="B5815" t="str">
            <v>BILFINGER SE</v>
          </cell>
          <cell r="C5815">
            <v>5815</v>
          </cell>
        </row>
        <row r="5816">
          <cell r="B5816" t="str">
            <v>PIRELLI TYRE SPA</v>
          </cell>
          <cell r="C5816">
            <v>5816</v>
          </cell>
        </row>
        <row r="5817">
          <cell r="B5817" t="str">
            <v>VOLKERWESSELS NEDERLAND B.V.</v>
          </cell>
          <cell r="C5817">
            <v>5817</v>
          </cell>
        </row>
        <row r="5818">
          <cell r="B5818" t="str">
            <v>MM&amp;KENZAI CORPORATION</v>
          </cell>
          <cell r="C5818">
            <v>5818</v>
          </cell>
        </row>
        <row r="5819">
          <cell r="B5819" t="str">
            <v>EL SEWEDY ELECTRIC S.A.E</v>
          </cell>
          <cell r="C5819">
            <v>5819</v>
          </cell>
        </row>
        <row r="5820">
          <cell r="B5820" t="str">
            <v>CAIXA GERAL DE DEPOSITOS, S.A.</v>
          </cell>
          <cell r="C5820">
            <v>5820</v>
          </cell>
        </row>
        <row r="5821">
          <cell r="B5821" t="str">
            <v>SUNDRUG CO LTD</v>
          </cell>
          <cell r="C5821">
            <v>5821</v>
          </cell>
        </row>
        <row r="5822">
          <cell r="B5822" t="str">
            <v>JINLONG COPPER CO.,LTD.</v>
          </cell>
          <cell r="C5822">
            <v>5822</v>
          </cell>
        </row>
        <row r="5823">
          <cell r="B5823" t="str">
            <v>SERES GROUP CO.,LTD.</v>
          </cell>
          <cell r="C5823">
            <v>5823</v>
          </cell>
        </row>
        <row r="5824">
          <cell r="B5824" t="str">
            <v>SHANXI COAL INTERNATIONAL ENERGY GROUP CO.,LTD</v>
          </cell>
          <cell r="C5824">
            <v>5824</v>
          </cell>
        </row>
        <row r="5825">
          <cell r="B5825" t="str">
            <v>GRUPO NUTRESA S.A</v>
          </cell>
          <cell r="C5825">
            <v>5825</v>
          </cell>
        </row>
        <row r="5826">
          <cell r="B5826" t="str">
            <v>NOK CORPORATION</v>
          </cell>
          <cell r="C5826">
            <v>5826</v>
          </cell>
        </row>
        <row r="5827">
          <cell r="B5827" t="str">
            <v>HEWLETT PACKARD ENTERPRISE SINGAPORE PTE. LTD.</v>
          </cell>
          <cell r="C5827">
            <v>5827</v>
          </cell>
        </row>
        <row r="5828">
          <cell r="B5828" t="str">
            <v>WANHUA CHEMICAL (YANTAI) PETROCHEMICAL CO., LTD.</v>
          </cell>
          <cell r="C5828">
            <v>5828</v>
          </cell>
        </row>
        <row r="5829">
          <cell r="B5829" t="str">
            <v>BEIJING FINANCIAL STREET CAPITAL OPERATION CENTER</v>
          </cell>
          <cell r="C5829">
            <v>5829</v>
          </cell>
        </row>
        <row r="5830">
          <cell r="B5830" t="str">
            <v>PETRON OIL &amp; GAS INTERNATIONAL SDN. BHD.</v>
          </cell>
          <cell r="C5830">
            <v>5830</v>
          </cell>
        </row>
        <row r="5831">
          <cell r="B5831" t="str">
            <v>CHONGQING OPPO JICAI TECHNOLOGY CO., LTD.</v>
          </cell>
          <cell r="C5831">
            <v>5831</v>
          </cell>
        </row>
        <row r="5832">
          <cell r="B5832" t="str">
            <v>SCAN HEALTH GROUP (US MARKET AGGREGATE)</v>
          </cell>
          <cell r="C5832">
            <v>5832</v>
          </cell>
        </row>
        <row r="5833">
          <cell r="B5833" t="str">
            <v>ITG RESOURCES (SINGAPORE) PTE. LTD.</v>
          </cell>
          <cell r="C5833">
            <v>5833</v>
          </cell>
        </row>
        <row r="5834">
          <cell r="B5834" t="str">
            <v>MOBILE WORLD INVESTMENT CORPORATION</v>
          </cell>
          <cell r="C5834">
            <v>5834</v>
          </cell>
        </row>
        <row r="5835">
          <cell r="B5835" t="str">
            <v>FRANZ HANIEL &amp; CIE. GMBH</v>
          </cell>
          <cell r="C5835">
            <v>5835</v>
          </cell>
        </row>
        <row r="5836">
          <cell r="B5836" t="str">
            <v>SHENZHEN MINDRAY BIO-MEDICAL ELECTRONICS CO., LTD.</v>
          </cell>
          <cell r="C5836">
            <v>5836</v>
          </cell>
        </row>
        <row r="5837">
          <cell r="B5837" t="str">
            <v>ACE PROPERTY &amp; CASUALTY INSURANCE CO.</v>
          </cell>
          <cell r="C5837">
            <v>5837</v>
          </cell>
        </row>
        <row r="5838">
          <cell r="B5838" t="str">
            <v>PACIFIC INDEMNITY CO.</v>
          </cell>
          <cell r="C5838">
            <v>5838</v>
          </cell>
        </row>
        <row r="5839">
          <cell r="B5839" t="str">
            <v>SUPREME ELECTRONICS COMPANY LIMITED</v>
          </cell>
          <cell r="C5839">
            <v>5839</v>
          </cell>
        </row>
        <row r="5840">
          <cell r="B5840" t="str">
            <v>GS SPA</v>
          </cell>
          <cell r="C5840">
            <v>5840</v>
          </cell>
        </row>
        <row r="5841">
          <cell r="B5841" t="str">
            <v>CHERY COMMERCIAL VEHICLE (ANHUI) CO., LTD.</v>
          </cell>
          <cell r="C5841">
            <v>5841</v>
          </cell>
        </row>
        <row r="5842">
          <cell r="B5842" t="str">
            <v>PUBLIC JOINT STOCK COMPANY MEGAFON</v>
          </cell>
          <cell r="C5842">
            <v>5842</v>
          </cell>
        </row>
        <row r="5843">
          <cell r="B5843" t="str">
            <v>ZHEN DING TECHNOLOGY HOLDING LIMITED</v>
          </cell>
          <cell r="C5843">
            <v>5843</v>
          </cell>
        </row>
        <row r="5844">
          <cell r="B5844" t="str">
            <v>M&amp;G PLC</v>
          </cell>
          <cell r="C5844">
            <v>5844</v>
          </cell>
        </row>
        <row r="5845">
          <cell r="B5845" t="str">
            <v>HEBEI XINHAI CHEMICAL GROUP CO., LTD.</v>
          </cell>
          <cell r="C5845">
            <v>5845</v>
          </cell>
        </row>
        <row r="5846">
          <cell r="B5846" t="str">
            <v>STEF</v>
          </cell>
          <cell r="C5846">
            <v>5846</v>
          </cell>
        </row>
        <row r="5847">
          <cell r="B5847" t="str">
            <v>ORACLE CAPAC SERVICES UNLIMITED COMPANY</v>
          </cell>
          <cell r="C5847">
            <v>5847</v>
          </cell>
        </row>
        <row r="5848">
          <cell r="B5848" t="str">
            <v>PEABODY ENERGY CORPORATION</v>
          </cell>
          <cell r="C5848">
            <v>5848</v>
          </cell>
        </row>
        <row r="5849">
          <cell r="B5849" t="str">
            <v>HSBC GLOBAL SERVICES (UK) LIMITED</v>
          </cell>
          <cell r="C5849">
            <v>5849</v>
          </cell>
        </row>
        <row r="5850">
          <cell r="B5850" t="str">
            <v>NINGBO MIDEA UNITED MATERIALS SUPPLY CO., LTD.</v>
          </cell>
          <cell r="C5850">
            <v>5850</v>
          </cell>
        </row>
        <row r="5851">
          <cell r="B5851" t="str">
            <v>SUGI HOLDINGS CO LTD</v>
          </cell>
          <cell r="C5851">
            <v>5851</v>
          </cell>
        </row>
        <row r="5852">
          <cell r="B5852" t="str">
            <v>CHINA RAILWAY SIXTH GROUP CO., LTD.</v>
          </cell>
          <cell r="C5852">
            <v>5852</v>
          </cell>
        </row>
        <row r="5853">
          <cell r="B5853" t="str">
            <v>KOREA RAILROAD CORPORATION</v>
          </cell>
          <cell r="C5853">
            <v>5853</v>
          </cell>
        </row>
        <row r="5854">
          <cell r="B5854" t="str">
            <v>YADEA GROUP HOLDINGS LTD.</v>
          </cell>
          <cell r="C5854">
            <v>5854</v>
          </cell>
        </row>
        <row r="5855">
          <cell r="B5855" t="str">
            <v>CHINA CONSTRUCION FOURTH ENGINEERING DIVISION CORP., LTD.</v>
          </cell>
          <cell r="C5855">
            <v>5855</v>
          </cell>
        </row>
        <row r="5856">
          <cell r="B5856" t="str">
            <v>IMCD N.V.</v>
          </cell>
          <cell r="C5856">
            <v>5856</v>
          </cell>
        </row>
        <row r="5857">
          <cell r="B5857" t="str">
            <v>COGNIZANT TECHNOLOGY SOLUTIONS INDIA PRIVATE LIMITED</v>
          </cell>
          <cell r="C5857">
            <v>5857</v>
          </cell>
        </row>
        <row r="5858">
          <cell r="B5858" t="str">
            <v>YADEA GROUP HOLDINGS LTD</v>
          </cell>
          <cell r="C5858">
            <v>5858</v>
          </cell>
        </row>
        <row r="5859">
          <cell r="B5859" t="str">
            <v>CHINA MCC22 GROUP CORPORATION LTD.</v>
          </cell>
          <cell r="C5859">
            <v>5859</v>
          </cell>
        </row>
        <row r="5860">
          <cell r="B5860" t="str">
            <v>TELEFONICA MOVILES ESPANA SAU</v>
          </cell>
          <cell r="C5860">
            <v>5860</v>
          </cell>
        </row>
        <row r="5861">
          <cell r="B5861" t="str">
            <v>ANHUI PROVINCE ENERGY GROUP COMPANY LIMITED</v>
          </cell>
          <cell r="C5861">
            <v>5861</v>
          </cell>
        </row>
        <row r="5862">
          <cell r="B5862" t="str">
            <v>ZHONGCE RUBBER GROUP CO., LTD.</v>
          </cell>
          <cell r="C5862">
            <v>5862</v>
          </cell>
        </row>
        <row r="5863">
          <cell r="B5863" t="str">
            <v>BANIJAY GROUP N.V.</v>
          </cell>
          <cell r="C5863">
            <v>5863</v>
          </cell>
        </row>
        <row r="5864">
          <cell r="B5864" t="str">
            <v>BV BETEILIGUNG GMBH &amp; CO. KG</v>
          </cell>
          <cell r="C5864">
            <v>5864</v>
          </cell>
        </row>
        <row r="5865">
          <cell r="B5865" t="str">
            <v>NEXSTAR MEDIA GROUP, INC.</v>
          </cell>
          <cell r="C5865">
            <v>5865</v>
          </cell>
        </row>
        <row r="5866">
          <cell r="B5866" t="str">
            <v>SHINSEGAE LNC.</v>
          </cell>
          <cell r="C5866">
            <v>5866</v>
          </cell>
        </row>
        <row r="5867">
          <cell r="B5867" t="str">
            <v>SHIN KONG LIFE INSURANCE CO. LTD</v>
          </cell>
          <cell r="C5867">
            <v>5867</v>
          </cell>
        </row>
        <row r="5868">
          <cell r="B5868" t="str">
            <v>KUNMING TRANSPORTATION INVESTMENT CO., LTD.</v>
          </cell>
          <cell r="C5868">
            <v>5868</v>
          </cell>
        </row>
        <row r="5869">
          <cell r="B5869" t="str">
            <v>SHANGHAI HEMA LOGISTICS NETWORK CO., LTD.</v>
          </cell>
          <cell r="C5869">
            <v>5869</v>
          </cell>
        </row>
        <row r="5870">
          <cell r="B5870" t="str">
            <v>ZHEN DING TECHNOLOGY HOLDING LIMITED</v>
          </cell>
          <cell r="C5870">
            <v>5870</v>
          </cell>
        </row>
        <row r="5871">
          <cell r="B5871" t="str">
            <v>SOMNIGROUP INTERNATIONAL INC</v>
          </cell>
          <cell r="C5871">
            <v>5871</v>
          </cell>
        </row>
        <row r="5872">
          <cell r="B5872" t="str">
            <v>TIM BRASIL SERVICOS E PARTICIPACOES S.A</v>
          </cell>
          <cell r="C5872">
            <v>5872</v>
          </cell>
        </row>
        <row r="5873">
          <cell r="B5873" t="str">
            <v>FIRST STATE BANCORPORATION, INC.</v>
          </cell>
          <cell r="C5873">
            <v>5873</v>
          </cell>
        </row>
        <row r="5874">
          <cell r="B5874" t="str">
            <v>PAKHSH ALBORZ COMPANY PUBLIC JOINT STOCK</v>
          </cell>
          <cell r="C5874">
            <v>5874</v>
          </cell>
        </row>
        <row r="5875">
          <cell r="B5875" t="str">
            <v>SHAGANG INTERNATIONAL (SINGAPORE) PTE. LTD.</v>
          </cell>
          <cell r="C5875">
            <v>5875</v>
          </cell>
        </row>
        <row r="5876">
          <cell r="B5876" t="str">
            <v>SUGI PHARMACY CO.,LTD.</v>
          </cell>
          <cell r="C5876">
            <v>5876</v>
          </cell>
        </row>
        <row r="5877">
          <cell r="B5877" t="str">
            <v>CREDIT SUISSE (SCHWEIZ) AG</v>
          </cell>
          <cell r="C5877">
            <v>5877</v>
          </cell>
        </row>
        <row r="5878">
          <cell r="B5878" t="str">
            <v>TAIYO OIL COMPANY, LIMITED</v>
          </cell>
          <cell r="C5878">
            <v>5878</v>
          </cell>
        </row>
        <row r="5879">
          <cell r="B5879" t="str">
            <v>ACTION FRANCE</v>
          </cell>
          <cell r="C5879">
            <v>5879</v>
          </cell>
        </row>
        <row r="5880">
          <cell r="B5880" t="str">
            <v>GUANGXI ROAD AND BRIDGE ENGINEERING GROUP CO., LTD.</v>
          </cell>
          <cell r="C5880">
            <v>5880</v>
          </cell>
        </row>
        <row r="5881">
          <cell r="B5881" t="str">
            <v>AKBANK T.A.S.</v>
          </cell>
          <cell r="C5881">
            <v>5881</v>
          </cell>
        </row>
        <row r="5882">
          <cell r="B5882" t="str">
            <v>PUBLIC JOINT STOCK COMPANY PHOSAGRO</v>
          </cell>
          <cell r="C5882">
            <v>5882</v>
          </cell>
        </row>
        <row r="5883">
          <cell r="B5883" t="str">
            <v>ASHOK LEYLAND LIMITED</v>
          </cell>
          <cell r="C5883">
            <v>5883</v>
          </cell>
        </row>
        <row r="5884">
          <cell r="B5884" t="str">
            <v>ARCELORMITTAL ESPANA, SA</v>
          </cell>
          <cell r="C5884">
            <v>5884</v>
          </cell>
        </row>
        <row r="5885">
          <cell r="B5885" t="str">
            <v>HANGZHOU STATE-OWNED CAPITAL INVESTMENT AND OPERATION CO., LTD.</v>
          </cell>
          <cell r="C5885">
            <v>5885</v>
          </cell>
        </row>
        <row r="5886">
          <cell r="B5886" t="str">
            <v>JIANGXI CONSTRUCTION ENGINEERING GROUP CO., LTD.</v>
          </cell>
          <cell r="C5886">
            <v>5886</v>
          </cell>
        </row>
        <row r="5887">
          <cell r="B5887" t="str">
            <v>PEUGEOT CITROEN MULHOUSE SNC</v>
          </cell>
          <cell r="C5887">
            <v>5887</v>
          </cell>
        </row>
        <row r="5888">
          <cell r="B5888" t="str">
            <v>XINJIANG TIANFU GROUP CO., LTD.</v>
          </cell>
          <cell r="C5888">
            <v>5888</v>
          </cell>
        </row>
        <row r="5889">
          <cell r="B5889" t="str">
            <v>LIMITED LIABILITY COMPANY PHILIP MORRIS SALES AND MARKETING</v>
          </cell>
          <cell r="C5889">
            <v>5889</v>
          </cell>
        </row>
        <row r="5890">
          <cell r="B5890" t="str">
            <v>SAFRA (COMBINED)</v>
          </cell>
          <cell r="C5890">
            <v>5890</v>
          </cell>
        </row>
        <row r="5891">
          <cell r="B5891" t="str">
            <v>SCAN HEALTH PLAN</v>
          </cell>
          <cell r="C5891">
            <v>5891</v>
          </cell>
        </row>
        <row r="5892">
          <cell r="B5892" t="str">
            <v>BERLI JUCKER PCL</v>
          </cell>
          <cell r="C5892">
            <v>5892</v>
          </cell>
        </row>
        <row r="5893">
          <cell r="B5893" t="str">
            <v>MAXIMUS, INC.</v>
          </cell>
          <cell r="C5893">
            <v>5893</v>
          </cell>
        </row>
        <row r="5894">
          <cell r="B5894" t="str">
            <v>LENOVO (BEIJING) ELECTRONIC TECHNOLOGY CO., LTD.</v>
          </cell>
          <cell r="C5894">
            <v>5894</v>
          </cell>
        </row>
        <row r="5895">
          <cell r="B5895" t="str">
            <v>WIND TRE S.P.A.</v>
          </cell>
          <cell r="C5895">
            <v>5895</v>
          </cell>
        </row>
        <row r="5896">
          <cell r="B5896" t="str">
            <v>KUMHO PETRO CHEMICAL CO.,LTD</v>
          </cell>
          <cell r="C5896">
            <v>5896</v>
          </cell>
        </row>
        <row r="5897">
          <cell r="B5897" t="str">
            <v>CENTRICA LNG COMPANY LIMITED</v>
          </cell>
          <cell r="C5897">
            <v>5897</v>
          </cell>
        </row>
        <row r="5898">
          <cell r="B5898" t="str">
            <v>EMIL FREY AUTOMOBIL HOLDING DEUTSCHLAND GMBH</v>
          </cell>
          <cell r="C5898">
            <v>5898</v>
          </cell>
        </row>
        <row r="5899">
          <cell r="B5899" t="str">
            <v>MCC TIANGONG GROUP CORPORATION LIMITED</v>
          </cell>
          <cell r="C5899">
            <v>5899</v>
          </cell>
        </row>
        <row r="5900">
          <cell r="B5900" t="str">
            <v>BANK OF HANGZHOU CO LTD</v>
          </cell>
          <cell r="C5900">
            <v>5900</v>
          </cell>
        </row>
        <row r="5901">
          <cell r="B5901" t="str">
            <v>MAKITA CORPORATION</v>
          </cell>
          <cell r="C5901">
            <v>5901</v>
          </cell>
        </row>
        <row r="5902">
          <cell r="B5902" t="str">
            <v>MERCEDES-BENZ FRANCE</v>
          </cell>
          <cell r="C5902">
            <v>5902</v>
          </cell>
        </row>
        <row r="5903">
          <cell r="B5903" t="str">
            <v>PORTFOLIO CONCENTRATE SOLUTIONS UNLIMITED COMPANY</v>
          </cell>
          <cell r="C5903">
            <v>5903</v>
          </cell>
        </row>
        <row r="5904">
          <cell r="B5904" t="str">
            <v>YANCOAL INTERNATIONAL (SINGAPORE) PTE. LTD.</v>
          </cell>
          <cell r="C5904">
            <v>5904</v>
          </cell>
        </row>
        <row r="5905">
          <cell r="B5905" t="str">
            <v>HOPE DOWNS MARKETING COMPANY PTY LTD</v>
          </cell>
          <cell r="C5905">
            <v>5905</v>
          </cell>
        </row>
        <row r="5906">
          <cell r="B5906" t="str">
            <v>J&amp;T EXPRESS CO., LTD.</v>
          </cell>
          <cell r="C5906">
            <v>5906</v>
          </cell>
        </row>
        <row r="5907">
          <cell r="B5907" t="str">
            <v>NITORI CO., LTD.</v>
          </cell>
          <cell r="C5907">
            <v>5907</v>
          </cell>
        </row>
        <row r="5908">
          <cell r="B5908" t="str">
            <v>LITE-ON TECHNOLOGY CORPORATION</v>
          </cell>
          <cell r="C5908">
            <v>5908</v>
          </cell>
        </row>
        <row r="5909">
          <cell r="B5909" t="str">
            <v>FIMEDI - S.P.A.</v>
          </cell>
          <cell r="C5909">
            <v>5909</v>
          </cell>
        </row>
        <row r="5910">
          <cell r="B5910" t="str">
            <v>INDIAN FARMERS FERTILISER COOPERATIVE LIMITED</v>
          </cell>
          <cell r="C5910">
            <v>5910</v>
          </cell>
        </row>
        <row r="5911">
          <cell r="B5911" t="str">
            <v>CERTAS ENERGY UK LIMITED</v>
          </cell>
          <cell r="C5911">
            <v>5911</v>
          </cell>
        </row>
        <row r="5912">
          <cell r="B5912" t="str">
            <v>MTS GOLD GLOBAL TRADING PTE. LTD.</v>
          </cell>
          <cell r="C5912">
            <v>5912</v>
          </cell>
        </row>
        <row r="5913">
          <cell r="B5913" t="str">
            <v>AMDOCS LIMITED</v>
          </cell>
          <cell r="C5913">
            <v>5913</v>
          </cell>
        </row>
        <row r="5914">
          <cell r="B5914" t="str">
            <v>GCL TECHNOLOGY HOLDINGS LIMITED</v>
          </cell>
          <cell r="C5914">
            <v>5914</v>
          </cell>
        </row>
        <row r="5915">
          <cell r="B5915" t="str">
            <v>ARCH INSURANCE GROUP (US MARKET AGGREGATE)</v>
          </cell>
          <cell r="C5915">
            <v>5915</v>
          </cell>
        </row>
        <row r="5916">
          <cell r="B5916" t="str">
            <v>JUST GROUP PLC</v>
          </cell>
          <cell r="C5916">
            <v>5916</v>
          </cell>
        </row>
        <row r="5917">
          <cell r="B5917" t="str">
            <v>COMPASS, INC.</v>
          </cell>
          <cell r="C5917">
            <v>5917</v>
          </cell>
        </row>
        <row r="5918">
          <cell r="B5918" t="str">
            <v>TATA STEEL IJMUIDEN B.V.</v>
          </cell>
          <cell r="C5918">
            <v>5918</v>
          </cell>
        </row>
        <row r="5919">
          <cell r="B5919" t="str">
            <v>COFCO TRADING LTD.</v>
          </cell>
          <cell r="C5919">
            <v>5919</v>
          </cell>
        </row>
        <row r="5920">
          <cell r="B5920" t="str">
            <v>ENERGIE AG OBEROESTERREICH TRADING GMBH</v>
          </cell>
          <cell r="C5920">
            <v>5920</v>
          </cell>
        </row>
        <row r="5921">
          <cell r="B5921" t="str">
            <v>FUDING CONTEMPORARY AMPEREX TECHNOLOGY LIMITED</v>
          </cell>
          <cell r="C5921">
            <v>5921</v>
          </cell>
        </row>
        <row r="5922">
          <cell r="B5922" t="str">
            <v>LUKOIL NEFTOHIM BURGAS</v>
          </cell>
          <cell r="C5922">
            <v>5922</v>
          </cell>
        </row>
        <row r="5923">
          <cell r="B5923" t="str">
            <v>KALUNDBORG REFINERY A/S</v>
          </cell>
          <cell r="C5923">
            <v>5923</v>
          </cell>
        </row>
        <row r="5924">
          <cell r="B5924" t="str">
            <v>COMPAGNIE MERIEUX ALLIANCE</v>
          </cell>
          <cell r="C5924">
            <v>5924</v>
          </cell>
        </row>
        <row r="5925">
          <cell r="B5925" t="str">
            <v>SHANGHAI CHENGDU INVESTMENT (GROUP) CO., LTD.</v>
          </cell>
          <cell r="C5925">
            <v>5925</v>
          </cell>
        </row>
        <row r="5926">
          <cell r="B5926" t="str">
            <v>ZHANGPU COUNTY JIANXING STONE FACTORY</v>
          </cell>
          <cell r="C5926">
            <v>5926</v>
          </cell>
        </row>
        <row r="5927">
          <cell r="B5927" t="str">
            <v>RAIFFEISEN SCHWEIZ GENOSSENSCHAFT</v>
          </cell>
          <cell r="C5927">
            <v>5927</v>
          </cell>
        </row>
        <row r="5928">
          <cell r="B5928" t="str">
            <v>SOUTHERN POWER DISTRIBUTION COMPANY OF TELANGANA LIMITED</v>
          </cell>
          <cell r="C5928">
            <v>5928</v>
          </cell>
        </row>
        <row r="5929">
          <cell r="B5929" t="str">
            <v>NOMURA RESEARCH INSTITUTE,LTD.</v>
          </cell>
          <cell r="C5929">
            <v>5929</v>
          </cell>
        </row>
        <row r="5930">
          <cell r="B5930" t="str">
            <v>DEYANG DEVELOPMENT HOLDING GROUP CO.,LTD</v>
          </cell>
          <cell r="C5930">
            <v>5930</v>
          </cell>
        </row>
        <row r="5931">
          <cell r="B5931" t="str">
            <v>KCC CORPORATION</v>
          </cell>
          <cell r="C5931">
            <v>5931</v>
          </cell>
        </row>
        <row r="5932">
          <cell r="B5932" t="str">
            <v>2RIVERS PTE. LTD.</v>
          </cell>
          <cell r="C5932">
            <v>5932</v>
          </cell>
        </row>
        <row r="5933">
          <cell r="B5933" t="str">
            <v>THE BRINK'S COMPANY</v>
          </cell>
          <cell r="C5933">
            <v>5933</v>
          </cell>
        </row>
        <row r="5934">
          <cell r="B5934" t="str">
            <v>DUBAI HOLDING COMMERCIAL OPERATIONS GROUP LLC</v>
          </cell>
          <cell r="C5934">
            <v>5934</v>
          </cell>
        </row>
        <row r="5935">
          <cell r="B5935" t="str">
            <v>THE IT ELECTRONICS ELEVENTH DESIGN &amp; RESEARCH INSTITUTE SCIENTIFIC AND TECHNOLOGICAL ENGINEERING CO., LTD.</v>
          </cell>
          <cell r="C5935">
            <v>5935</v>
          </cell>
        </row>
        <row r="5936">
          <cell r="B5936" t="str">
            <v>UGURAS KIYMETLI MADENLER SANAYI VE DIS TICARET ANONIM SIRKETI</v>
          </cell>
          <cell r="C5936">
            <v>5936</v>
          </cell>
        </row>
        <row r="5937">
          <cell r="B5937" t="str">
            <v>LIDL DISCOUNT SRL</v>
          </cell>
          <cell r="C5937">
            <v>5937</v>
          </cell>
        </row>
        <row r="5938">
          <cell r="B5938" t="str">
            <v>HEALTHSPRING LIFE &amp; HEALTH INSURANCE CO. INC.</v>
          </cell>
          <cell r="C5938">
            <v>5938</v>
          </cell>
        </row>
        <row r="5939">
          <cell r="B5939" t="str">
            <v>BANGKOK BANK PUBLIC COMPANY LIMITED</v>
          </cell>
          <cell r="C5939">
            <v>5939</v>
          </cell>
        </row>
        <row r="5940">
          <cell r="B5940" t="str">
            <v>GAZPROMNEFT NOYABRSK OIL &amp; GAS JOINT STOCK COMPANY</v>
          </cell>
          <cell r="C5940">
            <v>5940</v>
          </cell>
        </row>
        <row r="5941">
          <cell r="B5941" t="str">
            <v>SEMBCORP UTILITIES PTE LTD</v>
          </cell>
          <cell r="C5941">
            <v>5941</v>
          </cell>
        </row>
        <row r="5942">
          <cell r="B5942" t="str">
            <v>AUTOCANADA INC.</v>
          </cell>
          <cell r="C5942">
            <v>5942</v>
          </cell>
        </row>
        <row r="5943">
          <cell r="B5943" t="str">
            <v>ZEOR FINANZIARIA SPA</v>
          </cell>
          <cell r="C5943">
            <v>5943</v>
          </cell>
        </row>
        <row r="5944">
          <cell r="B5944" t="str">
            <v>SANOFI PASTEUR</v>
          </cell>
          <cell r="C5944">
            <v>5944</v>
          </cell>
        </row>
        <row r="5945">
          <cell r="B5945" t="str">
            <v>IHH HEALTHCARE BERHAD</v>
          </cell>
          <cell r="C5945">
            <v>5945</v>
          </cell>
        </row>
        <row r="5946">
          <cell r="B5946" t="str">
            <v>ANQING QIWEI BUILDING ENERGY SAVING TECHNOLOGY CO., LTD.</v>
          </cell>
          <cell r="C5946">
            <v>5946</v>
          </cell>
        </row>
        <row r="5947">
          <cell r="B5947" t="str">
            <v>CNGR ADVANCED MATERIAL CO.,LTD.</v>
          </cell>
          <cell r="C5947">
            <v>5947</v>
          </cell>
        </row>
        <row r="5948">
          <cell r="B5948" t="str">
            <v>ENGINEERING AND CONSTRUCTION OF OIL INDUSTRY COMPANY PUBLIC JOINT STOCK</v>
          </cell>
          <cell r="C5948">
            <v>5948</v>
          </cell>
        </row>
        <row r="5949">
          <cell r="B5949" t="str">
            <v>NISSIN FOODS HOLDINGS CO., LTD.</v>
          </cell>
          <cell r="C5949">
            <v>5949</v>
          </cell>
        </row>
        <row r="5950">
          <cell r="B5950" t="str">
            <v>KESKINAINEN TYOELAKEVAKUUTUSYHTIO ELO</v>
          </cell>
          <cell r="C5950">
            <v>5950</v>
          </cell>
        </row>
        <row r="5951">
          <cell r="B5951" t="str">
            <v>NOMURA REAL ESTATE HOLDINGS, INC.</v>
          </cell>
          <cell r="C5951">
            <v>5951</v>
          </cell>
        </row>
        <row r="5952">
          <cell r="B5952" t="str">
            <v>FONKOR</v>
          </cell>
          <cell r="C5952">
            <v>5952</v>
          </cell>
        </row>
        <row r="5953">
          <cell r="B5953" t="str">
            <v>NORSK TIPPING AS</v>
          </cell>
          <cell r="C5953">
            <v>5953</v>
          </cell>
        </row>
        <row r="5954">
          <cell r="B5954" t="str">
            <v>VIRGIN MEDIA LIMITED</v>
          </cell>
          <cell r="C5954">
            <v>5954</v>
          </cell>
        </row>
        <row r="5955">
          <cell r="B5955" t="str">
            <v>PREMERA COMPANIES (US MARKET AGGREGATE)</v>
          </cell>
          <cell r="C5955">
            <v>5955</v>
          </cell>
        </row>
        <row r="5956">
          <cell r="B5956" t="str">
            <v>GEORG FISCHER AG</v>
          </cell>
          <cell r="C5956">
            <v>5956</v>
          </cell>
        </row>
        <row r="5957">
          <cell r="B5957" t="str">
            <v>KINTETSU WORLD EXPRESS INC</v>
          </cell>
          <cell r="C5957">
            <v>5957</v>
          </cell>
        </row>
        <row r="5958">
          <cell r="B5958" t="str">
            <v>AXIATA GROUP BERHAD</v>
          </cell>
          <cell r="C5958">
            <v>5958</v>
          </cell>
        </row>
        <row r="5959">
          <cell r="B5959" t="str">
            <v>PUBLIC JOINT-STOCK COMPANY M.VIDEO</v>
          </cell>
          <cell r="C5959">
            <v>5959</v>
          </cell>
        </row>
        <row r="5960">
          <cell r="B5960" t="str">
            <v>BASF COATINGS GMBH</v>
          </cell>
          <cell r="C5960">
            <v>5960</v>
          </cell>
        </row>
        <row r="5961">
          <cell r="B5961" t="str">
            <v>BUNGE IBERICA SAU</v>
          </cell>
          <cell r="C5961">
            <v>5961</v>
          </cell>
        </row>
        <row r="5962">
          <cell r="B5962" t="str">
            <v>PREMERA GROUP (US MARKET AGGREGATE)</v>
          </cell>
          <cell r="C5962">
            <v>5962</v>
          </cell>
        </row>
        <row r="5963">
          <cell r="B5963" t="str">
            <v>DENSO (CHINA) INVESTMENT CO., LTD.</v>
          </cell>
          <cell r="C5963">
            <v>5963</v>
          </cell>
        </row>
        <row r="5964">
          <cell r="B5964" t="str">
            <v>CHINA FORTUNE LAND DEVELOPMENT CO., LTD.</v>
          </cell>
          <cell r="C5964">
            <v>5964</v>
          </cell>
        </row>
        <row r="5965">
          <cell r="B5965" t="str">
            <v>DELTA DENTAL OF CALIFORNIA GROUP (US MARKET AGGREGATE)</v>
          </cell>
          <cell r="C5965">
            <v>5965</v>
          </cell>
        </row>
        <row r="5966">
          <cell r="B5966" t="str">
            <v>ODYSSEY REINSURANCE CO.</v>
          </cell>
          <cell r="C5966">
            <v>5966</v>
          </cell>
        </row>
        <row r="5967">
          <cell r="B5967" t="str">
            <v>FIRSTRAND BANK LIMITED</v>
          </cell>
          <cell r="C5967">
            <v>5967</v>
          </cell>
        </row>
        <row r="5968">
          <cell r="B5968" t="str">
            <v>BOSKALIS WESTMINSTER DREDGING B.V.</v>
          </cell>
          <cell r="C5968">
            <v>5968</v>
          </cell>
        </row>
        <row r="5969">
          <cell r="B5969" t="str">
            <v>KONINKLIJKE BOSKALIS B.V.</v>
          </cell>
          <cell r="C5969">
            <v>5969</v>
          </cell>
        </row>
        <row r="5970">
          <cell r="B5970" t="str">
            <v>VERSALIS S.P.A.</v>
          </cell>
          <cell r="C5970">
            <v>5970</v>
          </cell>
        </row>
        <row r="5971">
          <cell r="B5971" t="str">
            <v>WOOLWORTHS NEW ZEALAND GROUP LIMITED</v>
          </cell>
          <cell r="C5971">
            <v>5971</v>
          </cell>
        </row>
        <row r="5972">
          <cell r="B5972" t="str">
            <v>GCL TECHNOLOGY HOLDINGS LIMITED</v>
          </cell>
          <cell r="C5972">
            <v>5972</v>
          </cell>
        </row>
        <row r="5973">
          <cell r="B5973" t="str">
            <v>KELLY SERVICES, INC.</v>
          </cell>
          <cell r="C5973">
            <v>5973</v>
          </cell>
        </row>
        <row r="5974">
          <cell r="B5974" t="str">
            <v>INDRA SISTEMAS S.A.</v>
          </cell>
          <cell r="C5974">
            <v>5974</v>
          </cell>
        </row>
        <row r="5975">
          <cell r="B5975" t="str">
            <v>GANFENG LITHIUM GROUP CO., LTD.</v>
          </cell>
          <cell r="C5975">
            <v>5975</v>
          </cell>
        </row>
        <row r="5976">
          <cell r="B5976" t="str">
            <v>STICHTING BEDRIJFSTAKPENSIOENFONDS VOOR HET BEROEPSVERVOER OVER DE WEG</v>
          </cell>
          <cell r="C5976">
            <v>5976</v>
          </cell>
        </row>
        <row r="5977">
          <cell r="B5977" t="str">
            <v>SHENZHEN CECPORT TECHNOLOGIES CO., LTD.</v>
          </cell>
          <cell r="C5977">
            <v>5977</v>
          </cell>
        </row>
        <row r="5978">
          <cell r="B5978" t="str">
            <v>FOSHAN SHENZE TRADING CO., LTD.</v>
          </cell>
          <cell r="C5978">
            <v>5978</v>
          </cell>
        </row>
        <row r="5979">
          <cell r="B5979" t="str">
            <v>Z ENERGY LIMITED</v>
          </cell>
          <cell r="C5979">
            <v>5979</v>
          </cell>
        </row>
        <row r="5980">
          <cell r="B5980" t="str">
            <v>MVM LLC</v>
          </cell>
          <cell r="C5980">
            <v>5980</v>
          </cell>
        </row>
        <row r="5981">
          <cell r="B5981" t="str">
            <v>GUBEL SL</v>
          </cell>
          <cell r="C5981">
            <v>5981</v>
          </cell>
        </row>
        <row r="5982">
          <cell r="B5982" t="str">
            <v>GANFENG LITHIUM GROUP CO., LTD</v>
          </cell>
          <cell r="C5982">
            <v>5982</v>
          </cell>
        </row>
        <row r="5983">
          <cell r="B5983" t="str">
            <v>DE AGOSTINI S.P.A.</v>
          </cell>
          <cell r="C5983">
            <v>5983</v>
          </cell>
        </row>
        <row r="5984">
          <cell r="B5984" t="str">
            <v>JIANGSU GUOXIN CORP.,LTD.</v>
          </cell>
          <cell r="C5984">
            <v>5984</v>
          </cell>
        </row>
        <row r="5985">
          <cell r="B5985" t="str">
            <v>SELECT MEDICAL HOLDINGS CORPORATION</v>
          </cell>
          <cell r="C5985">
            <v>5985</v>
          </cell>
        </row>
        <row r="5986">
          <cell r="B5986" t="str">
            <v>GO-AHEAD INVESTMENT TOPCO LIMITED</v>
          </cell>
          <cell r="C5986">
            <v>5986</v>
          </cell>
        </row>
        <row r="5987">
          <cell r="B5987" t="str">
            <v>SHANGHAI SHIMAO CONSTRUCTION CO., LTD.</v>
          </cell>
          <cell r="C5987">
            <v>5987</v>
          </cell>
        </row>
        <row r="5988">
          <cell r="B5988" t="str">
            <v>CEMIG DISTRIBUICAO S.A.</v>
          </cell>
          <cell r="C5988">
            <v>5988</v>
          </cell>
        </row>
        <row r="5989">
          <cell r="B5989" t="str">
            <v>LS CABLE &amp; SYSTEM LTD</v>
          </cell>
          <cell r="C5989">
            <v>5989</v>
          </cell>
        </row>
        <row r="5990">
          <cell r="B5990" t="str">
            <v>BEAMPLUS INTERNATIONAL PTE. LTD.</v>
          </cell>
          <cell r="C5990">
            <v>5990</v>
          </cell>
        </row>
        <row r="5991">
          <cell r="B5991" t="str">
            <v>NV BEKAERT SA</v>
          </cell>
          <cell r="C5991">
            <v>5991</v>
          </cell>
        </row>
        <row r="5992">
          <cell r="B5992" t="str">
            <v>CYBERAGENT, INC.</v>
          </cell>
          <cell r="C5992">
            <v>5992</v>
          </cell>
        </row>
        <row r="5993">
          <cell r="B5993" t="str">
            <v>WENGFU (GROUP) CO., LTD.</v>
          </cell>
          <cell r="C5993">
            <v>5993</v>
          </cell>
        </row>
        <row r="5994">
          <cell r="B5994" t="str">
            <v>SUI NORTHERN GAS PIPELINES LIMITED</v>
          </cell>
          <cell r="C5994">
            <v>5994</v>
          </cell>
        </row>
        <row r="5995">
          <cell r="B5995" t="str">
            <v>SUQIAN INDUSTRIAL DEVELOPMENT GROUP CO., LTD.</v>
          </cell>
          <cell r="C5995">
            <v>5995</v>
          </cell>
        </row>
        <row r="5996">
          <cell r="B5996" t="str">
            <v>BUZZI UNICEM S.P.A.</v>
          </cell>
          <cell r="C5996">
            <v>5996</v>
          </cell>
        </row>
        <row r="5997">
          <cell r="B5997" t="str">
            <v>PUGET ENERGY INC</v>
          </cell>
          <cell r="C5997">
            <v>5997</v>
          </cell>
        </row>
        <row r="5998">
          <cell r="B5998" t="str">
            <v>ZHEJIANG ZEEKR INTELLIGENT TECHNOLOGY CO., LTD.</v>
          </cell>
          <cell r="C5998">
            <v>5998</v>
          </cell>
        </row>
        <row r="5999">
          <cell r="B5999" t="str">
            <v>THAI AIRWAYS INTERNATIONAL PUBLIC COMPANY LIMITED</v>
          </cell>
          <cell r="C5999">
            <v>5999</v>
          </cell>
        </row>
        <row r="6000">
          <cell r="B6000" t="str">
            <v>B&amp;D HOLDING S.P.A.</v>
          </cell>
          <cell r="C6000">
            <v>6000</v>
          </cell>
        </row>
        <row r="6001">
          <cell r="B6001" t="str">
            <v>ZHEJIANG YISHENG NEW MATERIAL CO., LTD.</v>
          </cell>
          <cell r="C6001">
            <v>6001</v>
          </cell>
        </row>
        <row r="6002">
          <cell r="B6002" t="str">
            <v>BEHSHAHR INDUSTRIAL COMPANY PUBLIC JOINT STOCK</v>
          </cell>
          <cell r="C6002">
            <v>6002</v>
          </cell>
        </row>
        <row r="6003">
          <cell r="B6003" t="str">
            <v>AMC ENTERTAINMENT HOLDINGS, INC.</v>
          </cell>
          <cell r="C6003">
            <v>6003</v>
          </cell>
        </row>
        <row r="6004">
          <cell r="B6004" t="str">
            <v>STRYKER EUROPEAN OPERATIONS LIMITED</v>
          </cell>
          <cell r="C6004">
            <v>6004</v>
          </cell>
        </row>
        <row r="6005">
          <cell r="B6005" t="str">
            <v>QINGDAO ECONOMIC-TECHNOLOGICAL DEVELOPMENT AREA INVESTMENT HOLDING GROUP CO.,LTD</v>
          </cell>
          <cell r="C6005">
            <v>6005</v>
          </cell>
        </row>
        <row r="6006">
          <cell r="B6006" t="str">
            <v>BREAD FINANCIAL HOLDINGS INC</v>
          </cell>
          <cell r="C6006">
            <v>6006</v>
          </cell>
        </row>
        <row r="6007">
          <cell r="B6007" t="str">
            <v>WOODSIDE ENERGY TRADING SINGAPORE PTE. LTD.</v>
          </cell>
          <cell r="C6007">
            <v>6007</v>
          </cell>
        </row>
        <row r="6008">
          <cell r="B6008" t="str">
            <v>CIGNA &amp; CMB LIFE INSURANCE CO. LTD</v>
          </cell>
          <cell r="C6008">
            <v>6008</v>
          </cell>
        </row>
        <row r="6009">
          <cell r="B6009" t="str">
            <v>ISHIKAWA PREFECTURE</v>
          </cell>
          <cell r="C6009">
            <v>6009</v>
          </cell>
        </row>
        <row r="6010">
          <cell r="B6010" t="str">
            <v>KUWAIT FINANCE HOUSE</v>
          </cell>
          <cell r="C6010">
            <v>6010</v>
          </cell>
        </row>
        <row r="6011">
          <cell r="B6011" t="str">
            <v>HARBIN ELECTRIC CORPORATION</v>
          </cell>
          <cell r="C6011">
            <v>6011</v>
          </cell>
        </row>
        <row r="6012">
          <cell r="B6012" t="str">
            <v>NATIONAL ENERGY SYSTEM OPERATOR LIMITED</v>
          </cell>
          <cell r="C6012">
            <v>6012</v>
          </cell>
        </row>
        <row r="6013">
          <cell r="B6013" t="str">
            <v>HEAG HOLDING AG - BETEILIGUNGSMANAGEMENT DER WISSENSCHAFTSSTADT DARMSTADT (HEAG)</v>
          </cell>
          <cell r="C6013">
            <v>6013</v>
          </cell>
        </row>
        <row r="6014">
          <cell r="B6014" t="str">
            <v>WIND TRE ITALIA S.P.A.</v>
          </cell>
          <cell r="C6014">
            <v>6014</v>
          </cell>
        </row>
        <row r="6015">
          <cell r="B6015" t="str">
            <v>CHINA MOBILE COMMUNICATIONS GROUP YUNNAN CO., LTD.</v>
          </cell>
          <cell r="C6015">
            <v>6015</v>
          </cell>
        </row>
        <row r="6016">
          <cell r="B6016" t="str">
            <v>COOPERATIVA DE PRODUTORES DE CANA-DE-ACUCAR, ACUCAR E ALCOOL DO ESTADO DE SAO PAULO.</v>
          </cell>
          <cell r="C6016">
            <v>6016</v>
          </cell>
        </row>
        <row r="6017">
          <cell r="B6017" t="str">
            <v>ENCOMPASS HEALTH CORPORATION</v>
          </cell>
          <cell r="C6017">
            <v>6017</v>
          </cell>
        </row>
        <row r="6018">
          <cell r="B6018" t="str">
            <v>GRUPO NACIONAL PROVINCIAL S.A.B.</v>
          </cell>
          <cell r="C6018">
            <v>6018</v>
          </cell>
        </row>
        <row r="6019">
          <cell r="B6019" t="str">
            <v>CMFG LIFE GROUP (US MARKET AGGREGATE)</v>
          </cell>
          <cell r="C6019">
            <v>6019</v>
          </cell>
        </row>
        <row r="6020">
          <cell r="B6020" t="str">
            <v>PROSEGUR COMPANIA DE SEGURIDAD S.A.</v>
          </cell>
          <cell r="C6020">
            <v>6020</v>
          </cell>
        </row>
        <row r="6021">
          <cell r="B6021" t="str">
            <v>CAISSE FEDERALE DE CREDIT MUTUEL</v>
          </cell>
          <cell r="C6021">
            <v>6021</v>
          </cell>
        </row>
        <row r="6022">
          <cell r="B6022" t="str">
            <v>ATB-MARKET LLC</v>
          </cell>
          <cell r="C6022">
            <v>6022</v>
          </cell>
        </row>
        <row r="6023">
          <cell r="B6023" t="str">
            <v>RADIANCE HOLDINGS (GROUP) COMPANY LIMITED</v>
          </cell>
          <cell r="C6023">
            <v>6023</v>
          </cell>
        </row>
        <row r="6024">
          <cell r="B6024" t="str">
            <v>SEIYU CO., LTD.</v>
          </cell>
          <cell r="C6024">
            <v>6024</v>
          </cell>
        </row>
        <row r="6025">
          <cell r="B6025" t="str">
            <v>ENN INVESTMENT HOLDINGS CO., LTD.</v>
          </cell>
          <cell r="C6025">
            <v>6025</v>
          </cell>
        </row>
        <row r="6026">
          <cell r="B6026" t="str">
            <v>SU ELETRICIDADE, S.A.</v>
          </cell>
          <cell r="C6026">
            <v>6026</v>
          </cell>
        </row>
        <row r="6027">
          <cell r="B6027" t="str">
            <v>THAI AIRWAYS INTERNATIONAL PCL</v>
          </cell>
          <cell r="C6027">
            <v>6027</v>
          </cell>
        </row>
        <row r="6028">
          <cell r="B6028" t="str">
            <v>THAI AIRWAYS INTERNATIONAL PUBLIC COMPANY LIMITED</v>
          </cell>
          <cell r="C6028">
            <v>6028</v>
          </cell>
        </row>
        <row r="6029">
          <cell r="B6029" t="str">
            <v>CHONGQING JIUXIANGHUADA RUBBER TECHNOLOGY CO., LTD.</v>
          </cell>
          <cell r="C6029">
            <v>6029</v>
          </cell>
        </row>
        <row r="6030">
          <cell r="B6030" t="str">
            <v>NORTHERN TRUST COMPANY (THE)</v>
          </cell>
          <cell r="C6030">
            <v>6030</v>
          </cell>
        </row>
        <row r="6031">
          <cell r="B6031" t="str">
            <v>BLUE CROSS &amp; BLUE SHIELD OF LOUISIANA GROUP</v>
          </cell>
          <cell r="C6031">
            <v>6031</v>
          </cell>
        </row>
        <row r="6032">
          <cell r="B6032" t="str">
            <v>CONTINENTALE KRANKENVERSICHERUNG AUF GEGENSEITIGKEIT</v>
          </cell>
          <cell r="C6032">
            <v>6032</v>
          </cell>
        </row>
        <row r="6033">
          <cell r="B6033" t="str">
            <v>GUANGZHOU URBAN CONSTRUCTION INVESTMENT GROUP CO., LTD.</v>
          </cell>
          <cell r="C6033">
            <v>6033</v>
          </cell>
        </row>
        <row r="6034">
          <cell r="B6034" t="str">
            <v>PUGET SOUND ENERGY, INC.</v>
          </cell>
          <cell r="C6034">
            <v>6034</v>
          </cell>
        </row>
        <row r="6035">
          <cell r="B6035" t="str">
            <v>LINGYI ITECH (GUANGDONG) COMPANY LIMITED</v>
          </cell>
          <cell r="C6035">
            <v>6035</v>
          </cell>
        </row>
        <row r="6036">
          <cell r="B6036" t="str">
            <v>CHIMET - S.P.A.-</v>
          </cell>
          <cell r="C6036">
            <v>6036</v>
          </cell>
        </row>
        <row r="6037">
          <cell r="B6037" t="str">
            <v>FUJI OIL COMPANY, LTD.</v>
          </cell>
          <cell r="C6037">
            <v>6037</v>
          </cell>
        </row>
        <row r="6038">
          <cell r="B6038" t="str">
            <v>BLUE CROSS AND BLUE SHIELD OF SOUTH CAROLINA</v>
          </cell>
          <cell r="C6038">
            <v>6038</v>
          </cell>
        </row>
        <row r="6039">
          <cell r="B6039" t="str">
            <v>AOMORI PREFECTURAL</v>
          </cell>
          <cell r="C6039">
            <v>6039</v>
          </cell>
        </row>
        <row r="6040">
          <cell r="B6040" t="str">
            <v>AZULE ENERGY HOLDINGS LIMITED</v>
          </cell>
          <cell r="C6040">
            <v>6040</v>
          </cell>
        </row>
        <row r="6041">
          <cell r="B6041" t="str">
            <v>SKYWORKS SOLUTIONS, INC.</v>
          </cell>
          <cell r="C6041">
            <v>6041</v>
          </cell>
        </row>
        <row r="6042">
          <cell r="B6042" t="str">
            <v>ALI HOLDING S.R.L.</v>
          </cell>
          <cell r="C6042">
            <v>6042</v>
          </cell>
        </row>
        <row r="6043">
          <cell r="B6043" t="str">
            <v>RHEINENERGIE AG</v>
          </cell>
          <cell r="C6043">
            <v>6043</v>
          </cell>
        </row>
        <row r="6044">
          <cell r="B6044" t="str">
            <v>MICROSOFT FRANCE</v>
          </cell>
          <cell r="C6044">
            <v>6044</v>
          </cell>
        </row>
        <row r="6045">
          <cell r="B6045" t="str">
            <v>ABRA GROUP LIMITED</v>
          </cell>
          <cell r="C6045">
            <v>6045</v>
          </cell>
        </row>
        <row r="6046">
          <cell r="B6046" t="str">
            <v>THE TIMKEN COMPANY</v>
          </cell>
          <cell r="C6046">
            <v>6046</v>
          </cell>
        </row>
        <row r="6047">
          <cell r="B6047" t="str">
            <v>NINGBO COMMUNICATIONS INVESTMENT HOLDINGS CO., LTD.</v>
          </cell>
          <cell r="C6047">
            <v>6047</v>
          </cell>
        </row>
        <row r="6048">
          <cell r="B6048" t="str">
            <v>EDION CORPORATION</v>
          </cell>
          <cell r="C6048">
            <v>6048</v>
          </cell>
        </row>
        <row r="6049">
          <cell r="B6049" t="str">
            <v>MACNICA,INC.</v>
          </cell>
          <cell r="C6049">
            <v>6049</v>
          </cell>
        </row>
        <row r="6050">
          <cell r="B6050" t="str">
            <v>ACCORINVEST GROUP S.A.</v>
          </cell>
          <cell r="C6050">
            <v>6050</v>
          </cell>
        </row>
        <row r="6051">
          <cell r="B6051" t="str">
            <v>ELIS S.A.</v>
          </cell>
          <cell r="C6051">
            <v>6051</v>
          </cell>
        </row>
        <row r="6052">
          <cell r="B6052" t="str">
            <v>NIKON CORPORATION</v>
          </cell>
          <cell r="C6052">
            <v>6052</v>
          </cell>
        </row>
        <row r="6053">
          <cell r="B6053" t="str">
            <v>CHANGHONG JIAHUA HOLDINGS LIMITED</v>
          </cell>
          <cell r="C6053">
            <v>6053</v>
          </cell>
        </row>
        <row r="6054">
          <cell r="B6054" t="str">
            <v>CHANGHONG JIAHUA HOLDINGS LIMITED</v>
          </cell>
          <cell r="C6054">
            <v>6054</v>
          </cell>
        </row>
        <row r="6055">
          <cell r="B6055" t="str">
            <v>BEIJING SHOUGANG MATERIAL TRADE CO., LTD.</v>
          </cell>
          <cell r="C6055">
            <v>6055</v>
          </cell>
        </row>
        <row r="6056">
          <cell r="B6056" t="str">
            <v>ZIJIN INTERNATIONAL HOLDINGS LIMITED</v>
          </cell>
          <cell r="C6056">
            <v>6056</v>
          </cell>
        </row>
        <row r="6057">
          <cell r="B6057" t="str">
            <v>TRIUMPH SCIENCE&amp;TECHNOLOGY GROUP CO., LTD.</v>
          </cell>
          <cell r="C6057">
            <v>6057</v>
          </cell>
        </row>
        <row r="6058">
          <cell r="B6058" t="str">
            <v>AVNET EUROPE</v>
          </cell>
          <cell r="C6058">
            <v>6058</v>
          </cell>
        </row>
        <row r="6059">
          <cell r="B6059" t="str">
            <v>KGI LIFE INSURANCE CO., LTD.</v>
          </cell>
          <cell r="C6059">
            <v>6059</v>
          </cell>
        </row>
        <row r="6060">
          <cell r="B6060" t="str">
            <v>SUPPLY CHAIN COORDINATION LIMITED</v>
          </cell>
          <cell r="C6060">
            <v>6060</v>
          </cell>
        </row>
        <row r="6061">
          <cell r="B6061" t="str">
            <v>ALLIANZ AUSTRALIA LTD</v>
          </cell>
          <cell r="C6061">
            <v>6061</v>
          </cell>
        </row>
        <row r="6062">
          <cell r="B6062" t="str">
            <v>ANHUI INVESTMENT GROUP HOLDINGS CO., LTD.</v>
          </cell>
          <cell r="C6062">
            <v>6062</v>
          </cell>
        </row>
        <row r="6063">
          <cell r="B6063" t="str">
            <v>LA MONDIALE</v>
          </cell>
          <cell r="C6063">
            <v>6063</v>
          </cell>
        </row>
        <row r="6064">
          <cell r="B6064" t="str">
            <v>PUIG BRANDS, S.A.</v>
          </cell>
          <cell r="C6064">
            <v>6064</v>
          </cell>
        </row>
        <row r="6065">
          <cell r="B6065" t="str">
            <v>IBERDROLA GENERACION MEXICO</v>
          </cell>
          <cell r="C6065">
            <v>6065</v>
          </cell>
        </row>
        <row r="6066">
          <cell r="B6066" t="str">
            <v>ALLIANZ AUSTRALIA INSURANCE LTD</v>
          </cell>
          <cell r="C6066">
            <v>6066</v>
          </cell>
        </row>
        <row r="6067">
          <cell r="B6067" t="str">
            <v>MIELE BETEILIGUNGS-GMBH</v>
          </cell>
          <cell r="C6067">
            <v>6067</v>
          </cell>
        </row>
        <row r="6068">
          <cell r="B6068" t="str">
            <v>GOLDEN DRAGON PRECISE COPPER TUBE GROUP INC.</v>
          </cell>
          <cell r="C6068">
            <v>6068</v>
          </cell>
        </row>
        <row r="6069">
          <cell r="B6069" t="str">
            <v>BEIJING BOE DISPLAY TECHNOLOGY CO., LTD.</v>
          </cell>
          <cell r="C6069">
            <v>6069</v>
          </cell>
        </row>
        <row r="6070">
          <cell r="B6070" t="str">
            <v>MEGA INTERNATIONAL COMMERCIAL BANK CO., LTD.</v>
          </cell>
          <cell r="C6070">
            <v>6070</v>
          </cell>
        </row>
        <row r="6071">
          <cell r="B6071" t="str">
            <v>KUMBA IRON ORE LIMITED</v>
          </cell>
          <cell r="C6071">
            <v>6071</v>
          </cell>
        </row>
        <row r="6072">
          <cell r="B6072" t="str">
            <v>K'S HOLDINGS CORPORATION</v>
          </cell>
          <cell r="C6072">
            <v>6072</v>
          </cell>
        </row>
        <row r="6073">
          <cell r="B6073" t="str">
            <v>WIENERBERGER AG</v>
          </cell>
          <cell r="C6073">
            <v>6073</v>
          </cell>
        </row>
        <row r="6074">
          <cell r="B6074" t="str">
            <v>UNIQA OESTERREICH VERSICHERUNGEN AG</v>
          </cell>
          <cell r="C6074">
            <v>6074</v>
          </cell>
        </row>
        <row r="6075">
          <cell r="B6075" t="str">
            <v>LIBERTY ENERGY INC</v>
          </cell>
          <cell r="C6075">
            <v>6075</v>
          </cell>
        </row>
        <row r="6076">
          <cell r="B6076" t="str">
            <v>FUJIAN CONSTRUCTION GROUP CO., LTD.</v>
          </cell>
          <cell r="C6076">
            <v>6076</v>
          </cell>
        </row>
        <row r="6077">
          <cell r="B6077" t="str">
            <v>MAIF MUTUELLE ASSURANCE DES INSTITUTEURS DE FRANCE</v>
          </cell>
          <cell r="C6077">
            <v>6077</v>
          </cell>
        </row>
        <row r="6078">
          <cell r="B6078" t="str">
            <v>SOUTH CHINA BLUESKY AVIATION OIL CO., LTD.</v>
          </cell>
          <cell r="C6078">
            <v>6078</v>
          </cell>
        </row>
        <row r="6079">
          <cell r="B6079" t="str">
            <v>YIHAI KERRY (SHANGHAI) INTERNATIONAL TRADE CO., LTD.</v>
          </cell>
          <cell r="C6079">
            <v>6079</v>
          </cell>
        </row>
        <row r="6080">
          <cell r="B6080" t="str">
            <v>FOSHAN YUEFENGSHENG TRADING CO., LTD.</v>
          </cell>
          <cell r="C6080">
            <v>6080</v>
          </cell>
        </row>
        <row r="6081">
          <cell r="B6081" t="str">
            <v>BITMAIN DEVELOPMENT PTE. LTD.</v>
          </cell>
          <cell r="C6081">
            <v>6081</v>
          </cell>
        </row>
        <row r="6082">
          <cell r="B6082" t="str">
            <v>AIA SINGAPORE PRIVATE LTD</v>
          </cell>
          <cell r="C6082">
            <v>6082</v>
          </cell>
        </row>
        <row r="6083">
          <cell r="B6083" t="str">
            <v>SUL AMERICA COMPANHIA DE SEGURO SAUDE</v>
          </cell>
          <cell r="C6083">
            <v>6083</v>
          </cell>
        </row>
        <row r="6084">
          <cell r="B6084" t="str">
            <v>HAINAN DEVELOPMENT HOLDINGS CO., LTD.</v>
          </cell>
          <cell r="C6084">
            <v>6084</v>
          </cell>
        </row>
        <row r="6085">
          <cell r="B6085" t="str">
            <v>SHV GAS SUPPLY &amp; RISK MANAGEMENT</v>
          </cell>
          <cell r="C6085">
            <v>6085</v>
          </cell>
        </row>
        <row r="6086">
          <cell r="B6086" t="str">
            <v>DOWA HOLDINGS CO., LTD.</v>
          </cell>
          <cell r="C6086">
            <v>6086</v>
          </cell>
        </row>
        <row r="6087">
          <cell r="B6087" t="str">
            <v>METLIFE INSURANCE KK</v>
          </cell>
          <cell r="C6087">
            <v>6087</v>
          </cell>
        </row>
        <row r="6088">
          <cell r="B6088" t="str">
            <v>SNAM S.P.A.</v>
          </cell>
          <cell r="C6088">
            <v>6088</v>
          </cell>
        </row>
        <row r="6089">
          <cell r="B6089" t="str">
            <v>MITSUBISHI MOTORS (THAILAND) CO LTD</v>
          </cell>
          <cell r="C6089">
            <v>6089</v>
          </cell>
        </row>
        <row r="6090">
          <cell r="B6090" t="str">
            <v>ALIBABA (CHINA) TECHNOLOGY CO., LTD.</v>
          </cell>
          <cell r="C6090">
            <v>6090</v>
          </cell>
        </row>
        <row r="6091">
          <cell r="B6091" t="str">
            <v>AUSIRIS CO LTD</v>
          </cell>
          <cell r="C6091">
            <v>6091</v>
          </cell>
        </row>
        <row r="6092">
          <cell r="B6092" t="str">
            <v>INTERSNACK GROUP GMBH &amp; CO. KG</v>
          </cell>
          <cell r="C6092">
            <v>6092</v>
          </cell>
        </row>
        <row r="6093">
          <cell r="B6093" t="str">
            <v>BMW KOREA CO.,LTD</v>
          </cell>
          <cell r="C6093">
            <v>6093</v>
          </cell>
        </row>
        <row r="6094">
          <cell r="B6094" t="str">
            <v>VELLIV FORENINGEN F.M.B.A.</v>
          </cell>
          <cell r="C6094">
            <v>6094</v>
          </cell>
        </row>
        <row r="6095">
          <cell r="B6095" t="str">
            <v>WUSTL INTERNATIONAL UK</v>
          </cell>
          <cell r="C6095">
            <v>6095</v>
          </cell>
        </row>
        <row r="6096">
          <cell r="B6096" t="str">
            <v>SPECSAVERS OPTICAL SUPERSTORES LIMITED</v>
          </cell>
          <cell r="C6096">
            <v>6096</v>
          </cell>
        </row>
        <row r="6097">
          <cell r="B6097" t="str">
            <v>LLOYDS UNDERWRITERS (CANADA BRANCH)</v>
          </cell>
          <cell r="C6097">
            <v>6097</v>
          </cell>
        </row>
        <row r="6098">
          <cell r="B6098" t="str">
            <v>HOUSE OF HR HOLDING B.V.</v>
          </cell>
          <cell r="C6098">
            <v>6098</v>
          </cell>
        </row>
        <row r="6099">
          <cell r="B6099" t="str">
            <v>PEARSON PLC</v>
          </cell>
          <cell r="C6099">
            <v>6099</v>
          </cell>
        </row>
        <row r="6100">
          <cell r="B6100" t="str">
            <v>PARS DAROU COMPANY PUBLIC JOINT STOCK</v>
          </cell>
          <cell r="C6100">
            <v>6100</v>
          </cell>
        </row>
        <row r="6101">
          <cell r="B6101" t="str">
            <v>SOCIAL WELFARE ORGANIZATION SAISEIKAI IMPERIAL GIFT FOUNDATION,INC.</v>
          </cell>
          <cell r="C6101">
            <v>6101</v>
          </cell>
        </row>
        <row r="6102">
          <cell r="B6102" t="str">
            <v>SUZHOU DONGSHAN PRECISION MANUFACTURING COMPANY LIMITED</v>
          </cell>
          <cell r="C6102">
            <v>6102</v>
          </cell>
        </row>
        <row r="6103">
          <cell r="B6103" t="str">
            <v>MITSUBISHI UFJ TRUST AND BANKING CORPORATION</v>
          </cell>
          <cell r="C6103">
            <v>6103</v>
          </cell>
        </row>
        <row r="6104">
          <cell r="B6104" t="str">
            <v>RICOH EUROPE HOLDINGS PLC</v>
          </cell>
          <cell r="C6104">
            <v>6104</v>
          </cell>
        </row>
        <row r="6105">
          <cell r="B6105" t="str">
            <v>MARRIOTT VACATIONS WORLDWIDE CORPORATION</v>
          </cell>
          <cell r="C6105">
            <v>6105</v>
          </cell>
        </row>
        <row r="6106">
          <cell r="B6106" t="str">
            <v>CHINA NUCLEAR INDUSTRY HUAXING CONSTRUCTION COMPANY LIMITED</v>
          </cell>
          <cell r="C6106">
            <v>6106</v>
          </cell>
        </row>
        <row r="6107">
          <cell r="B6107" t="str">
            <v>HARTFORD LIFE &amp; ACCIDENT INSURANCE CO.</v>
          </cell>
          <cell r="C6107">
            <v>6107</v>
          </cell>
        </row>
        <row r="6108">
          <cell r="B6108" t="str">
            <v>DIA RETAIL ESPANA SA.</v>
          </cell>
          <cell r="C6108">
            <v>6108</v>
          </cell>
        </row>
        <row r="6109">
          <cell r="B6109" t="str">
            <v>LEGGETT &amp; PLATT, INCORPORATED</v>
          </cell>
          <cell r="C6109">
            <v>6109</v>
          </cell>
        </row>
        <row r="6110">
          <cell r="B6110" t="str">
            <v>PRIMARK STORES LIMITED</v>
          </cell>
          <cell r="C6110">
            <v>6110</v>
          </cell>
        </row>
        <row r="6111">
          <cell r="B6111" t="str">
            <v>HEBEI WUCHAN METAL MATERIALS CO., LTD.</v>
          </cell>
          <cell r="C6111">
            <v>6111</v>
          </cell>
        </row>
        <row r="6112">
          <cell r="B6112" t="str">
            <v>BARCELO CORPORACION EMPRESARIAL, SA</v>
          </cell>
          <cell r="C6112">
            <v>6112</v>
          </cell>
        </row>
        <row r="6113">
          <cell r="B6113" t="str">
            <v>STATE POWER INVESTMENT GROUP UPPER YELLOW RIVER HYDROPOWER DEVELOPMENT CO., LTD.</v>
          </cell>
          <cell r="C6113">
            <v>6113</v>
          </cell>
        </row>
        <row r="6114">
          <cell r="B6114" t="str">
            <v>PREMIUM BRANDS HOLDINGS CORPORATION</v>
          </cell>
          <cell r="C6114">
            <v>6114</v>
          </cell>
        </row>
        <row r="6115">
          <cell r="B6115" t="str">
            <v>BIG LOTS, INC.</v>
          </cell>
          <cell r="C6115">
            <v>6115</v>
          </cell>
        </row>
        <row r="6116">
          <cell r="B6116" t="str">
            <v>ICBC-AXA INSURANCE CO. LTD</v>
          </cell>
          <cell r="C6116">
            <v>6116</v>
          </cell>
        </row>
        <row r="6117">
          <cell r="B6117" t="str">
            <v>TNB POWER GENERATION SDN. BHD.</v>
          </cell>
          <cell r="C6117">
            <v>6117</v>
          </cell>
        </row>
        <row r="6118">
          <cell r="B6118" t="str">
            <v>DB ENERGIE GMBH</v>
          </cell>
          <cell r="C6118">
            <v>6118</v>
          </cell>
        </row>
        <row r="6119">
          <cell r="B6119" t="str">
            <v>INTEL CORPORATION (UK) LIMITED</v>
          </cell>
          <cell r="C6119">
            <v>6119</v>
          </cell>
        </row>
        <row r="6120">
          <cell r="B6120" t="str">
            <v>TIANMA MICROELECTRONICS CO., LTD.</v>
          </cell>
          <cell r="C6120">
            <v>6120</v>
          </cell>
        </row>
        <row r="6121">
          <cell r="B6121" t="str">
            <v>EPS AD BEOGRAD</v>
          </cell>
          <cell r="C6121">
            <v>6121</v>
          </cell>
        </row>
        <row r="6122">
          <cell r="B6122" t="str">
            <v>CHINA NORTHERN RARE EARTH (GROUP) HIGH-TECH CO.,LTD</v>
          </cell>
          <cell r="C6122">
            <v>6122</v>
          </cell>
        </row>
        <row r="6123">
          <cell r="B6123" t="str">
            <v>MICROSOFT REGIONAL SALES PTE. LTD.</v>
          </cell>
          <cell r="C6123">
            <v>6123</v>
          </cell>
        </row>
        <row r="6124">
          <cell r="B6124" t="str">
            <v>CHINA RAILWAY BEIJING ENGINEERING GROUP CO., LTD.</v>
          </cell>
          <cell r="C6124">
            <v>6124</v>
          </cell>
        </row>
        <row r="6125">
          <cell r="B6125" t="str">
            <v>MAPEI S.P.A.</v>
          </cell>
          <cell r="C6125">
            <v>6125</v>
          </cell>
        </row>
        <row r="6126">
          <cell r="B6126" t="str">
            <v>EMME ESSE VI S.R.L.</v>
          </cell>
          <cell r="C6126">
            <v>6126</v>
          </cell>
        </row>
        <row r="6127">
          <cell r="B6127" t="str">
            <v>CIE AUTOMOTIVE S.A.</v>
          </cell>
          <cell r="C6127">
            <v>6127</v>
          </cell>
        </row>
        <row r="6128">
          <cell r="B6128" t="str">
            <v>HOPSON DEVELOPMENT HOLDINGS LIMITED</v>
          </cell>
          <cell r="C6128">
            <v>6128</v>
          </cell>
        </row>
        <row r="6129">
          <cell r="B6129" t="str">
            <v>WEIS MARKETS INC</v>
          </cell>
          <cell r="C6129">
            <v>6129</v>
          </cell>
        </row>
        <row r="6130">
          <cell r="B6130" t="str">
            <v>GLV CAPITAL S.P.A.</v>
          </cell>
          <cell r="C6130">
            <v>6130</v>
          </cell>
        </row>
        <row r="6131">
          <cell r="B6131" t="str">
            <v>HUAXIN CEMENT CO., LTD.</v>
          </cell>
          <cell r="C6131">
            <v>6131</v>
          </cell>
        </row>
        <row r="6132">
          <cell r="B6132" t="str">
            <v>JIANGSU YANGHE GROUP CO., LTD.</v>
          </cell>
          <cell r="C6132">
            <v>6132</v>
          </cell>
        </row>
        <row r="6133">
          <cell r="B6133" t="str">
            <v>TIANJIN BOHAI LEASING CO., LTD.</v>
          </cell>
          <cell r="C6133">
            <v>6133</v>
          </cell>
        </row>
        <row r="6134">
          <cell r="B6134" t="str">
            <v>B&amp;Q LIMITED</v>
          </cell>
          <cell r="C6134">
            <v>6134</v>
          </cell>
        </row>
        <row r="6135">
          <cell r="B6135" t="str">
            <v>SEGURCAIXA ADESLAS SA DE SEGUROS Y REASEGUROS</v>
          </cell>
          <cell r="C6135">
            <v>6135</v>
          </cell>
        </row>
        <row r="6136">
          <cell r="B6136" t="str">
            <v>YAMAE GROUP HOLDINGS CO.,LTD.</v>
          </cell>
          <cell r="C6136">
            <v>6136</v>
          </cell>
        </row>
        <row r="6137">
          <cell r="B6137" t="str">
            <v>BPOST SA</v>
          </cell>
          <cell r="C6137">
            <v>6137</v>
          </cell>
        </row>
        <row r="6138">
          <cell r="B6138" t="str">
            <v>HIROSHIMA CITY</v>
          </cell>
          <cell r="C6138">
            <v>6138</v>
          </cell>
        </row>
        <row r="6139">
          <cell r="B6139" t="str">
            <v>SINOHYDRO ENGINEERING BUREAU 4 CO., LTD.</v>
          </cell>
          <cell r="C6139">
            <v>6139</v>
          </cell>
        </row>
        <row r="6140">
          <cell r="B6140" t="str">
            <v>VIKING HOLDINGS LTD</v>
          </cell>
          <cell r="C6140">
            <v>6140</v>
          </cell>
        </row>
        <row r="6141">
          <cell r="B6141" t="str">
            <v>CHINA GALAXY SECURITIES CO., LTD</v>
          </cell>
          <cell r="C6141">
            <v>6141</v>
          </cell>
        </row>
        <row r="6142">
          <cell r="B6142" t="str">
            <v>CENTRAL BANK OF THE RUSSIAN FEDERATION</v>
          </cell>
          <cell r="C6142">
            <v>6142</v>
          </cell>
        </row>
        <row r="6143">
          <cell r="B6143" t="str">
            <v>NEW HOPE WUXIN INDUSTRIAL GROUP CO., LTD.</v>
          </cell>
          <cell r="C6143">
            <v>6143</v>
          </cell>
        </row>
        <row r="6144">
          <cell r="B6144" t="str">
            <v>FIDELITY NATIONAL TITLE GROUP (US MARKET AGGREGATE)</v>
          </cell>
          <cell r="C6144">
            <v>6144</v>
          </cell>
        </row>
        <row r="6145">
          <cell r="B6145" t="str">
            <v>ORIENT INTERNATIONAL ENTERPRISE, LTD.</v>
          </cell>
          <cell r="C6145">
            <v>6145</v>
          </cell>
        </row>
        <row r="6146">
          <cell r="B6146" t="str">
            <v>NATIONALE-NEDERLANDEN LEVENSVERZEKERING MAATSCHAPPIJ NV</v>
          </cell>
          <cell r="C6146">
            <v>6146</v>
          </cell>
        </row>
        <row r="6147">
          <cell r="B6147" t="str">
            <v>ENERGIE AG OBEROESTERREICH</v>
          </cell>
          <cell r="C6147">
            <v>6147</v>
          </cell>
        </row>
        <row r="6148">
          <cell r="B6148" t="str">
            <v>SINGAPORE CARBON HYDROGEN ENERGY PTE. LTD.</v>
          </cell>
          <cell r="C6148">
            <v>6148</v>
          </cell>
        </row>
        <row r="6149">
          <cell r="B6149" t="str">
            <v>MAIRE S.P.A.</v>
          </cell>
          <cell r="C6149">
            <v>6149</v>
          </cell>
        </row>
        <row r="6150">
          <cell r="B6150" t="str">
            <v>HENAN ZHONGSAN TECHNOLOGY CO., LTD.</v>
          </cell>
          <cell r="C6150">
            <v>6150</v>
          </cell>
        </row>
        <row r="6151">
          <cell r="B6151" t="str">
            <v>YANDEX LLC</v>
          </cell>
          <cell r="C6151">
            <v>6151</v>
          </cell>
        </row>
        <row r="6152">
          <cell r="B6152" t="str">
            <v>JINHUI GROUP CO., LTD.</v>
          </cell>
          <cell r="C6152">
            <v>6152</v>
          </cell>
        </row>
        <row r="6153">
          <cell r="B6153" t="str">
            <v>HUBEI LONGXING TIANXIA CULTURAL COMMUNICATION CO., LTD.</v>
          </cell>
          <cell r="C6153">
            <v>6153</v>
          </cell>
        </row>
        <row r="6154">
          <cell r="B6154" t="str">
            <v>NAVAL GROUP</v>
          </cell>
          <cell r="C6154">
            <v>6154</v>
          </cell>
        </row>
        <row r="6155">
          <cell r="B6155" t="str">
            <v>SOUTHERN COMPANY GAS</v>
          </cell>
          <cell r="C6155">
            <v>6155</v>
          </cell>
        </row>
        <row r="6156">
          <cell r="B6156" t="str">
            <v>SAMSUNG ELECTRONICS HCMC CE COMPLEX CO., LTD</v>
          </cell>
          <cell r="C6156">
            <v>6156</v>
          </cell>
        </row>
        <row r="6157">
          <cell r="B6157" t="str">
            <v>LAURITZEN FONDEN HOLDING APS</v>
          </cell>
          <cell r="C6157">
            <v>6157</v>
          </cell>
        </row>
        <row r="6158">
          <cell r="B6158" t="str">
            <v>CIGNA HEALTH COMPANIES (US MARKET AGGREGATE)</v>
          </cell>
          <cell r="C6158">
            <v>6158</v>
          </cell>
        </row>
        <row r="6159">
          <cell r="B6159" t="str">
            <v>BANGLADESH BANK</v>
          </cell>
          <cell r="C6159">
            <v>6159</v>
          </cell>
        </row>
        <row r="6160">
          <cell r="B6160" t="str">
            <v>MEDIBANK PRIVATE LIMITED</v>
          </cell>
          <cell r="C6160">
            <v>6160</v>
          </cell>
        </row>
        <row r="6161">
          <cell r="B6161" t="str">
            <v>OPAL KANI PARS MINING AND PROCESSING COMPANY PUBLIC JOINT STOCK</v>
          </cell>
          <cell r="C6161">
            <v>6161</v>
          </cell>
        </row>
        <row r="6162">
          <cell r="B6162" t="str">
            <v>MERITZ FINANCIAL GROUP INC</v>
          </cell>
          <cell r="C6162">
            <v>6162</v>
          </cell>
        </row>
        <row r="6163">
          <cell r="B6163" t="str">
            <v>PINNACLE WEST CAPITAL CORP</v>
          </cell>
          <cell r="C6163">
            <v>6163</v>
          </cell>
        </row>
        <row r="6164">
          <cell r="B6164" t="str">
            <v>ARIZONA PUBLIC SERVICE COMPANY</v>
          </cell>
          <cell r="C6164">
            <v>6164</v>
          </cell>
        </row>
        <row r="6165">
          <cell r="B6165" t="str">
            <v>HEATHROW FINANCE PLC</v>
          </cell>
          <cell r="C6165">
            <v>6165</v>
          </cell>
        </row>
        <row r="6166">
          <cell r="B6166" t="str">
            <v>HEATHROW (SP) LIMITED</v>
          </cell>
          <cell r="C6166">
            <v>6166</v>
          </cell>
        </row>
        <row r="6167">
          <cell r="B6167" t="str">
            <v>HEATHROW AIRPORT HOLDINGS LIMITED</v>
          </cell>
          <cell r="C6167">
            <v>6167</v>
          </cell>
        </row>
        <row r="6168">
          <cell r="B6168" t="str">
            <v>FGP TOPCO LIMITED</v>
          </cell>
          <cell r="C6168">
            <v>6168</v>
          </cell>
        </row>
        <row r="6169">
          <cell r="B6169" t="str">
            <v>UNION DES ASSOCIATIONS EUROPEENNES DE FOOTBALL (UEFA)</v>
          </cell>
          <cell r="C6169">
            <v>6169</v>
          </cell>
        </row>
        <row r="6170">
          <cell r="B6170" t="str">
            <v>ZHEJIANG FINANCIAL HOLDINGS CO., LTD.</v>
          </cell>
          <cell r="C6170">
            <v>6170</v>
          </cell>
        </row>
        <row r="6171">
          <cell r="B6171" t="str">
            <v>UNITED SUPER MARKETS HOLDINGS INC</v>
          </cell>
          <cell r="C6171">
            <v>6171</v>
          </cell>
        </row>
        <row r="6172">
          <cell r="B6172" t="str">
            <v>BET365 GROUP LIMITED</v>
          </cell>
          <cell r="C6172">
            <v>6172</v>
          </cell>
        </row>
        <row r="6173">
          <cell r="B6173" t="str">
            <v>TRANSFAR ZHILIAN CO.,LTD.</v>
          </cell>
          <cell r="C6173">
            <v>6173</v>
          </cell>
        </row>
        <row r="6174">
          <cell r="B6174" t="str">
            <v>EPAM SYSTEMS, INC.</v>
          </cell>
          <cell r="C6174">
            <v>6174</v>
          </cell>
        </row>
        <row r="6175">
          <cell r="B6175" t="str">
            <v>BEIJING DABEINONG TECHNOLOGY GROUP CO.,LTD.</v>
          </cell>
          <cell r="C6175">
            <v>6175</v>
          </cell>
        </row>
        <row r="6176">
          <cell r="B6176" t="str">
            <v>ONEWO INC.</v>
          </cell>
          <cell r="C6176">
            <v>6176</v>
          </cell>
        </row>
        <row r="6177">
          <cell r="B6177" t="str">
            <v>HEBEI ANFENG IRON AND STEEL GROUP CO., LTD.</v>
          </cell>
          <cell r="C6177">
            <v>6177</v>
          </cell>
        </row>
        <row r="6178">
          <cell r="B6178" t="str">
            <v>JINJIANG INTERNATIONAL HOLDING CO., LTD.</v>
          </cell>
          <cell r="C6178">
            <v>6178</v>
          </cell>
        </row>
        <row r="6179">
          <cell r="B6179" t="str">
            <v>ORLEN DEUTSCHLAND GMBH</v>
          </cell>
          <cell r="C6179">
            <v>6179</v>
          </cell>
        </row>
        <row r="6180">
          <cell r="B6180" t="str">
            <v>BMW MOTOREN GMBH</v>
          </cell>
          <cell r="C6180">
            <v>6180</v>
          </cell>
        </row>
        <row r="6181">
          <cell r="B6181" t="str">
            <v>MAYR-MELNHOF KARTON AG</v>
          </cell>
          <cell r="C6181">
            <v>6181</v>
          </cell>
        </row>
        <row r="6182">
          <cell r="B6182" t="str">
            <v>SHAANXI REGIONAL ELECTRIC POWER GROUP CO., LTD.</v>
          </cell>
          <cell r="C6182">
            <v>6182</v>
          </cell>
        </row>
        <row r="6183">
          <cell r="B6183" t="str">
            <v>NUBANK (COMBINED)</v>
          </cell>
          <cell r="C6183">
            <v>6183</v>
          </cell>
        </row>
        <row r="6184">
          <cell r="B6184" t="str">
            <v>NIBE INDUSTRIER AB</v>
          </cell>
          <cell r="C6184">
            <v>6184</v>
          </cell>
        </row>
        <row r="6185">
          <cell r="B6185" t="str">
            <v>RESONAC CORPORATION</v>
          </cell>
          <cell r="C6185">
            <v>6185</v>
          </cell>
        </row>
        <row r="6186">
          <cell r="B6186" t="str">
            <v>YTL POWER INTERNATIONAL BERHAD</v>
          </cell>
          <cell r="C6186">
            <v>6186</v>
          </cell>
        </row>
        <row r="6187">
          <cell r="B6187" t="str">
            <v>FUYO GENERAL LEASE CO., LTD.</v>
          </cell>
          <cell r="C6187">
            <v>6187</v>
          </cell>
        </row>
        <row r="6188">
          <cell r="B6188" t="str">
            <v>FUYAO GLASS INDUSTRY GROUP CO., LTD.</v>
          </cell>
          <cell r="C6188">
            <v>6188</v>
          </cell>
        </row>
        <row r="6189">
          <cell r="B6189" t="str">
            <v>ANTERO RESOURCES CORPORATION</v>
          </cell>
          <cell r="C6189">
            <v>6189</v>
          </cell>
        </row>
        <row r="6190">
          <cell r="B6190" t="str">
            <v>KSHEMA GENERAL INSURANCE LIMITED</v>
          </cell>
          <cell r="C6190">
            <v>6190</v>
          </cell>
        </row>
        <row r="6191">
          <cell r="B6191" t="str">
            <v>THE WALT DISNEY COMPANY LIMITED</v>
          </cell>
          <cell r="C6191">
            <v>6191</v>
          </cell>
        </row>
        <row r="6192">
          <cell r="B6192" t="str">
            <v>FUYAO GLASS INDUSTRY GROUP CO., LTD.</v>
          </cell>
          <cell r="C6192">
            <v>6192</v>
          </cell>
        </row>
        <row r="6193">
          <cell r="B6193" t="str">
            <v>VIATRIS INTERNATIONAL SUPPLY POINT</v>
          </cell>
          <cell r="C6193">
            <v>6193</v>
          </cell>
        </row>
        <row r="6194">
          <cell r="B6194" t="str">
            <v>HEBEI CONSTRUCTION GROUP CORPORATION LIMITED</v>
          </cell>
          <cell r="C6194">
            <v>6194</v>
          </cell>
        </row>
        <row r="6195">
          <cell r="B6195" t="str">
            <v>HEBEI CONSTRUCTION GROUP CORPORATION LIMITED</v>
          </cell>
          <cell r="C6195">
            <v>6195</v>
          </cell>
        </row>
        <row r="6196">
          <cell r="B6196" t="str">
            <v>PURE HEALTH HOLDING (PUBLIC JOINT-STOCK COMPANY)</v>
          </cell>
          <cell r="C6196">
            <v>6196</v>
          </cell>
        </row>
        <row r="6197">
          <cell r="B6197" t="str">
            <v>NEWCREST MINING LIMITED</v>
          </cell>
          <cell r="C6197">
            <v>6197</v>
          </cell>
        </row>
        <row r="6198">
          <cell r="B6198" t="str">
            <v>GEOCONSULT ASIA SINGAPORE PTE LTD</v>
          </cell>
          <cell r="C6198">
            <v>6198</v>
          </cell>
        </row>
        <row r="6199">
          <cell r="B6199" t="str">
            <v>ONEWO INC.</v>
          </cell>
          <cell r="C6199">
            <v>6199</v>
          </cell>
        </row>
        <row r="6200">
          <cell r="B6200" t="str">
            <v>VISTRY GROUP PLC</v>
          </cell>
          <cell r="C6200">
            <v>6200</v>
          </cell>
        </row>
        <row r="6201">
          <cell r="B6201" t="str">
            <v>FLETCHER BUILDING LIMITED</v>
          </cell>
          <cell r="C6201">
            <v>6201</v>
          </cell>
        </row>
        <row r="6202">
          <cell r="B6202" t="str">
            <v>BMW FRANCE</v>
          </cell>
          <cell r="C6202">
            <v>6202</v>
          </cell>
        </row>
        <row r="6203">
          <cell r="B6203" t="str">
            <v>AMERICAN FAMILY LIFE ASSURANCE CO. OF COLUMBUS (AFLAC)</v>
          </cell>
          <cell r="C6203">
            <v>6203</v>
          </cell>
        </row>
        <row r="6204">
          <cell r="B6204" t="str">
            <v>BRIDGESTONE EUROPE NV/SA, HUNGARIAN BRANCH</v>
          </cell>
          <cell r="C6204">
            <v>6204</v>
          </cell>
        </row>
        <row r="6205">
          <cell r="B6205" t="str">
            <v>BRIDGESTONE EUROPE NV/SA</v>
          </cell>
          <cell r="C6205">
            <v>6205</v>
          </cell>
        </row>
        <row r="6206">
          <cell r="B6206" t="str">
            <v>HUBEI INDUSTRIAL CONSTRUCTION GROUP CO., LTD.</v>
          </cell>
          <cell r="C6206">
            <v>6206</v>
          </cell>
        </row>
        <row r="6207">
          <cell r="B6207" t="str">
            <v>TRUE MOVE H UNIVERSAL COMMUNICATION CO LTD</v>
          </cell>
          <cell r="C6207">
            <v>6207</v>
          </cell>
        </row>
        <row r="6208">
          <cell r="B6208" t="str">
            <v>TRANSPORTES AEREOS PORTUGUESES, S.A.</v>
          </cell>
          <cell r="C6208">
            <v>6208</v>
          </cell>
        </row>
        <row r="6209">
          <cell r="B6209" t="str">
            <v>TRANSPORTES AEREOS PORTUGUESES, SGPS, S.A.</v>
          </cell>
          <cell r="C6209">
            <v>6209</v>
          </cell>
        </row>
        <row r="6210">
          <cell r="B6210" t="str">
            <v>CHINA PROPERTY &amp; CASUALTY REINSURANCE CO. LTD</v>
          </cell>
          <cell r="C6210">
            <v>6210</v>
          </cell>
        </row>
        <row r="6211">
          <cell r="B6211" t="str">
            <v>CHINA NUCLEAR POWER ENGINEERING CO., LTD.</v>
          </cell>
          <cell r="C6211">
            <v>6211</v>
          </cell>
        </row>
        <row r="6212">
          <cell r="B6212" t="str">
            <v>EMC INFORMATION SYSTEMS INTERNATIONAL UNLIMITED COMPANY</v>
          </cell>
          <cell r="C6212">
            <v>6212</v>
          </cell>
        </row>
        <row r="6213">
          <cell r="B6213" t="str">
            <v>ANGLOGOLD ASHANTI LIMITED</v>
          </cell>
          <cell r="C6213">
            <v>6213</v>
          </cell>
        </row>
        <row r="6214">
          <cell r="B6214" t="str">
            <v>PERRIGO COMPANY PLC</v>
          </cell>
          <cell r="C6214">
            <v>6214</v>
          </cell>
        </row>
        <row r="6215">
          <cell r="B6215" t="str">
            <v>DESIPRO PTE. LTD.</v>
          </cell>
          <cell r="C6215">
            <v>6215</v>
          </cell>
        </row>
        <row r="6216">
          <cell r="B6216" t="str">
            <v>PCCW LIMITED</v>
          </cell>
          <cell r="C6216">
            <v>6216</v>
          </cell>
        </row>
        <row r="6217">
          <cell r="B6217" t="str">
            <v>ADT INC.</v>
          </cell>
          <cell r="C6217">
            <v>6217</v>
          </cell>
        </row>
        <row r="6218">
          <cell r="B6218" t="str">
            <v>EZZ STEEL COMPANY S.A.E</v>
          </cell>
          <cell r="C6218">
            <v>6218</v>
          </cell>
        </row>
        <row r="6219">
          <cell r="B6219" t="str">
            <v>RIGBY GROUP (RG) PLC</v>
          </cell>
          <cell r="C6219">
            <v>6219</v>
          </cell>
        </row>
        <row r="6220">
          <cell r="B6220" t="str">
            <v>HANOVER INSURANCE CO.</v>
          </cell>
          <cell r="C6220">
            <v>6220</v>
          </cell>
        </row>
        <row r="6221">
          <cell r="B6221" t="str">
            <v>MONOPRIX EXPLOITATION PAR ABREVIATION MPX</v>
          </cell>
          <cell r="C6221">
            <v>6221</v>
          </cell>
        </row>
        <row r="6222">
          <cell r="B6222" t="str">
            <v>EUROFIGHTER JAGDFLUGZEUG GMBH</v>
          </cell>
          <cell r="C6222">
            <v>6222</v>
          </cell>
        </row>
        <row r="6223">
          <cell r="B6223" t="str">
            <v>HUAXIN CEMENT CO., LTD.</v>
          </cell>
          <cell r="C6223">
            <v>6223</v>
          </cell>
        </row>
        <row r="6224">
          <cell r="B6224" t="str">
            <v>CHINA ENERGY GROUP JIANGSU ELECTRIC POWER CO., LTD.</v>
          </cell>
          <cell r="C6224">
            <v>6224</v>
          </cell>
        </row>
        <row r="6225">
          <cell r="B6225" t="str">
            <v>INTERCONTINENTAL HOTELS GROUP PLC</v>
          </cell>
          <cell r="C6225">
            <v>6225</v>
          </cell>
        </row>
        <row r="6226">
          <cell r="B6226" t="str">
            <v>TOTO LTD.</v>
          </cell>
          <cell r="C6226">
            <v>6226</v>
          </cell>
        </row>
        <row r="6227">
          <cell r="B6227" t="str">
            <v>M.D.C. HOLDINGS, INC.</v>
          </cell>
          <cell r="C6227">
            <v>6227</v>
          </cell>
        </row>
        <row r="6228">
          <cell r="B6228" t="str">
            <v>AXEL SPRINGER SE</v>
          </cell>
          <cell r="C6228">
            <v>6228</v>
          </cell>
        </row>
        <row r="6229">
          <cell r="B6229" t="str">
            <v>XIAN INDUSTRIAL INVESTMENT GROUP CO., LTD</v>
          </cell>
          <cell r="C6229">
            <v>6229</v>
          </cell>
        </row>
        <row r="6230">
          <cell r="B6230" t="str">
            <v>MITSUBISHI LOGISNEXT CO LTD</v>
          </cell>
          <cell r="C6230">
            <v>6230</v>
          </cell>
        </row>
        <row r="6231">
          <cell r="B6231" t="str">
            <v>HBOS PLC</v>
          </cell>
          <cell r="C6231">
            <v>6231</v>
          </cell>
        </row>
        <row r="6232">
          <cell r="B6232" t="str">
            <v>COMPANHIA PARANAENSE DE ENERGIA - COPEL</v>
          </cell>
          <cell r="C6232">
            <v>6232</v>
          </cell>
        </row>
        <row r="6233">
          <cell r="B6233" t="str">
            <v>HUGO BOSS AG</v>
          </cell>
          <cell r="C6233">
            <v>6233</v>
          </cell>
        </row>
        <row r="6234">
          <cell r="B6234" t="str">
            <v>GRAND BAOXIN AUTO GROUP LIMITED</v>
          </cell>
          <cell r="C6234">
            <v>6234</v>
          </cell>
        </row>
        <row r="6235">
          <cell r="B6235" t="str">
            <v>GRAND BAOXIN AUTO GROUP LIMITED</v>
          </cell>
          <cell r="C6235">
            <v>6235</v>
          </cell>
        </row>
        <row r="6236">
          <cell r="B6236" t="str">
            <v>CHONGQING NANPING NO. 2 SHOP, GUANGZHOU QITIAN RESTAURANT MANAGEMENT CO., LTD.</v>
          </cell>
          <cell r="C6236">
            <v>6236</v>
          </cell>
        </row>
        <row r="6237">
          <cell r="B6237" t="str">
            <v>MIYAZAKI PREFECTURE</v>
          </cell>
          <cell r="C6237">
            <v>6237</v>
          </cell>
        </row>
        <row r="6238">
          <cell r="B6238" t="str">
            <v>MARSHALL MOTOR HOLDINGS LIMITED</v>
          </cell>
          <cell r="C6238">
            <v>6238</v>
          </cell>
        </row>
        <row r="6239">
          <cell r="B6239" t="str">
            <v>HUHTAMAKI OYJ</v>
          </cell>
          <cell r="C6239">
            <v>6239</v>
          </cell>
        </row>
        <row r="6240">
          <cell r="B6240" t="str">
            <v>TEXAS ROADHOUSE, INC.</v>
          </cell>
          <cell r="C6240">
            <v>6240</v>
          </cell>
        </row>
        <row r="6241">
          <cell r="B6241" t="str">
            <v>CHINA NATIONAL SALT INDUSTRY CORPORATION</v>
          </cell>
          <cell r="C6241">
            <v>6241</v>
          </cell>
        </row>
        <row r="6242">
          <cell r="B6242" t="str">
            <v>TERG S.A.</v>
          </cell>
          <cell r="C6242">
            <v>6242</v>
          </cell>
        </row>
        <row r="6243">
          <cell r="B6243" t="str">
            <v>AVIA DEUTSCHLAND GMBH</v>
          </cell>
          <cell r="C6243">
            <v>6243</v>
          </cell>
        </row>
        <row r="6244">
          <cell r="B6244" t="str">
            <v>FORTUNE BRANDS INNOVATIONS, INC.</v>
          </cell>
          <cell r="C6244">
            <v>6244</v>
          </cell>
        </row>
        <row r="6245">
          <cell r="B6245" t="str">
            <v>RETE FERROVIARIA ITALIANA - SOCIETA' PER AZIONI IN SIGLA RFI S .P.A.</v>
          </cell>
          <cell r="C6245">
            <v>6245</v>
          </cell>
        </row>
        <row r="6246">
          <cell r="B6246" t="str">
            <v>AKTSIONERNOE OBSCHESTVO UZAUTO MOTORS</v>
          </cell>
          <cell r="C6246">
            <v>6246</v>
          </cell>
        </row>
        <row r="6247">
          <cell r="B6247" t="str">
            <v>JINDAL STAINLESS LIMITED</v>
          </cell>
          <cell r="C6247">
            <v>6247</v>
          </cell>
        </row>
        <row r="6248">
          <cell r="B6248" t="str">
            <v>WOOLWORTHS HOLDINGS LIMITED</v>
          </cell>
          <cell r="C6248">
            <v>6248</v>
          </cell>
        </row>
        <row r="6249">
          <cell r="B6249" t="str">
            <v>CHINA PTAC COMMUNICATIONS SERVICES CO., LTD.</v>
          </cell>
          <cell r="C6249">
            <v>6249</v>
          </cell>
        </row>
        <row r="6250">
          <cell r="B6250" t="str">
            <v>THE GOVERNMENT LOTTERY OFFICE</v>
          </cell>
          <cell r="C6250">
            <v>6250</v>
          </cell>
        </row>
        <row r="6251">
          <cell r="B6251" t="str">
            <v>NATIONAL UNION FIRE INSURANCE CO. OF PITTSBURGH (PA)</v>
          </cell>
          <cell r="C6251">
            <v>6251</v>
          </cell>
        </row>
        <row r="6252">
          <cell r="B6252" t="str">
            <v>BEIJING ORIENTAL YUHONG WATERPROOF TECHNOLOGY COMPANY LIMITED</v>
          </cell>
          <cell r="C6252">
            <v>6252</v>
          </cell>
        </row>
        <row r="6253">
          <cell r="B6253" t="str">
            <v>FUJIAN SPEEDWAY CO., LTD.</v>
          </cell>
          <cell r="C6253">
            <v>6253</v>
          </cell>
        </row>
        <row r="6254">
          <cell r="B6254" t="str">
            <v>IHG HOTELS LIMITED</v>
          </cell>
          <cell r="C6254">
            <v>6254</v>
          </cell>
        </row>
        <row r="6255">
          <cell r="B6255" t="str">
            <v>HYUNDAI SAMHO HEAVY INDUSTRIES CO.,LTD</v>
          </cell>
          <cell r="C6255">
            <v>6255</v>
          </cell>
        </row>
        <row r="6256">
          <cell r="B6256" t="str">
            <v>ADANI GLOBAL PTE. LTD.</v>
          </cell>
          <cell r="C6256">
            <v>6256</v>
          </cell>
        </row>
        <row r="6257">
          <cell r="B6257" t="str">
            <v>KYUSHU ELECTRIC POWER TRANSMISSION AND DISTRIBUTION CO.,INC.</v>
          </cell>
          <cell r="C6257">
            <v>6257</v>
          </cell>
        </row>
        <row r="6258">
          <cell r="B6258" t="str">
            <v>DOUGLAS AG</v>
          </cell>
          <cell r="C6258">
            <v>6258</v>
          </cell>
        </row>
        <row r="6259">
          <cell r="B6259" t="str">
            <v>CHINT ANNENG DIGITAL POWER (ZHEJIANG) CO., LTD.</v>
          </cell>
          <cell r="C6259">
            <v>6259</v>
          </cell>
        </row>
        <row r="6260">
          <cell r="B6260" t="str">
            <v>SAMSUNG ELECTRONICS (UK) LIMITED</v>
          </cell>
          <cell r="C6260">
            <v>6260</v>
          </cell>
        </row>
        <row r="6261">
          <cell r="B6261" t="str">
            <v>ITV PLC</v>
          </cell>
          <cell r="C6261">
            <v>6261</v>
          </cell>
        </row>
        <row r="6262">
          <cell r="B6262" t="str">
            <v>AGILENT TECHNOLOGIES SINGAPORE (INTERNATIONAL) PTE. LTD.</v>
          </cell>
          <cell r="C6262">
            <v>6262</v>
          </cell>
        </row>
        <row r="6263">
          <cell r="B6263" t="str">
            <v>AZELIS GROUP NV</v>
          </cell>
          <cell r="C6263">
            <v>6263</v>
          </cell>
        </row>
        <row r="6264">
          <cell r="B6264" t="str">
            <v>GMED HEALTHCARE</v>
          </cell>
          <cell r="C6264">
            <v>6264</v>
          </cell>
        </row>
        <row r="6265">
          <cell r="B6265" t="str">
            <v>SINOPEC ASSET MANAGEMENT CO., LTD.</v>
          </cell>
          <cell r="C6265">
            <v>6265</v>
          </cell>
        </row>
        <row r="6266">
          <cell r="B6266" t="str">
            <v>DAROUPAKHSH DISTRIBUTION PUBLIC JOINT STOCK COMPANY</v>
          </cell>
          <cell r="C6266">
            <v>6266</v>
          </cell>
        </row>
        <row r="6267">
          <cell r="B6267" t="str">
            <v>YAMAGATA PREFECTURE</v>
          </cell>
          <cell r="C6267">
            <v>6267</v>
          </cell>
        </row>
        <row r="6268">
          <cell r="B6268" t="str">
            <v>COFCO SUGAR HOLDING CO., LTD</v>
          </cell>
          <cell r="C6268">
            <v>6268</v>
          </cell>
        </row>
        <row r="6269">
          <cell r="B6269" t="str">
            <v>VOLVO GROUP BELGIUM</v>
          </cell>
          <cell r="C6269">
            <v>6269</v>
          </cell>
        </row>
        <row r="6270">
          <cell r="B6270" t="str">
            <v>RELIANCE BP MOBILITY LIMITED</v>
          </cell>
          <cell r="C6270">
            <v>6270</v>
          </cell>
        </row>
        <row r="6271">
          <cell r="B6271" t="str">
            <v>GOODYEAR OPERATIONS S.A.</v>
          </cell>
          <cell r="C6271">
            <v>6271</v>
          </cell>
        </row>
        <row r="6272">
          <cell r="B6272" t="str">
            <v>TOTALENERGIES EP ANGOLA</v>
          </cell>
          <cell r="C6272">
            <v>6272</v>
          </cell>
        </row>
        <row r="6273">
          <cell r="B6273" t="str">
            <v>ZHONGDIANTOU MENGDONG ENERGY CO., LTD.</v>
          </cell>
          <cell r="C6273">
            <v>6273</v>
          </cell>
        </row>
        <row r="6274">
          <cell r="B6274" t="str">
            <v>AAK AB</v>
          </cell>
          <cell r="C6274">
            <v>6274</v>
          </cell>
        </row>
        <row r="6275">
          <cell r="B6275" t="str">
            <v>SNAP INC.</v>
          </cell>
          <cell r="C6275">
            <v>6275</v>
          </cell>
        </row>
        <row r="6276">
          <cell r="B6276" t="str">
            <v>HUMANA BENEFIT PLAN OF ILLINOIS INC</v>
          </cell>
          <cell r="C6276">
            <v>6276</v>
          </cell>
        </row>
        <row r="6277">
          <cell r="B6277" t="str">
            <v>BARCLAYS BANK DELAWARE</v>
          </cell>
          <cell r="C6277">
            <v>6277</v>
          </cell>
        </row>
        <row r="6278">
          <cell r="B6278" t="str">
            <v>ZHEJIANG DAHUA TECHNOLOGY COMPANY LIMITED</v>
          </cell>
          <cell r="C6278">
            <v>6278</v>
          </cell>
        </row>
        <row r="6279">
          <cell r="B6279" t="str">
            <v>INTER CARS SA</v>
          </cell>
          <cell r="C6279">
            <v>6279</v>
          </cell>
        </row>
        <row r="6280">
          <cell r="B6280" t="str">
            <v>WUHAN BEISHI TRADING CO., LTD.</v>
          </cell>
          <cell r="C6280">
            <v>6280</v>
          </cell>
        </row>
        <row r="6281">
          <cell r="B6281" t="str">
            <v>INTER-CONTINENTAL OILS &amp; FATS PTE. LTD.</v>
          </cell>
          <cell r="C6281">
            <v>6281</v>
          </cell>
        </row>
        <row r="6282">
          <cell r="B6282" t="str">
            <v>AIRBUS DEFENCE AND SPACE SAU.</v>
          </cell>
          <cell r="C6282">
            <v>6282</v>
          </cell>
        </row>
        <row r="6283">
          <cell r="B6283" t="str">
            <v>RAFFINERIE HEIDE GMBH</v>
          </cell>
          <cell r="C6283">
            <v>6283</v>
          </cell>
        </row>
        <row r="6284">
          <cell r="B6284" t="str">
            <v>ACCENTURE (UK) LIMITED</v>
          </cell>
          <cell r="C6284">
            <v>6284</v>
          </cell>
        </row>
        <row r="6285">
          <cell r="B6285" t="str">
            <v>ZIJIN COPPER CO., LTD.</v>
          </cell>
          <cell r="C6285">
            <v>6285</v>
          </cell>
        </row>
        <row r="6286">
          <cell r="B6286" t="str">
            <v>MIYAGI NATIONAL HEALTH INSURANCE ORGANIZATION.</v>
          </cell>
          <cell r="C6286">
            <v>6286</v>
          </cell>
        </row>
        <row r="6287">
          <cell r="B6287" t="str">
            <v>UNITED PETROLEUM AUSTRALIA PTY LTD</v>
          </cell>
          <cell r="C6287">
            <v>6287</v>
          </cell>
        </row>
        <row r="6288">
          <cell r="B6288" t="str">
            <v>UNITED PETROLEUM TRANSPORT PTY LTD</v>
          </cell>
          <cell r="C6288">
            <v>6288</v>
          </cell>
        </row>
        <row r="6289">
          <cell r="B6289" t="str">
            <v>UNITED TERMINALS PTY. LTD.</v>
          </cell>
          <cell r="C6289">
            <v>6289</v>
          </cell>
        </row>
        <row r="6290">
          <cell r="B6290" t="str">
            <v>UNITED CARD SERVICES PTY. LTD.</v>
          </cell>
          <cell r="C6290">
            <v>6290</v>
          </cell>
        </row>
        <row r="6291">
          <cell r="B6291" t="str">
            <v>ROYALLINE TRADING PTE. LTD.</v>
          </cell>
          <cell r="C6291">
            <v>6291</v>
          </cell>
        </row>
        <row r="6292">
          <cell r="B6292" t="str">
            <v>DEKRA SE</v>
          </cell>
          <cell r="C6292">
            <v>6292</v>
          </cell>
        </row>
        <row r="6293">
          <cell r="B6293" t="str">
            <v>INVERSIONS FENEC SL</v>
          </cell>
          <cell r="C6293">
            <v>6293</v>
          </cell>
        </row>
        <row r="6294">
          <cell r="B6294" t="str">
            <v>UEE HOLDING SE &amp; CO. KG</v>
          </cell>
          <cell r="C6294">
            <v>6294</v>
          </cell>
        </row>
        <row r="6295">
          <cell r="B6295" t="str">
            <v>IRAN ALUMINIUM COMPANY PUBLIC JOINT STOCK</v>
          </cell>
          <cell r="C6295">
            <v>6295</v>
          </cell>
        </row>
        <row r="6296">
          <cell r="B6296" t="str">
            <v>AMERICAN EQUITY INVESTMENT GROUP (US MARKET AGGREGATE)</v>
          </cell>
          <cell r="C6296">
            <v>6296</v>
          </cell>
        </row>
        <row r="6297">
          <cell r="B6297" t="str">
            <v>FIDELITY NATIONAL FINANCIAL INC.</v>
          </cell>
          <cell r="C6297">
            <v>6297</v>
          </cell>
        </row>
        <row r="6298">
          <cell r="B6298" t="str">
            <v>COSTCO WHOLESALE KOREA LTD</v>
          </cell>
          <cell r="C6298">
            <v>6298</v>
          </cell>
        </row>
        <row r="6299">
          <cell r="B6299" t="str">
            <v>CTBC BANK CO LTD</v>
          </cell>
          <cell r="C6299">
            <v>6299</v>
          </cell>
        </row>
        <row r="6300">
          <cell r="B6300" t="str">
            <v>GREAT AMERICAN INSURANCE COMPANIES (US MARKET AGGREGATE)</v>
          </cell>
          <cell r="C6300">
            <v>6300</v>
          </cell>
        </row>
        <row r="6301">
          <cell r="B6301" t="str">
            <v>GREAT AMERICAN INSURANCE CO.</v>
          </cell>
          <cell r="C6301">
            <v>6301</v>
          </cell>
        </row>
        <row r="6302">
          <cell r="B6302" t="str">
            <v>CPF (THAILAND) PCL</v>
          </cell>
          <cell r="C6302">
            <v>6302</v>
          </cell>
        </row>
        <row r="6303">
          <cell r="B6303" t="str">
            <v>HEATHROW AIRPORT LIMITED</v>
          </cell>
          <cell r="C6303">
            <v>6303</v>
          </cell>
        </row>
        <row r="6304">
          <cell r="B6304" t="str">
            <v>DIRECT LINE INSURANCE GROUP PLC</v>
          </cell>
          <cell r="C6304">
            <v>6304</v>
          </cell>
        </row>
        <row r="6305">
          <cell r="B6305" t="str">
            <v>CARLISLE COMPANIES INCORPORATED</v>
          </cell>
          <cell r="C6305">
            <v>6305</v>
          </cell>
        </row>
        <row r="6306">
          <cell r="B6306" t="str">
            <v>JIANGLING MOTORS CORPORATION LIMITED</v>
          </cell>
          <cell r="C6306">
            <v>6306</v>
          </cell>
        </row>
        <row r="6307">
          <cell r="B6307" t="str">
            <v>SHELL PILIPINAS CORPORATION</v>
          </cell>
          <cell r="C6307">
            <v>6307</v>
          </cell>
        </row>
        <row r="6308">
          <cell r="B6308" t="str">
            <v>PEPKOR HOLDINGS LIMITED</v>
          </cell>
          <cell r="C6308">
            <v>6308</v>
          </cell>
        </row>
        <row r="6309">
          <cell r="B6309" t="str">
            <v>ALLIANZ PRIVATE KRANKENVERSICHERUNGS AG</v>
          </cell>
          <cell r="C6309">
            <v>6309</v>
          </cell>
        </row>
        <row r="6310">
          <cell r="B6310" t="str">
            <v>TAYLOR WIMPEY PLC</v>
          </cell>
          <cell r="C6310">
            <v>6310</v>
          </cell>
        </row>
        <row r="6311">
          <cell r="B6311" t="str">
            <v>DIEHL VERWALTUNGS-STIFTUNG</v>
          </cell>
          <cell r="C6311">
            <v>6311</v>
          </cell>
        </row>
        <row r="6312">
          <cell r="B6312" t="str">
            <v>ZEBRA TECHNOLOGIES CORP</v>
          </cell>
          <cell r="C6312">
            <v>6312</v>
          </cell>
        </row>
        <row r="6313">
          <cell r="B6313" t="str">
            <v>KUMAMOTOKENKOKUMINKENKOHOKENDANTAIRENGOKAI</v>
          </cell>
          <cell r="C6313">
            <v>6313</v>
          </cell>
        </row>
        <row r="6314">
          <cell r="B6314" t="str">
            <v>SHANGHAI ZHENHUA HEAVY INDUSTRIES CO., LTD.</v>
          </cell>
          <cell r="C6314">
            <v>6314</v>
          </cell>
        </row>
        <row r="6315">
          <cell r="B6315" t="str">
            <v>ALLIED WORLD ASSURANCE CO. HOLDINGS LTD.</v>
          </cell>
          <cell r="C6315">
            <v>6315</v>
          </cell>
        </row>
        <row r="6316">
          <cell r="B6316" t="str">
            <v>WELLMARK GROUP (US MARKET AGGREGATE)</v>
          </cell>
          <cell r="C6316">
            <v>6316</v>
          </cell>
        </row>
        <row r="6317">
          <cell r="B6317" t="str">
            <v>HDC HOLDINGS CO.,LTD.</v>
          </cell>
          <cell r="C6317">
            <v>6317</v>
          </cell>
        </row>
        <row r="6318">
          <cell r="B6318" t="str">
            <v>TECNICAS REUNIDAS SA</v>
          </cell>
          <cell r="C6318">
            <v>6318</v>
          </cell>
        </row>
        <row r="6319">
          <cell r="B6319" t="str">
            <v>SINOPEC INTERNATIONAL PETROLEUM EXPLORATION AND DEVELOPMENT CO., LTD.</v>
          </cell>
          <cell r="C6319">
            <v>6319</v>
          </cell>
        </row>
        <row r="6320">
          <cell r="B6320" t="str">
            <v>CONNECTICUT LIGHT AND POWER COMPANY, THE</v>
          </cell>
          <cell r="C6320">
            <v>6320</v>
          </cell>
        </row>
        <row r="6321">
          <cell r="B6321" t="str">
            <v>BEIJING JINGNENG POWER CO.,LTD.</v>
          </cell>
          <cell r="C6321">
            <v>6321</v>
          </cell>
        </row>
        <row r="6322">
          <cell r="B6322" t="str">
            <v>YANG MING MARINE TRANSPORT CORPORATION</v>
          </cell>
          <cell r="C6322">
            <v>6322</v>
          </cell>
        </row>
        <row r="6323">
          <cell r="B6323" t="str">
            <v>PFIZER ASIA MANUFACTURING PTE. LTD.</v>
          </cell>
          <cell r="C6323">
            <v>6323</v>
          </cell>
        </row>
        <row r="6324">
          <cell r="B6324" t="str">
            <v>GUANGDONG ELECTRIC POWER INDUSTRIAL FUEL CO., LTD.</v>
          </cell>
          <cell r="C6324">
            <v>6324</v>
          </cell>
        </row>
        <row r="6325">
          <cell r="B6325" t="str">
            <v>ADAMA LTD</v>
          </cell>
          <cell r="C6325">
            <v>6325</v>
          </cell>
        </row>
        <row r="6326">
          <cell r="B6326" t="str">
            <v>BCP TRADING PTE. LTD.</v>
          </cell>
          <cell r="C6326">
            <v>6326</v>
          </cell>
        </row>
        <row r="6327">
          <cell r="B6327" t="str">
            <v>JEFFERIES FINANCIAL GROUP INC.</v>
          </cell>
          <cell r="C6327">
            <v>6327</v>
          </cell>
        </row>
        <row r="6328">
          <cell r="B6328" t="str">
            <v>REDINGTON GULF FZE</v>
          </cell>
          <cell r="C6328">
            <v>6328</v>
          </cell>
        </row>
        <row r="6329">
          <cell r="B6329" t="str">
            <v>GOTION HIGH-TECH CO.,LTD.</v>
          </cell>
          <cell r="C6329">
            <v>6329</v>
          </cell>
        </row>
        <row r="6330">
          <cell r="B6330" t="str">
            <v>TIKTOK INFORMATION TECHNOLOGIES UK LIMITED</v>
          </cell>
          <cell r="C6330">
            <v>6330</v>
          </cell>
        </row>
        <row r="6331">
          <cell r="B6331" t="str">
            <v>ABU DHABI COMMERCIAL BANK</v>
          </cell>
          <cell r="C6331">
            <v>6331</v>
          </cell>
        </row>
        <row r="6332">
          <cell r="B6332" t="str">
            <v>KIRIN BREWERY COMPANY,LIMITED.</v>
          </cell>
          <cell r="C6332">
            <v>6332</v>
          </cell>
        </row>
        <row r="6333">
          <cell r="B6333" t="str">
            <v>ANGLOGOLD ASHANTI PLC</v>
          </cell>
          <cell r="C6333">
            <v>6333</v>
          </cell>
        </row>
        <row r="6334">
          <cell r="B6334" t="str">
            <v>COMMSCOPE HOLDING COMPANY, INC.</v>
          </cell>
          <cell r="C6334">
            <v>6334</v>
          </cell>
        </row>
        <row r="6335">
          <cell r="B6335" t="str">
            <v>PAYSTREAM MY MAX HOLDINGS LIMITED</v>
          </cell>
          <cell r="C6335">
            <v>6335</v>
          </cell>
        </row>
        <row r="6336">
          <cell r="B6336" t="str">
            <v>NATIONAL FEDERATION OF WORKERS AND CONSUMERS INSURANCE COOPERATIVES</v>
          </cell>
          <cell r="C6336">
            <v>6336</v>
          </cell>
        </row>
        <row r="6337">
          <cell r="B6337" t="str">
            <v>1&amp;1 AG</v>
          </cell>
          <cell r="C6337">
            <v>6337</v>
          </cell>
        </row>
        <row r="6338">
          <cell r="B6338" t="str">
            <v>STANDARDAERO, INC.</v>
          </cell>
          <cell r="C6338">
            <v>6338</v>
          </cell>
        </row>
        <row r="6339">
          <cell r="B6339" t="str">
            <v>TRELLEBORG AB</v>
          </cell>
          <cell r="C6339">
            <v>6339</v>
          </cell>
        </row>
        <row r="6340">
          <cell r="B6340" t="str">
            <v>WANHUA CHEMICAL (NINGBO) TRADING CO., LTD.</v>
          </cell>
          <cell r="C6340">
            <v>6340</v>
          </cell>
        </row>
        <row r="6341">
          <cell r="B6341" t="str">
            <v>MITSUBISHI ELECTRIC EUROPE B.V.</v>
          </cell>
          <cell r="C6341">
            <v>6341</v>
          </cell>
        </row>
        <row r="6342">
          <cell r="B6342" t="str">
            <v>AMAZON DIGITAL UK LIMITED</v>
          </cell>
          <cell r="C6342">
            <v>6342</v>
          </cell>
        </row>
        <row r="6343">
          <cell r="B6343" t="str">
            <v>KOLON CORPORATION</v>
          </cell>
          <cell r="C6343">
            <v>6343</v>
          </cell>
        </row>
        <row r="6344">
          <cell r="B6344" t="str">
            <v>PUBLICHNOE AKTSIONERNOE OBSCHESTVO MECHEL</v>
          </cell>
          <cell r="C6344">
            <v>6344</v>
          </cell>
        </row>
        <row r="6345">
          <cell r="B6345" t="str">
            <v>SKION GMBH</v>
          </cell>
          <cell r="C6345">
            <v>6345</v>
          </cell>
        </row>
        <row r="6346">
          <cell r="B6346" t="str">
            <v>ANHUI SUPPLY AND MARKETING GROUP CO., LTD.</v>
          </cell>
          <cell r="C6346">
            <v>6346</v>
          </cell>
        </row>
        <row r="6347">
          <cell r="B6347" t="str">
            <v>CORPORACION ACCIONA ENERGIAS RENOVABLES S.A.</v>
          </cell>
          <cell r="C6347">
            <v>6347</v>
          </cell>
        </row>
        <row r="6348">
          <cell r="B6348" t="str">
            <v>TORO COMPANY (THE)</v>
          </cell>
          <cell r="C6348">
            <v>6348</v>
          </cell>
        </row>
        <row r="6349">
          <cell r="B6349" t="str">
            <v>XL AMERICA COMPANIES</v>
          </cell>
          <cell r="C6349">
            <v>6349</v>
          </cell>
        </row>
        <row r="6350">
          <cell r="B6350" t="str">
            <v>NIO CO., LTD.</v>
          </cell>
          <cell r="C6350">
            <v>6350</v>
          </cell>
        </row>
        <row r="6351">
          <cell r="B6351" t="str">
            <v>NATIONAL MARINE DREDGING COMPANY PJSC</v>
          </cell>
          <cell r="C6351">
            <v>6351</v>
          </cell>
        </row>
        <row r="6352">
          <cell r="B6352" t="str">
            <v>PALLION GROUP PTY LIMITED</v>
          </cell>
          <cell r="C6352">
            <v>6352</v>
          </cell>
        </row>
        <row r="6353">
          <cell r="B6353" t="str">
            <v>PALLION EQUIPMENT PTY LTD</v>
          </cell>
          <cell r="C6353">
            <v>6353</v>
          </cell>
        </row>
        <row r="6354">
          <cell r="B6354" t="str">
            <v>KT&amp;G CORPORATION</v>
          </cell>
          <cell r="C6354">
            <v>6354</v>
          </cell>
        </row>
        <row r="6355">
          <cell r="B6355" t="str">
            <v>VODAFONEZIGGO GROUP HOLDING B.V.</v>
          </cell>
          <cell r="C6355">
            <v>6355</v>
          </cell>
        </row>
        <row r="6356">
          <cell r="B6356" t="str">
            <v>XINJIANG INVESTMENT DEVELOPMENT (GROUP) CO., LTD.</v>
          </cell>
          <cell r="C6356">
            <v>6356</v>
          </cell>
        </row>
        <row r="6357">
          <cell r="B6357" t="str">
            <v>OKAYAMAKENKOKUMINKENKOHOKENDANTAIRENGOKAI</v>
          </cell>
          <cell r="C6357">
            <v>6357</v>
          </cell>
        </row>
        <row r="6358">
          <cell r="B6358" t="str">
            <v>SIGMA ALIMENTOS EXTERIOR SLU</v>
          </cell>
          <cell r="C6358">
            <v>6358</v>
          </cell>
        </row>
        <row r="6359">
          <cell r="B6359" t="str">
            <v>COSTA CROCIERE S.P.A.</v>
          </cell>
          <cell r="C6359">
            <v>6359</v>
          </cell>
        </row>
        <row r="6360">
          <cell r="B6360" t="str">
            <v>CIMB GROUP HOLDINGS BERHAD</v>
          </cell>
          <cell r="C6360">
            <v>6360</v>
          </cell>
        </row>
        <row r="6361">
          <cell r="B6361" t="str">
            <v>NESTE MARKKINOINTI OY</v>
          </cell>
          <cell r="C6361">
            <v>6361</v>
          </cell>
        </row>
        <row r="6362">
          <cell r="B6362" t="str">
            <v>MMTC - PAMP INDIA PRIVATE LIMITED</v>
          </cell>
          <cell r="C6362">
            <v>6362</v>
          </cell>
        </row>
        <row r="6363">
          <cell r="B6363" t="str">
            <v>HARMONIE MUTUELLE</v>
          </cell>
          <cell r="C6363">
            <v>6363</v>
          </cell>
        </row>
        <row r="6364">
          <cell r="B6364" t="str">
            <v>SADARA CHEMICAL COMPANY</v>
          </cell>
          <cell r="C6364">
            <v>6364</v>
          </cell>
        </row>
        <row r="6365">
          <cell r="B6365" t="str">
            <v>HERO MOTOCORP LIMITED</v>
          </cell>
          <cell r="C6365">
            <v>6365</v>
          </cell>
        </row>
        <row r="6366">
          <cell r="B6366" t="str">
            <v>DUFERCO ENERGIA S.P.A.</v>
          </cell>
          <cell r="C6366">
            <v>6366</v>
          </cell>
        </row>
        <row r="6367">
          <cell r="B6367" t="str">
            <v>KEMPER CORP</v>
          </cell>
          <cell r="C6367">
            <v>6367</v>
          </cell>
        </row>
        <row r="6368">
          <cell r="B6368" t="str">
            <v>DB CARGO AKTIENGESELLSCHAFT</v>
          </cell>
          <cell r="C6368">
            <v>6368</v>
          </cell>
        </row>
        <row r="6369">
          <cell r="B6369" t="str">
            <v>VERONESI HOLDING S.P.A.</v>
          </cell>
          <cell r="C6369">
            <v>6369</v>
          </cell>
        </row>
        <row r="6370">
          <cell r="B6370" t="str">
            <v>ZOOM COMMUNICATIONS INC</v>
          </cell>
          <cell r="C6370">
            <v>6370</v>
          </cell>
        </row>
        <row r="6371">
          <cell r="B6371" t="str">
            <v>BP EUROPA SE SPOLKA EUROPEJSKA ODDZIAL W POLSCE</v>
          </cell>
          <cell r="C6371">
            <v>6371</v>
          </cell>
        </row>
        <row r="6372">
          <cell r="B6372" t="str">
            <v>LIBERTY LATIN AMERICA LIMITED</v>
          </cell>
          <cell r="C6372">
            <v>6372</v>
          </cell>
        </row>
        <row r="6373">
          <cell r="B6373" t="str">
            <v>TRIAL HOLDINGS INC.</v>
          </cell>
          <cell r="C6373">
            <v>6373</v>
          </cell>
        </row>
        <row r="6374">
          <cell r="B6374" t="str">
            <v>QORVO INTERNATIONAL PTE. LTD.</v>
          </cell>
          <cell r="C6374">
            <v>6374</v>
          </cell>
        </row>
        <row r="6375">
          <cell r="B6375" t="str">
            <v>COSTCO WHOLESALE JAPAN LTD.</v>
          </cell>
          <cell r="C6375">
            <v>6375</v>
          </cell>
        </row>
        <row r="6376">
          <cell r="B6376" t="str">
            <v>SANOFI BIOTECHNOLOGY</v>
          </cell>
          <cell r="C6376">
            <v>6376</v>
          </cell>
        </row>
        <row r="6377">
          <cell r="B6377" t="str">
            <v>CHINA FIRST HEAVY INDUSTRIES GROUP CO., LTD.</v>
          </cell>
          <cell r="C6377">
            <v>6377</v>
          </cell>
        </row>
        <row r="6378">
          <cell r="B6378" t="str">
            <v>PUBLIC STORAGE</v>
          </cell>
          <cell r="C6378">
            <v>6378</v>
          </cell>
        </row>
        <row r="6379">
          <cell r="B6379" t="str">
            <v>ALLERGAN PHARMACEUTICALS INTERNATIONAL LIMITED</v>
          </cell>
          <cell r="C6379">
            <v>6379</v>
          </cell>
        </row>
        <row r="6380">
          <cell r="B6380" t="str">
            <v>ENTEGA AG</v>
          </cell>
          <cell r="C6380">
            <v>6380</v>
          </cell>
        </row>
        <row r="6381">
          <cell r="B6381" t="str">
            <v>THE FOOTBALL ASSOCIATION PREMIER LEAGUE LIMITED</v>
          </cell>
          <cell r="C6381">
            <v>6381</v>
          </cell>
        </row>
        <row r="6382">
          <cell r="B6382" t="str">
            <v>ZHUHAI HUAFA TRADING HOLDINGS CO., LTD.</v>
          </cell>
          <cell r="C6382">
            <v>6382</v>
          </cell>
        </row>
        <row r="6383">
          <cell r="B6383" t="str">
            <v>XINJIANG PETROLEUM BRANCH OF SINOPEC SALES CO., LTD.</v>
          </cell>
          <cell r="C6383">
            <v>6383</v>
          </cell>
        </row>
        <row r="6384">
          <cell r="B6384" t="str">
            <v>AARS AS</v>
          </cell>
          <cell r="C6384">
            <v>6384</v>
          </cell>
        </row>
        <row r="6385">
          <cell r="B6385" t="str">
            <v>ETIHAD ETISALAT COMPANY (SAUDI JOINT STOCK COMPANY)</v>
          </cell>
          <cell r="C6385">
            <v>6385</v>
          </cell>
        </row>
        <row r="6386">
          <cell r="B6386" t="str">
            <v>JINAN TIANFA CONSTRUCTION &amp; INSTALLATION ENGINEERING COMPANY</v>
          </cell>
          <cell r="C6386">
            <v>6386</v>
          </cell>
        </row>
        <row r="6387">
          <cell r="B6387" t="str">
            <v>EUROPEAN INVESTMENT BANK EIB</v>
          </cell>
          <cell r="C6387">
            <v>6387</v>
          </cell>
        </row>
        <row r="6388">
          <cell r="B6388" t="str">
            <v>SAITAMA CITY</v>
          </cell>
          <cell r="C6388">
            <v>6388</v>
          </cell>
        </row>
        <row r="6389">
          <cell r="B6389" t="str">
            <v>ORLEN ENERGIA SP. Z O.O.</v>
          </cell>
          <cell r="C6389">
            <v>6389</v>
          </cell>
        </row>
        <row r="6390">
          <cell r="B6390" t="str">
            <v>ALSEA S.A.B. DE C.V</v>
          </cell>
          <cell r="C6390">
            <v>6390</v>
          </cell>
        </row>
        <row r="6391">
          <cell r="B6391" t="str">
            <v>MIDLAND NATIONAL LIFE INSURANCE CO.</v>
          </cell>
          <cell r="C6391">
            <v>6391</v>
          </cell>
        </row>
        <row r="6392">
          <cell r="B6392" t="str">
            <v>GOLD FIELDS LIMITED</v>
          </cell>
          <cell r="C6392">
            <v>6392</v>
          </cell>
        </row>
        <row r="6393">
          <cell r="B6393" t="str">
            <v>ILLUMINA, INC.</v>
          </cell>
          <cell r="C6393">
            <v>6393</v>
          </cell>
        </row>
        <row r="6394">
          <cell r="B6394" t="str">
            <v>ASOS PLC</v>
          </cell>
          <cell r="C6394">
            <v>6394</v>
          </cell>
        </row>
        <row r="6395">
          <cell r="B6395" t="str">
            <v>CHINA AGRICULTURAL MEANS OF PRODUCTION CHENGDU CO., LTD.</v>
          </cell>
          <cell r="C6395">
            <v>6395</v>
          </cell>
        </row>
        <row r="6396">
          <cell r="B6396" t="str">
            <v>HENAN YUGUANG GOLD &amp; LEAD CO.,LTD.</v>
          </cell>
          <cell r="C6396">
            <v>6396</v>
          </cell>
        </row>
        <row r="6397">
          <cell r="B6397" t="str">
            <v>ASOS.COM LIMITED</v>
          </cell>
          <cell r="C6397">
            <v>6397</v>
          </cell>
        </row>
        <row r="6398">
          <cell r="B6398" t="str">
            <v>TACHENG TIANLONG SUGAR, WINE AND FOOD CO., LTD.</v>
          </cell>
          <cell r="C6398">
            <v>6398</v>
          </cell>
        </row>
        <row r="6399">
          <cell r="B6399" t="str">
            <v>KUKA AG</v>
          </cell>
          <cell r="C6399">
            <v>6399</v>
          </cell>
        </row>
        <row r="6400">
          <cell r="B6400" t="str">
            <v>VENTAS, INC.</v>
          </cell>
          <cell r="C6400">
            <v>6400</v>
          </cell>
        </row>
        <row r="6401">
          <cell r="B6401" t="str">
            <v>NICHIREI CORPORATION</v>
          </cell>
          <cell r="C6401">
            <v>6401</v>
          </cell>
        </row>
        <row r="6402">
          <cell r="B6402" t="str">
            <v>ALTEN</v>
          </cell>
          <cell r="C6402">
            <v>6402</v>
          </cell>
        </row>
        <row r="6403">
          <cell r="B6403" t="str">
            <v>BEIJING DAXING DEVELOPMENT STATE-OWNED CAPITAL INVESTMENT AND OPERATION CO., LTD.</v>
          </cell>
          <cell r="C6403">
            <v>6403</v>
          </cell>
        </row>
        <row r="6404">
          <cell r="B6404" t="str">
            <v>RICOH JAPAN CORP.</v>
          </cell>
          <cell r="C6404">
            <v>6404</v>
          </cell>
        </row>
        <row r="6405">
          <cell r="B6405" t="str">
            <v>AXA LIFE INSURANCE CO. LTD</v>
          </cell>
          <cell r="C6405">
            <v>6405</v>
          </cell>
        </row>
        <row r="6406">
          <cell r="B6406" t="str">
            <v>MUTUELLE DE LA POLICE NATIONALE</v>
          </cell>
          <cell r="C6406">
            <v>6406</v>
          </cell>
        </row>
        <row r="6407">
          <cell r="B6407" t="str">
            <v>FUJIAN TSINGTUO INDUSTRIAL CO., LTD.</v>
          </cell>
          <cell r="C6407">
            <v>6407</v>
          </cell>
        </row>
        <row r="6408">
          <cell r="B6408" t="str">
            <v>SUNNY OPTICAL TECHNOLOGY (GROUP) COMPANY LIMITED</v>
          </cell>
          <cell r="C6408">
            <v>6408</v>
          </cell>
        </row>
        <row r="6409">
          <cell r="B6409" t="str">
            <v>SUNNY OPTICAL TECHNOLOGY (GROUP) COMPANY LIMITED</v>
          </cell>
          <cell r="C6409">
            <v>6409</v>
          </cell>
        </row>
        <row r="6410">
          <cell r="B6410" t="str">
            <v>PICC PROPERTY AND CASUALTY COMPANY LIMITED ZHEJIANG BRANCH</v>
          </cell>
          <cell r="C6410">
            <v>6410</v>
          </cell>
        </row>
        <row r="6411">
          <cell r="B6411" t="str">
            <v>ALIAXIS SA</v>
          </cell>
          <cell r="C6411">
            <v>6411</v>
          </cell>
        </row>
        <row r="6412">
          <cell r="B6412" t="str">
            <v>FMC CORP</v>
          </cell>
          <cell r="C6412">
            <v>6412</v>
          </cell>
        </row>
        <row r="6413">
          <cell r="B6413" t="str">
            <v>D.TRADING LLC</v>
          </cell>
          <cell r="C6413">
            <v>6413</v>
          </cell>
        </row>
        <row r="6414">
          <cell r="B6414" t="str">
            <v>OCEAN ENERGY PTE. LTD.</v>
          </cell>
          <cell r="C6414">
            <v>6414</v>
          </cell>
        </row>
        <row r="6415">
          <cell r="B6415" t="str">
            <v>OPEN TEXT CORPORATION</v>
          </cell>
          <cell r="C6415">
            <v>6415</v>
          </cell>
        </row>
        <row r="6416">
          <cell r="B6416" t="str">
            <v>BANCA MONTE DEI PASCHI DI SIENA SPA</v>
          </cell>
          <cell r="C6416">
            <v>6416</v>
          </cell>
        </row>
        <row r="6417">
          <cell r="B6417" t="str">
            <v>FRAPORT AG FRANKFURT AIRPORT SERVICES WORLDWIDE</v>
          </cell>
          <cell r="C6417">
            <v>6417</v>
          </cell>
        </row>
        <row r="6418">
          <cell r="B6418" t="str">
            <v>HISCOX LTD</v>
          </cell>
          <cell r="C6418">
            <v>6418</v>
          </cell>
        </row>
        <row r="6419">
          <cell r="B6419" t="str">
            <v>ZHEJIANG INT'L GROUP CO.,LTD.</v>
          </cell>
          <cell r="C6419">
            <v>6419</v>
          </cell>
        </row>
        <row r="6420">
          <cell r="B6420" t="str">
            <v>CCCG REAL ESTATE CORPERATION LIMITED</v>
          </cell>
          <cell r="C6420">
            <v>6420</v>
          </cell>
        </row>
        <row r="6421">
          <cell r="B6421" t="str">
            <v>SK ENMOVE CO.,LTD</v>
          </cell>
          <cell r="C6421">
            <v>6421</v>
          </cell>
        </row>
        <row r="6422">
          <cell r="B6422" t="str">
            <v>CHONGQING PINGHU JINLONG TRADING CO., LTD.</v>
          </cell>
          <cell r="C6422">
            <v>6422</v>
          </cell>
        </row>
        <row r="6423">
          <cell r="B6423" t="str">
            <v>HISCOX LTD</v>
          </cell>
          <cell r="C6423">
            <v>6423</v>
          </cell>
        </row>
        <row r="6424">
          <cell r="B6424" t="str">
            <v>GENPACT LIMITED</v>
          </cell>
          <cell r="C6424">
            <v>6424</v>
          </cell>
        </row>
        <row r="6425">
          <cell r="B6425" t="str">
            <v>AMER SPORTS HOLDING 3 OY</v>
          </cell>
          <cell r="C6425">
            <v>6425</v>
          </cell>
        </row>
        <row r="6426">
          <cell r="B6426" t="str">
            <v>DOMINO'S PIZZA, INC.</v>
          </cell>
          <cell r="C6426">
            <v>6426</v>
          </cell>
        </row>
        <row r="6427">
          <cell r="B6427" t="str">
            <v>HUBEI KAIYUAN CERTIFIED PUBLIC ACCOUNTANTS CO., LTD.</v>
          </cell>
          <cell r="C6427">
            <v>6427</v>
          </cell>
        </row>
        <row r="6428">
          <cell r="B6428" t="str">
            <v>THE FLETCHER CONSTRUCTION COMPANY LIMITED</v>
          </cell>
          <cell r="C6428">
            <v>6428</v>
          </cell>
        </row>
        <row r="6429">
          <cell r="B6429" t="str">
            <v>HUNTER DOUGLAS B.V.</v>
          </cell>
          <cell r="C6429">
            <v>6429</v>
          </cell>
        </row>
        <row r="6430">
          <cell r="B6430" t="str">
            <v>XIANGYU (SINGAPORE) PTE. LTD.</v>
          </cell>
          <cell r="C6430">
            <v>6430</v>
          </cell>
        </row>
        <row r="6431">
          <cell r="B6431" t="str">
            <v>HD HYUNDAI CHEMICAL CO., LTD</v>
          </cell>
          <cell r="C6431">
            <v>6431</v>
          </cell>
        </row>
        <row r="6432">
          <cell r="B6432" t="str">
            <v>GIGABYTE TECHNOLOGY COMPANY LIMITED</v>
          </cell>
          <cell r="C6432">
            <v>6432</v>
          </cell>
        </row>
        <row r="6433">
          <cell r="B6433" t="str">
            <v>HUNTER DOUGLAS HOLDINGS LIMITED</v>
          </cell>
          <cell r="C6433">
            <v>6433</v>
          </cell>
        </row>
        <row r="6434">
          <cell r="B6434" t="str">
            <v>CELLNEX TELECOM S.A.</v>
          </cell>
          <cell r="C6434">
            <v>6434</v>
          </cell>
        </row>
        <row r="6435">
          <cell r="B6435" t="str">
            <v>ELECNOR SA</v>
          </cell>
          <cell r="C6435">
            <v>6435</v>
          </cell>
        </row>
        <row r="6436">
          <cell r="B6436" t="str">
            <v>VAN MOSSEL AUTOMOTIVE GROUP B.V.</v>
          </cell>
          <cell r="C6436">
            <v>6436</v>
          </cell>
        </row>
        <row r="6437">
          <cell r="B6437" t="str">
            <v>TSINGTAO BREWERY COMPANY LIMITED</v>
          </cell>
          <cell r="C6437">
            <v>6437</v>
          </cell>
        </row>
        <row r="6438">
          <cell r="B6438" t="str">
            <v>DEUTSCHE GESELLSCHAFT FUER INTERNATIONALE ZUSAMMENARBEIT (GIZ) GMBH</v>
          </cell>
          <cell r="C6438">
            <v>6438</v>
          </cell>
        </row>
        <row r="6439">
          <cell r="B6439" t="str">
            <v>AVARY HOLDING (SHENZHEN) CO.,LIMITED</v>
          </cell>
          <cell r="C6439">
            <v>6439</v>
          </cell>
        </row>
        <row r="6440">
          <cell r="B6440" t="str">
            <v>COLRUYT FOOD RETAIL</v>
          </cell>
          <cell r="C6440">
            <v>6440</v>
          </cell>
        </row>
        <row r="6441">
          <cell r="B6441" t="str">
            <v>SABIC (CHINA) HOLDING CO., LTD.</v>
          </cell>
          <cell r="C6441">
            <v>6441</v>
          </cell>
        </row>
        <row r="6442">
          <cell r="B6442" t="str">
            <v>ENERFO PTE. LTD.</v>
          </cell>
          <cell r="C6442">
            <v>6442</v>
          </cell>
        </row>
        <row r="6443">
          <cell r="B6443" t="str">
            <v>FUJIAN DINGXIN TECHNOLOGY CO., LTD.</v>
          </cell>
          <cell r="C6443">
            <v>6443</v>
          </cell>
        </row>
        <row r="6444">
          <cell r="B6444" t="str">
            <v>GALENICA AG</v>
          </cell>
          <cell r="C6444">
            <v>6444</v>
          </cell>
        </row>
        <row r="6445">
          <cell r="B6445" t="str">
            <v>M+W GROUP GMBH</v>
          </cell>
          <cell r="C6445">
            <v>6445</v>
          </cell>
        </row>
        <row r="6446">
          <cell r="B6446" t="str">
            <v>FUJIFILM CORPORATION</v>
          </cell>
          <cell r="C6446">
            <v>6446</v>
          </cell>
        </row>
        <row r="6447">
          <cell r="B6447" t="str">
            <v>BROOKFIELD RENEWABLE CORP</v>
          </cell>
          <cell r="C6447">
            <v>6447</v>
          </cell>
        </row>
        <row r="6448">
          <cell r="B6448" t="str">
            <v>SHANGHAI JINKE METAL TRADING CO., LTD.</v>
          </cell>
          <cell r="C6448">
            <v>6448</v>
          </cell>
        </row>
        <row r="6449">
          <cell r="B6449" t="str">
            <v>UHG HOLDINGS 1 (IRELAND) UNLIMITED COMPANY</v>
          </cell>
          <cell r="C6449">
            <v>6449</v>
          </cell>
        </row>
        <row r="6450">
          <cell r="B6450" t="str">
            <v>DANIELI &amp; C. OFFICINE MECCANICHE S.P.A.</v>
          </cell>
          <cell r="C6450">
            <v>6450</v>
          </cell>
        </row>
        <row r="6451">
          <cell r="B6451" t="str">
            <v>RECKITT BENCKISER (ENA) B.V.</v>
          </cell>
          <cell r="C6451">
            <v>6451</v>
          </cell>
        </row>
        <row r="6452">
          <cell r="B6452" t="str">
            <v>IQIYI, INC.</v>
          </cell>
          <cell r="C6452">
            <v>6452</v>
          </cell>
        </row>
        <row r="6453">
          <cell r="B6453" t="str">
            <v>BYTEDANCE PTE. LTD.</v>
          </cell>
          <cell r="C6453">
            <v>6453</v>
          </cell>
        </row>
        <row r="6454">
          <cell r="B6454" t="str">
            <v>LANDESBANK BADEN-WRTTEMBERG</v>
          </cell>
          <cell r="C6454">
            <v>6454</v>
          </cell>
        </row>
        <row r="6455">
          <cell r="B6455" t="str">
            <v>REFAH KARGARAN BANK</v>
          </cell>
          <cell r="C6455">
            <v>6455</v>
          </cell>
        </row>
        <row r="6456">
          <cell r="B6456" t="str">
            <v>SIND INTERNATIONAL S.R.L.</v>
          </cell>
          <cell r="C6456">
            <v>6456</v>
          </cell>
        </row>
        <row r="6457">
          <cell r="B6457" t="str">
            <v>BANCO DE CREDITO DEL PERU</v>
          </cell>
          <cell r="C6457">
            <v>6457</v>
          </cell>
        </row>
        <row r="6458">
          <cell r="B6458" t="str">
            <v>VIESSMANN CLIMATE SOLUTIONS GMBH &amp; CO. KG</v>
          </cell>
          <cell r="C6458">
            <v>6458</v>
          </cell>
        </row>
        <row r="6459">
          <cell r="B6459" t="str">
            <v>GLOBE LIFE INC.</v>
          </cell>
          <cell r="C6459">
            <v>6459</v>
          </cell>
        </row>
        <row r="6460">
          <cell r="B6460" t="str">
            <v>SBM OFFSHORE N.V.</v>
          </cell>
          <cell r="C6460">
            <v>6460</v>
          </cell>
        </row>
        <row r="6461">
          <cell r="B6461" t="str">
            <v>LILLO S.P.A.</v>
          </cell>
          <cell r="C6461">
            <v>6461</v>
          </cell>
        </row>
        <row r="6462">
          <cell r="B6462" t="str">
            <v>SK ENMOVE CO., LTD.</v>
          </cell>
          <cell r="C6462">
            <v>6462</v>
          </cell>
        </row>
        <row r="6463">
          <cell r="B6463" t="str">
            <v>ASGN INCORPORATED</v>
          </cell>
          <cell r="C6463">
            <v>6463</v>
          </cell>
        </row>
        <row r="6464">
          <cell r="B6464" t="str">
            <v>ATHENE LIFE RE LTD</v>
          </cell>
          <cell r="C6464">
            <v>6464</v>
          </cell>
        </row>
        <row r="6465">
          <cell r="B6465" t="str">
            <v>TOYOTA(G.B.) PLC</v>
          </cell>
          <cell r="C6465">
            <v>6465</v>
          </cell>
        </row>
        <row r="6466">
          <cell r="B6466" t="str">
            <v>ITOCHU-SHOKUHIN CO LTD</v>
          </cell>
          <cell r="C6466">
            <v>6466</v>
          </cell>
        </row>
        <row r="6467">
          <cell r="B6467" t="str">
            <v>TIANYI TELECOM TERMINALS COMPANY LIMITED</v>
          </cell>
          <cell r="C6467">
            <v>6467</v>
          </cell>
        </row>
        <row r="6468">
          <cell r="B6468" t="str">
            <v>ABC REFINERY (AUSTRALIA) PTY LIMITED</v>
          </cell>
          <cell r="C6468">
            <v>6468</v>
          </cell>
        </row>
        <row r="6469">
          <cell r="B6469" t="str">
            <v>DAIO PAPER CORPORATION</v>
          </cell>
          <cell r="C6469">
            <v>6469</v>
          </cell>
        </row>
        <row r="6470">
          <cell r="B6470" t="str">
            <v>ARFA IRON &amp; STEEL COMPANY PUBLIC JOINT STOCK</v>
          </cell>
          <cell r="C6470">
            <v>6470</v>
          </cell>
        </row>
        <row r="6471">
          <cell r="B6471" t="str">
            <v>CSPC PHARMACEUTICAL GROUP LIMITED</v>
          </cell>
          <cell r="C6471">
            <v>6471</v>
          </cell>
        </row>
        <row r="6472">
          <cell r="B6472" t="str">
            <v>NEXITY SA</v>
          </cell>
          <cell r="C6472">
            <v>6472</v>
          </cell>
        </row>
        <row r="6473">
          <cell r="B6473" t="str">
            <v>ALSTOM TRANSPORT SA</v>
          </cell>
          <cell r="C6473">
            <v>6473</v>
          </cell>
        </row>
        <row r="6474">
          <cell r="B6474" t="str">
            <v>ZEPPELIN GMBH</v>
          </cell>
          <cell r="C6474">
            <v>6474</v>
          </cell>
        </row>
        <row r="6475">
          <cell r="B6475" t="str">
            <v>JOLLIBEE FOODS CORPORATION</v>
          </cell>
          <cell r="C6475">
            <v>6475</v>
          </cell>
        </row>
        <row r="6476">
          <cell r="B6476" t="str">
            <v>NOVATEK GAS &amp; POWER ASIA PTE. LTD.</v>
          </cell>
          <cell r="C6476">
            <v>6476</v>
          </cell>
        </row>
        <row r="6477">
          <cell r="B6477" t="str">
            <v>RIVIAN AUTOMOTIVE, INC.</v>
          </cell>
          <cell r="C6477">
            <v>6477</v>
          </cell>
        </row>
        <row r="6478">
          <cell r="B6478" t="str">
            <v>PUBLICHNOE AKTSIONERNOE OBSCHESTVO NEFTEGAZOVAYA KOMPANIYA SLAVNEFT</v>
          </cell>
          <cell r="C6478">
            <v>6478</v>
          </cell>
        </row>
        <row r="6479">
          <cell r="B6479" t="str">
            <v>JAPFA LTD</v>
          </cell>
          <cell r="C6479">
            <v>6479</v>
          </cell>
        </row>
        <row r="6480">
          <cell r="B6480" t="str">
            <v>MINOR INTERNATIONAL PCL</v>
          </cell>
          <cell r="C6480">
            <v>6480</v>
          </cell>
        </row>
        <row r="6481">
          <cell r="B6481" t="str">
            <v>ARCBEST CORPORATION</v>
          </cell>
          <cell r="C6481">
            <v>6481</v>
          </cell>
        </row>
        <row r="6482">
          <cell r="B6482" t="str">
            <v>IREN MERCATO S.P.A.</v>
          </cell>
          <cell r="C6482">
            <v>6482</v>
          </cell>
        </row>
        <row r="6483">
          <cell r="B6483" t="str">
            <v>PT INDOFOOD CBP SUKSES MAKMUR TBK</v>
          </cell>
          <cell r="C6483">
            <v>6483</v>
          </cell>
        </row>
        <row r="6484">
          <cell r="B6484" t="str">
            <v>SINOPHARM HOLDING HENAN CO., LTD.</v>
          </cell>
          <cell r="C6484">
            <v>6484</v>
          </cell>
        </row>
        <row r="6485">
          <cell r="B6485" t="str">
            <v>XIANGFAN LINGQI MACHINERY CO., LTD.</v>
          </cell>
          <cell r="C6485">
            <v>6485</v>
          </cell>
        </row>
        <row r="6486">
          <cell r="B6486" t="str">
            <v>QINGHAI STATE-OWNED ASSETS INVESTMENT MANAGEMENT CO., LTD.</v>
          </cell>
          <cell r="C6486">
            <v>6486</v>
          </cell>
        </row>
        <row r="6487">
          <cell r="B6487" t="str">
            <v>DACHSER SE</v>
          </cell>
          <cell r="C6487">
            <v>6487</v>
          </cell>
        </row>
        <row r="6488">
          <cell r="B6488" t="str">
            <v>PREMERA BLUE CROSS</v>
          </cell>
          <cell r="C6488">
            <v>6488</v>
          </cell>
        </row>
        <row r="6489">
          <cell r="B6489" t="str">
            <v>GENERAL REINSURANCE AG</v>
          </cell>
          <cell r="C6489">
            <v>6489</v>
          </cell>
        </row>
        <row r="6490">
          <cell r="B6490" t="str">
            <v>LANDESBANK BADEN-WUERTTEMBERG</v>
          </cell>
          <cell r="C6490">
            <v>6490</v>
          </cell>
        </row>
        <row r="6491">
          <cell r="B6491" t="str">
            <v>ACCENTURE HOLDING B.V. &amp; CO. KG</v>
          </cell>
          <cell r="C6491">
            <v>6491</v>
          </cell>
        </row>
        <row r="6492">
          <cell r="B6492" t="str">
            <v>MASTERCARD SINGAPORE HOLDING PTE. LTD.</v>
          </cell>
          <cell r="C6492">
            <v>6492</v>
          </cell>
        </row>
        <row r="6493">
          <cell r="B6493" t="str">
            <v>CONSUM S COOP V</v>
          </cell>
          <cell r="C6493">
            <v>6493</v>
          </cell>
        </row>
        <row r="6494">
          <cell r="B6494" t="str">
            <v>FOSHAN CONSTRUCTION AND DEVELOPMENT GROUP CO., LTD.</v>
          </cell>
          <cell r="C6494">
            <v>6494</v>
          </cell>
        </row>
        <row r="6495">
          <cell r="B6495" t="str">
            <v>AGILITY PUBLIC WAREHOUSING COMPANY K.S.C.P</v>
          </cell>
          <cell r="C6495">
            <v>6495</v>
          </cell>
        </row>
        <row r="6496">
          <cell r="B6496" t="str">
            <v>ACCENTURE JAPAN LTD</v>
          </cell>
          <cell r="C6496">
            <v>6496</v>
          </cell>
        </row>
        <row r="6497">
          <cell r="B6497" t="str">
            <v>BELLWAY PLC</v>
          </cell>
          <cell r="C6497">
            <v>6497</v>
          </cell>
        </row>
        <row r="6498">
          <cell r="B6498" t="str">
            <v>AVIVA INSURANCE CO. OF CANADA</v>
          </cell>
          <cell r="C6498">
            <v>6498</v>
          </cell>
        </row>
        <row r="6499">
          <cell r="B6499" t="str">
            <v>BOSCH THERMOTECHNIK GMBH</v>
          </cell>
          <cell r="C6499">
            <v>6499</v>
          </cell>
        </row>
        <row r="6500">
          <cell r="B6500" t="str">
            <v>EVERLLENCE SE</v>
          </cell>
          <cell r="C6500">
            <v>6500</v>
          </cell>
        </row>
        <row r="6501">
          <cell r="B6501" t="str">
            <v>GUANGXI ZHONGMA QINZHOU INDUSTRIAL PARK INVESTMENT HOLDING GROUP CO., LTD.</v>
          </cell>
          <cell r="C6501">
            <v>6501</v>
          </cell>
        </row>
        <row r="6502">
          <cell r="B6502" t="str">
            <v>HONG LEONG COMPANY (MALAYSIA) BHD</v>
          </cell>
          <cell r="C6502">
            <v>6502</v>
          </cell>
        </row>
        <row r="6503">
          <cell r="B6503" t="str">
            <v>ELANCO ANIMAL HEALTH INCORPORATED</v>
          </cell>
          <cell r="C6503">
            <v>6503</v>
          </cell>
        </row>
        <row r="6504">
          <cell r="B6504" t="str">
            <v>TAMIN CEMENT INVESTMENT PUBLIC JOINT STOCK COMPANY</v>
          </cell>
          <cell r="C6504">
            <v>6504</v>
          </cell>
        </row>
        <row r="6505">
          <cell r="B6505" t="str">
            <v>CANADA LIFE LIMITED</v>
          </cell>
          <cell r="C6505">
            <v>6505</v>
          </cell>
        </row>
        <row r="6506">
          <cell r="B6506" t="str">
            <v>EDEKA NORD EG</v>
          </cell>
          <cell r="C6506">
            <v>6506</v>
          </cell>
        </row>
        <row r="6507">
          <cell r="B6507" t="str">
            <v>GRAHAM HOLDINGS COMPANY</v>
          </cell>
          <cell r="C6507">
            <v>6507</v>
          </cell>
        </row>
        <row r="6508">
          <cell r="B6508" t="str">
            <v>KIKKOMAN CORPORATION</v>
          </cell>
          <cell r="C6508">
            <v>6508</v>
          </cell>
        </row>
        <row r="6509">
          <cell r="B6509" t="str">
            <v>PROMAN EXPANSION</v>
          </cell>
          <cell r="C6509">
            <v>6509</v>
          </cell>
        </row>
        <row r="6510">
          <cell r="B6510" t="str">
            <v>FLOOR &amp; DECOR HOLDINGS, INC.</v>
          </cell>
          <cell r="C6510">
            <v>6510</v>
          </cell>
        </row>
        <row r="6511">
          <cell r="B6511" t="str">
            <v>ENI NORTH AFRICA B.V.</v>
          </cell>
          <cell r="C6511">
            <v>6511</v>
          </cell>
        </row>
        <row r="6512">
          <cell r="B6512" t="str">
            <v>APPLIED INDUSTRIAL TECHNOLOGIES INC</v>
          </cell>
          <cell r="C6512">
            <v>6512</v>
          </cell>
        </row>
        <row r="6513">
          <cell r="B6513" t="str">
            <v>PRICESMART, INC.</v>
          </cell>
          <cell r="C6513">
            <v>6513</v>
          </cell>
        </row>
        <row r="6514">
          <cell r="B6514" t="str">
            <v>GARDA WORLD SECURITY CORPORATION</v>
          </cell>
          <cell r="C6514">
            <v>6514</v>
          </cell>
        </row>
        <row r="6515">
          <cell r="B6515" t="str">
            <v>CNH INDUSTRIAL ITALIA S.P.A.</v>
          </cell>
          <cell r="C6515">
            <v>6515</v>
          </cell>
        </row>
        <row r="6516">
          <cell r="B6516" t="str">
            <v>HEBEI ZHONG YAN INDUSTRY CO., LTD.</v>
          </cell>
          <cell r="C6516">
            <v>6516</v>
          </cell>
        </row>
        <row r="6517">
          <cell r="B6517" t="str">
            <v>LUZHOU INDUSTRIAL DEVELOPMENT INVESTMENT GROUP CO., LTD</v>
          </cell>
          <cell r="C6517">
            <v>6517</v>
          </cell>
        </row>
        <row r="6518">
          <cell r="B6518" t="str">
            <v>MIZUHO LEASING COMPANY, LIMITED</v>
          </cell>
          <cell r="C6518">
            <v>6518</v>
          </cell>
        </row>
        <row r="6519">
          <cell r="B6519" t="str">
            <v>GRUPO TELEVISA S.A.B.</v>
          </cell>
          <cell r="C6519">
            <v>6519</v>
          </cell>
        </row>
        <row r="6520">
          <cell r="B6520" t="str">
            <v>CAL-COMP ELECTRONICS (THAILAND) PCL</v>
          </cell>
          <cell r="C6520">
            <v>6520</v>
          </cell>
        </row>
        <row r="6521">
          <cell r="B6521" t="str">
            <v>CURRENT RESOURCES TRADING PTE. LTD.</v>
          </cell>
          <cell r="C6521">
            <v>6521</v>
          </cell>
        </row>
        <row r="6522">
          <cell r="B6522" t="str">
            <v>ASTELLAS B.V.</v>
          </cell>
          <cell r="C6522">
            <v>6522</v>
          </cell>
        </row>
        <row r="6523">
          <cell r="B6523" t="str">
            <v>FIBERHOME TELECOMMUNICATION TECHNOLOGIES CO., LTD.</v>
          </cell>
          <cell r="C6523">
            <v>6523</v>
          </cell>
        </row>
        <row r="6524">
          <cell r="B6524" t="str">
            <v>ASTELLAS IRELAND CO., LIMITED</v>
          </cell>
          <cell r="C6524">
            <v>6524</v>
          </cell>
        </row>
        <row r="6525">
          <cell r="B6525" t="str">
            <v>ESPRINET S.P.A.</v>
          </cell>
          <cell r="C6525">
            <v>6525</v>
          </cell>
        </row>
        <row r="6526">
          <cell r="B6526" t="str">
            <v>LYFT, INC.</v>
          </cell>
          <cell r="C6526">
            <v>6526</v>
          </cell>
        </row>
        <row r="6527">
          <cell r="B6527" t="str">
            <v>TUPRAS TRADING LTD</v>
          </cell>
          <cell r="C6527">
            <v>6527</v>
          </cell>
        </row>
        <row r="6528">
          <cell r="B6528" t="str">
            <v>LOGISTA ITALIA S.P.A.</v>
          </cell>
          <cell r="C6528">
            <v>6528</v>
          </cell>
        </row>
        <row r="6529">
          <cell r="B6529" t="str">
            <v>AB SA</v>
          </cell>
          <cell r="C6529">
            <v>6529</v>
          </cell>
        </row>
        <row r="6530">
          <cell r="B6530" t="str">
            <v>ASTRAZENECA (WUXI) TRADING CO., LTD.</v>
          </cell>
          <cell r="C6530">
            <v>6530</v>
          </cell>
        </row>
        <row r="6531">
          <cell r="B6531" t="str">
            <v>ACHMEA SCHADEVERZEKERINGEN NV</v>
          </cell>
          <cell r="C6531">
            <v>6531</v>
          </cell>
        </row>
        <row r="6532">
          <cell r="B6532" t="str">
            <v>CHINA CONSTRUCTION BANK CORPORATION BEIJING BRANCH</v>
          </cell>
          <cell r="C6532">
            <v>6532</v>
          </cell>
        </row>
        <row r="6533">
          <cell r="B6533" t="str">
            <v>SEAT DEUTSCHLAND GMBH</v>
          </cell>
          <cell r="C6533">
            <v>6533</v>
          </cell>
        </row>
        <row r="6534">
          <cell r="B6534" t="str">
            <v>ENDEAVOUR INVEST APS</v>
          </cell>
          <cell r="C6534">
            <v>6534</v>
          </cell>
        </row>
        <row r="6535">
          <cell r="B6535" t="str">
            <v>HKT TRUST</v>
          </cell>
          <cell r="C6535">
            <v>6535</v>
          </cell>
        </row>
        <row r="6536">
          <cell r="B6536" t="str">
            <v>HOPSON DEVELOPMENT HOLDINGS LIMITED</v>
          </cell>
          <cell r="C6536">
            <v>6536</v>
          </cell>
        </row>
        <row r="6537">
          <cell r="B6537" t="str">
            <v>HKT TRUST AND HKT LTD</v>
          </cell>
          <cell r="C6537">
            <v>6537</v>
          </cell>
        </row>
        <row r="6538">
          <cell r="B6538" t="str">
            <v>KONECRANES OYJ</v>
          </cell>
          <cell r="C6538">
            <v>6538</v>
          </cell>
        </row>
        <row r="6539">
          <cell r="B6539" t="str">
            <v>AUTOALLIANCE (THAILAND) CO LTD</v>
          </cell>
          <cell r="C6539">
            <v>6539</v>
          </cell>
        </row>
        <row r="6540">
          <cell r="B6540" t="str">
            <v>SAMCHULLY CO.,LTD.</v>
          </cell>
          <cell r="C6540">
            <v>6540</v>
          </cell>
        </row>
        <row r="6541">
          <cell r="B6541" t="str">
            <v>SHENZHEN SHI JUNTELI TECHNOLOGY CO., LTD.</v>
          </cell>
          <cell r="C6541">
            <v>6541</v>
          </cell>
        </row>
        <row r="6542">
          <cell r="B6542" t="str">
            <v>MONJASA HOLDING A/S</v>
          </cell>
          <cell r="C6542">
            <v>6542</v>
          </cell>
        </row>
        <row r="6543">
          <cell r="B6543" t="str">
            <v>DFT OPERATOR LIMITED</v>
          </cell>
          <cell r="C6543">
            <v>6543</v>
          </cell>
        </row>
        <row r="6544">
          <cell r="B6544" t="str">
            <v>COFARES S.COOP. FARMACEUTICA ESPANOLA</v>
          </cell>
          <cell r="C6544">
            <v>6544</v>
          </cell>
        </row>
        <row r="6545">
          <cell r="B6545" t="str">
            <v>KOREA SEVEN CO.,LTD</v>
          </cell>
          <cell r="C6545">
            <v>6545</v>
          </cell>
        </row>
        <row r="6546">
          <cell r="B6546" t="str">
            <v>K+S AKTIENGESELLSCHAFT</v>
          </cell>
          <cell r="C6546">
            <v>6546</v>
          </cell>
        </row>
        <row r="6547">
          <cell r="B6547" t="str">
            <v>ALLIANCE HEALTHCARE REPARTITION</v>
          </cell>
          <cell r="C6547">
            <v>6547</v>
          </cell>
        </row>
        <row r="6548">
          <cell r="B6548" t="str">
            <v>MITSUI &amp; CO. RETAIL GROUP, LTD.</v>
          </cell>
          <cell r="C6548">
            <v>6548</v>
          </cell>
        </row>
        <row r="6549">
          <cell r="B6549" t="str">
            <v>BASELL POLYOLEFINE GMBH</v>
          </cell>
          <cell r="C6549">
            <v>6549</v>
          </cell>
        </row>
        <row r="6550">
          <cell r="B6550" t="str">
            <v>CIENA CORPORATION</v>
          </cell>
          <cell r="C6550">
            <v>6550</v>
          </cell>
        </row>
        <row r="6551">
          <cell r="B6551" t="str">
            <v>LG INNOTEK VIETNAM HAIPHONG COMPANY LIMITED</v>
          </cell>
          <cell r="C6551">
            <v>6551</v>
          </cell>
        </row>
        <row r="6552">
          <cell r="B6552" t="str">
            <v>CROSSAMERICA PARTNERS LP</v>
          </cell>
          <cell r="C6552">
            <v>6552</v>
          </cell>
        </row>
        <row r="6553">
          <cell r="B6553" t="str">
            <v>INA-INDUSTRIJA NAFTE D.D.</v>
          </cell>
          <cell r="C6553">
            <v>6553</v>
          </cell>
        </row>
        <row r="6554">
          <cell r="B6554" t="str">
            <v>BELLWAY HOMES LIMITED</v>
          </cell>
          <cell r="C6554">
            <v>6554</v>
          </cell>
        </row>
        <row r="6555">
          <cell r="B6555" t="str">
            <v>ALLIANZ IARD</v>
          </cell>
          <cell r="C6555">
            <v>6555</v>
          </cell>
        </row>
        <row r="6556">
          <cell r="B6556" t="str">
            <v>DOLLARAMA INC.</v>
          </cell>
          <cell r="C6556">
            <v>6556</v>
          </cell>
        </row>
        <row r="6557">
          <cell r="B6557" t="str">
            <v>SHANGHAI DECENT INVESTMENT (GROUP) CO., LTD.</v>
          </cell>
          <cell r="C6557">
            <v>6557</v>
          </cell>
        </row>
        <row r="6558">
          <cell r="B6558" t="str">
            <v>ENEL COLOMBIA S.A. E.S.P.</v>
          </cell>
          <cell r="C6558">
            <v>6558</v>
          </cell>
        </row>
        <row r="6559">
          <cell r="B6559" t="str">
            <v>LINCOLN PIKCO PTE. LIMITED</v>
          </cell>
          <cell r="C6559">
            <v>6559</v>
          </cell>
        </row>
        <row r="6560">
          <cell r="B6560" t="str">
            <v>VKR HOLDING A/S</v>
          </cell>
          <cell r="C6560">
            <v>6560</v>
          </cell>
        </row>
        <row r="6561">
          <cell r="B6561" t="str">
            <v>VICAT</v>
          </cell>
          <cell r="C6561">
            <v>6561</v>
          </cell>
        </row>
        <row r="6562">
          <cell r="B6562" t="str">
            <v>CHINA LESSO GROUP HOLDINGS LIMITED</v>
          </cell>
          <cell r="C6562">
            <v>6562</v>
          </cell>
        </row>
        <row r="6563">
          <cell r="B6563" t="str">
            <v>BMW (UK) MANUFACTURING LIMITED</v>
          </cell>
          <cell r="C6563">
            <v>6563</v>
          </cell>
        </row>
        <row r="6564">
          <cell r="B6564" t="str">
            <v>PETROCHINA KUNLUN GAS CO., LTD.</v>
          </cell>
          <cell r="C6564">
            <v>6564</v>
          </cell>
        </row>
        <row r="6565">
          <cell r="B6565" t="str">
            <v>GRUPO FINANCIERO INBURSA</v>
          </cell>
          <cell r="C6565">
            <v>6565</v>
          </cell>
        </row>
        <row r="6566">
          <cell r="B6566" t="str">
            <v>ZHEJIANG SIBANG INDUSTRIAL CO., LTD.</v>
          </cell>
          <cell r="C6566">
            <v>6566</v>
          </cell>
        </row>
        <row r="6567">
          <cell r="B6567" t="str">
            <v>ENERCON GMBH</v>
          </cell>
          <cell r="C6567">
            <v>6567</v>
          </cell>
        </row>
        <row r="6568">
          <cell r="B6568" t="str">
            <v>AVIA AG</v>
          </cell>
          <cell r="C6568">
            <v>6568</v>
          </cell>
        </row>
        <row r="6569">
          <cell r="B6569" t="str">
            <v>XPENG INC.</v>
          </cell>
          <cell r="C6569">
            <v>6569</v>
          </cell>
        </row>
        <row r="6570">
          <cell r="B6570" t="str">
            <v>UNITEDHEALTHCARE COMMUNITY PLAN OF TEXAS LLC</v>
          </cell>
          <cell r="C6570">
            <v>6570</v>
          </cell>
        </row>
        <row r="6571">
          <cell r="B6571" t="str">
            <v>PT SINAR MAS AGRO RESOURCES &amp; TECHNOLOGY TBK</v>
          </cell>
          <cell r="C6571">
            <v>6571</v>
          </cell>
        </row>
        <row r="6572">
          <cell r="B6572" t="str">
            <v>AMER SPORTS, INC.</v>
          </cell>
          <cell r="C6572">
            <v>6572</v>
          </cell>
        </row>
        <row r="6573">
          <cell r="B6573" t="str">
            <v>ENEA WYTWARZANIE SP. Z O.O.</v>
          </cell>
          <cell r="C6573">
            <v>6573</v>
          </cell>
        </row>
        <row r="6574">
          <cell r="B6574" t="str">
            <v>CHINA LESSO GROUP HOLDINGS LIMITED</v>
          </cell>
          <cell r="C6574">
            <v>6574</v>
          </cell>
        </row>
        <row r="6575">
          <cell r="B6575" t="str">
            <v>GRUPO SANBORNS, S.A.B. DE C.V.</v>
          </cell>
          <cell r="C6575">
            <v>6575</v>
          </cell>
        </row>
        <row r="6576">
          <cell r="B6576" t="str">
            <v>KRUNG THAI BANK PUBLIC COMPANY LIMITED</v>
          </cell>
          <cell r="C6576">
            <v>6576</v>
          </cell>
        </row>
        <row r="6577">
          <cell r="B6577" t="str">
            <v>VOLKSWAGEN NAVARRA SA</v>
          </cell>
          <cell r="C6577">
            <v>6577</v>
          </cell>
        </row>
        <row r="6578">
          <cell r="B6578" t="str">
            <v>I.A.C., INC.</v>
          </cell>
          <cell r="C6578">
            <v>6578</v>
          </cell>
        </row>
        <row r="6579">
          <cell r="B6579" t="str">
            <v>ING HOLDING DEUTSCHLAND GMBH</v>
          </cell>
          <cell r="C6579">
            <v>6579</v>
          </cell>
        </row>
        <row r="6580">
          <cell r="B6580" t="str">
            <v>FAW TOYOTA MOTOR (CHENGDU) CO., LTD. CHANGCHUN FENGYUE BRANCH</v>
          </cell>
          <cell r="C6580">
            <v>6580</v>
          </cell>
        </row>
        <row r="6581">
          <cell r="B6581" t="str">
            <v>BLUE CARE NETWORK OF MICHIGAN</v>
          </cell>
          <cell r="C6581">
            <v>6581</v>
          </cell>
        </row>
        <row r="6582">
          <cell r="B6582" t="str">
            <v>MARLOWE HOLDINGS LIMITED</v>
          </cell>
          <cell r="C6582">
            <v>6582</v>
          </cell>
        </row>
        <row r="6583">
          <cell r="B6583" t="str">
            <v>SAN-AI OBBLI CO.,LTD.</v>
          </cell>
          <cell r="C6583">
            <v>6583</v>
          </cell>
        </row>
        <row r="6584">
          <cell r="B6584" t="str">
            <v>KOREA EAST WEST POWER CO.,LTD</v>
          </cell>
          <cell r="C6584">
            <v>6584</v>
          </cell>
        </row>
        <row r="6585">
          <cell r="B6585" t="str">
            <v>MANULIFE (SINGAPORE) PTE LTD</v>
          </cell>
          <cell r="C6585">
            <v>6585</v>
          </cell>
        </row>
        <row r="6586">
          <cell r="B6586" t="str">
            <v>IMERYS</v>
          </cell>
          <cell r="C6586">
            <v>6586</v>
          </cell>
        </row>
        <row r="6587">
          <cell r="B6587" t="str">
            <v>XPENG INC.</v>
          </cell>
          <cell r="C6587">
            <v>6587</v>
          </cell>
        </row>
        <row r="6588">
          <cell r="B6588" t="str">
            <v>SHANGHAI RISING METAL MATERIAL LIMITED</v>
          </cell>
          <cell r="C6588">
            <v>6588</v>
          </cell>
        </row>
        <row r="6589">
          <cell r="B6589" t="str">
            <v>CONOCOPHILLIPS (U.K.) MARKETING AND TRADING LIMITED</v>
          </cell>
          <cell r="C6589">
            <v>6589</v>
          </cell>
        </row>
        <row r="6590">
          <cell r="B6590" t="str">
            <v>ENERGYAUSTRALIA HOLDINGS LIMITED</v>
          </cell>
          <cell r="C6590">
            <v>6590</v>
          </cell>
        </row>
        <row r="6591">
          <cell r="B6591" t="str">
            <v>GRUPO FINANCIERO GALICIA SA</v>
          </cell>
          <cell r="C6591">
            <v>6591</v>
          </cell>
        </row>
        <row r="6592">
          <cell r="B6592" t="str">
            <v>METROPOLITAN TOWER LIFE INSURANCE CO.</v>
          </cell>
          <cell r="C6592">
            <v>6592</v>
          </cell>
        </row>
        <row r="6593">
          <cell r="B6593" t="str">
            <v>THE WESTERN UNION COMPANY</v>
          </cell>
          <cell r="C6593">
            <v>6593</v>
          </cell>
        </row>
        <row r="6594">
          <cell r="B6594" t="str">
            <v>IVECO ESPANA SL</v>
          </cell>
          <cell r="C6594">
            <v>6594</v>
          </cell>
        </row>
        <row r="6595">
          <cell r="B6595" t="str">
            <v>CORA</v>
          </cell>
          <cell r="C6595">
            <v>6595</v>
          </cell>
        </row>
        <row r="6596">
          <cell r="B6596" t="str">
            <v>DERICHEBOURG</v>
          </cell>
          <cell r="C6596">
            <v>6596</v>
          </cell>
        </row>
        <row r="6597">
          <cell r="B6597" t="str">
            <v>LPP S.A.</v>
          </cell>
          <cell r="C6597">
            <v>6597</v>
          </cell>
        </row>
        <row r="6598">
          <cell r="B6598" t="str">
            <v>FCC SERVICIOS MEDIO AMBIENTE HOLDING SA</v>
          </cell>
          <cell r="C6598">
            <v>6598</v>
          </cell>
        </row>
        <row r="6599">
          <cell r="B6599" t="str">
            <v>LIMITED LIABILITY COMPANY GAZPROM TRANSGAZ YUGORSK</v>
          </cell>
          <cell r="C6599">
            <v>6599</v>
          </cell>
        </row>
        <row r="6600">
          <cell r="B6600" t="str">
            <v>JAPAN FINANCE CORPORATION</v>
          </cell>
          <cell r="C6600">
            <v>6600</v>
          </cell>
        </row>
        <row r="6601">
          <cell r="B6601" t="str">
            <v>DECATHLON FRANCE</v>
          </cell>
          <cell r="C6601">
            <v>6601</v>
          </cell>
        </row>
        <row r="6602">
          <cell r="B6602" t="str">
            <v>JIANGSU JIATONG ENERGY CO., LTD.</v>
          </cell>
          <cell r="C6602">
            <v>6602</v>
          </cell>
        </row>
        <row r="6603">
          <cell r="B6603" t="str">
            <v>STIFEL FINANCIAL CORP.</v>
          </cell>
          <cell r="C6603">
            <v>6603</v>
          </cell>
        </row>
        <row r="6604">
          <cell r="B6604" t="str">
            <v>LG CNS CO., LTD.</v>
          </cell>
          <cell r="C6604">
            <v>6604</v>
          </cell>
        </row>
        <row r="6605">
          <cell r="B6605" t="str">
            <v>CITIBANK EUROPE PLC</v>
          </cell>
          <cell r="C6605">
            <v>6605</v>
          </cell>
        </row>
        <row r="6606">
          <cell r="B6606" t="str">
            <v>MMG LIMITED</v>
          </cell>
          <cell r="C6606">
            <v>6606</v>
          </cell>
        </row>
        <row r="6607">
          <cell r="B6607" t="str">
            <v>GI GROUP HOLDING S.P.A.</v>
          </cell>
          <cell r="C6607">
            <v>6607</v>
          </cell>
        </row>
        <row r="6608">
          <cell r="B6608" t="str">
            <v>H2O RETAILING CORPORATION</v>
          </cell>
          <cell r="C6608">
            <v>6608</v>
          </cell>
        </row>
        <row r="6609">
          <cell r="B6609" t="str">
            <v>BANCO COMERCIAL PORTUGUES, SA</v>
          </cell>
          <cell r="C6609">
            <v>6609</v>
          </cell>
        </row>
        <row r="6610">
          <cell r="B6610" t="str">
            <v>CNOOC (BEIJING) SALES CO., LTD.</v>
          </cell>
          <cell r="C6610">
            <v>6610</v>
          </cell>
        </row>
        <row r="6611">
          <cell r="B6611" t="str">
            <v>SOFTWARE LABS CAMPUS UNLIMITED COMPANY</v>
          </cell>
          <cell r="C6611">
            <v>6611</v>
          </cell>
        </row>
        <row r="6612">
          <cell r="B6612" t="str">
            <v>JAPAN BROADCASTING CORPORATION</v>
          </cell>
          <cell r="C6612">
            <v>6612</v>
          </cell>
        </row>
        <row r="6613">
          <cell r="B6613" t="str">
            <v>AS WATSON (EUROPE) RETAIL HOLDINGS B.V.</v>
          </cell>
          <cell r="C6613">
            <v>6613</v>
          </cell>
        </row>
        <row r="6614">
          <cell r="B6614" t="str">
            <v>WAKAYAMA PREFECTURE</v>
          </cell>
          <cell r="C6614">
            <v>6614</v>
          </cell>
        </row>
        <row r="6615">
          <cell r="B6615" t="str">
            <v>LTIMINDTREE LIMITED</v>
          </cell>
          <cell r="C6615">
            <v>6615</v>
          </cell>
        </row>
        <row r="6616">
          <cell r="B6616" t="str">
            <v>VINHOMES JOINT STOCK COMPANY</v>
          </cell>
          <cell r="C6616">
            <v>6616</v>
          </cell>
        </row>
        <row r="6617">
          <cell r="B6617" t="str">
            <v>CITIC PRUDENTIAL LIFE INSURANCE CO. LTD</v>
          </cell>
          <cell r="C6617">
            <v>6617</v>
          </cell>
        </row>
        <row r="6618">
          <cell r="B6618" t="str">
            <v>EDF ENERGY NUCLEAR GENERATION LIMITED</v>
          </cell>
          <cell r="C6618">
            <v>6618</v>
          </cell>
        </row>
        <row r="6619">
          <cell r="B6619" t="str">
            <v>NUOVO PIGNONE S.R.L.</v>
          </cell>
          <cell r="C6619">
            <v>6619</v>
          </cell>
        </row>
        <row r="6620">
          <cell r="B6620" t="str">
            <v>SCC EMEA LIMITED</v>
          </cell>
          <cell r="C6620">
            <v>6620</v>
          </cell>
        </row>
        <row r="6621">
          <cell r="B6621" t="str">
            <v>SHENZHEN GAS CORPORATION LIMITED</v>
          </cell>
          <cell r="C6621">
            <v>6621</v>
          </cell>
        </row>
        <row r="6622">
          <cell r="B6622" t="str">
            <v>ARCOS DORADOS HOLDINGS INC.</v>
          </cell>
          <cell r="C6622">
            <v>6622</v>
          </cell>
        </row>
        <row r="6623">
          <cell r="B6623" t="str">
            <v>MINNESOTA LIFE INSURANCE CO.</v>
          </cell>
          <cell r="C6623">
            <v>6623</v>
          </cell>
        </row>
        <row r="6624">
          <cell r="B6624" t="str">
            <v>COLLIERS INTERNATIONAL GROUP INC.</v>
          </cell>
          <cell r="C6624">
            <v>6624</v>
          </cell>
        </row>
        <row r="6625">
          <cell r="B6625" t="str">
            <v>CEZ ESCO, A.S.</v>
          </cell>
          <cell r="C6625">
            <v>6625</v>
          </cell>
        </row>
        <row r="6626">
          <cell r="B6626" t="str">
            <v>NUOVA FOURB S.R.L.</v>
          </cell>
          <cell r="C6626">
            <v>6626</v>
          </cell>
        </row>
        <row r="6627">
          <cell r="B6627" t="str">
            <v>GLOBE LIFE GROUP</v>
          </cell>
          <cell r="C6627">
            <v>6627</v>
          </cell>
        </row>
        <row r="6628">
          <cell r="B6628" t="str">
            <v>FIRSTSERVICE CORPORATION</v>
          </cell>
          <cell r="C6628">
            <v>6628</v>
          </cell>
        </row>
        <row r="6629">
          <cell r="B6629" t="str">
            <v>CAIXA GERAL DE DEPOSITOS</v>
          </cell>
          <cell r="C6629">
            <v>6629</v>
          </cell>
        </row>
        <row r="6630">
          <cell r="B6630" t="str">
            <v>BANK OF THAILAND</v>
          </cell>
          <cell r="C6630">
            <v>6630</v>
          </cell>
        </row>
        <row r="6631">
          <cell r="B6631" t="str">
            <v>SHENZHEN INOVANCE TECHNOLOGY CO., LTD</v>
          </cell>
          <cell r="C6631">
            <v>6631</v>
          </cell>
        </row>
        <row r="6632">
          <cell r="B6632" t="str">
            <v>SEALED AIR HONG KONG LIMITED</v>
          </cell>
          <cell r="C6632">
            <v>6632</v>
          </cell>
        </row>
        <row r="6633">
          <cell r="B6633" t="str">
            <v>MARCEGAGLIA CARBON STEEL S.P.A.</v>
          </cell>
          <cell r="C6633">
            <v>6633</v>
          </cell>
        </row>
        <row r="6634">
          <cell r="B6634" t="str">
            <v>KINDEN CORPORATION</v>
          </cell>
          <cell r="C6634">
            <v>6634</v>
          </cell>
        </row>
        <row r="6635">
          <cell r="B6635" t="str">
            <v>ELECNOR SERVICIOS Y PROYECTOS SAU</v>
          </cell>
          <cell r="C6635">
            <v>6635</v>
          </cell>
        </row>
        <row r="6636">
          <cell r="B6636" t="str">
            <v>XINTE ENERGY CO., LTD.</v>
          </cell>
          <cell r="C6636">
            <v>6636</v>
          </cell>
        </row>
        <row r="6637">
          <cell r="B6637" t="str">
            <v>ASSURANCES DU CREDIT MUTUEL IARD SA</v>
          </cell>
          <cell r="C6637">
            <v>6637</v>
          </cell>
        </row>
        <row r="6638">
          <cell r="B6638" t="str">
            <v>FRESH DEL MONTE PRODUCE INC.</v>
          </cell>
          <cell r="C6638">
            <v>6638</v>
          </cell>
        </row>
        <row r="6639">
          <cell r="B6639" t="str">
            <v>FLOWSERVE CORP</v>
          </cell>
          <cell r="C6639">
            <v>6639</v>
          </cell>
        </row>
        <row r="6640">
          <cell r="B6640" t="str">
            <v>RENFE OPERADORA</v>
          </cell>
          <cell r="C6640">
            <v>6640</v>
          </cell>
        </row>
        <row r="6641">
          <cell r="B6641" t="str">
            <v>BANK OF SCOTLAND PLC</v>
          </cell>
          <cell r="C6641">
            <v>6641</v>
          </cell>
        </row>
        <row r="6642">
          <cell r="B6642" t="str">
            <v>ANAS - SOCIETA' PER AZIONI</v>
          </cell>
          <cell r="C6642">
            <v>6642</v>
          </cell>
        </row>
        <row r="6643">
          <cell r="B6643" t="str">
            <v>EMBLEMHEALTH GROUP (US MARKET AGGREGATE)</v>
          </cell>
          <cell r="C6643">
            <v>6643</v>
          </cell>
        </row>
        <row r="6644">
          <cell r="B6644" t="str">
            <v>AGILON HEALTH, INC.</v>
          </cell>
          <cell r="C6644">
            <v>6644</v>
          </cell>
        </row>
        <row r="6645">
          <cell r="B6645" t="str">
            <v>VERALLIA</v>
          </cell>
          <cell r="C6645">
            <v>6645</v>
          </cell>
        </row>
        <row r="6646">
          <cell r="B6646" t="str">
            <v>LUOSSAVAARA-KIIRUNAVAARA AB</v>
          </cell>
          <cell r="C6646">
            <v>6646</v>
          </cell>
        </row>
        <row r="6647">
          <cell r="B6647" t="str">
            <v>ISRAEL DISCOUNT BANK LTD</v>
          </cell>
          <cell r="C6647">
            <v>6647</v>
          </cell>
        </row>
        <row r="6648">
          <cell r="B6648" t="str">
            <v>XINTE ENERGY CO. LTD</v>
          </cell>
          <cell r="C6648">
            <v>6648</v>
          </cell>
        </row>
        <row r="6649">
          <cell r="B6649" t="str">
            <v>BRITISH AMERICAN TOBACCO EXPORTS LIMITED</v>
          </cell>
          <cell r="C6649">
            <v>6649</v>
          </cell>
        </row>
        <row r="6650">
          <cell r="B6650" t="str">
            <v>CHINA BAOAN GROUP CO., LTD</v>
          </cell>
          <cell r="C6650">
            <v>6650</v>
          </cell>
        </row>
        <row r="6651">
          <cell r="B6651" t="str">
            <v>SACHSENENERGIE AG</v>
          </cell>
          <cell r="C6651">
            <v>6651</v>
          </cell>
        </row>
        <row r="6652">
          <cell r="B6652" t="str">
            <v>E.ON UK PLC</v>
          </cell>
          <cell r="C6652">
            <v>6652</v>
          </cell>
        </row>
        <row r="6653">
          <cell r="B6653" t="str">
            <v>FRANCE TELEVISIONS</v>
          </cell>
          <cell r="C6653">
            <v>6653</v>
          </cell>
        </row>
        <row r="6654">
          <cell r="B6654" t="str">
            <v>INTERNATIONAL GAME TECHNOLOGY PLC</v>
          </cell>
          <cell r="C6654">
            <v>6654</v>
          </cell>
        </row>
        <row r="6655">
          <cell r="B6655" t="str">
            <v>DELTA ELECTRONICS(THAILAND)PCL</v>
          </cell>
          <cell r="C6655">
            <v>6655</v>
          </cell>
        </row>
        <row r="6656">
          <cell r="B6656" t="str">
            <v>STADLER RAIL AG</v>
          </cell>
          <cell r="C6656">
            <v>6656</v>
          </cell>
        </row>
        <row r="6657">
          <cell r="B6657" t="str">
            <v>PARIS CROISSANT CO.,LTD</v>
          </cell>
          <cell r="C6657">
            <v>6657</v>
          </cell>
        </row>
        <row r="6658">
          <cell r="B6658" t="str">
            <v>CAUSEWAY CONSORTIUM HOLDINGS LIMITED</v>
          </cell>
          <cell r="C6658">
            <v>6658</v>
          </cell>
        </row>
        <row r="6659">
          <cell r="B6659" t="str">
            <v>FIELD IN &amp; CO., LTD.</v>
          </cell>
          <cell r="C6659">
            <v>6659</v>
          </cell>
        </row>
        <row r="6660">
          <cell r="B6660" t="str">
            <v>ELIA GROUP SA</v>
          </cell>
          <cell r="C6660">
            <v>6660</v>
          </cell>
        </row>
        <row r="6661">
          <cell r="B6661" t="str">
            <v>ASSECO POLAND S.A.</v>
          </cell>
          <cell r="C6661">
            <v>6661</v>
          </cell>
        </row>
        <row r="6662">
          <cell r="B6662" t="str">
            <v>JELD-WEN HOLDING, INC.</v>
          </cell>
          <cell r="C6662">
            <v>6662</v>
          </cell>
        </row>
        <row r="6663">
          <cell r="B6663" t="str">
            <v>N.V. NEDERLANDSE SPOORWEGEN</v>
          </cell>
          <cell r="C6663">
            <v>6663</v>
          </cell>
        </row>
        <row r="6664">
          <cell r="B6664" t="str">
            <v>BREMBO SPA</v>
          </cell>
          <cell r="C6664">
            <v>6664</v>
          </cell>
        </row>
        <row r="6665">
          <cell r="B6665" t="str">
            <v>STADTWERKE LEIPZIG GMBH</v>
          </cell>
          <cell r="C6665">
            <v>6665</v>
          </cell>
        </row>
        <row r="6666">
          <cell r="B6666" t="str">
            <v>OPTION CARE HEALTH, INC.</v>
          </cell>
          <cell r="C6666">
            <v>6666</v>
          </cell>
        </row>
        <row r="6667">
          <cell r="B6667" t="str">
            <v>PETROVIETNAM OIL CORPORATION</v>
          </cell>
          <cell r="C6667">
            <v>6667</v>
          </cell>
        </row>
        <row r="6668">
          <cell r="B6668" t="str">
            <v>LOGITECH INTERNATIONAL SA</v>
          </cell>
          <cell r="C6668">
            <v>6668</v>
          </cell>
        </row>
        <row r="6669">
          <cell r="B6669" t="str">
            <v>SITEONE LANDSCAPE SUPPLY, INC.</v>
          </cell>
          <cell r="C6669">
            <v>6669</v>
          </cell>
        </row>
        <row r="6670">
          <cell r="B6670" t="str">
            <v>GUANGDONG GIANT LEAP CONSTRUCTION CO.,LTD.</v>
          </cell>
          <cell r="C6670">
            <v>6670</v>
          </cell>
        </row>
        <row r="6671">
          <cell r="B6671" t="str">
            <v>SD GUTHRIE BERHAD</v>
          </cell>
          <cell r="C6671">
            <v>6671</v>
          </cell>
        </row>
        <row r="6672">
          <cell r="B6672" t="str">
            <v>FINANZIARIA D'INVESTIMENTO FININVEST S.P.A. O, IN FORMA ABBREVIATA FININVEST S.P.A.</v>
          </cell>
          <cell r="C6672">
            <v>6672</v>
          </cell>
        </row>
        <row r="6673">
          <cell r="B6673" t="str">
            <v>OFFSHORE OIL ENGINEERING CO., LTD.</v>
          </cell>
          <cell r="C6673">
            <v>6673</v>
          </cell>
        </row>
        <row r="6674">
          <cell r="B6674" t="str">
            <v>UNION CARBIDE CORP</v>
          </cell>
          <cell r="C6674">
            <v>6674</v>
          </cell>
        </row>
        <row r="6675">
          <cell r="B6675" t="str">
            <v>CANON MARKETING JAPAN INC.</v>
          </cell>
          <cell r="C6675">
            <v>6675</v>
          </cell>
        </row>
        <row r="6676">
          <cell r="B6676" t="str">
            <v>TAYLOR WIMPEY UK LIMITED</v>
          </cell>
          <cell r="C6676">
            <v>6676</v>
          </cell>
        </row>
        <row r="6677">
          <cell r="B6677" t="str">
            <v>PANGANG GROUP INTERNATIONAL ECONOMIC AND TRADE CO., LTD.</v>
          </cell>
          <cell r="C6677">
            <v>6677</v>
          </cell>
        </row>
        <row r="6678">
          <cell r="B6678" t="str">
            <v>AXA VERSICHERUNGEN AG</v>
          </cell>
          <cell r="C6678">
            <v>6678</v>
          </cell>
        </row>
        <row r="6679">
          <cell r="B6679" t="str">
            <v>DANISH CROWN A/S</v>
          </cell>
          <cell r="C6679">
            <v>6679</v>
          </cell>
        </row>
        <row r="6680">
          <cell r="B6680" t="str">
            <v>PINGDINGSHAN TIANAN COAL MINING CO.,LTD.</v>
          </cell>
          <cell r="C6680">
            <v>6680</v>
          </cell>
        </row>
        <row r="6681">
          <cell r="B6681" t="str">
            <v>BEIJING SHUNYI DISTRICT STATE-OWNED CAPITAL MANAGEMENT CO., LTD.</v>
          </cell>
          <cell r="C6681">
            <v>6681</v>
          </cell>
        </row>
        <row r="6682">
          <cell r="B6682" t="str">
            <v>DECKERS OUTDOOR CORPORATION</v>
          </cell>
          <cell r="C6682">
            <v>6682</v>
          </cell>
        </row>
        <row r="6683">
          <cell r="B6683" t="str">
            <v>CHONGQING YUBEI DISTRICT YUHANG SHOPPING MALL CO., LTD.</v>
          </cell>
          <cell r="C6683">
            <v>6683</v>
          </cell>
        </row>
        <row r="6684">
          <cell r="B6684" t="str">
            <v>GEM CO.,LTD.</v>
          </cell>
          <cell r="C6684">
            <v>6684</v>
          </cell>
        </row>
        <row r="6685">
          <cell r="B6685" t="str">
            <v>MOUNT BRUCE MINING PTY LIMITED</v>
          </cell>
          <cell r="C6685">
            <v>6685</v>
          </cell>
        </row>
        <row r="6686">
          <cell r="B6686" t="str">
            <v>TOPGOLF CALLAWAY BRANDS CORP</v>
          </cell>
          <cell r="C6686">
            <v>6686</v>
          </cell>
        </row>
        <row r="6687">
          <cell r="B6687" t="str">
            <v>ALLIED WORLD ASSURANCE CO. LTD</v>
          </cell>
          <cell r="C6687">
            <v>6687</v>
          </cell>
        </row>
        <row r="6688">
          <cell r="B6688" t="str">
            <v>DV INTERNATIONAL HOLDING A/S</v>
          </cell>
          <cell r="C6688">
            <v>6688</v>
          </cell>
        </row>
        <row r="6689">
          <cell r="B6689" t="str">
            <v>VIASAT, INC.</v>
          </cell>
          <cell r="C6689">
            <v>6689</v>
          </cell>
        </row>
        <row r="6690">
          <cell r="B6690" t="str">
            <v>TOYAMA PREFECTURE</v>
          </cell>
          <cell r="C6690">
            <v>6690</v>
          </cell>
        </row>
        <row r="6691">
          <cell r="B6691" t="str">
            <v>BUCHER INDUSTRIES AG</v>
          </cell>
          <cell r="C6691">
            <v>6691</v>
          </cell>
        </row>
        <row r="6692">
          <cell r="B6692" t="str">
            <v>ELKJOEP NORDIC AS</v>
          </cell>
          <cell r="C6692">
            <v>6692</v>
          </cell>
        </row>
        <row r="6693">
          <cell r="B6693" t="str">
            <v>VIIV HEALTHCARE UK (NO.3) LIMITED</v>
          </cell>
          <cell r="C6693">
            <v>6693</v>
          </cell>
        </row>
        <row r="6694">
          <cell r="B6694" t="str">
            <v>AUTOROUTES DU SUD DE LA FRANCE</v>
          </cell>
          <cell r="C6694">
            <v>6694</v>
          </cell>
        </row>
        <row r="6695">
          <cell r="B6695" t="str">
            <v>ABERCROMBIE &amp; FITCH CO</v>
          </cell>
          <cell r="C6695">
            <v>6695</v>
          </cell>
        </row>
        <row r="6696">
          <cell r="B6696" t="str">
            <v>IMPLENIA AG</v>
          </cell>
          <cell r="C6696">
            <v>6696</v>
          </cell>
        </row>
        <row r="6697">
          <cell r="B6697" t="str">
            <v>ONEMAIN FINANCE CORPORATION</v>
          </cell>
          <cell r="C6697">
            <v>6697</v>
          </cell>
        </row>
        <row r="6698">
          <cell r="B6698" t="str">
            <v>PROSIEBENSAT.1 MEDIA SE</v>
          </cell>
          <cell r="C6698">
            <v>6698</v>
          </cell>
        </row>
        <row r="6699">
          <cell r="B6699" t="str">
            <v>MEIJI CO.,LTD.</v>
          </cell>
          <cell r="C6699">
            <v>6699</v>
          </cell>
        </row>
        <row r="6700">
          <cell r="B6700" t="str">
            <v>SCOR IRELAND DESIGNATED ACTIVITY COMPANY</v>
          </cell>
          <cell r="C6700">
            <v>6700</v>
          </cell>
        </row>
        <row r="6701">
          <cell r="B6701" t="str">
            <v>KIER GROUP PLC</v>
          </cell>
          <cell r="C6701">
            <v>6701</v>
          </cell>
        </row>
        <row r="6702">
          <cell r="B6702" t="str">
            <v>SBL HOLDINGS GROUP (US MARKET AGGREGATE)</v>
          </cell>
          <cell r="C6702">
            <v>6702</v>
          </cell>
        </row>
        <row r="6703">
          <cell r="B6703" t="str">
            <v>ALDI HOLDING</v>
          </cell>
          <cell r="C6703">
            <v>6703</v>
          </cell>
        </row>
        <row r="6704">
          <cell r="B6704" t="str">
            <v>MITSUI MINING &amp; SMELTING CO LTD</v>
          </cell>
          <cell r="C6704">
            <v>6704</v>
          </cell>
        </row>
        <row r="6705">
          <cell r="B6705" t="str">
            <v>ATMOS ENERGY CORPORATION</v>
          </cell>
          <cell r="C6705">
            <v>6705</v>
          </cell>
        </row>
        <row r="6706">
          <cell r="B6706" t="str">
            <v>KAMAZ PUBLICLY TRADED COMPANY</v>
          </cell>
          <cell r="C6706">
            <v>6706</v>
          </cell>
        </row>
        <row r="6707">
          <cell r="B6707" t="str">
            <v>IEOC PRODUCTION B.V.</v>
          </cell>
          <cell r="C6707">
            <v>6707</v>
          </cell>
        </row>
        <row r="6708">
          <cell r="B6708" t="str">
            <v>MERCURY GENERAL CORP.</v>
          </cell>
          <cell r="C6708">
            <v>6708</v>
          </cell>
        </row>
        <row r="6709">
          <cell r="B6709" t="str">
            <v>EXP WORLD HOLDINGS, INC.</v>
          </cell>
          <cell r="C6709">
            <v>6709</v>
          </cell>
        </row>
        <row r="6710">
          <cell r="B6710" t="str">
            <v>GEM CO., LTD.</v>
          </cell>
          <cell r="C6710">
            <v>6710</v>
          </cell>
        </row>
        <row r="6711">
          <cell r="B6711" t="str">
            <v>SICHUAN AIRLINES CO., LTD.</v>
          </cell>
          <cell r="C6711">
            <v>6711</v>
          </cell>
        </row>
        <row r="6712">
          <cell r="B6712" t="str">
            <v>SWM VERSORGUNGS GMBH</v>
          </cell>
          <cell r="C6712">
            <v>6712</v>
          </cell>
        </row>
        <row r="6713">
          <cell r="B6713" t="str">
            <v>LTIMINDTREE LIMITED</v>
          </cell>
          <cell r="C6713">
            <v>6713</v>
          </cell>
        </row>
        <row r="6714">
          <cell r="B6714" t="str">
            <v>AETNA HEALTH INC. (A FLORIDA CORP.)</v>
          </cell>
          <cell r="C6714">
            <v>6714</v>
          </cell>
        </row>
        <row r="6715">
          <cell r="B6715" t="str">
            <v>LTIMINDTREE LIMITED</v>
          </cell>
          <cell r="C6715">
            <v>6715</v>
          </cell>
        </row>
        <row r="6716">
          <cell r="B6716" t="str">
            <v>THE SAUDI IRON AND STEEL COMPANY</v>
          </cell>
          <cell r="C6716">
            <v>6716</v>
          </cell>
        </row>
        <row r="6717">
          <cell r="B6717" t="str">
            <v>CONSTRUCCIONES Y AUXILIAR DE FERROCARRILES, S.A.</v>
          </cell>
          <cell r="C6717">
            <v>6717</v>
          </cell>
        </row>
        <row r="6718">
          <cell r="B6718" t="str">
            <v>ARC RESOURCES LTD</v>
          </cell>
          <cell r="C6718">
            <v>6718</v>
          </cell>
        </row>
        <row r="6719">
          <cell r="B6719" t="str">
            <v>SHENZHEN JIANPAI TABLEWARE DISINFECTION CO., LTD.</v>
          </cell>
          <cell r="C6719">
            <v>6719</v>
          </cell>
        </row>
        <row r="6720">
          <cell r="B6720" t="str">
            <v>REMGRO LIMITED</v>
          </cell>
          <cell r="C6720">
            <v>6720</v>
          </cell>
        </row>
        <row r="6721">
          <cell r="B6721" t="str">
            <v>SHAANXI DONGLING MATERIALS CO., LTD.</v>
          </cell>
          <cell r="C6721">
            <v>6721</v>
          </cell>
        </row>
        <row r="6722">
          <cell r="B6722" t="str">
            <v>IVC NEW TOPHOLDING SARL</v>
          </cell>
          <cell r="C6722">
            <v>6722</v>
          </cell>
        </row>
        <row r="6723">
          <cell r="B6723" t="str">
            <v>WUHAN COMMERCE GROUP CO., LTD.</v>
          </cell>
          <cell r="C6723">
            <v>6723</v>
          </cell>
        </row>
        <row r="6724">
          <cell r="B6724" t="str">
            <v>YAPI VE KREDI BANKASI A.S.</v>
          </cell>
          <cell r="C6724">
            <v>6724</v>
          </cell>
        </row>
        <row r="6725">
          <cell r="B6725" t="str">
            <v>MEG ENERGY CORP.</v>
          </cell>
          <cell r="C6725">
            <v>6725</v>
          </cell>
        </row>
        <row r="6726">
          <cell r="B6726" t="str">
            <v>CATALENT, INC.</v>
          </cell>
          <cell r="C6726">
            <v>6726</v>
          </cell>
        </row>
        <row r="6727">
          <cell r="B6727" t="str">
            <v>TOURMALINE OIL CORP.</v>
          </cell>
          <cell r="C6727">
            <v>6727</v>
          </cell>
        </row>
        <row r="6728">
          <cell r="B6728" t="str">
            <v>BIONTECH SE</v>
          </cell>
          <cell r="C6728">
            <v>6728</v>
          </cell>
        </row>
        <row r="6729">
          <cell r="B6729" t="str">
            <v>KPP GROUP HOLDINGS CO.LTD.</v>
          </cell>
          <cell r="C6729">
            <v>6729</v>
          </cell>
        </row>
        <row r="6730">
          <cell r="B6730" t="str">
            <v>SHIGA PREFECTURE</v>
          </cell>
          <cell r="C6730">
            <v>6730</v>
          </cell>
        </row>
        <row r="6731">
          <cell r="B6731" t="str">
            <v>ASIAN PAINTS LIMITED</v>
          </cell>
          <cell r="C6731">
            <v>6731</v>
          </cell>
        </row>
        <row r="6732">
          <cell r="B6732" t="str">
            <v>NIDDA GERMAN TOPCO GMBH</v>
          </cell>
          <cell r="C6732">
            <v>6732</v>
          </cell>
        </row>
        <row r="6733">
          <cell r="B6733" t="str">
            <v>BROWN &amp; BROWN, INC.</v>
          </cell>
          <cell r="C6733">
            <v>6733</v>
          </cell>
        </row>
        <row r="6734">
          <cell r="B6734" t="str">
            <v>MEDILAB</v>
          </cell>
          <cell r="C6734">
            <v>6734</v>
          </cell>
        </row>
        <row r="6735">
          <cell r="B6735" t="str">
            <v>CANTILES XXI SL</v>
          </cell>
          <cell r="C6735">
            <v>6735</v>
          </cell>
        </row>
        <row r="6736">
          <cell r="B6736" t="str">
            <v>WILLIAM DEMANT INVEST A/S</v>
          </cell>
          <cell r="C6736">
            <v>6736</v>
          </cell>
        </row>
        <row r="6737">
          <cell r="B6737" t="str">
            <v>TAIWAN LIFE INSURANCE CO. LTD</v>
          </cell>
          <cell r="C6737">
            <v>6737</v>
          </cell>
        </row>
        <row r="6738">
          <cell r="B6738" t="str">
            <v>GODADDY INC.</v>
          </cell>
          <cell r="C6738">
            <v>6738</v>
          </cell>
        </row>
        <row r="6739">
          <cell r="B6739" t="str">
            <v>SHARKNINJA, INC.</v>
          </cell>
          <cell r="C6739">
            <v>6739</v>
          </cell>
        </row>
        <row r="6740">
          <cell r="B6740" t="str">
            <v>AMERICAN HOME ASSURANCE CO.</v>
          </cell>
          <cell r="C6740">
            <v>6740</v>
          </cell>
        </row>
        <row r="6741">
          <cell r="B6741" t="str">
            <v>GIBRALTAR LIFE INSURANCE CO. LTD</v>
          </cell>
          <cell r="C6741">
            <v>6741</v>
          </cell>
        </row>
        <row r="6742">
          <cell r="B6742" t="str">
            <v>STATE BANK OF PAKISTAN</v>
          </cell>
          <cell r="C6742">
            <v>6742</v>
          </cell>
        </row>
        <row r="6743">
          <cell r="B6743" t="str">
            <v>VOLKSWAGEN GROUP ESPANA DISTRIBUCION SA.</v>
          </cell>
          <cell r="C6743">
            <v>6743</v>
          </cell>
        </row>
        <row r="6744">
          <cell r="B6744" t="str">
            <v>CHINA CINDA ASSET MANAGEMENT CO., LTD.</v>
          </cell>
          <cell r="C6744">
            <v>6744</v>
          </cell>
        </row>
        <row r="6745">
          <cell r="B6745" t="str">
            <v>CHINA RAILWAY NANNING BUREAU GROUP CO., LTD.</v>
          </cell>
          <cell r="C6745">
            <v>6745</v>
          </cell>
        </row>
        <row r="6746">
          <cell r="B6746" t="str">
            <v>RENAULT ITALIA S.P.A.</v>
          </cell>
          <cell r="C6746">
            <v>6746</v>
          </cell>
        </row>
        <row r="6747">
          <cell r="B6747" t="str">
            <v>SEINO HOLDINGS CO., LTD.</v>
          </cell>
          <cell r="C6747">
            <v>6747</v>
          </cell>
        </row>
        <row r="6748">
          <cell r="B6748" t="str">
            <v>KIA MOTORS INDIA PRIVATE LIMITED</v>
          </cell>
          <cell r="C6748">
            <v>6748</v>
          </cell>
        </row>
        <row r="6749">
          <cell r="B6749" t="str">
            <v>TORAIARUSUTOAZU, KK</v>
          </cell>
          <cell r="C6749">
            <v>6749</v>
          </cell>
        </row>
        <row r="6750">
          <cell r="B6750" t="str">
            <v>WISTRON INFOCOMM (CHONGQING) CO., LTD.</v>
          </cell>
          <cell r="C6750">
            <v>6750</v>
          </cell>
        </row>
        <row r="6751">
          <cell r="B6751" t="str">
            <v>BASF SA</v>
          </cell>
          <cell r="C6751">
            <v>6751</v>
          </cell>
        </row>
        <row r="6752">
          <cell r="B6752" t="str">
            <v>TENCENT CLOUD COMPUTING (BEIJING) CO., LTD.</v>
          </cell>
          <cell r="C6752">
            <v>6752</v>
          </cell>
        </row>
        <row r="6753">
          <cell r="B6753" t="str">
            <v>EMPRESAS PUBLICAS DE MEDELLIN E S P</v>
          </cell>
          <cell r="C6753">
            <v>6753</v>
          </cell>
        </row>
        <row r="6754">
          <cell r="B6754" t="str">
            <v>SECURITY BENEFIT GROUP (US MARKET AGGREGATE)</v>
          </cell>
          <cell r="C6754">
            <v>6754</v>
          </cell>
        </row>
        <row r="6755">
          <cell r="B6755" t="str">
            <v>MHCS</v>
          </cell>
          <cell r="C6755">
            <v>6755</v>
          </cell>
        </row>
        <row r="6756">
          <cell r="B6756" t="str">
            <v>CHINA RAILWAY GUANGZHOU ENGINEERING BUREAU GROUP CO., LTD.</v>
          </cell>
          <cell r="C6756">
            <v>6756</v>
          </cell>
        </row>
        <row r="6757">
          <cell r="B6757" t="str">
            <v>VEIDEKKE ASA</v>
          </cell>
          <cell r="C6757">
            <v>6757</v>
          </cell>
        </row>
        <row r="6758">
          <cell r="B6758" t="str">
            <v>RIYAD BANK</v>
          </cell>
          <cell r="C6758">
            <v>6758</v>
          </cell>
        </row>
        <row r="6759">
          <cell r="B6759" t="str">
            <v>MERCURY CASUALTY GROUP (US MARKET AGGREGATE)</v>
          </cell>
          <cell r="C6759">
            <v>6759</v>
          </cell>
        </row>
        <row r="6760">
          <cell r="B6760" t="str">
            <v>ORANGE PREVENTION &amp; TREATMENT INTEGRATED MEDICAL ASSISTANCE</v>
          </cell>
          <cell r="C6760">
            <v>6760</v>
          </cell>
        </row>
        <row r="6761">
          <cell r="B6761" t="str">
            <v>KINROSS GOLD CORPORATION</v>
          </cell>
          <cell r="C6761">
            <v>6761</v>
          </cell>
        </row>
        <row r="6762">
          <cell r="B6762" t="str">
            <v>FPT INDUSTRIAL S.P.A. O, PER ESTESO, FIAT POWERTRAIN TECHNOLOGIES INDUSTRIAL S.P.A.</v>
          </cell>
          <cell r="C6762">
            <v>6762</v>
          </cell>
        </row>
        <row r="6763">
          <cell r="B6763" t="str">
            <v>DAIWA LIVING CO.,LTD.</v>
          </cell>
          <cell r="C6763">
            <v>6763</v>
          </cell>
        </row>
        <row r="6764">
          <cell r="B6764" t="str">
            <v>INTERTEK GROUP PLC</v>
          </cell>
          <cell r="C6764">
            <v>6764</v>
          </cell>
        </row>
        <row r="6765">
          <cell r="B6765" t="str">
            <v>DONGGUAN ZHAOCHENG PLASTIC PRODUCT CO., LTD.</v>
          </cell>
          <cell r="C6765">
            <v>6765</v>
          </cell>
        </row>
        <row r="6766">
          <cell r="B6766" t="str">
            <v>PETROLEUM THAI CORPORATION LTD</v>
          </cell>
          <cell r="C6766">
            <v>6766</v>
          </cell>
        </row>
        <row r="6767">
          <cell r="B6767" t="str">
            <v>FGV HOLDINGS BERHAD</v>
          </cell>
          <cell r="C6767">
            <v>6767</v>
          </cell>
        </row>
        <row r="6768">
          <cell r="B6768" t="str">
            <v>SECURITY BENEFIT LIFE INSURANCE CO.</v>
          </cell>
          <cell r="C6768">
            <v>6768</v>
          </cell>
        </row>
        <row r="6769">
          <cell r="B6769" t="str">
            <v>BUPA ARABIA FOR COOPERATIVE INSURANCE CO. (JSC)</v>
          </cell>
          <cell r="C6769">
            <v>6769</v>
          </cell>
        </row>
        <row r="6770">
          <cell r="B6770" t="str">
            <v>CITIBANK EUROPE PUBLIC LIMITED COMPANY NUF</v>
          </cell>
          <cell r="C6770">
            <v>6770</v>
          </cell>
        </row>
        <row r="6771">
          <cell r="B6771" t="str">
            <v>AMERICAN WATER WORKS COMPANY, INC.</v>
          </cell>
          <cell r="C6771">
            <v>6771</v>
          </cell>
        </row>
        <row r="6772">
          <cell r="B6772" t="str">
            <v>XIAN GEELY AUTOMOBILE CO., LTD.</v>
          </cell>
          <cell r="C6772">
            <v>6772</v>
          </cell>
        </row>
        <row r="6773">
          <cell r="B6773" t="str">
            <v>QUANZHOU DEVELOPMENT GROUP CO., LTD.</v>
          </cell>
          <cell r="C6773">
            <v>6773</v>
          </cell>
        </row>
        <row r="6774">
          <cell r="B6774" t="str">
            <v>ADAMA AGRICULTURAL SOLUTIONS LIMITED</v>
          </cell>
          <cell r="C6774">
            <v>6774</v>
          </cell>
        </row>
        <row r="6775">
          <cell r="B6775" t="str">
            <v>ZIBO URBAN ASSETS OPERATION CO., LTD.</v>
          </cell>
          <cell r="C6775">
            <v>6775</v>
          </cell>
        </row>
        <row r="6776">
          <cell r="B6776" t="str">
            <v>STATKRAFT ENERGI AS</v>
          </cell>
          <cell r="C6776">
            <v>6776</v>
          </cell>
        </row>
        <row r="6777">
          <cell r="B6777" t="str">
            <v>CHINA EVERBRIGHT ENVIRONMENT GROUP LIMITED</v>
          </cell>
          <cell r="C6777">
            <v>6777</v>
          </cell>
        </row>
        <row r="6778">
          <cell r="B6778" t="str">
            <v>DONGGUAN SILICHENG SILICONE PRODUCTS CO., LTD.</v>
          </cell>
          <cell r="C6778">
            <v>6778</v>
          </cell>
        </row>
        <row r="6779">
          <cell r="B6779" t="str">
            <v>SHANGHAI BAILIAN GROUP CO.,LTD.</v>
          </cell>
          <cell r="C6779">
            <v>6779</v>
          </cell>
        </row>
        <row r="6780">
          <cell r="B6780" t="str">
            <v>PETROLIMEX SINGAPORE PTE. LTD.</v>
          </cell>
          <cell r="C6780">
            <v>6780</v>
          </cell>
        </row>
        <row r="6781">
          <cell r="B6781" t="str">
            <v>BROWN-FORMAN CORPORATION</v>
          </cell>
          <cell r="C6781">
            <v>6781</v>
          </cell>
        </row>
        <row r="6782">
          <cell r="B6782" t="str">
            <v>SHIMAMURA CO.,LTD.</v>
          </cell>
          <cell r="C6782">
            <v>6782</v>
          </cell>
        </row>
        <row r="6783">
          <cell r="B6783" t="str">
            <v>JABIL CIRCUIT (GUANGZHOU) LTD.</v>
          </cell>
          <cell r="C6783">
            <v>6783</v>
          </cell>
        </row>
        <row r="6784">
          <cell r="B6784" t="str">
            <v>WUHAN URBAN CONSTRUCTION INVESTMENT AND DEVELOPMENT GROUP COMPANY LIMITE</v>
          </cell>
          <cell r="C6784">
            <v>6784</v>
          </cell>
        </row>
        <row r="6785">
          <cell r="B6785" t="str">
            <v>RESMED INC</v>
          </cell>
          <cell r="C6785">
            <v>6785</v>
          </cell>
        </row>
        <row r="6786">
          <cell r="B6786" t="str">
            <v>RESMED INC.</v>
          </cell>
          <cell r="C6786">
            <v>6786</v>
          </cell>
        </row>
        <row r="6787">
          <cell r="B6787" t="str">
            <v>DREWAG - STADTWERKE DRESDEN GMBH</v>
          </cell>
          <cell r="C6787">
            <v>6787</v>
          </cell>
        </row>
        <row r="6788">
          <cell r="B6788" t="str">
            <v>POWERTICA COMMODITIES AG, ODSTEPNY ZAVOD</v>
          </cell>
          <cell r="C6788">
            <v>6788</v>
          </cell>
        </row>
        <row r="6789">
          <cell r="B6789" t="str">
            <v>CHINA COPPER SOUTHEAST COPPER CO., LTD.</v>
          </cell>
          <cell r="C6789">
            <v>6789</v>
          </cell>
        </row>
        <row r="6790">
          <cell r="B6790" t="str">
            <v>CHINA RAILWAY HI-TECH INDUSTRY CORPORATION LIMITED</v>
          </cell>
          <cell r="C6790">
            <v>6790</v>
          </cell>
        </row>
        <row r="6791">
          <cell r="B6791" t="str">
            <v>FOXCONN INTERCONNECT TECHNOLOGY LIMITED</v>
          </cell>
          <cell r="C6791">
            <v>6791</v>
          </cell>
        </row>
        <row r="6792">
          <cell r="B6792" t="str">
            <v>STADA ARZNEIMITTEL AKTIENGESELLSCHAFT</v>
          </cell>
          <cell r="C6792">
            <v>6792</v>
          </cell>
        </row>
        <row r="6793">
          <cell r="B6793" t="str">
            <v>MEDIATEK SINGAPORE PTE. LTD.</v>
          </cell>
          <cell r="C6793">
            <v>6793</v>
          </cell>
        </row>
        <row r="6794">
          <cell r="B6794" t="str">
            <v>ING BELGIUM</v>
          </cell>
          <cell r="C6794">
            <v>6794</v>
          </cell>
        </row>
        <row r="6795">
          <cell r="B6795" t="str">
            <v>ROMPETROL RAFINARE S.A.</v>
          </cell>
          <cell r="C6795">
            <v>6795</v>
          </cell>
        </row>
        <row r="6796">
          <cell r="B6796" t="str">
            <v>KUMBA INTERNATIONAL TRADING LIMITED</v>
          </cell>
          <cell r="C6796">
            <v>6796</v>
          </cell>
        </row>
        <row r="6797">
          <cell r="B6797" t="str">
            <v>HARBIN ELECTRIC COMPANY LIMITED</v>
          </cell>
          <cell r="C6797">
            <v>6797</v>
          </cell>
        </row>
        <row r="6798">
          <cell r="B6798" t="str">
            <v>HARBOUR ENERGY NORGE AS</v>
          </cell>
          <cell r="C6798">
            <v>6798</v>
          </cell>
        </row>
        <row r="6799">
          <cell r="B6799" t="str">
            <v>JIANGXI PACIFIC CABLE GROUP CO., LTD.</v>
          </cell>
          <cell r="C6799">
            <v>6799</v>
          </cell>
        </row>
        <row r="6800">
          <cell r="B6800" t="str">
            <v>SPLUNK INC.</v>
          </cell>
          <cell r="C6800">
            <v>6800</v>
          </cell>
        </row>
        <row r="6801">
          <cell r="B6801" t="str">
            <v>SHENZHEN SHENGANG TRADE CO., LTD.</v>
          </cell>
          <cell r="C6801">
            <v>6801</v>
          </cell>
        </row>
        <row r="6802">
          <cell r="B6802" t="str">
            <v>YEOCHUN NCC CO., LTD</v>
          </cell>
          <cell r="C6802">
            <v>6802</v>
          </cell>
        </row>
        <row r="6803">
          <cell r="B6803" t="str">
            <v>AXA KRANKENVERSICHERUNG AKTIENGESELLSCHAFT</v>
          </cell>
          <cell r="C6803">
            <v>6803</v>
          </cell>
        </row>
        <row r="6804">
          <cell r="B6804" t="str">
            <v>FIT HON TENG LIMITED</v>
          </cell>
          <cell r="C6804">
            <v>6804</v>
          </cell>
        </row>
        <row r="6805">
          <cell r="B6805" t="str">
            <v>GUANGZHOU PANYU SHIQIAO XIELI BEDDING FACTORY</v>
          </cell>
          <cell r="C6805">
            <v>6805</v>
          </cell>
        </row>
        <row r="6806">
          <cell r="B6806" t="str">
            <v>HIGHLY INFORMATION INDUSTRY CO., LTD.</v>
          </cell>
          <cell r="C6806">
            <v>6806</v>
          </cell>
        </row>
        <row r="6807">
          <cell r="B6807" t="str">
            <v>AUDI (CHINA) ENTERPRISE MANAGEMENT CO., LTD.</v>
          </cell>
          <cell r="C6807">
            <v>6807</v>
          </cell>
        </row>
        <row r="6808">
          <cell r="B6808" t="str">
            <v>PLEXUS CORP</v>
          </cell>
          <cell r="C6808">
            <v>6808</v>
          </cell>
        </row>
        <row r="6809">
          <cell r="B6809" t="str">
            <v>IRAN ALLOY STEEL COMPANY PUBLIC JOINT STOCK</v>
          </cell>
          <cell r="C6809">
            <v>6809</v>
          </cell>
        </row>
        <row r="6810">
          <cell r="B6810" t="str">
            <v>WUHAN JINJIANGYUAN CHEMICAL TECHNOLOGY CO., LTD.</v>
          </cell>
          <cell r="C6810">
            <v>6810</v>
          </cell>
        </row>
        <row r="6811">
          <cell r="B6811" t="str">
            <v>ETEX N.V.</v>
          </cell>
          <cell r="C6811">
            <v>6811</v>
          </cell>
        </row>
        <row r="6812">
          <cell r="B6812" t="str">
            <v>NEXTEER AUTOMOTIVE GROUP LIMITED</v>
          </cell>
          <cell r="C6812">
            <v>6812</v>
          </cell>
        </row>
        <row r="6813">
          <cell r="B6813" t="str">
            <v>NEXTEER AUTOMOTIVE GROUP LIMITED</v>
          </cell>
          <cell r="C6813">
            <v>6813</v>
          </cell>
        </row>
        <row r="6814">
          <cell r="B6814" t="str">
            <v>IBERDROLA ENERGIA ESPANA SOCIEDAD ANONIMA.</v>
          </cell>
          <cell r="C6814">
            <v>6814</v>
          </cell>
        </row>
        <row r="6815">
          <cell r="B6815" t="str">
            <v>TOBU RAILWAY CO LTD</v>
          </cell>
          <cell r="C6815">
            <v>6815</v>
          </cell>
        </row>
        <row r="6816">
          <cell r="B6816" t="str">
            <v>TIANDI SCIENCE &amp; TECHNOLOGY CO.,LTD.</v>
          </cell>
          <cell r="C6816">
            <v>6816</v>
          </cell>
        </row>
        <row r="6817">
          <cell r="B6817" t="str">
            <v>WORLD BANK, INTERNATIONAL BANK FOR RECONSTRUCTION AND DEVELOPMENT, BIRD IBRD</v>
          </cell>
          <cell r="C6817">
            <v>6817</v>
          </cell>
        </row>
        <row r="6818">
          <cell r="B6818" t="str">
            <v>INNER MONGOLIA ERDOS RESOURCES CO.,LTD.</v>
          </cell>
          <cell r="C6818">
            <v>6818</v>
          </cell>
        </row>
        <row r="6819">
          <cell r="B6819" t="str">
            <v>CZARNIKOW GROUP LIMITED</v>
          </cell>
          <cell r="C6819">
            <v>6819</v>
          </cell>
        </row>
        <row r="6820">
          <cell r="B6820" t="str">
            <v>C. CZARNIKOW LIMITED</v>
          </cell>
          <cell r="C6820">
            <v>6820</v>
          </cell>
        </row>
        <row r="6821">
          <cell r="B6821" t="str">
            <v>HUB GROUP, INC.</v>
          </cell>
          <cell r="C6821">
            <v>6821</v>
          </cell>
        </row>
        <row r="6822">
          <cell r="B6822" t="str">
            <v>JOH. VAILLANT GMBH &amp; CO KG</v>
          </cell>
          <cell r="C6822">
            <v>6822</v>
          </cell>
        </row>
        <row r="6823">
          <cell r="B6823" t="str">
            <v>VAILLANT GMBH</v>
          </cell>
          <cell r="C6823">
            <v>6823</v>
          </cell>
        </row>
        <row r="6824">
          <cell r="B6824" t="str">
            <v>JIANGLING MOTORS CO., LTD. XIAOLAN BRANCH</v>
          </cell>
          <cell r="C6824">
            <v>6824</v>
          </cell>
        </row>
        <row r="6825">
          <cell r="B6825" t="str">
            <v>WUESTENROT &amp; WUERTTEMBERGISCHE AG</v>
          </cell>
          <cell r="C6825">
            <v>6825</v>
          </cell>
        </row>
        <row r="6826">
          <cell r="B6826" t="str">
            <v>CHONGYANG LIANCHUANG INDUSTRIAL CO., LTD.</v>
          </cell>
          <cell r="C6826">
            <v>6826</v>
          </cell>
        </row>
        <row r="6827">
          <cell r="B6827" t="str">
            <v>BP EXPLORATION COMPANY LIMITED</v>
          </cell>
          <cell r="C6827">
            <v>6827</v>
          </cell>
        </row>
        <row r="6828">
          <cell r="B6828" t="str">
            <v>SHENZHEN AIRLINES COMPANY LIMITED</v>
          </cell>
          <cell r="C6828">
            <v>6828</v>
          </cell>
        </row>
        <row r="6829">
          <cell r="B6829" t="str">
            <v>TVS HOLDINGS LIMITED</v>
          </cell>
          <cell r="C6829">
            <v>6829</v>
          </cell>
        </row>
        <row r="6830">
          <cell r="B6830" t="str">
            <v>PETREDEC PTE. LIMITED</v>
          </cell>
          <cell r="C6830">
            <v>6830</v>
          </cell>
        </row>
        <row r="6831">
          <cell r="B6831" t="str">
            <v>SHAANXI CONSTRUCTION MATERIALS EQUIPMENT LOGISTICS CO., LTD.</v>
          </cell>
          <cell r="C6831">
            <v>6831</v>
          </cell>
        </row>
        <row r="6832">
          <cell r="B6832" t="str">
            <v>DE BEERS GROUP</v>
          </cell>
          <cell r="C6832">
            <v>6832</v>
          </cell>
        </row>
        <row r="6833">
          <cell r="B6833" t="str">
            <v>LAZAS NETWORK TECHNOLOGY (SHANGHAI) CO., LTD.</v>
          </cell>
          <cell r="C6833">
            <v>6833</v>
          </cell>
        </row>
        <row r="6834">
          <cell r="B6834" t="str">
            <v>SHANYING INTERNATIONAL HOLDINGS CO.,LTD.</v>
          </cell>
          <cell r="C6834">
            <v>6834</v>
          </cell>
        </row>
        <row r="6835">
          <cell r="B6835" t="str">
            <v>SHANXI XINGHUACUN FENJIU SALES CO., LTD.</v>
          </cell>
          <cell r="C6835">
            <v>6835</v>
          </cell>
        </row>
        <row r="6836">
          <cell r="B6836" t="str">
            <v>CACHET PHARMACEUTICAL CO., LTD.</v>
          </cell>
          <cell r="C6836">
            <v>6836</v>
          </cell>
        </row>
        <row r="6837">
          <cell r="B6837" t="str">
            <v>MORGAN STANLEY PRIVATE BANK NATIONAL ASSOCIATION</v>
          </cell>
          <cell r="C6837">
            <v>6837</v>
          </cell>
        </row>
        <row r="6838">
          <cell r="B6838" t="str">
            <v>PERSIAN GULF PETROCHEMICAL COMPLEMENTARY INDUSTRIES INVESTMENT AND DEVELOPMENT GROUP COMPANY PUBLIC JOINT STOCK</v>
          </cell>
          <cell r="C6838">
            <v>6838</v>
          </cell>
        </row>
        <row r="6839">
          <cell r="B6839" t="str">
            <v>GRDF</v>
          </cell>
          <cell r="C6839">
            <v>6839</v>
          </cell>
        </row>
        <row r="6840">
          <cell r="B6840" t="str">
            <v>BOEHRINGER INGELHEIM CORPORATE CENTER GMBH</v>
          </cell>
          <cell r="C6840">
            <v>6840</v>
          </cell>
        </row>
        <row r="6841">
          <cell r="B6841" t="str">
            <v>LINCOLN ELECTRIC HOLDINGS, INC.</v>
          </cell>
          <cell r="C6841">
            <v>6841</v>
          </cell>
        </row>
        <row r="6842">
          <cell r="B6842" t="str">
            <v>NCR ATLEOS CORPORATION</v>
          </cell>
          <cell r="C6842">
            <v>6842</v>
          </cell>
        </row>
        <row r="6843">
          <cell r="B6843" t="str">
            <v>OEBB-INFRASTRUKTUR AKTIENGESELLSCHAFT</v>
          </cell>
          <cell r="C6843">
            <v>6843</v>
          </cell>
        </row>
        <row r="6844">
          <cell r="B6844" t="str">
            <v>THE SIAM COMMERCIAL BANK PUBLIC COMPANY LIMITED</v>
          </cell>
          <cell r="C6844">
            <v>6844</v>
          </cell>
        </row>
        <row r="6845">
          <cell r="B6845" t="str">
            <v>E&amp; PPF TELECOM GROUP B.V.</v>
          </cell>
          <cell r="C6845">
            <v>6845</v>
          </cell>
        </row>
        <row r="6846">
          <cell r="B6846" t="str">
            <v>SHUFERSAL LIMITED</v>
          </cell>
          <cell r="C6846">
            <v>6846</v>
          </cell>
        </row>
        <row r="6847">
          <cell r="B6847" t="str">
            <v>SHANGHAI INDUSTRIAL HOLDINGS LIMITED</v>
          </cell>
          <cell r="C6847">
            <v>6847</v>
          </cell>
        </row>
        <row r="6848">
          <cell r="B6848" t="str">
            <v>TOHO GAS CO., LTD.</v>
          </cell>
          <cell r="C6848">
            <v>6848</v>
          </cell>
        </row>
        <row r="6849">
          <cell r="B6849" t="str">
            <v>SB C&amp;S CORP.</v>
          </cell>
          <cell r="C6849">
            <v>6849</v>
          </cell>
        </row>
        <row r="6850">
          <cell r="B6850" t="str">
            <v>WUHAN BAOSTEEL CENTRAL CHINA TRADING CO., LTD.</v>
          </cell>
          <cell r="C6850">
            <v>6850</v>
          </cell>
        </row>
        <row r="6851">
          <cell r="B6851" t="str">
            <v>PELION S.A.</v>
          </cell>
          <cell r="C6851">
            <v>6851</v>
          </cell>
        </row>
        <row r="6852">
          <cell r="B6852" t="str">
            <v>CALUMET SPECIALTY PRODUCTS PARTNERS, L.P</v>
          </cell>
          <cell r="C6852">
            <v>6852</v>
          </cell>
        </row>
        <row r="6853">
          <cell r="B6853" t="str">
            <v>INFORMA PLC</v>
          </cell>
          <cell r="C6853">
            <v>6853</v>
          </cell>
        </row>
        <row r="6854">
          <cell r="B6854" t="str">
            <v>NATIONAL FIRE &amp; MARINE INSURANCE CO.</v>
          </cell>
          <cell r="C6854">
            <v>6854</v>
          </cell>
        </row>
        <row r="6855">
          <cell r="B6855" t="str">
            <v>CAPGEMINI TECHNOLOGY SERVICES</v>
          </cell>
          <cell r="C6855">
            <v>6855</v>
          </cell>
        </row>
        <row r="6856">
          <cell r="B6856" t="str">
            <v>TUKA STEEL INVESTMENT COMPANY PUBLIC JOINT STOCK</v>
          </cell>
          <cell r="C6856">
            <v>6856</v>
          </cell>
        </row>
        <row r="6857">
          <cell r="B6857" t="str">
            <v>LIMITED LIABILITY COMPANY ETERNA</v>
          </cell>
          <cell r="C6857">
            <v>6857</v>
          </cell>
        </row>
        <row r="6858">
          <cell r="B6858" t="str">
            <v>PORSCHE AUSTRIA GESELLSCHAFT M.B.H. &amp; CO. OG</v>
          </cell>
          <cell r="C6858">
            <v>6858</v>
          </cell>
        </row>
        <row r="6859">
          <cell r="B6859" t="str">
            <v>MEUBLES IKEA FRANCE</v>
          </cell>
          <cell r="C6859">
            <v>6859</v>
          </cell>
        </row>
        <row r="6860">
          <cell r="B6860" t="str">
            <v>DYCOM INDUSTRIES, INC.</v>
          </cell>
          <cell r="C6860">
            <v>6860</v>
          </cell>
        </row>
        <row r="6861">
          <cell r="B6861" t="str">
            <v>PRESBYTERIAN NETWORK COMPANIES (US MARKET AGGREGATE)</v>
          </cell>
          <cell r="C6861">
            <v>6861</v>
          </cell>
        </row>
        <row r="6862">
          <cell r="B6862" t="str">
            <v>VALMONT INDUSTRIES, INC.</v>
          </cell>
          <cell r="C6862">
            <v>6862</v>
          </cell>
        </row>
        <row r="6863">
          <cell r="B6863" t="str">
            <v>ATI INC.</v>
          </cell>
          <cell r="C6863">
            <v>6863</v>
          </cell>
        </row>
        <row r="6864">
          <cell r="B6864" t="str">
            <v>SERVE ONE CO.,LTD</v>
          </cell>
          <cell r="C6864">
            <v>6864</v>
          </cell>
        </row>
        <row r="6865">
          <cell r="B6865" t="str">
            <v>AMIL ASSISTENCIA MEDICA INTERNACIONAL SA</v>
          </cell>
          <cell r="C6865">
            <v>6865</v>
          </cell>
        </row>
        <row r="6866">
          <cell r="B6866" t="str">
            <v>CCEP HOLDINGS (AUSTRALIA) PTY LTD</v>
          </cell>
          <cell r="C6866">
            <v>6866</v>
          </cell>
        </row>
        <row r="6867">
          <cell r="B6867" t="str">
            <v>HUIZHOU ZHONGQI PRECISION PARTS CO., LTD.</v>
          </cell>
          <cell r="C6867">
            <v>6867</v>
          </cell>
        </row>
        <row r="6868">
          <cell r="B6868" t="str">
            <v>VSTECS (CHONGQING) TECHNOLOGY CO., LTD.</v>
          </cell>
          <cell r="C6868">
            <v>6868</v>
          </cell>
        </row>
        <row r="6869">
          <cell r="B6869" t="str">
            <v>ZHEJIANG DUSHAN ENERGY CO., LTD.</v>
          </cell>
          <cell r="C6869">
            <v>6869</v>
          </cell>
        </row>
        <row r="6870">
          <cell r="B6870" t="str">
            <v>SHIP HEALTHCARE HOLDINGS,INC.</v>
          </cell>
          <cell r="C6870">
            <v>6870</v>
          </cell>
        </row>
        <row r="6871">
          <cell r="B6871" t="str">
            <v>PANDORA A/S</v>
          </cell>
          <cell r="C6871">
            <v>6871</v>
          </cell>
        </row>
        <row r="6872">
          <cell r="B6872" t="str">
            <v>SANTANDER BANK POLSKA S.A.</v>
          </cell>
          <cell r="C6872">
            <v>6872</v>
          </cell>
        </row>
        <row r="6873">
          <cell r="B6873" t="str">
            <v>SHANGHAI CONSTRUCTION SECOND CONSTRUCTION GROUP CO., LTD.</v>
          </cell>
          <cell r="C6873">
            <v>6873</v>
          </cell>
        </row>
        <row r="6874">
          <cell r="B6874" t="str">
            <v>AKITA PREFECTURE</v>
          </cell>
          <cell r="C6874">
            <v>6874</v>
          </cell>
        </row>
        <row r="6875">
          <cell r="B6875" t="str">
            <v>BLOOMIN' BRANDS, INC.</v>
          </cell>
          <cell r="C6875">
            <v>6875</v>
          </cell>
        </row>
        <row r="6876">
          <cell r="B6876" t="str">
            <v>JCET GROUP CO., LTD.</v>
          </cell>
          <cell r="C6876">
            <v>6876</v>
          </cell>
        </row>
        <row r="6877">
          <cell r="B6877" t="str">
            <v>ZHANGJIAKOU TMALL YOUPIN E-COMMERCE CO., LTD.</v>
          </cell>
          <cell r="C6877">
            <v>6877</v>
          </cell>
        </row>
        <row r="6878">
          <cell r="B6878" t="str">
            <v>ENDRESS+HAUSER AG</v>
          </cell>
          <cell r="C6878">
            <v>6878</v>
          </cell>
        </row>
        <row r="6879">
          <cell r="B6879" t="str">
            <v>INNER MONGOLIA SHUANGJIE SAIDU ELECTRIC CO., LTD.</v>
          </cell>
          <cell r="C6879">
            <v>6879</v>
          </cell>
        </row>
        <row r="6880">
          <cell r="B6880" t="str">
            <v>GEBR. HEINEMANN VERWALTUNGS SE</v>
          </cell>
          <cell r="C6880">
            <v>6880</v>
          </cell>
        </row>
        <row r="6881">
          <cell r="B6881" t="str">
            <v>SHENZHEN HUAQIANG HOLDINGS LIMITED</v>
          </cell>
          <cell r="C6881">
            <v>6881</v>
          </cell>
        </row>
        <row r="6882">
          <cell r="B6882" t="str">
            <v>CREDIT LYONNAIS</v>
          </cell>
          <cell r="C6882">
            <v>6882</v>
          </cell>
        </row>
        <row r="6883">
          <cell r="B6883" t="str">
            <v>VODAFONE HOLDINGS EUROPE SL</v>
          </cell>
          <cell r="C6883">
            <v>6883</v>
          </cell>
        </row>
        <row r="6884">
          <cell r="B6884" t="str">
            <v>GUANGXI STATE FARMS GROUP CO., LTD.</v>
          </cell>
          <cell r="C6884">
            <v>6884</v>
          </cell>
        </row>
        <row r="6885">
          <cell r="B6885" t="str">
            <v>WILLY:S AB</v>
          </cell>
          <cell r="C6885">
            <v>6885</v>
          </cell>
        </row>
        <row r="6886">
          <cell r="B6886" t="str">
            <v>SAMSUNG ELECTRONICS EUROPE HOLDING COOPERATIEF U.A.</v>
          </cell>
          <cell r="C6886">
            <v>6886</v>
          </cell>
        </row>
        <row r="6887">
          <cell r="B6887" t="str">
            <v>TWILIO INC.</v>
          </cell>
          <cell r="C6887">
            <v>6887</v>
          </cell>
        </row>
        <row r="6888">
          <cell r="B6888" t="str">
            <v>AGROSUPER S A</v>
          </cell>
          <cell r="C6888">
            <v>6888</v>
          </cell>
        </row>
        <row r="6889">
          <cell r="B6889" t="str">
            <v>NGL ENERGY PARTNERS LP</v>
          </cell>
          <cell r="C6889">
            <v>6889</v>
          </cell>
        </row>
        <row r="6890">
          <cell r="B6890" t="str">
            <v>PRIMARK LIMITED</v>
          </cell>
          <cell r="C6890">
            <v>6890</v>
          </cell>
        </row>
        <row r="6891">
          <cell r="B6891" t="str">
            <v>UNITEDHEALTHCARE OF THE MID-ATLANTIC INC.</v>
          </cell>
          <cell r="C6891">
            <v>6891</v>
          </cell>
        </row>
        <row r="6892">
          <cell r="B6892" t="str">
            <v>U. S. STEEL KOSICE, S.R.O.</v>
          </cell>
          <cell r="C6892">
            <v>6892</v>
          </cell>
        </row>
        <row r="6893">
          <cell r="B6893" t="str">
            <v>KREISVERKEHRSGESELLSCHAFT METTMANN MBH</v>
          </cell>
          <cell r="C6893">
            <v>6893</v>
          </cell>
        </row>
        <row r="6894">
          <cell r="B6894" t="str">
            <v>DAISO INDUSTRIES CO., LTD.</v>
          </cell>
          <cell r="C6894">
            <v>6894</v>
          </cell>
        </row>
        <row r="6895">
          <cell r="B6895" t="str">
            <v>CENTERPOINT ENERGY RESOURCES CORP.</v>
          </cell>
          <cell r="C6895">
            <v>6895</v>
          </cell>
        </row>
        <row r="6896">
          <cell r="B6896" t="str">
            <v>PUBLIC JOINT STOCK COMPANY URALKALI</v>
          </cell>
          <cell r="C6896">
            <v>6896</v>
          </cell>
        </row>
        <row r="6897">
          <cell r="B6897" t="str">
            <v>SOCIEDAD MINERA CERRO VERDE S.A.A.</v>
          </cell>
          <cell r="C6897">
            <v>6897</v>
          </cell>
        </row>
        <row r="6898">
          <cell r="B6898" t="str">
            <v>PATTERSON-UTI ENERGY, INC.</v>
          </cell>
          <cell r="C6898">
            <v>6898</v>
          </cell>
        </row>
        <row r="6899">
          <cell r="B6899" t="str">
            <v>BAUSCH + LOMB CORPORATION</v>
          </cell>
          <cell r="C6899">
            <v>6899</v>
          </cell>
        </row>
        <row r="6900">
          <cell r="B6900" t="str">
            <v>SIXT SE</v>
          </cell>
          <cell r="C6900">
            <v>6900</v>
          </cell>
        </row>
        <row r="6901">
          <cell r="B6901" t="str">
            <v>TAIPING GENERAL INSURANCE CO., LTD.</v>
          </cell>
          <cell r="C6901">
            <v>6901</v>
          </cell>
        </row>
        <row r="6902">
          <cell r="B6902" t="str">
            <v>TAL DAI-ICHI LIFE AUSTRALIA PTY LTD</v>
          </cell>
          <cell r="C6902">
            <v>6902</v>
          </cell>
        </row>
        <row r="6903">
          <cell r="B6903" t="str">
            <v>METLIFE MEXICO SA</v>
          </cell>
          <cell r="C6903">
            <v>6903</v>
          </cell>
        </row>
        <row r="6904">
          <cell r="B6904" t="str">
            <v>WINTERSHALL DEA GMBH</v>
          </cell>
          <cell r="C6904">
            <v>6904</v>
          </cell>
        </row>
        <row r="6905">
          <cell r="B6905" t="str">
            <v>INVERSIONES ARAUCO INTERNACIONAL LIMITADA</v>
          </cell>
          <cell r="C6905">
            <v>6905</v>
          </cell>
        </row>
        <row r="6906">
          <cell r="B6906" t="str">
            <v>BROOKFIELD ASSET MANAGEMENT REINSURANCE PARTNERS LTD. (COMBINED)</v>
          </cell>
          <cell r="C6906">
            <v>6906</v>
          </cell>
        </row>
        <row r="6907">
          <cell r="B6907" t="str">
            <v>LG ELECTRONICS VIETNAM HAI PHONG CO., LTD</v>
          </cell>
          <cell r="C6907">
            <v>6907</v>
          </cell>
        </row>
        <row r="6908">
          <cell r="B6908" t="str">
            <v>NANJING STATE-OWNED ASSETS INVESTMENT &amp; MANAGEMENT HOLDING (GROUP) CO., LTD.</v>
          </cell>
          <cell r="C6908">
            <v>6908</v>
          </cell>
        </row>
        <row r="6909">
          <cell r="B6909" t="str">
            <v>IVC ACQUISITION MIDCO LTD</v>
          </cell>
          <cell r="C6909">
            <v>6909</v>
          </cell>
        </row>
        <row r="6910">
          <cell r="B6910" t="str">
            <v>CHINA RAILWAY KUNMING GROUP CO., LTD.</v>
          </cell>
          <cell r="C6910">
            <v>6910</v>
          </cell>
        </row>
        <row r="6911">
          <cell r="B6911" t="str">
            <v>OCEAN PARTNERS HOLDINGS LIMITED</v>
          </cell>
          <cell r="C6911">
            <v>6911</v>
          </cell>
        </row>
        <row r="6912">
          <cell r="B6912" t="str">
            <v>BRINKER INTERNATIONAL INC</v>
          </cell>
          <cell r="C6912">
            <v>6912</v>
          </cell>
        </row>
        <row r="6913">
          <cell r="B6913" t="str">
            <v>LYNK &amp; CO AUTOMOBILE SALES CO., LTD.</v>
          </cell>
          <cell r="C6913">
            <v>6913</v>
          </cell>
        </row>
        <row r="6914">
          <cell r="B6914" t="str">
            <v>GUANGZHOU VIENTIANE ADVERTISING CO., LTD.</v>
          </cell>
          <cell r="C6914">
            <v>6914</v>
          </cell>
        </row>
        <row r="6915">
          <cell r="B6915" t="str">
            <v>HEBEI COMMUNICATIONS INVESTMENT GROUP CO., LTD.</v>
          </cell>
          <cell r="C6915">
            <v>6915</v>
          </cell>
        </row>
        <row r="6916">
          <cell r="B6916" t="str">
            <v>TOYOTAMOBIRITIPATSU KK</v>
          </cell>
          <cell r="C6916">
            <v>6916</v>
          </cell>
        </row>
        <row r="6917">
          <cell r="B6917" t="str">
            <v>XIAMEN C&amp;D PAPER &amp; PULP GROUP CO., LTD.</v>
          </cell>
          <cell r="C6917">
            <v>6917</v>
          </cell>
        </row>
        <row r="6918">
          <cell r="B6918" t="str">
            <v>BILLERUD AB</v>
          </cell>
          <cell r="C6918">
            <v>6918</v>
          </cell>
        </row>
        <row r="6919">
          <cell r="B6919" t="str">
            <v>MEWAH INTERNATIONAL INC</v>
          </cell>
          <cell r="C6919">
            <v>6919</v>
          </cell>
        </row>
        <row r="6920">
          <cell r="B6920" t="str">
            <v>CHARLES RIVER LABORATORIES INTERNATIONAL INC.</v>
          </cell>
          <cell r="C6920">
            <v>6920</v>
          </cell>
        </row>
        <row r="6921">
          <cell r="B6921" t="str">
            <v>AGRANA BETEILIGUNGS-AKTIENGESELLSCHAFT</v>
          </cell>
          <cell r="C6921">
            <v>6921</v>
          </cell>
        </row>
        <row r="6922">
          <cell r="B6922" t="str">
            <v>WTE WASSERTECHNIK GMBH</v>
          </cell>
          <cell r="C6922">
            <v>6922</v>
          </cell>
        </row>
        <row r="6923">
          <cell r="B6923" t="str">
            <v>FESTO BETEILIGUNGEN GMBH &amp; CO. KG</v>
          </cell>
          <cell r="C6923">
            <v>6923</v>
          </cell>
        </row>
        <row r="6924">
          <cell r="B6924" t="str">
            <v>POLSKA GRUPA GORNICZA S.A.</v>
          </cell>
          <cell r="C6924">
            <v>6924</v>
          </cell>
        </row>
        <row r="6925">
          <cell r="B6925" t="str">
            <v>SPARKASSEN-UND GIROVERBAND HESSEN-THURINGEN</v>
          </cell>
          <cell r="C6925">
            <v>6925</v>
          </cell>
        </row>
        <row r="6926">
          <cell r="B6926" t="str">
            <v>ARAGOCIAS, SOCIEDAD ANONIMA</v>
          </cell>
          <cell r="C6926">
            <v>6926</v>
          </cell>
        </row>
        <row r="6927">
          <cell r="B6927" t="str">
            <v>OK CORPORATION</v>
          </cell>
          <cell r="C6927">
            <v>6927</v>
          </cell>
        </row>
        <row r="6928">
          <cell r="B6928" t="str">
            <v>SANDS CHINA LIMITED</v>
          </cell>
          <cell r="C6928">
            <v>6928</v>
          </cell>
        </row>
        <row r="6929">
          <cell r="B6929" t="str">
            <v>TOYOTA FRANCE</v>
          </cell>
          <cell r="C6929">
            <v>6929</v>
          </cell>
        </row>
        <row r="6930">
          <cell r="B6930" t="str">
            <v>TOKAI RIKA CO LTD</v>
          </cell>
          <cell r="C6930">
            <v>6930</v>
          </cell>
        </row>
        <row r="6931">
          <cell r="B6931" t="str">
            <v>SUN LIFE AND HEALTH COMPANIES (US MARKET AGGREGATE)</v>
          </cell>
          <cell r="C6931">
            <v>6931</v>
          </cell>
        </row>
        <row r="6932">
          <cell r="B6932" t="str">
            <v>XI'AN ZTE TERMINAL TECHNOLOGY CO., LTD.</v>
          </cell>
          <cell r="C6932">
            <v>6932</v>
          </cell>
        </row>
        <row r="6933">
          <cell r="B6933" t="str">
            <v>YICHANG BEIBEIREN REFRIGERATION EQUIPMENT CO., LTD.</v>
          </cell>
          <cell r="C6933">
            <v>6933</v>
          </cell>
        </row>
        <row r="6934">
          <cell r="B6934" t="str">
            <v>KEMPER PC COMPANIES (US MARKET AGGREGATE)</v>
          </cell>
          <cell r="C6934">
            <v>6934</v>
          </cell>
        </row>
        <row r="6935">
          <cell r="B6935" t="str">
            <v>HYSTER-YALE, INC.</v>
          </cell>
          <cell r="C6935">
            <v>6935</v>
          </cell>
        </row>
        <row r="6936">
          <cell r="B6936" t="str">
            <v>JOHN HOLLAND HOLDINGS PTY LTD</v>
          </cell>
          <cell r="C6936">
            <v>6936</v>
          </cell>
        </row>
        <row r="6937">
          <cell r="B6937" t="str">
            <v>CCCI AUSTRALIA PTY LTD</v>
          </cell>
          <cell r="C6937">
            <v>6937</v>
          </cell>
        </row>
        <row r="6938">
          <cell r="B6938" t="str">
            <v>JOHN HOLLAND GROUP PTY LTD</v>
          </cell>
          <cell r="C6938">
            <v>6938</v>
          </cell>
        </row>
        <row r="6939">
          <cell r="B6939" t="str">
            <v>LHOIST</v>
          </cell>
          <cell r="C6939">
            <v>6939</v>
          </cell>
        </row>
        <row r="6940">
          <cell r="B6940" t="str">
            <v>ALUMINIUM BAHRAIN B.S.C.</v>
          </cell>
          <cell r="C6940">
            <v>6940</v>
          </cell>
        </row>
        <row r="6941">
          <cell r="B6941" t="str">
            <v>AG INSURANCE SA-NV</v>
          </cell>
          <cell r="C6941">
            <v>6941</v>
          </cell>
        </row>
        <row r="6942">
          <cell r="B6942" t="str">
            <v>SEAGATE TECHNOLOGY (THAILAND) LTD</v>
          </cell>
          <cell r="C6942">
            <v>6942</v>
          </cell>
        </row>
        <row r="6943">
          <cell r="B6943" t="str">
            <v>C&amp;D (SINGAPORE) BUSINESS PTE. LTD.</v>
          </cell>
          <cell r="C6943">
            <v>6943</v>
          </cell>
        </row>
        <row r="6944">
          <cell r="B6944" t="str">
            <v>SHAANXI CHINA TOBACCO INDUSTRY CO., LTD.</v>
          </cell>
          <cell r="C6944">
            <v>6944</v>
          </cell>
        </row>
        <row r="6945">
          <cell r="B6945" t="str">
            <v>GUANGZHOU JIANZHIJIA HEALTH FOOD CO., LTD.</v>
          </cell>
          <cell r="C6945">
            <v>6945</v>
          </cell>
        </row>
        <row r="6946">
          <cell r="B6946" t="str">
            <v>HSBC CONTINENTAL EUROPE</v>
          </cell>
          <cell r="C6946">
            <v>6946</v>
          </cell>
        </row>
        <row r="6947">
          <cell r="B6947" t="str">
            <v>ASTOMOS ENERGY CORPORATION</v>
          </cell>
          <cell r="C6947">
            <v>6947</v>
          </cell>
        </row>
        <row r="6948">
          <cell r="B6948" t="str">
            <v>LTIMINDTREE LIMITED</v>
          </cell>
          <cell r="C6948">
            <v>6948</v>
          </cell>
        </row>
        <row r="6949">
          <cell r="B6949" t="str">
            <v>BELFIUS BANQUE SA/NV</v>
          </cell>
          <cell r="C6949">
            <v>6949</v>
          </cell>
        </row>
        <row r="6950">
          <cell r="B6950" t="str">
            <v>GUANGXI COMMUNICATIONS INVESTMENT TRADING CO., LTD.</v>
          </cell>
          <cell r="C6950">
            <v>6950</v>
          </cell>
        </row>
        <row r="6951">
          <cell r="B6951" t="str">
            <v>E-LAND WORLD CO.,LTD</v>
          </cell>
          <cell r="C6951">
            <v>6951</v>
          </cell>
        </row>
        <row r="6952">
          <cell r="B6952" t="str">
            <v>TRIPLE-S MANAGEMENT GROUP (US MARKET AGGREGATE)</v>
          </cell>
          <cell r="C6952">
            <v>6952</v>
          </cell>
        </row>
        <row r="6953">
          <cell r="B6953" t="str">
            <v>DAYE SPECIAL STEEL CO., LTD.</v>
          </cell>
          <cell r="C6953">
            <v>6953</v>
          </cell>
        </row>
        <row r="6954">
          <cell r="B6954" t="str">
            <v>PENTAIR PLC</v>
          </cell>
          <cell r="C6954">
            <v>6954</v>
          </cell>
        </row>
        <row r="6955">
          <cell r="B6955" t="str">
            <v>AEON TOPVALU CO., LTD.</v>
          </cell>
          <cell r="C6955">
            <v>6955</v>
          </cell>
        </row>
        <row r="6956">
          <cell r="B6956" t="str">
            <v>CRRC CHANGCHUN RAILWAY VEHICLES CO., LTD.</v>
          </cell>
          <cell r="C6956">
            <v>6956</v>
          </cell>
        </row>
        <row r="6957">
          <cell r="B6957" t="str">
            <v>PENTAIR PUBLIC LIMITED COMPANY</v>
          </cell>
          <cell r="C6957">
            <v>6957</v>
          </cell>
        </row>
        <row r="6958">
          <cell r="B6958" t="str">
            <v>HSBC NORTH AMERICA HOLDINGS INC.</v>
          </cell>
          <cell r="C6958">
            <v>6958</v>
          </cell>
        </row>
        <row r="6959">
          <cell r="B6959" t="str">
            <v>GETEC ENERGIE HOLDING GMBH</v>
          </cell>
          <cell r="C6959">
            <v>6959</v>
          </cell>
        </row>
        <row r="6960">
          <cell r="B6960" t="str">
            <v>ALLIANCEBERNSTEIN LP</v>
          </cell>
          <cell r="C6960">
            <v>6960</v>
          </cell>
        </row>
        <row r="6961">
          <cell r="B6961" t="str">
            <v>JSW STEEL COATED PRODUCTS LIMITED</v>
          </cell>
          <cell r="C6961">
            <v>6961</v>
          </cell>
        </row>
        <row r="6962">
          <cell r="B6962" t="str">
            <v>SERVICE CORPORATION INTERNATIONAL</v>
          </cell>
          <cell r="C6962">
            <v>6962</v>
          </cell>
        </row>
        <row r="6963">
          <cell r="B6963" t="str">
            <v>YISHENG DAHUA PETROCHEMICAL CO., LTD.</v>
          </cell>
          <cell r="C6963">
            <v>6963</v>
          </cell>
        </row>
        <row r="6964">
          <cell r="B6964" t="str">
            <v>HARBIN ELECTRIC COMPANY LIMITED</v>
          </cell>
          <cell r="C6964">
            <v>6964</v>
          </cell>
        </row>
        <row r="6965">
          <cell r="B6965" t="str">
            <v>QUEBECOR INC</v>
          </cell>
          <cell r="C6965">
            <v>6965</v>
          </cell>
        </row>
        <row r="6966">
          <cell r="B6966" t="str">
            <v>BIOMERIEUX SA</v>
          </cell>
          <cell r="C6966">
            <v>6966</v>
          </cell>
        </row>
        <row r="6967">
          <cell r="B6967" t="str">
            <v>YAOKO CO.,LTD.</v>
          </cell>
          <cell r="C6967">
            <v>6967</v>
          </cell>
        </row>
        <row r="6968">
          <cell r="B6968" t="str">
            <v>NEW INDIA ASSURANCE COMPANY LIMITED (THE)</v>
          </cell>
          <cell r="C6968">
            <v>6968</v>
          </cell>
        </row>
        <row r="6969">
          <cell r="B6969" t="str">
            <v>UMW HOLDINGS BERHAD</v>
          </cell>
          <cell r="C6969">
            <v>6969</v>
          </cell>
        </row>
        <row r="6970">
          <cell r="B6970" t="str">
            <v>CHINESE ACADEMY OF SCIENCES HOLDINGS CO., LTD.</v>
          </cell>
          <cell r="C6970">
            <v>6970</v>
          </cell>
        </row>
        <row r="6971">
          <cell r="B6971" t="str">
            <v>PEUGEOT CITROEN SOCHAUX SNC</v>
          </cell>
          <cell r="C6971">
            <v>6971</v>
          </cell>
        </row>
        <row r="6972">
          <cell r="B6972" t="str">
            <v>COOPERATIE KONINKLIJKE COSUN U.A.</v>
          </cell>
          <cell r="C6972">
            <v>6972</v>
          </cell>
        </row>
        <row r="6973">
          <cell r="B6973" t="str">
            <v>PROMSVYAZBANK PUBLIC JOINT-STOCK COMPANY</v>
          </cell>
          <cell r="C6973">
            <v>6973</v>
          </cell>
        </row>
        <row r="6974">
          <cell r="B6974" t="str">
            <v>CANFOR CORPORATION</v>
          </cell>
          <cell r="C6974">
            <v>6974</v>
          </cell>
        </row>
        <row r="6975">
          <cell r="B6975" t="str">
            <v>ENERGOATOM NATIONAL NUCLEAR ENERGY GENERATING COMPANY (NNEGC ENERGOATOM) AT</v>
          </cell>
          <cell r="C6975">
            <v>6975</v>
          </cell>
        </row>
        <row r="6976">
          <cell r="B6976" t="str">
            <v>KAUFLAND ROMANIA SCS</v>
          </cell>
          <cell r="C6976">
            <v>6976</v>
          </cell>
        </row>
        <row r="6977">
          <cell r="B6977" t="str">
            <v>JOHN HOLLAND PTY LTD</v>
          </cell>
          <cell r="C6977">
            <v>6977</v>
          </cell>
        </row>
        <row r="6978">
          <cell r="B6978" t="str">
            <v>ERAMET</v>
          </cell>
          <cell r="C6978">
            <v>6978</v>
          </cell>
        </row>
        <row r="6979">
          <cell r="B6979" t="str">
            <v>EVN AG</v>
          </cell>
          <cell r="C6979">
            <v>6979</v>
          </cell>
        </row>
        <row r="6980">
          <cell r="B6980" t="str">
            <v>CADENCE DESIGN SYSTEMS, INC.</v>
          </cell>
          <cell r="C6980">
            <v>6980</v>
          </cell>
        </row>
        <row r="6981">
          <cell r="B6981" t="str">
            <v>ARISTOCRAT LEISURE LIMITED</v>
          </cell>
          <cell r="C6981">
            <v>6981</v>
          </cell>
        </row>
        <row r="6982">
          <cell r="B6982" t="str">
            <v>NITERRA CO. LTD.</v>
          </cell>
          <cell r="C6982">
            <v>6982</v>
          </cell>
        </row>
        <row r="6983">
          <cell r="B6983" t="str">
            <v>ORIENTAL LAND CO.,LTD.</v>
          </cell>
          <cell r="C6983">
            <v>6983</v>
          </cell>
        </row>
        <row r="6984">
          <cell r="B6984" t="str">
            <v>MILLERKNOLL, INC.</v>
          </cell>
          <cell r="C6984">
            <v>6984</v>
          </cell>
        </row>
        <row r="6985">
          <cell r="B6985" t="str">
            <v>PRESBYTERIAN HEALTH PLAN INC.</v>
          </cell>
          <cell r="C6985">
            <v>6985</v>
          </cell>
        </row>
        <row r="6986">
          <cell r="B6986" t="str">
            <v>TOURISM BANK</v>
          </cell>
          <cell r="C6986">
            <v>6986</v>
          </cell>
        </row>
        <row r="6987">
          <cell r="B6987" t="str">
            <v>SHENERGY COMPANY LIMITED</v>
          </cell>
          <cell r="C6987">
            <v>6987</v>
          </cell>
        </row>
        <row r="6988">
          <cell r="B6988" t="str">
            <v>TAIPING GENERAL INSURANCE CO. LTD</v>
          </cell>
          <cell r="C6988">
            <v>6988</v>
          </cell>
        </row>
        <row r="6989">
          <cell r="B6989" t="str">
            <v>PENTA-OCEAN CONSTRUCTION CO LTD</v>
          </cell>
          <cell r="C6989">
            <v>6989</v>
          </cell>
        </row>
        <row r="6990">
          <cell r="B6990" t="str">
            <v>AS 24</v>
          </cell>
          <cell r="C6990">
            <v>6990</v>
          </cell>
        </row>
        <row r="6991">
          <cell r="B6991" t="str">
            <v>ENOVOS LUXEMBOURG S.A.</v>
          </cell>
          <cell r="C6991">
            <v>6991</v>
          </cell>
        </row>
        <row r="6992">
          <cell r="B6992" t="str">
            <v>SUMITOMO RIKO COMPANY LIMITED</v>
          </cell>
          <cell r="C6992">
            <v>6992</v>
          </cell>
        </row>
        <row r="6993">
          <cell r="B6993" t="str">
            <v>CHINA HUANENG GROUP FUEL CO., LTD.</v>
          </cell>
          <cell r="C6993">
            <v>6993</v>
          </cell>
        </row>
        <row r="6994">
          <cell r="B6994" t="str">
            <v>TVS MOTOR COMPANY LIMITED</v>
          </cell>
          <cell r="C6994">
            <v>6994</v>
          </cell>
        </row>
        <row r="6995">
          <cell r="B6995" t="str">
            <v>GUANGDONG ENVIRONMENTAL PROTECTION GROUP CO., LTD.</v>
          </cell>
          <cell r="C6995">
            <v>6995</v>
          </cell>
        </row>
        <row r="6996">
          <cell r="B6996" t="str">
            <v>THE NEW INDIA ASSURANCE CO LTD</v>
          </cell>
          <cell r="C6996">
            <v>6996</v>
          </cell>
        </row>
        <row r="6997">
          <cell r="B6997" t="str">
            <v>BEIJING BAIDU NETCOM SCIENCE AND TECHNOLOGY CO., LTD.</v>
          </cell>
          <cell r="C6997">
            <v>6997</v>
          </cell>
        </row>
        <row r="6998">
          <cell r="B6998" t="str">
            <v>INDUSTRIAL ALLIANCE INSURANCE &amp; FINANCIAL SERVICES INC.</v>
          </cell>
          <cell r="C6998">
            <v>6998</v>
          </cell>
        </row>
        <row r="6999">
          <cell r="B6999" t="str">
            <v>TAIYO LIFE INSURANCE CO.</v>
          </cell>
          <cell r="C6999">
            <v>6999</v>
          </cell>
        </row>
        <row r="7000">
          <cell r="B7000" t="str">
            <v>SICREDI PARTICIPACOES S.A.</v>
          </cell>
          <cell r="C7000">
            <v>7000</v>
          </cell>
        </row>
        <row r="7001">
          <cell r="B7001" t="str">
            <v>REALTY INCOME CORPORATION</v>
          </cell>
          <cell r="C7001">
            <v>7001</v>
          </cell>
        </row>
        <row r="7002">
          <cell r="B7002" t="str">
            <v>DAESANG HOLDINGS CO.,LTD.</v>
          </cell>
          <cell r="C7002">
            <v>7002</v>
          </cell>
        </row>
        <row r="7003">
          <cell r="B7003" t="str">
            <v>JIANGYIN GOLDEN BRIDGE CHEMICAL CO., LTD.</v>
          </cell>
          <cell r="C7003">
            <v>7003</v>
          </cell>
        </row>
        <row r="7004">
          <cell r="B7004" t="str">
            <v>LDC (TIANJIN) INTERNATIONAL BUSINESS COMPANY LIMITED</v>
          </cell>
          <cell r="C7004">
            <v>7004</v>
          </cell>
        </row>
        <row r="7005">
          <cell r="B7005" t="str">
            <v>SVF HOLDCO (UK) LIMITED</v>
          </cell>
          <cell r="C7005">
            <v>7005</v>
          </cell>
        </row>
        <row r="7006">
          <cell r="B7006" t="str">
            <v>ARM HOLDINGS PLC</v>
          </cell>
          <cell r="C7006">
            <v>7006</v>
          </cell>
        </row>
        <row r="7007">
          <cell r="B7007" t="str">
            <v>SHELL FRANCE</v>
          </cell>
          <cell r="C7007">
            <v>7007</v>
          </cell>
        </row>
        <row r="7008">
          <cell r="B7008" t="str">
            <v>GANSU HIGHWAY ACIATION TOURISM INTERNATIONAL TRADE CO., LTD.</v>
          </cell>
          <cell r="C7008">
            <v>7008</v>
          </cell>
        </row>
        <row r="7009">
          <cell r="B7009" t="str">
            <v>MD S.P.A.</v>
          </cell>
          <cell r="C7009">
            <v>7009</v>
          </cell>
        </row>
        <row r="7010">
          <cell r="B7010" t="str">
            <v>WINTIME ENERGY GROUP CO.,LTD.</v>
          </cell>
          <cell r="C7010">
            <v>7010</v>
          </cell>
        </row>
        <row r="7011">
          <cell r="B7011" t="str">
            <v>ENERGA - OBROT S.A.</v>
          </cell>
          <cell r="C7011">
            <v>7011</v>
          </cell>
        </row>
        <row r="7012">
          <cell r="B7012" t="str">
            <v>FULTON HOGAN LIMITED</v>
          </cell>
          <cell r="C7012">
            <v>7012</v>
          </cell>
        </row>
        <row r="7013">
          <cell r="B7013" t="str">
            <v>CHINA COPPER MINING RESOURCES CO., LTD.</v>
          </cell>
          <cell r="C7013">
            <v>7013</v>
          </cell>
        </row>
        <row r="7014">
          <cell r="B7014" t="str">
            <v>CHONGQING YUFU HOLDING GROUP CO.,LTD.</v>
          </cell>
          <cell r="C7014">
            <v>7014</v>
          </cell>
        </row>
        <row r="7015">
          <cell r="B7015" t="str">
            <v>BAOSTEEL RESOURCES HOLDING (SHANGHAI) CO., LTD.</v>
          </cell>
          <cell r="C7015">
            <v>7015</v>
          </cell>
        </row>
        <row r="7016">
          <cell r="B7016" t="str">
            <v>Q8 QUASER S.R.L.</v>
          </cell>
          <cell r="C7016">
            <v>7016</v>
          </cell>
        </row>
        <row r="7017">
          <cell r="B7017" t="str">
            <v>SCHNEIDER ELECTRIC FRANCE</v>
          </cell>
          <cell r="C7017">
            <v>7017</v>
          </cell>
        </row>
        <row r="7018">
          <cell r="B7018" t="str">
            <v>SIRJAN JAHAN STEEL COMPLEX COMPANY PUPLIC JOINT STOCK</v>
          </cell>
          <cell r="C7018">
            <v>7018</v>
          </cell>
        </row>
        <row r="7019">
          <cell r="B7019" t="str">
            <v>GOL LINHAS AEREAS INTELIGENTES S.A.</v>
          </cell>
          <cell r="C7019">
            <v>7019</v>
          </cell>
        </row>
        <row r="7020">
          <cell r="B7020" t="str">
            <v>CHIMEI CORPORATION</v>
          </cell>
          <cell r="C7020">
            <v>7020</v>
          </cell>
        </row>
        <row r="7021">
          <cell r="B7021" t="str">
            <v>EXEO GROUP, INC.</v>
          </cell>
          <cell r="C7021">
            <v>7021</v>
          </cell>
        </row>
        <row r="7022">
          <cell r="B7022" t="str">
            <v>AVIC AIRBORNE SYSTEMS CO., LTD.</v>
          </cell>
          <cell r="C7022">
            <v>7022</v>
          </cell>
        </row>
        <row r="7023">
          <cell r="B7023" t="str">
            <v>EDEKA SUEDBAYERN HANDELS STIFTUNG &amp; CO. KG</v>
          </cell>
          <cell r="C7023">
            <v>7023</v>
          </cell>
        </row>
        <row r="7024">
          <cell r="B7024" t="str">
            <v>JCC &amp; HBG (TIANJIN) COPPER CO., LTD.</v>
          </cell>
          <cell r="C7024">
            <v>7024</v>
          </cell>
        </row>
        <row r="7025">
          <cell r="B7025" t="str">
            <v>CNOOC GAS AND POWER SINGAPORE TRADING &amp; MARKETING PTE. LTD.</v>
          </cell>
          <cell r="C7025">
            <v>7025</v>
          </cell>
        </row>
        <row r="7026">
          <cell r="B7026" t="str">
            <v>SHANGANG CAPITAL HOLDINGS (SHENZHEN) CO., LTD.</v>
          </cell>
          <cell r="C7026">
            <v>7026</v>
          </cell>
        </row>
        <row r="7027">
          <cell r="B7027" t="str">
            <v>AETNA BETTER HEALTH OF ILLINOIS INC.</v>
          </cell>
          <cell r="C7027">
            <v>7027</v>
          </cell>
        </row>
        <row r="7028">
          <cell r="B7028" t="str">
            <v>GALP ENERGIA ESPANA SAU</v>
          </cell>
          <cell r="C7028">
            <v>7028</v>
          </cell>
        </row>
        <row r="7029">
          <cell r="B7029" t="str">
            <v>VISA WORLDWIDE PTE. LIMITED</v>
          </cell>
          <cell r="C7029">
            <v>7029</v>
          </cell>
        </row>
        <row r="7030">
          <cell r="B7030" t="str">
            <v>SENSATA TECHNOLOGIES HOLDING PLC</v>
          </cell>
          <cell r="C7030">
            <v>7030</v>
          </cell>
        </row>
        <row r="7031">
          <cell r="B7031" t="str">
            <v>CHUBB EUROPEAN GROUP SE, NORSKREGISTRERT UTENLANDSK FORETAK NUF</v>
          </cell>
          <cell r="C7031">
            <v>7031</v>
          </cell>
        </row>
        <row r="7032">
          <cell r="B7032" t="str">
            <v>SHANDONG NANSHAN ALUMINIUM CO.,LTD.</v>
          </cell>
          <cell r="C7032">
            <v>7032</v>
          </cell>
        </row>
        <row r="7033">
          <cell r="B7033" t="str">
            <v>UNI-PRESIDENT CHINA HOLDINGS LIMITED</v>
          </cell>
          <cell r="C7033">
            <v>7033</v>
          </cell>
        </row>
        <row r="7034">
          <cell r="B7034" t="str">
            <v>HARTFORD ACCIDENT &amp; INDEMNITY CO.</v>
          </cell>
          <cell r="C7034">
            <v>7034</v>
          </cell>
        </row>
        <row r="7035">
          <cell r="B7035" t="str">
            <v>MEDICAL MUTUAL OF OHIO GROUP</v>
          </cell>
          <cell r="C7035">
            <v>7035</v>
          </cell>
        </row>
        <row r="7036">
          <cell r="B7036" t="str">
            <v>DFDS A/S</v>
          </cell>
          <cell r="C7036">
            <v>7036</v>
          </cell>
        </row>
        <row r="7037">
          <cell r="B7037" t="str">
            <v>GENOSSENSCHAFT MIGROS AARE</v>
          </cell>
          <cell r="C7037">
            <v>7037</v>
          </cell>
        </row>
        <row r="7038">
          <cell r="B7038" t="str">
            <v>TOPSPORTS INTERNATIONAL HOLDINGS LIMITED</v>
          </cell>
          <cell r="C7038">
            <v>7038</v>
          </cell>
        </row>
        <row r="7039">
          <cell r="B7039" t="str">
            <v>LIMITED LIABILITY COMPANY ATLAS</v>
          </cell>
          <cell r="C7039">
            <v>7039</v>
          </cell>
        </row>
        <row r="7040">
          <cell r="B7040" t="str">
            <v>TOPSPORTS INTERNATIONAL HOLDINGS LIMITED</v>
          </cell>
          <cell r="C7040">
            <v>7040</v>
          </cell>
        </row>
        <row r="7041">
          <cell r="B7041" t="str">
            <v>SIGDO KOPPERS S.A.</v>
          </cell>
          <cell r="C7041">
            <v>7041</v>
          </cell>
        </row>
        <row r="7042">
          <cell r="B7042" t="str">
            <v>MOBILUX S.A R.L.</v>
          </cell>
          <cell r="C7042">
            <v>7042</v>
          </cell>
        </row>
        <row r="7043">
          <cell r="B7043" t="str">
            <v>WISCONSIN ELECTRIC POWER COMPANY</v>
          </cell>
          <cell r="C7043">
            <v>7043</v>
          </cell>
        </row>
        <row r="7044">
          <cell r="B7044" t="str">
            <v>TIANSHAN ALUMINUM GROUP CO.,LTD</v>
          </cell>
          <cell r="C7044">
            <v>7044</v>
          </cell>
        </row>
        <row r="7045">
          <cell r="B7045" t="str">
            <v>SYMETRA LIFE GROUP (US MARKET AGGREGATE)</v>
          </cell>
          <cell r="C7045">
            <v>7045</v>
          </cell>
        </row>
        <row r="7046">
          <cell r="B7046" t="str">
            <v>AUCKLAND COUNCIL</v>
          </cell>
          <cell r="C7046">
            <v>7046</v>
          </cell>
        </row>
        <row r="7047">
          <cell r="B7047" t="str">
            <v>DAIFUKU CO., LTD.</v>
          </cell>
          <cell r="C7047">
            <v>7047</v>
          </cell>
        </row>
        <row r="7048">
          <cell r="B7048" t="str">
            <v>GENERAL INSURANCE CORP OF INDIA</v>
          </cell>
          <cell r="C7048">
            <v>7048</v>
          </cell>
        </row>
        <row r="7049">
          <cell r="B7049" t="str">
            <v>CONCORD RESOURCES LIMITED</v>
          </cell>
          <cell r="C7049">
            <v>7049</v>
          </cell>
        </row>
        <row r="7050">
          <cell r="B7050" t="str">
            <v>DEBEKA LEBENSVERSICHERUNGSVEREIN AUF GEGENSEITIGKEIT SITZ KOBLENZ AM RHEIN</v>
          </cell>
          <cell r="C7050">
            <v>7050</v>
          </cell>
        </row>
        <row r="7051">
          <cell r="B7051" t="str">
            <v>SANWA HOLDINGS CORPORATION</v>
          </cell>
          <cell r="C7051">
            <v>7051</v>
          </cell>
        </row>
        <row r="7052">
          <cell r="B7052" t="str">
            <v>TSINGHUA TONGFANG CO., LTD.</v>
          </cell>
          <cell r="C7052">
            <v>7052</v>
          </cell>
        </row>
        <row r="7053">
          <cell r="B7053" t="str">
            <v>THE MIDDLEBY CORPORATION</v>
          </cell>
          <cell r="C7053">
            <v>7053</v>
          </cell>
        </row>
        <row r="7054">
          <cell r="B7054" t="str">
            <v>DAIFUKU CO., LTD. UK BRANCH</v>
          </cell>
          <cell r="C7054">
            <v>7054</v>
          </cell>
        </row>
        <row r="7055">
          <cell r="B7055" t="str">
            <v>DRUMMOND LTD</v>
          </cell>
          <cell r="C7055">
            <v>7055</v>
          </cell>
        </row>
        <row r="7056">
          <cell r="B7056" t="str">
            <v>BOULANGER</v>
          </cell>
          <cell r="C7056">
            <v>7056</v>
          </cell>
        </row>
        <row r="7057">
          <cell r="B7057" t="str">
            <v>CHINA MERCHANTS LAND LIMITED</v>
          </cell>
          <cell r="C7057">
            <v>7057</v>
          </cell>
        </row>
        <row r="7058">
          <cell r="B7058" t="str">
            <v>CHINA MERCHANTS LAND LIMITED</v>
          </cell>
          <cell r="C7058">
            <v>7058</v>
          </cell>
        </row>
        <row r="7059">
          <cell r="B7059" t="str">
            <v>LIANFA GROUP CO., LTD.</v>
          </cell>
          <cell r="C7059">
            <v>7059</v>
          </cell>
        </row>
        <row r="7060">
          <cell r="B7060" t="str">
            <v>KITAKYUSHU CITY</v>
          </cell>
          <cell r="C7060">
            <v>7060</v>
          </cell>
        </row>
        <row r="7061">
          <cell r="B7061" t="str">
            <v>M/I HOMES, INC.</v>
          </cell>
          <cell r="C7061">
            <v>7061</v>
          </cell>
        </row>
        <row r="7062">
          <cell r="B7062" t="str">
            <v>BP INTERNATIONAL LIMITED</v>
          </cell>
          <cell r="C7062">
            <v>7062</v>
          </cell>
        </row>
        <row r="7063">
          <cell r="B7063" t="str">
            <v>BARRY CALLEBAUT BELGIUM NV</v>
          </cell>
          <cell r="C7063">
            <v>7063</v>
          </cell>
        </row>
        <row r="7064">
          <cell r="B7064" t="str">
            <v>HOLOGIC, INC.</v>
          </cell>
          <cell r="C7064">
            <v>7064</v>
          </cell>
        </row>
        <row r="7065">
          <cell r="B7065" t="str">
            <v>POWER FINANCE CORPORATION LIMITED</v>
          </cell>
          <cell r="C7065">
            <v>7065</v>
          </cell>
        </row>
        <row r="7066">
          <cell r="B7066" t="str">
            <v>SSE ENERGY SUPPLY LIMITED</v>
          </cell>
          <cell r="C7066">
            <v>7066</v>
          </cell>
        </row>
        <row r="7067">
          <cell r="B7067" t="str">
            <v>MARTINREA INTERNATIONAL INC.</v>
          </cell>
          <cell r="C7067">
            <v>7067</v>
          </cell>
        </row>
        <row r="7068">
          <cell r="B7068" t="str">
            <v>BEL</v>
          </cell>
          <cell r="C7068">
            <v>7068</v>
          </cell>
        </row>
        <row r="7069">
          <cell r="B7069" t="str">
            <v>PERODUA SALES SDN. BHD.</v>
          </cell>
          <cell r="C7069">
            <v>7069</v>
          </cell>
        </row>
        <row r="7070">
          <cell r="B7070" t="str">
            <v>UNIBEL</v>
          </cell>
          <cell r="C7070">
            <v>7070</v>
          </cell>
        </row>
        <row r="7071">
          <cell r="B7071" t="str">
            <v>ALLIANT ENERGY CORPORATION</v>
          </cell>
          <cell r="C7071">
            <v>7071</v>
          </cell>
        </row>
        <row r="7072">
          <cell r="B7072" t="str">
            <v>BALTIMORE GAS &amp; ELECTRIC COMPANY</v>
          </cell>
          <cell r="C7072">
            <v>7072</v>
          </cell>
        </row>
        <row r="7073">
          <cell r="B7073" t="str">
            <v>PERUSAHAAN OTOMOBIL KEDUA SDN. BHD.</v>
          </cell>
          <cell r="C7073">
            <v>7073</v>
          </cell>
        </row>
        <row r="7074">
          <cell r="B7074" t="str">
            <v>WHITEHAVEN COAL LIMITED</v>
          </cell>
          <cell r="C7074">
            <v>7074</v>
          </cell>
        </row>
        <row r="7075">
          <cell r="B7075" t="str">
            <v>VIPSHOP (JIANYANG) E-COMMERCE CO., LTD.</v>
          </cell>
          <cell r="C7075">
            <v>7075</v>
          </cell>
        </row>
        <row r="7076">
          <cell r="B7076" t="str">
            <v>AXA BELGIUM</v>
          </cell>
          <cell r="C7076">
            <v>7076</v>
          </cell>
        </row>
        <row r="7077">
          <cell r="B7077" t="str">
            <v>SANOFI B.V.</v>
          </cell>
          <cell r="C7077">
            <v>7077</v>
          </cell>
        </row>
        <row r="7078">
          <cell r="B7078" t="str">
            <v>GENERAC HOLDINGS INC.</v>
          </cell>
          <cell r="C7078">
            <v>7078</v>
          </cell>
        </row>
        <row r="7079">
          <cell r="B7079" t="str">
            <v>NINGXIA BAOFENG ENERGY GROUP COMPANY LIMITED</v>
          </cell>
          <cell r="C7079">
            <v>7079</v>
          </cell>
        </row>
        <row r="7080">
          <cell r="B7080" t="str">
            <v>CMFG LIFE INSURANCE CO.</v>
          </cell>
          <cell r="C7080">
            <v>7080</v>
          </cell>
        </row>
        <row r="7081">
          <cell r="B7081" t="str">
            <v>ASICS CORPORATION</v>
          </cell>
          <cell r="C7081">
            <v>7081</v>
          </cell>
        </row>
        <row r="7082">
          <cell r="B7082" t="str">
            <v>TOTALENERGIES PETROCHEMICALS FRANCE</v>
          </cell>
          <cell r="C7082">
            <v>7082</v>
          </cell>
        </row>
        <row r="7083">
          <cell r="B7083" t="str">
            <v>SHANGHAI YUANYAO AGRICULTURAL CO., LTD.</v>
          </cell>
          <cell r="C7083">
            <v>7083</v>
          </cell>
        </row>
        <row r="7084">
          <cell r="B7084" t="str">
            <v>FIDEURAM-INTESA SANPAOLO PRIVATE BANKING SPA</v>
          </cell>
          <cell r="C7084">
            <v>7084</v>
          </cell>
        </row>
        <row r="7085">
          <cell r="B7085" t="str">
            <v>COCA-COLA EUROPACIFIC PARTNERS IBERIA SL.</v>
          </cell>
          <cell r="C7085">
            <v>7085</v>
          </cell>
        </row>
        <row r="7086">
          <cell r="B7086" t="str">
            <v>MIZRAHI TEFAHOT BANK LTD.</v>
          </cell>
          <cell r="C7086">
            <v>7086</v>
          </cell>
        </row>
        <row r="7087">
          <cell r="B7087" t="str">
            <v>WESTCOAST LIMITED</v>
          </cell>
          <cell r="C7087">
            <v>7087</v>
          </cell>
        </row>
        <row r="7088">
          <cell r="B7088" t="str">
            <v>BNP PARIBAS USA, INC</v>
          </cell>
          <cell r="C7088">
            <v>7088</v>
          </cell>
        </row>
        <row r="7089">
          <cell r="B7089" t="str">
            <v>CHINA MEIDONG AUTO HOLDINGS LIMITED</v>
          </cell>
          <cell r="C7089">
            <v>7089</v>
          </cell>
        </row>
        <row r="7090">
          <cell r="B7090" t="str">
            <v>STARZ ENTERTAINMENT CORP.</v>
          </cell>
          <cell r="C7090">
            <v>7090</v>
          </cell>
        </row>
        <row r="7091">
          <cell r="B7091" t="str">
            <v>ROCKWOOL A/S</v>
          </cell>
          <cell r="C7091">
            <v>7091</v>
          </cell>
        </row>
        <row r="7092">
          <cell r="B7092" t="str">
            <v>BAJAJ FINANCE LIMITED</v>
          </cell>
          <cell r="C7092">
            <v>7092</v>
          </cell>
        </row>
        <row r="7093">
          <cell r="B7093" t="str">
            <v>MOBICO GROUP PLC</v>
          </cell>
          <cell r="C7093">
            <v>7093</v>
          </cell>
        </row>
        <row r="7094">
          <cell r="B7094" t="str">
            <v>NTT DATA EUROPE &amp; LATAM SL.</v>
          </cell>
          <cell r="C7094">
            <v>7094</v>
          </cell>
        </row>
        <row r="7095">
          <cell r="B7095" t="str">
            <v>CHINA MEIDONG AUTO HOLDINGS LIMITED</v>
          </cell>
          <cell r="C7095">
            <v>7095</v>
          </cell>
        </row>
        <row r="7096">
          <cell r="B7096" t="str">
            <v>MSC INDUSTRIAL DIRECT CO INC</v>
          </cell>
          <cell r="C7096">
            <v>7096</v>
          </cell>
        </row>
        <row r="7097">
          <cell r="B7097" t="str">
            <v>REPOWER AG</v>
          </cell>
          <cell r="C7097">
            <v>7097</v>
          </cell>
        </row>
        <row r="7098">
          <cell r="B7098" t="str">
            <v>PANASONIC AUTOMOTIVE SYSTEMS CO.,LTD.</v>
          </cell>
          <cell r="C7098">
            <v>7098</v>
          </cell>
        </row>
        <row r="7099">
          <cell r="B7099" t="str">
            <v>AMS-OSRAM AG</v>
          </cell>
          <cell r="C7099">
            <v>7099</v>
          </cell>
        </row>
        <row r="7100">
          <cell r="B7100" t="str">
            <v>KOREAN REINSURANCE CO.</v>
          </cell>
          <cell r="C7100">
            <v>7100</v>
          </cell>
        </row>
        <row r="7101">
          <cell r="B7101" t="str">
            <v>ROCKET COMPANIES, INC.</v>
          </cell>
          <cell r="C7101">
            <v>7101</v>
          </cell>
        </row>
        <row r="7102">
          <cell r="B7102" t="str">
            <v>NU FINANCEIRA S.A. - SOCIEDADE DE CREDITO, FINANCIAMENTO E INVESTIMENTO</v>
          </cell>
          <cell r="C7102">
            <v>7102</v>
          </cell>
        </row>
        <row r="7103">
          <cell r="B7103" t="str">
            <v>PT CHAROEN POKPHAND INDONESIA TBK</v>
          </cell>
          <cell r="C7103">
            <v>7103</v>
          </cell>
        </row>
        <row r="7104">
          <cell r="B7104" t="str">
            <v>MAPFRE RE</v>
          </cell>
          <cell r="C7104">
            <v>7104</v>
          </cell>
        </row>
        <row r="7105">
          <cell r="B7105" t="str">
            <v>MEGMILK SNOW BRAND CO.,LTD.</v>
          </cell>
          <cell r="C7105">
            <v>7105</v>
          </cell>
        </row>
        <row r="7106">
          <cell r="B7106" t="str">
            <v>THAI UNION GROUP PCL</v>
          </cell>
          <cell r="C7106">
            <v>7106</v>
          </cell>
        </row>
        <row r="7107">
          <cell r="B7107" t="str">
            <v>SONOVA HOLDING AG</v>
          </cell>
          <cell r="C7107">
            <v>7107</v>
          </cell>
        </row>
        <row r="7108">
          <cell r="B7108" t="str">
            <v>WEST BENGALSTATE ELECTRICITY DISTRIBUTION COMPANY LIMITED</v>
          </cell>
          <cell r="C7108">
            <v>7108</v>
          </cell>
        </row>
        <row r="7109">
          <cell r="B7109" t="str">
            <v>PIONEER TECHNOLOGY GROUP CO., LTD.</v>
          </cell>
          <cell r="C7109">
            <v>7109</v>
          </cell>
        </row>
        <row r="7110">
          <cell r="B7110" t="str">
            <v>YANGZHOU URBAN AND RURAL CONSTRUCTION STATE-OWNED ASSETS HOLDING (GROUP) CO., LTD.</v>
          </cell>
          <cell r="C7110">
            <v>7110</v>
          </cell>
        </row>
        <row r="7111">
          <cell r="B7111" t="str">
            <v>SHANGHAI YUGUANG GOLD AND LEAD INTERNATIONAL TRADING CO., LTD.</v>
          </cell>
          <cell r="C7111">
            <v>7111</v>
          </cell>
        </row>
        <row r="7112">
          <cell r="B7112" t="str">
            <v>THIESS GROUP HOLDINGS PTY LTD</v>
          </cell>
          <cell r="C7112">
            <v>7112</v>
          </cell>
        </row>
        <row r="7113">
          <cell r="B7113" t="str">
            <v>HELLMANN WORLDWIDE LOGISTICS SE &amp; CO. KG</v>
          </cell>
          <cell r="C7113">
            <v>7113</v>
          </cell>
        </row>
        <row r="7114">
          <cell r="B7114" t="str">
            <v>HEP D.D.</v>
          </cell>
          <cell r="C7114">
            <v>7114</v>
          </cell>
        </row>
        <row r="7115">
          <cell r="B7115" t="str">
            <v>NATIONALE-NEDERLANDEN SCHADEVERZEKERING MAATSCHAPPIJ NV</v>
          </cell>
          <cell r="C7115">
            <v>7115</v>
          </cell>
        </row>
        <row r="7116">
          <cell r="B7116" t="str">
            <v>PIERER INDUSTRIE AG</v>
          </cell>
          <cell r="C7116">
            <v>7116</v>
          </cell>
        </row>
        <row r="7117">
          <cell r="B7117" t="str">
            <v>WEIGAO GROUP CO., LTD.</v>
          </cell>
          <cell r="C7117">
            <v>7117</v>
          </cell>
        </row>
        <row r="7118">
          <cell r="B7118" t="str">
            <v>CHINA UNITED NETWORK COMMUNICATIONS CO., LTD. SHANDONG BRANCH</v>
          </cell>
          <cell r="C7118">
            <v>7118</v>
          </cell>
        </row>
        <row r="7119">
          <cell r="B7119" t="str">
            <v>HIKARI TSUSHIN, INC.</v>
          </cell>
          <cell r="C7119">
            <v>7119</v>
          </cell>
        </row>
        <row r="7120">
          <cell r="B7120" t="str">
            <v>KONGSBERG GRUPPEN ASA</v>
          </cell>
          <cell r="C7120">
            <v>7120</v>
          </cell>
        </row>
        <row r="7121">
          <cell r="B7121" t="str">
            <v>MSD INTERNATIONAL GMBH</v>
          </cell>
          <cell r="C7121">
            <v>7121</v>
          </cell>
        </row>
        <row r="7122">
          <cell r="B7122" t="str">
            <v>CHINA TELECOM CO., LTD. ZHEJIANG BRANCH</v>
          </cell>
          <cell r="C7122">
            <v>7122</v>
          </cell>
        </row>
        <row r="7123">
          <cell r="B7123" t="str">
            <v>UPBOUND GROUP INC</v>
          </cell>
          <cell r="C7123">
            <v>7123</v>
          </cell>
        </row>
        <row r="7124">
          <cell r="B7124" t="str">
            <v>KLABIN S.A.</v>
          </cell>
          <cell r="C7124">
            <v>7124</v>
          </cell>
        </row>
        <row r="7125">
          <cell r="B7125" t="str">
            <v>GANSU PROVINCE TRANSPORTATION CONSTRUCTION GROUP CO., LTD.</v>
          </cell>
          <cell r="C7125">
            <v>7125</v>
          </cell>
        </row>
        <row r="7126">
          <cell r="B7126" t="str">
            <v>SINO BIOPHARMACEUTICAL LIMITED</v>
          </cell>
          <cell r="C7126">
            <v>7126</v>
          </cell>
        </row>
        <row r="7127">
          <cell r="B7127" t="str">
            <v>LIMITED LIABILITY COMPANY GAZPROM DOBYCHA YAMBURG</v>
          </cell>
          <cell r="C7127">
            <v>7127</v>
          </cell>
        </row>
        <row r="7128">
          <cell r="B7128" t="str">
            <v>ARAB NATIONAL BANK</v>
          </cell>
          <cell r="C7128">
            <v>7128</v>
          </cell>
        </row>
        <row r="7129">
          <cell r="B7129" t="str">
            <v>XIAMEN HAICANG INVESTMENT GROUP CO., LTD.</v>
          </cell>
          <cell r="C7129">
            <v>7129</v>
          </cell>
        </row>
        <row r="7130">
          <cell r="B7130" t="str">
            <v>INTERSNACK HOLDING GESELLSCHAFT FUER AUSLANDSBETEILIGUNGEN MBH</v>
          </cell>
          <cell r="C7130">
            <v>7130</v>
          </cell>
        </row>
        <row r="7131">
          <cell r="B7131" t="str">
            <v>RWA RAIFFEISEN WARE AUSTRIA AKTIENGESELLSCHAFT</v>
          </cell>
          <cell r="C7131">
            <v>7131</v>
          </cell>
        </row>
        <row r="7132">
          <cell r="B7132" t="str">
            <v>SHANXI JINGANG INTELLIGENT MANUFACTURING TECHNOLOGY INDUSTRIAL CO., LTD.</v>
          </cell>
          <cell r="C7132">
            <v>7132</v>
          </cell>
        </row>
        <row r="7133">
          <cell r="B7133" t="str">
            <v>SUJIU GROUP TRADING CO., LTD.</v>
          </cell>
          <cell r="C7133">
            <v>7133</v>
          </cell>
        </row>
        <row r="7134">
          <cell r="B7134" t="str">
            <v>CHENGDE IRON AND STEEL GROUP CO., LTD.</v>
          </cell>
          <cell r="C7134">
            <v>7134</v>
          </cell>
        </row>
        <row r="7135">
          <cell r="B7135" t="str">
            <v>ROTHESAY LIFE PLC</v>
          </cell>
          <cell r="C7135">
            <v>7135</v>
          </cell>
        </row>
        <row r="7136">
          <cell r="B7136" t="str">
            <v>ROTHESAY LTD</v>
          </cell>
          <cell r="C7136">
            <v>7136</v>
          </cell>
        </row>
        <row r="7137">
          <cell r="B7137" t="str">
            <v>INTERGRAIN S.A.</v>
          </cell>
          <cell r="C7137">
            <v>7137</v>
          </cell>
        </row>
        <row r="7138">
          <cell r="B7138" t="str">
            <v>EMBRACER GROUP AB</v>
          </cell>
          <cell r="C7138">
            <v>7138</v>
          </cell>
        </row>
        <row r="7139">
          <cell r="B7139" t="str">
            <v>DHL SUPPLY CHAIN LIMITED</v>
          </cell>
          <cell r="C7139">
            <v>7139</v>
          </cell>
        </row>
        <row r="7140">
          <cell r="B7140" t="str">
            <v>BNP PARIBAS PERSONAL FINANCE SA</v>
          </cell>
          <cell r="C7140">
            <v>7140</v>
          </cell>
        </row>
        <row r="7141">
          <cell r="B7141" t="str">
            <v>RYOHIN KEIKAKU CO LTD</v>
          </cell>
          <cell r="C7141">
            <v>7141</v>
          </cell>
        </row>
        <row r="7142">
          <cell r="B7142" t="str">
            <v>CONOCOPHILLIPS SKANDINAVIA AS</v>
          </cell>
          <cell r="C7142">
            <v>7142</v>
          </cell>
        </row>
        <row r="7143">
          <cell r="B7143" t="str">
            <v>KAZ MINERALS SALES LIMITED</v>
          </cell>
          <cell r="C7143">
            <v>7143</v>
          </cell>
        </row>
        <row r="7144">
          <cell r="B7144" t="str">
            <v>HILTON GRAND VACATIONS INC.</v>
          </cell>
          <cell r="C7144">
            <v>7144</v>
          </cell>
        </row>
        <row r="7145">
          <cell r="B7145" t="str">
            <v>ELETROPAULO METROPOLITANA ELETRICIDADE DE SAO PAULO S.A.</v>
          </cell>
          <cell r="C7145">
            <v>7145</v>
          </cell>
        </row>
        <row r="7146">
          <cell r="B7146" t="str">
            <v>VIRGIN ATLANTIC AIRWAYS LIMITED</v>
          </cell>
          <cell r="C7146">
            <v>7146</v>
          </cell>
        </row>
        <row r="7147">
          <cell r="B7147" t="str">
            <v>MUTUAL OF OMAHA INSURANCE CO.</v>
          </cell>
          <cell r="C7147">
            <v>7147</v>
          </cell>
        </row>
        <row r="7148">
          <cell r="B7148" t="str">
            <v>CHUBB EUROPEAN GROUP SE</v>
          </cell>
          <cell r="C7148">
            <v>7148</v>
          </cell>
        </row>
        <row r="7149">
          <cell r="B7149" t="str">
            <v>NAGOYA RAILROAD CO LTD</v>
          </cell>
          <cell r="C7149">
            <v>7149</v>
          </cell>
        </row>
        <row r="7150">
          <cell r="B7150" t="str">
            <v>DEUTSCHE FORSCHUNGSGEMEINSCHAFT E.V.</v>
          </cell>
          <cell r="C7150">
            <v>7150</v>
          </cell>
        </row>
        <row r="7151">
          <cell r="B7151" t="str">
            <v>GEK TERNA HOLDING REAL ESTATE CONSTRUCTION S.A.</v>
          </cell>
          <cell r="C7151">
            <v>7151</v>
          </cell>
        </row>
        <row r="7152">
          <cell r="B7152" t="str">
            <v>RHI MAGNESITA N.V.</v>
          </cell>
          <cell r="C7152">
            <v>7152</v>
          </cell>
        </row>
        <row r="7153">
          <cell r="B7153" t="str">
            <v>VIRGIN ATLANTIC LIMITED</v>
          </cell>
          <cell r="C7153">
            <v>7153</v>
          </cell>
        </row>
        <row r="7154">
          <cell r="B7154" t="str">
            <v>VIRGIN ATLANTIC AIRWAYS LIMITED</v>
          </cell>
          <cell r="C7154">
            <v>7154</v>
          </cell>
        </row>
        <row r="7155">
          <cell r="B7155" t="str">
            <v>CHUBB EUROPEAN GROUP SE</v>
          </cell>
          <cell r="C7155">
            <v>7155</v>
          </cell>
        </row>
        <row r="7156">
          <cell r="B7156" t="str">
            <v>CHUBB EUROPEAN GROUP SE</v>
          </cell>
          <cell r="C7156">
            <v>7156</v>
          </cell>
        </row>
        <row r="7157">
          <cell r="B7157" t="str">
            <v>LENOVO(SHANGHAI) ELECTRONICS TECHNOLOGY CO., LTD.</v>
          </cell>
          <cell r="C7157">
            <v>7157</v>
          </cell>
        </row>
        <row r="7158">
          <cell r="B7158" t="str">
            <v>AMGEN TECHNOLOGY (IRELAND) UNLIMITED COMPANY</v>
          </cell>
          <cell r="C7158">
            <v>7158</v>
          </cell>
        </row>
        <row r="7159">
          <cell r="B7159" t="str">
            <v>AMBUJA CEMENTS LIMITED</v>
          </cell>
          <cell r="C7159">
            <v>7159</v>
          </cell>
        </row>
        <row r="7160">
          <cell r="B7160" t="str">
            <v>JIANGSU SHAGANG INTERNATIONAL TRADE CO., LTD.</v>
          </cell>
          <cell r="C7160">
            <v>7160</v>
          </cell>
        </row>
        <row r="7161">
          <cell r="B7161" t="str">
            <v>GROCERY OUTLET HOLDING CORP.</v>
          </cell>
          <cell r="C7161">
            <v>7161</v>
          </cell>
        </row>
        <row r="7162">
          <cell r="B7162" t="str">
            <v>PENSION FUND ASSOCIATION</v>
          </cell>
          <cell r="C7162">
            <v>7162</v>
          </cell>
        </row>
        <row r="7163">
          <cell r="B7163" t="str">
            <v>ASTOMOS ENERGY CORPORATION</v>
          </cell>
          <cell r="C7163">
            <v>7163</v>
          </cell>
        </row>
        <row r="7164">
          <cell r="B7164" t="str">
            <v>ITUNES K.K.</v>
          </cell>
          <cell r="C7164">
            <v>7164</v>
          </cell>
        </row>
        <row r="7165">
          <cell r="B7165" t="str">
            <v>DENTSPLY SIRONA INC.</v>
          </cell>
          <cell r="C7165">
            <v>7165</v>
          </cell>
        </row>
        <row r="7166">
          <cell r="B7166" t="str">
            <v>RELIANCE STANDARD LIFE GROUP (US MARKET AGGREGATE)</v>
          </cell>
          <cell r="C7166">
            <v>7166</v>
          </cell>
        </row>
        <row r="7167">
          <cell r="B7167" t="str">
            <v>FUFENG GROUP LIMITED</v>
          </cell>
          <cell r="C7167">
            <v>7167</v>
          </cell>
        </row>
        <row r="7168">
          <cell r="B7168" t="str">
            <v>K+S MINERALS AND AGRICULTURE GMBH</v>
          </cell>
          <cell r="C7168">
            <v>7168</v>
          </cell>
        </row>
        <row r="7169">
          <cell r="B7169" t="str">
            <v>V2X, INC.</v>
          </cell>
          <cell r="C7169">
            <v>7169</v>
          </cell>
        </row>
        <row r="7170">
          <cell r="B7170" t="str">
            <v>LEXINGTON INSURANCE CO.</v>
          </cell>
          <cell r="C7170">
            <v>7170</v>
          </cell>
        </row>
        <row r="7171">
          <cell r="B7171" t="str">
            <v>FUFENG GROUP LIMITED</v>
          </cell>
          <cell r="C7171">
            <v>7171</v>
          </cell>
        </row>
        <row r="7172">
          <cell r="B7172" t="str">
            <v>CROCS, INC.</v>
          </cell>
          <cell r="C7172">
            <v>7172</v>
          </cell>
        </row>
        <row r="7173">
          <cell r="B7173" t="str">
            <v>CHINA MOBILE COMMUNICATIONS GROUP BEIJING CO., LTD.</v>
          </cell>
          <cell r="C7173">
            <v>7173</v>
          </cell>
        </row>
        <row r="7174">
          <cell r="B7174" t="str">
            <v>AMERITAS LIFE GROUP (US MARKET AGGREGATE)</v>
          </cell>
          <cell r="C7174">
            <v>7174</v>
          </cell>
        </row>
        <row r="7175">
          <cell r="B7175" t="str">
            <v>RENFE VIAJEROS SOCIEDAD MERCANTIL ESTATAL SA</v>
          </cell>
          <cell r="C7175">
            <v>7175</v>
          </cell>
        </row>
        <row r="7176">
          <cell r="B7176" t="str">
            <v>ENNOCONN CORPORATION</v>
          </cell>
          <cell r="C7176">
            <v>7176</v>
          </cell>
        </row>
        <row r="7177">
          <cell r="B7177" t="str">
            <v>SERVIZIO ELETTRICO NAZIONALE S.P.A.</v>
          </cell>
          <cell r="C7177">
            <v>7177</v>
          </cell>
        </row>
        <row r="7178">
          <cell r="B7178" t="str">
            <v>ALDREES PETROLEUM AND TRANSPORT SERVICES CO (A SAUDI JOINT STOCK COMPANY )</v>
          </cell>
          <cell r="C7178">
            <v>7178</v>
          </cell>
        </row>
        <row r="7179">
          <cell r="B7179" t="str">
            <v>QINGDAO HAIDACHENG PROCUREMENT SERVICE CO., LTD.</v>
          </cell>
          <cell r="C7179">
            <v>7179</v>
          </cell>
        </row>
        <row r="7180">
          <cell r="B7180" t="str">
            <v>FEDERAL GOLF CLUB</v>
          </cell>
          <cell r="C7180">
            <v>7180</v>
          </cell>
        </row>
        <row r="7181">
          <cell r="B7181" t="str">
            <v>EMUSHISHIMANEJIMENTO, KK</v>
          </cell>
          <cell r="C7181">
            <v>7181</v>
          </cell>
        </row>
        <row r="7182">
          <cell r="B7182" t="str">
            <v>KANDENKO CO LTD</v>
          </cell>
          <cell r="C7182">
            <v>7182</v>
          </cell>
        </row>
        <row r="7183">
          <cell r="B7183" t="str">
            <v>GUANGDONG KEFENG SIEN TECHNOLOGY CO., LTD.</v>
          </cell>
          <cell r="C7183">
            <v>7183</v>
          </cell>
        </row>
        <row r="7184">
          <cell r="B7184" t="str">
            <v>JAPAN OIL DEVELOPMENT CO., LTD.</v>
          </cell>
          <cell r="C7184">
            <v>7184</v>
          </cell>
        </row>
        <row r="7185">
          <cell r="B7185" t="str">
            <v>PACIFIC LIFE INSURANCE CO.</v>
          </cell>
          <cell r="C7185">
            <v>7185</v>
          </cell>
        </row>
        <row r="7186">
          <cell r="B7186" t="str">
            <v>AGILITY GLOBAL PLC</v>
          </cell>
          <cell r="C7186">
            <v>7186</v>
          </cell>
        </row>
        <row r="7187">
          <cell r="B7187" t="str">
            <v>VISTEON CORPORATION</v>
          </cell>
          <cell r="C7187">
            <v>7187</v>
          </cell>
        </row>
        <row r="7188">
          <cell r="B7188" t="str">
            <v>INTERACTIVE BROKERS GROUP, INC.</v>
          </cell>
          <cell r="C7188">
            <v>7188</v>
          </cell>
        </row>
        <row r="7189">
          <cell r="B7189" t="str">
            <v>YES BANK LTD - ABU DHABI</v>
          </cell>
          <cell r="C7189">
            <v>7189</v>
          </cell>
        </row>
        <row r="7190">
          <cell r="B7190" t="str">
            <v>AMERICAN EQUITY INVESTMENT LIFE INSURANCE CO.</v>
          </cell>
          <cell r="C7190">
            <v>7190</v>
          </cell>
        </row>
        <row r="7191">
          <cell r="B7191" t="str">
            <v>ZHENGZHOU BYD AUTO CO., LTD.</v>
          </cell>
          <cell r="C7191">
            <v>7191</v>
          </cell>
        </row>
        <row r="7192">
          <cell r="B7192" t="str">
            <v>INTERNATIONAL PUBLIC JOINT-STOCK COMPANY T-TECHNOLOGIES</v>
          </cell>
          <cell r="C7192">
            <v>7192</v>
          </cell>
        </row>
        <row r="7193">
          <cell r="B7193" t="str">
            <v>ACUITY INC</v>
          </cell>
          <cell r="C7193">
            <v>7193</v>
          </cell>
        </row>
        <row r="7194">
          <cell r="B7194" t="str">
            <v>BRACAMONTE B.V.</v>
          </cell>
          <cell r="C7194">
            <v>7194</v>
          </cell>
        </row>
        <row r="7195">
          <cell r="B7195" t="str">
            <v>SHANGHAI PUDONG DEVELOPMENT (GROUP) CO.,LTD.</v>
          </cell>
          <cell r="C7195">
            <v>7195</v>
          </cell>
        </row>
        <row r="7196">
          <cell r="B7196" t="str">
            <v>PLDT INC.</v>
          </cell>
          <cell r="C7196">
            <v>7196</v>
          </cell>
        </row>
        <row r="7197">
          <cell r="B7197" t="str">
            <v>RHI MAGNESITA NV</v>
          </cell>
          <cell r="C7197">
            <v>7197</v>
          </cell>
        </row>
        <row r="7198">
          <cell r="B7198" t="str">
            <v>RUDOLF FUCHS GMBH &amp; CO KG</v>
          </cell>
          <cell r="C7198">
            <v>7198</v>
          </cell>
        </row>
        <row r="7199">
          <cell r="B7199" t="str">
            <v>DAQING VOLVO CAR MANUFACTURING CO., LTD.</v>
          </cell>
          <cell r="C7199">
            <v>7199</v>
          </cell>
        </row>
        <row r="7200">
          <cell r="B7200" t="str">
            <v>DAIWA SECURITIES GROUP INC</v>
          </cell>
          <cell r="C7200">
            <v>7200</v>
          </cell>
        </row>
        <row r="7201">
          <cell r="B7201" t="str">
            <v>FERROVIAL CONSTRUCTION INTERNATIONAL SE</v>
          </cell>
          <cell r="C7201">
            <v>7201</v>
          </cell>
        </row>
        <row r="7202">
          <cell r="B7202" t="str">
            <v>NAFTOGAZ OF UKRAINE NATIONAL JOINT STOCK COMPANY AT</v>
          </cell>
          <cell r="C7202">
            <v>7202</v>
          </cell>
        </row>
        <row r="7203">
          <cell r="B7203" t="str">
            <v>ANTHEM HEALTHCHOICE ASSURANCE, INC.</v>
          </cell>
          <cell r="C7203">
            <v>7203</v>
          </cell>
        </row>
        <row r="7204">
          <cell r="B7204" t="str">
            <v>DONGGUAN LIYAN INDUSTRIAL CO., LTD.</v>
          </cell>
          <cell r="C7204">
            <v>7204</v>
          </cell>
        </row>
        <row r="7205">
          <cell r="B7205" t="str">
            <v>JASTRZEBSKA SPOLKA WEGLOWA SA</v>
          </cell>
          <cell r="C7205">
            <v>7205</v>
          </cell>
        </row>
        <row r="7206">
          <cell r="B7206" t="str">
            <v>THE GREENBRIER COMPANIES, INC.</v>
          </cell>
          <cell r="C7206">
            <v>7206</v>
          </cell>
        </row>
        <row r="7207">
          <cell r="B7207" t="str">
            <v>YANGXIN HONGSHENG COPPER INDUSTRY CO., LTD.</v>
          </cell>
          <cell r="C7207">
            <v>7207</v>
          </cell>
        </row>
        <row r="7208">
          <cell r="B7208" t="str">
            <v>SHELL TANKERS (SINGAPORE) PRIVATE LIMITED</v>
          </cell>
          <cell r="C7208">
            <v>7208</v>
          </cell>
        </row>
        <row r="7209">
          <cell r="B7209" t="str">
            <v>JAMES HARDIE INDUSTRIES PLC</v>
          </cell>
          <cell r="C7209">
            <v>7209</v>
          </cell>
        </row>
        <row r="7210">
          <cell r="B7210" t="str">
            <v>CLA REAL ESTATE HOLDINGS PTE. LTD.</v>
          </cell>
          <cell r="C7210">
            <v>7210</v>
          </cell>
        </row>
        <row r="7211">
          <cell r="B7211" t="str">
            <v>TJ HOLDINGS (III) PTE. LTD.</v>
          </cell>
          <cell r="C7211">
            <v>7211</v>
          </cell>
        </row>
        <row r="7212">
          <cell r="B7212" t="str">
            <v>MEDIOLANUM VITA SPA</v>
          </cell>
          <cell r="C7212">
            <v>7212</v>
          </cell>
        </row>
        <row r="7213">
          <cell r="B7213" t="str">
            <v>GUANGZHOU ZHUJIANG INDUSTRIAL GROUP CO., LTD.</v>
          </cell>
          <cell r="C7213">
            <v>7213</v>
          </cell>
        </row>
        <row r="7214">
          <cell r="B7214" t="str">
            <v>ST1 SVERIGE AB</v>
          </cell>
          <cell r="C7214">
            <v>7214</v>
          </cell>
        </row>
        <row r="7215">
          <cell r="B7215" t="str">
            <v>STELLANTIS &amp; YOU FRANCE SAS</v>
          </cell>
          <cell r="C7215">
            <v>7215</v>
          </cell>
        </row>
        <row r="7216">
          <cell r="B7216" t="str">
            <v>CORAL PETROLEUM AND CHEMICAL PRODUCTS COMPANY SA</v>
          </cell>
          <cell r="C7216">
            <v>7216</v>
          </cell>
        </row>
        <row r="7217">
          <cell r="B7217" t="str">
            <v>PANASONIC CONNECT CO., LTD.</v>
          </cell>
          <cell r="C7217">
            <v>7217</v>
          </cell>
        </row>
        <row r="7218">
          <cell r="B7218" t="str">
            <v>JAMES HARDIE INDUSTRIES PUBLIC LIMITED COMPANY</v>
          </cell>
          <cell r="C7218">
            <v>7218</v>
          </cell>
        </row>
        <row r="7219">
          <cell r="B7219" t="str">
            <v>KEYSIGHT TECHNOLOGIES SINGAPORE (SALES) PTE. LTD.</v>
          </cell>
          <cell r="C7219">
            <v>7219</v>
          </cell>
        </row>
        <row r="7220">
          <cell r="B7220" t="str">
            <v>LI NING COMPANY LIMITED</v>
          </cell>
          <cell r="C7220">
            <v>7220</v>
          </cell>
        </row>
        <row r="7221">
          <cell r="B7221" t="str">
            <v>LI NING COMPANY LIMITED</v>
          </cell>
          <cell r="C7221">
            <v>7221</v>
          </cell>
        </row>
        <row r="7222">
          <cell r="B7222" t="str">
            <v>AURUBIS BULGARIA</v>
          </cell>
          <cell r="C7222">
            <v>7222</v>
          </cell>
        </row>
        <row r="7223">
          <cell r="B7223" t="str">
            <v>SCHLACHTHOF AUGSBURG GMBH &amp; CO. KG</v>
          </cell>
          <cell r="C7223">
            <v>7223</v>
          </cell>
        </row>
        <row r="7224">
          <cell r="B7224" t="str">
            <v>FUCHS SE</v>
          </cell>
          <cell r="C7224">
            <v>7224</v>
          </cell>
        </row>
        <row r="7225">
          <cell r="B7225" t="str">
            <v>BLUE CROSS BLUE SHIELD HEALTHCARE PLAN OF GEORGIA INC.</v>
          </cell>
          <cell r="C7225">
            <v>7225</v>
          </cell>
        </row>
        <row r="7226">
          <cell r="B7226" t="str">
            <v>TANGSHAN JIDONG CEMENT COMPANY LIMITED</v>
          </cell>
          <cell r="C7226">
            <v>7226</v>
          </cell>
        </row>
        <row r="7227">
          <cell r="B7227" t="str">
            <v>RIO TINTO SHIPPING (ASIA) PTE. LTD.</v>
          </cell>
          <cell r="C7227">
            <v>7227</v>
          </cell>
        </row>
        <row r="7228">
          <cell r="B7228" t="str">
            <v>SENDAI CITY</v>
          </cell>
          <cell r="C7228">
            <v>7228</v>
          </cell>
        </row>
        <row r="7229">
          <cell r="B7229" t="str">
            <v>CABOT CORPORATION</v>
          </cell>
          <cell r="C7229">
            <v>7229</v>
          </cell>
        </row>
        <row r="7230">
          <cell r="B7230" t="str">
            <v>FCA POLAND SP. Z O.O.</v>
          </cell>
          <cell r="C7230">
            <v>7230</v>
          </cell>
        </row>
        <row r="7231">
          <cell r="B7231" t="str">
            <v>MANTA BIDCO LIMITED</v>
          </cell>
          <cell r="C7231">
            <v>7231</v>
          </cell>
        </row>
        <row r="7232">
          <cell r="B7232" t="str">
            <v>AURUBIS OLEN</v>
          </cell>
          <cell r="C7232">
            <v>7232</v>
          </cell>
        </row>
        <row r="7233">
          <cell r="B7233" t="str">
            <v>MINGYANG SMART ENERGY GROUP LIMITED</v>
          </cell>
          <cell r="C7233">
            <v>7233</v>
          </cell>
        </row>
        <row r="7234">
          <cell r="B7234" t="str">
            <v>CORAL S.A.</v>
          </cell>
          <cell r="C7234">
            <v>7234</v>
          </cell>
        </row>
        <row r="7235">
          <cell r="B7235" t="str">
            <v>CSN MINERACAO S.A.</v>
          </cell>
          <cell r="C7235">
            <v>7235</v>
          </cell>
        </row>
        <row r="7236">
          <cell r="B7236" t="str">
            <v>ARCS COMPANY LIMITED</v>
          </cell>
          <cell r="C7236">
            <v>7236</v>
          </cell>
        </row>
        <row r="7237">
          <cell r="B7237" t="str">
            <v>GUANGXI BG NEW MATERIALS CO., LTD.</v>
          </cell>
          <cell r="C7237">
            <v>7237</v>
          </cell>
        </row>
        <row r="7238">
          <cell r="B7238" t="str">
            <v>ALSO DEUTSCHLAND GMBH</v>
          </cell>
          <cell r="C7238">
            <v>7238</v>
          </cell>
        </row>
        <row r="7239">
          <cell r="B7239" t="str">
            <v>RXO, INC.</v>
          </cell>
          <cell r="C7239">
            <v>7239</v>
          </cell>
        </row>
        <row r="7240">
          <cell r="B7240" t="str">
            <v>SULZER AG</v>
          </cell>
          <cell r="C7240">
            <v>7240</v>
          </cell>
        </row>
        <row r="7241">
          <cell r="B7241" t="str">
            <v>HEJRAT DISTRIBUTION COMPANY PUBLIC JOINT STOCK</v>
          </cell>
          <cell r="C7241">
            <v>7241</v>
          </cell>
        </row>
        <row r="7242">
          <cell r="B7242" t="str">
            <v>KOLON INDUSTRIES, INC.</v>
          </cell>
          <cell r="C7242">
            <v>7242</v>
          </cell>
        </row>
        <row r="7243">
          <cell r="B7243" t="str">
            <v>SINOSING POWER PTE. LTD.</v>
          </cell>
          <cell r="C7243">
            <v>7243</v>
          </cell>
        </row>
        <row r="7244">
          <cell r="B7244" t="str">
            <v>XL REINSURANCE AMERICA GROUP</v>
          </cell>
          <cell r="C7244">
            <v>7244</v>
          </cell>
        </row>
        <row r="7245">
          <cell r="B7245" t="str">
            <v>HD HYUNDAI OIL SINGAPORE PTE. LTD.</v>
          </cell>
          <cell r="C7245">
            <v>7245</v>
          </cell>
        </row>
        <row r="7246">
          <cell r="B7246" t="str">
            <v>PIERER KONZERNGESELLSCHAFT MBH</v>
          </cell>
          <cell r="C7246">
            <v>7246</v>
          </cell>
        </row>
        <row r="7247">
          <cell r="B7247" t="str">
            <v>SMITHS GROUP PLC</v>
          </cell>
          <cell r="C7247">
            <v>7247</v>
          </cell>
        </row>
        <row r="7248">
          <cell r="B7248" t="str">
            <v>COSCO CAPITAL INC</v>
          </cell>
          <cell r="C7248">
            <v>7248</v>
          </cell>
        </row>
        <row r="7249">
          <cell r="B7249" t="str">
            <v>GROUPE LACTALIS</v>
          </cell>
          <cell r="C7249">
            <v>7249</v>
          </cell>
        </row>
        <row r="7250">
          <cell r="B7250" t="str">
            <v>ASR SCHADEVERZEKERING NV</v>
          </cell>
          <cell r="C7250">
            <v>7250</v>
          </cell>
        </row>
        <row r="7251">
          <cell r="B7251" t="str">
            <v>MIRAE ASSET LIFE INSURANCE CO.,LTD</v>
          </cell>
          <cell r="C7251">
            <v>7251</v>
          </cell>
        </row>
        <row r="7252">
          <cell r="B7252" t="str">
            <v>PT ERAJAYA SWASEMBADA TBK</v>
          </cell>
          <cell r="C7252">
            <v>7252</v>
          </cell>
        </row>
        <row r="7253">
          <cell r="B7253" t="str">
            <v>WUHAN XINGXIN HIGH-TECH DEVELOPMENT CO., LTD.</v>
          </cell>
          <cell r="C7253">
            <v>7253</v>
          </cell>
        </row>
        <row r="7254">
          <cell r="B7254" t="str">
            <v>CAPITALAND GROUP PTE. LTD.</v>
          </cell>
          <cell r="C7254">
            <v>7254</v>
          </cell>
        </row>
        <row r="7255">
          <cell r="B7255" t="str">
            <v>TENCENT MUSIC ENTERTAINMENT GROUP</v>
          </cell>
          <cell r="C7255">
            <v>7255</v>
          </cell>
        </row>
        <row r="7256">
          <cell r="B7256" t="str">
            <v>FREE</v>
          </cell>
          <cell r="C7256">
            <v>7256</v>
          </cell>
        </row>
        <row r="7257">
          <cell r="B7257" t="str">
            <v>TAWUNIYA INSURANCE COMPANY PJSC</v>
          </cell>
          <cell r="C7257">
            <v>7257</v>
          </cell>
        </row>
        <row r="7258">
          <cell r="B7258" t="str">
            <v>OIL INDIA LIMITED</v>
          </cell>
          <cell r="C7258">
            <v>7258</v>
          </cell>
        </row>
        <row r="7259">
          <cell r="B7259" t="str">
            <v>CHONGQING RURAL COMMERCIAL  BANK</v>
          </cell>
          <cell r="C7259">
            <v>7259</v>
          </cell>
        </row>
        <row r="7260">
          <cell r="B7260" t="str">
            <v>POSTNORD AB</v>
          </cell>
          <cell r="C7260">
            <v>7260</v>
          </cell>
        </row>
        <row r="7261">
          <cell r="B7261" t="str">
            <v>SSAB EMEA AB</v>
          </cell>
          <cell r="C7261">
            <v>7261</v>
          </cell>
        </row>
        <row r="7262">
          <cell r="B7262" t="str">
            <v>CHINA CONSTRUCTION ENGINEERING GROUP CO., LTD.</v>
          </cell>
          <cell r="C7262">
            <v>7262</v>
          </cell>
        </row>
        <row r="7263">
          <cell r="B7263" t="str">
            <v>C+F CONFECTIONERY AND FOODS S.A.</v>
          </cell>
          <cell r="C7263">
            <v>7263</v>
          </cell>
        </row>
        <row r="7264">
          <cell r="B7264" t="str">
            <v>3I GROUP PLC</v>
          </cell>
          <cell r="C7264">
            <v>7264</v>
          </cell>
        </row>
        <row r="7265">
          <cell r="B7265" t="str">
            <v>BARILLA G. E R. FRATELLI - SOCIETA' PER AZIONI</v>
          </cell>
          <cell r="C7265">
            <v>7265</v>
          </cell>
        </row>
        <row r="7266">
          <cell r="B7266" t="str">
            <v>CHINA NUCLEAR POWER ENGINEERING COMPANY LTD. UK BRANCH</v>
          </cell>
          <cell r="C7266">
            <v>7266</v>
          </cell>
        </row>
        <row r="7267">
          <cell r="B7267" t="str">
            <v>PERFETTI VAN MELLE GROUP B.V.</v>
          </cell>
          <cell r="C7267">
            <v>7267</v>
          </cell>
        </row>
        <row r="7268">
          <cell r="B7268" t="str">
            <v>MOTIVA INFRAESTRUTURA DE MOBILIDADE S.A.</v>
          </cell>
          <cell r="C7268">
            <v>7268</v>
          </cell>
        </row>
        <row r="7269">
          <cell r="B7269" t="str">
            <v>CHINA AOYUAN GROUP LIMITED</v>
          </cell>
          <cell r="C7269">
            <v>7269</v>
          </cell>
        </row>
        <row r="7270">
          <cell r="B7270" t="str">
            <v>GUANGXI ENERGY GROUP CO., LTD.</v>
          </cell>
          <cell r="C7270">
            <v>7270</v>
          </cell>
        </row>
        <row r="7271">
          <cell r="B7271" t="str">
            <v>DYNO NOBEL LIMITED</v>
          </cell>
          <cell r="C7271">
            <v>7271</v>
          </cell>
        </row>
        <row r="7272">
          <cell r="B7272" t="str">
            <v>SHINSHO CORPORATION</v>
          </cell>
          <cell r="C7272">
            <v>7272</v>
          </cell>
        </row>
        <row r="7273">
          <cell r="B7273" t="str">
            <v>SWISS RE LIFE GROUP (US MARKET AGGREGATE)</v>
          </cell>
          <cell r="C7273">
            <v>7273</v>
          </cell>
        </row>
        <row r="7274">
          <cell r="B7274" t="str">
            <v>JIANGSU YANGHE DISTILLERY CO., LTD.</v>
          </cell>
          <cell r="C7274">
            <v>7274</v>
          </cell>
        </row>
        <row r="7275">
          <cell r="B7275" t="str">
            <v>UNITED STATES CELLULAR CORP</v>
          </cell>
          <cell r="C7275">
            <v>7275</v>
          </cell>
        </row>
        <row r="7276">
          <cell r="B7276" t="str">
            <v>AUDI BRUSSELS</v>
          </cell>
          <cell r="C7276">
            <v>7276</v>
          </cell>
        </row>
        <row r="7277">
          <cell r="B7277" t="str">
            <v>ERNST &amp; YOUNG LLP</v>
          </cell>
          <cell r="C7277">
            <v>7277</v>
          </cell>
        </row>
        <row r="7278">
          <cell r="B7278" t="str">
            <v>SHANXI JINNAN IRON AND STEEL GROUP CO., LTD.</v>
          </cell>
          <cell r="C7278">
            <v>7278</v>
          </cell>
        </row>
        <row r="7279">
          <cell r="B7279" t="str">
            <v>TRIAL COMPANY ,INC.</v>
          </cell>
          <cell r="C7279">
            <v>7279</v>
          </cell>
        </row>
        <row r="7280">
          <cell r="B7280" t="str">
            <v>SUNTORY FOODS LIMITED</v>
          </cell>
          <cell r="C7280">
            <v>7280</v>
          </cell>
        </row>
        <row r="7281">
          <cell r="B7281" t="str">
            <v>HUNAN TRANSPORTATION AND WATER CONSERVANCY CONSTRUCTION GROUP CO., LTD.</v>
          </cell>
          <cell r="C7281">
            <v>7281</v>
          </cell>
        </row>
        <row r="7282">
          <cell r="B7282" t="str">
            <v>BOPARAN HOLDINGS LIMITED</v>
          </cell>
          <cell r="C7282">
            <v>7282</v>
          </cell>
        </row>
        <row r="7283">
          <cell r="B7283" t="str">
            <v>BOPARAN HOLDCO LIMITED</v>
          </cell>
          <cell r="C7283">
            <v>7283</v>
          </cell>
        </row>
        <row r="7284">
          <cell r="B7284" t="str">
            <v>BANK POLSKA KASA OPIEKI SA</v>
          </cell>
          <cell r="C7284">
            <v>7284</v>
          </cell>
        </row>
        <row r="7285">
          <cell r="B7285" t="str">
            <v>VOLKSWAGEN AUTOEUROPA, LDA</v>
          </cell>
          <cell r="C7285">
            <v>7285</v>
          </cell>
        </row>
        <row r="7286">
          <cell r="B7286" t="str">
            <v>IBM MANUFACTURING SOLUTIONS PTE. LTD.</v>
          </cell>
          <cell r="C7286">
            <v>7286</v>
          </cell>
        </row>
        <row r="7287">
          <cell r="B7287" t="str">
            <v>ADVANTAGE SOLUTIONS INC.</v>
          </cell>
          <cell r="C7287">
            <v>7287</v>
          </cell>
        </row>
        <row r="7288">
          <cell r="B7288" t="str">
            <v>PHOENIX CONTACT GMBH &amp; CO. KG</v>
          </cell>
          <cell r="C7288">
            <v>7288</v>
          </cell>
        </row>
        <row r="7289">
          <cell r="B7289" t="str">
            <v>HUBEI XINGFA CHEMICALS GROUP CO.,LTD.</v>
          </cell>
          <cell r="C7289">
            <v>7289</v>
          </cell>
        </row>
        <row r="7290">
          <cell r="B7290" t="str">
            <v>ENGELHART CTP RENEWABLES GMBH</v>
          </cell>
          <cell r="C7290">
            <v>7290</v>
          </cell>
        </row>
        <row r="7291">
          <cell r="B7291" t="str">
            <v>IBM UNITED KINGDOM LIMITED</v>
          </cell>
          <cell r="C7291">
            <v>7291</v>
          </cell>
        </row>
        <row r="7292">
          <cell r="B7292" t="str">
            <v>COMPAGNIE GENERALE DE CREDITS AUX PARTICULIERS SA</v>
          </cell>
          <cell r="C7292">
            <v>7292</v>
          </cell>
        </row>
        <row r="7293">
          <cell r="B7293" t="str">
            <v>AZADEGAN SELF SUFFICIENCY AND ECONOMIC COMPANY PUBLIC JOINT STOCK</v>
          </cell>
          <cell r="C7293">
            <v>7293</v>
          </cell>
        </row>
        <row r="7294">
          <cell r="B7294" t="str">
            <v>CHORD ENERGY CORPORATION</v>
          </cell>
          <cell r="C7294">
            <v>7294</v>
          </cell>
        </row>
        <row r="7295">
          <cell r="B7295" t="str">
            <v>SPORTSDIRECT.COM RETAIL LIMITED</v>
          </cell>
          <cell r="C7295">
            <v>7295</v>
          </cell>
        </row>
        <row r="7296">
          <cell r="B7296" t="str">
            <v>TOYO TIRE CORPORATION</v>
          </cell>
          <cell r="C7296">
            <v>7296</v>
          </cell>
        </row>
        <row r="7297">
          <cell r="B7297" t="str">
            <v>CHINA NATIONAL MINERALS CO., LTD.</v>
          </cell>
          <cell r="C7297">
            <v>7297</v>
          </cell>
        </row>
        <row r="7298">
          <cell r="B7298" t="str">
            <v>REMA 1000 DANMARK A/S</v>
          </cell>
          <cell r="C7298">
            <v>7298</v>
          </cell>
        </row>
        <row r="7299">
          <cell r="B7299" t="str">
            <v>PECO ENERGY COMPANY</v>
          </cell>
          <cell r="C7299">
            <v>7299</v>
          </cell>
        </row>
        <row r="7300">
          <cell r="B7300" t="str">
            <v>AN HUI WENERGY COMPANY LIMITED</v>
          </cell>
          <cell r="C7300">
            <v>7300</v>
          </cell>
        </row>
        <row r="7301">
          <cell r="B7301" t="str">
            <v>NIS A.D. NOVI SAD</v>
          </cell>
          <cell r="C7301">
            <v>7301</v>
          </cell>
        </row>
        <row r="7302">
          <cell r="B7302" t="str">
            <v>TEXAS INSTRUMENTS EMEA SALES GMBH</v>
          </cell>
          <cell r="C7302">
            <v>7302</v>
          </cell>
        </row>
        <row r="7303">
          <cell r="B7303" t="str">
            <v>DAELIM INDUSTRIAL CO., LTD.</v>
          </cell>
          <cell r="C7303">
            <v>7303</v>
          </cell>
        </row>
        <row r="7304">
          <cell r="B7304" t="str">
            <v>AAH PHARMACEUTICALS LIMITED</v>
          </cell>
          <cell r="C7304">
            <v>7304</v>
          </cell>
        </row>
        <row r="7305">
          <cell r="B7305" t="str">
            <v>TI FLUID SYSTEMS LIMITED</v>
          </cell>
          <cell r="C7305">
            <v>7305</v>
          </cell>
        </row>
        <row r="7306">
          <cell r="B7306" t="str">
            <v>DOW CHEMICAL PACIFIC (SINGAPORE) PRIVATE LIMITED</v>
          </cell>
          <cell r="C7306">
            <v>7306</v>
          </cell>
        </row>
        <row r="7307">
          <cell r="B7307" t="str">
            <v>BAYERISCHE LANDESBANK</v>
          </cell>
          <cell r="C7307">
            <v>7307</v>
          </cell>
        </row>
        <row r="7308">
          <cell r="B7308" t="str">
            <v>ALDAR PROPERTIES PJSC</v>
          </cell>
          <cell r="C7308">
            <v>7308</v>
          </cell>
        </row>
        <row r="7309">
          <cell r="B7309" t="str">
            <v>MAJESTIC ROCK RESOURCES GROUP PTE. LTD.</v>
          </cell>
          <cell r="C7309">
            <v>7309</v>
          </cell>
        </row>
        <row r="7310">
          <cell r="B7310" t="str">
            <v>MEIHUA HOLDINGS GROUP CO.,LTD</v>
          </cell>
          <cell r="C7310">
            <v>7310</v>
          </cell>
        </row>
        <row r="7311">
          <cell r="B7311" t="str">
            <v>COMPAGNIE NATIONALE DU RHONE</v>
          </cell>
          <cell r="C7311">
            <v>7311</v>
          </cell>
        </row>
        <row r="7312">
          <cell r="B7312" t="str">
            <v>COMUNICACION CELULAR S A COMCEL S A</v>
          </cell>
          <cell r="C7312">
            <v>7312</v>
          </cell>
        </row>
        <row r="7313">
          <cell r="B7313" t="str">
            <v>GARRETT MOTION INC.</v>
          </cell>
          <cell r="C7313">
            <v>7313</v>
          </cell>
        </row>
        <row r="7314">
          <cell r="B7314" t="str">
            <v>TENCENT MUSIC ENTERTAINMENT GROUP</v>
          </cell>
          <cell r="C7314">
            <v>7314</v>
          </cell>
        </row>
        <row r="7315">
          <cell r="B7315" t="str">
            <v>SWISS RE LIFE &amp; HEALTH AMERICA INC.</v>
          </cell>
          <cell r="C7315">
            <v>7315</v>
          </cell>
        </row>
        <row r="7316">
          <cell r="B7316" t="str">
            <v>VITAL KSK HOLDINGS INC</v>
          </cell>
          <cell r="C7316">
            <v>7316</v>
          </cell>
        </row>
        <row r="7317">
          <cell r="B7317" t="str">
            <v>ARLA FOODS LIMITED</v>
          </cell>
          <cell r="C7317">
            <v>7317</v>
          </cell>
        </row>
        <row r="7318">
          <cell r="B7318" t="str">
            <v>VENTIA SERVICES GROUP LIMITED</v>
          </cell>
          <cell r="C7318">
            <v>7318</v>
          </cell>
        </row>
        <row r="7319">
          <cell r="B7319" t="str">
            <v>TUTOR PERINI CORPORATION</v>
          </cell>
          <cell r="C7319">
            <v>7319</v>
          </cell>
        </row>
        <row r="7320">
          <cell r="B7320" t="str">
            <v>NIPRO CORPORATION</v>
          </cell>
          <cell r="C7320">
            <v>7320</v>
          </cell>
        </row>
        <row r="7321">
          <cell r="B7321" t="str">
            <v>ZURCHER KANTONALBANK</v>
          </cell>
          <cell r="C7321">
            <v>7321</v>
          </cell>
        </row>
        <row r="7322">
          <cell r="B7322" t="str">
            <v>BP NEW ZEALAND HOLDINGS LIMITED</v>
          </cell>
          <cell r="C7322">
            <v>7322</v>
          </cell>
        </row>
        <row r="7323">
          <cell r="B7323" t="str">
            <v>GHARZOLHASANEH MEHR IRAN BANK</v>
          </cell>
          <cell r="C7323">
            <v>7323</v>
          </cell>
        </row>
        <row r="7324">
          <cell r="B7324" t="str">
            <v>SOUTHERN PERU COPPER CORPORATION, SUCURSAL PERU</v>
          </cell>
          <cell r="C7324">
            <v>7324</v>
          </cell>
        </row>
        <row r="7325">
          <cell r="B7325" t="str">
            <v>C&amp;D (SHANGHAI) CO., LTD.</v>
          </cell>
          <cell r="C7325">
            <v>7325</v>
          </cell>
        </row>
        <row r="7326">
          <cell r="B7326" t="str">
            <v>ROSSMANN CENTRAL EUROPE B.V.</v>
          </cell>
          <cell r="C7326">
            <v>7326</v>
          </cell>
        </row>
        <row r="7327">
          <cell r="B7327" t="str">
            <v>SMS GMBH</v>
          </cell>
          <cell r="C7327">
            <v>7327</v>
          </cell>
        </row>
        <row r="7328">
          <cell r="B7328" t="str">
            <v>UNIMOT EXPRESS SP. Z O.O.</v>
          </cell>
          <cell r="C7328">
            <v>7328</v>
          </cell>
        </row>
        <row r="7329">
          <cell r="B7329" t="str">
            <v>SIEMAG WEISS GMBH &amp; CO. KG</v>
          </cell>
          <cell r="C7329">
            <v>7329</v>
          </cell>
        </row>
        <row r="7330">
          <cell r="B7330" t="str">
            <v>BAIDU ONLINE NETWORK TECHNOLOGY (BEIJING) CO., LTD.</v>
          </cell>
          <cell r="C7330">
            <v>7330</v>
          </cell>
        </row>
        <row r="7331">
          <cell r="B7331" t="str">
            <v>CREDIT AGRICOLE ITALIA S.P.A.</v>
          </cell>
          <cell r="C7331">
            <v>7331</v>
          </cell>
        </row>
        <row r="7332">
          <cell r="B7332" t="str">
            <v>AMKOR TECHNOLOGY KOREA, INC</v>
          </cell>
          <cell r="C7332">
            <v>7332</v>
          </cell>
        </row>
        <row r="7333">
          <cell r="B7333" t="str">
            <v>DALKIA</v>
          </cell>
          <cell r="C7333">
            <v>7333</v>
          </cell>
        </row>
        <row r="7334">
          <cell r="B7334" t="str">
            <v>LIANFENG STEEL (ZHANGJIAGANG) CO., LTD.</v>
          </cell>
          <cell r="C7334">
            <v>7334</v>
          </cell>
        </row>
        <row r="7335">
          <cell r="B7335" t="str">
            <v>LIMITED LIABILITY COMPANY GAZPROM GAZONEFTEPRODUCT HOLDING</v>
          </cell>
          <cell r="C7335">
            <v>7335</v>
          </cell>
        </row>
        <row r="7336">
          <cell r="B7336" t="str">
            <v>COPART, INC.</v>
          </cell>
          <cell r="C7336">
            <v>7336</v>
          </cell>
        </row>
        <row r="7337">
          <cell r="B7337" t="str">
            <v>CELESTICA (THAILAND) LTD</v>
          </cell>
          <cell r="C7337">
            <v>7337</v>
          </cell>
        </row>
        <row r="7338">
          <cell r="B7338" t="str">
            <v>CONAD NORD OVEST SOCIETA' COOPERATIVA</v>
          </cell>
          <cell r="C7338">
            <v>7338</v>
          </cell>
        </row>
        <row r="7339">
          <cell r="B7339" t="str">
            <v>TOAST, INC.</v>
          </cell>
          <cell r="C7339">
            <v>7339</v>
          </cell>
        </row>
        <row r="7340">
          <cell r="B7340" t="str">
            <v>GUOTAI JUNAN SECURITIES CO., LTD.</v>
          </cell>
          <cell r="C7340">
            <v>7340</v>
          </cell>
        </row>
        <row r="7341">
          <cell r="B7341" t="str">
            <v>SAVEX TECHNOLOGIES PRIVATE LIMITED</v>
          </cell>
          <cell r="C7341">
            <v>7341</v>
          </cell>
        </row>
        <row r="7342">
          <cell r="B7342" t="str">
            <v>GOL LINHAS AEREAS S.A.</v>
          </cell>
          <cell r="C7342">
            <v>7342</v>
          </cell>
        </row>
        <row r="7343">
          <cell r="B7343" t="str">
            <v>ALIGN TECHNOLOGY INC</v>
          </cell>
          <cell r="C7343">
            <v>7343</v>
          </cell>
        </row>
        <row r="7344">
          <cell r="B7344" t="str">
            <v>GUANGXI LIUGONG MACHINERY CO., LTD.</v>
          </cell>
          <cell r="C7344">
            <v>7344</v>
          </cell>
        </row>
        <row r="7345">
          <cell r="B7345" t="str">
            <v>NIHON SHURUI HANBAI CO., LTD.</v>
          </cell>
          <cell r="C7345">
            <v>7345</v>
          </cell>
        </row>
        <row r="7346">
          <cell r="B7346" t="str">
            <v>COMPASS GAS E ENERGIA S.A.</v>
          </cell>
          <cell r="C7346">
            <v>7346</v>
          </cell>
        </row>
        <row r="7347">
          <cell r="B7347" t="str">
            <v>TAIKANG PENSION &amp; INSURANCE CO., LTD.</v>
          </cell>
          <cell r="C7347">
            <v>7347</v>
          </cell>
        </row>
        <row r="7348">
          <cell r="B7348" t="str">
            <v>INDIAN BANK</v>
          </cell>
          <cell r="C7348">
            <v>7348</v>
          </cell>
        </row>
        <row r="7349">
          <cell r="B7349" t="str">
            <v>MIE NATIONAL HEALTH INSURANCE ORGANIZATION</v>
          </cell>
          <cell r="C7349">
            <v>7349</v>
          </cell>
        </row>
        <row r="7350">
          <cell r="B7350" t="str">
            <v>UNION ELECTRIC COMPANY</v>
          </cell>
          <cell r="C7350">
            <v>7350</v>
          </cell>
        </row>
        <row r="7351">
          <cell r="B7351" t="str">
            <v>REFINADORA COSTARRICENSE DE PETROLEO SOCIEDAD ANONIMA</v>
          </cell>
          <cell r="C7351">
            <v>7351</v>
          </cell>
        </row>
        <row r="7352">
          <cell r="B7352" t="str">
            <v>MERUSEDESUBENTSUNIHONGODOGAISHA</v>
          </cell>
          <cell r="C7352">
            <v>7352</v>
          </cell>
        </row>
        <row r="7353">
          <cell r="B7353" t="str">
            <v>CHINA AOYUAN GROUP LIMITED</v>
          </cell>
          <cell r="C7353">
            <v>7353</v>
          </cell>
        </row>
        <row r="7354">
          <cell r="B7354" t="str">
            <v>CGN WIND ENERGY LIMITED</v>
          </cell>
          <cell r="C7354">
            <v>7354</v>
          </cell>
        </row>
        <row r="7355">
          <cell r="B7355" t="str">
            <v>SAIC GM DONGYUE MOTORS COMPANY LIMITED</v>
          </cell>
          <cell r="C7355">
            <v>7355</v>
          </cell>
        </row>
        <row r="7356">
          <cell r="B7356" t="str">
            <v>SHANGHAI AIKO SOLAR ENERGY CO.,LTD.</v>
          </cell>
          <cell r="C7356">
            <v>7356</v>
          </cell>
        </row>
        <row r="7357">
          <cell r="B7357" t="str">
            <v>ZHONGAN ONLINE P &amp; C INSURANCE CO. LTD.</v>
          </cell>
          <cell r="C7357">
            <v>7357</v>
          </cell>
        </row>
        <row r="7358">
          <cell r="B7358" t="str">
            <v>ALLIANZ US PC INSURANCE COMPANIES</v>
          </cell>
          <cell r="C7358">
            <v>7358</v>
          </cell>
        </row>
        <row r="7359">
          <cell r="B7359" t="str">
            <v>NEUMANN GRUPPE GMBH</v>
          </cell>
          <cell r="C7359">
            <v>7359</v>
          </cell>
        </row>
        <row r="7360">
          <cell r="B7360" t="str">
            <v>A. O. SMITH CORPORATION</v>
          </cell>
          <cell r="C7360">
            <v>7360</v>
          </cell>
        </row>
        <row r="7361">
          <cell r="B7361" t="str">
            <v>NESTLE DEUTSCHLAND AKTIENGESELLSCHAFT</v>
          </cell>
          <cell r="C7361">
            <v>7361</v>
          </cell>
        </row>
        <row r="7362">
          <cell r="B7362" t="str">
            <v>PRVO PLINARSKO DRUSTVO D.O.O.</v>
          </cell>
          <cell r="C7362">
            <v>7362</v>
          </cell>
        </row>
        <row r="7363">
          <cell r="B7363" t="str">
            <v>XIYANG COUNTY WANGZHAI SUPPLY AND MARKETING COOPERATIVE</v>
          </cell>
          <cell r="C7363">
            <v>7363</v>
          </cell>
        </row>
        <row r="7364">
          <cell r="B7364" t="str">
            <v>DONGGUAN JINGDONG LISHENG TRADING CO., LTD.</v>
          </cell>
          <cell r="C7364">
            <v>7364</v>
          </cell>
        </row>
        <row r="7365">
          <cell r="B7365" t="str">
            <v>LANZHOU NEW AREA HUIDA COMMERCE CO., LTD.</v>
          </cell>
          <cell r="C7365">
            <v>7365</v>
          </cell>
        </row>
        <row r="7366">
          <cell r="B7366" t="str">
            <v>NINGBO HANGZHOU BAY GEELY AUTOMOTIVE PARTS CO., LTD.</v>
          </cell>
          <cell r="C7366">
            <v>7366</v>
          </cell>
        </row>
        <row r="7367">
          <cell r="B7367" t="str">
            <v>HSBC BANK USA, NATIONAL ASSOCIATION</v>
          </cell>
          <cell r="C7367">
            <v>7367</v>
          </cell>
        </row>
        <row r="7368">
          <cell r="B7368" t="str">
            <v>CHINA GRAND AUTOMOTIVE SERVICES GROUP CO.,LTD.</v>
          </cell>
          <cell r="C7368">
            <v>7368</v>
          </cell>
        </row>
        <row r="7369">
          <cell r="B7369" t="str">
            <v>GENPACT (UK) LIMITED</v>
          </cell>
          <cell r="C7369">
            <v>7369</v>
          </cell>
        </row>
        <row r="7370">
          <cell r="B7370" t="str">
            <v>AIR NEW ZEALAND LIMITED</v>
          </cell>
          <cell r="C7370">
            <v>7370</v>
          </cell>
        </row>
        <row r="7371">
          <cell r="B7371" t="str">
            <v>DMG MORI CO LTD</v>
          </cell>
          <cell r="C7371">
            <v>7371</v>
          </cell>
        </row>
        <row r="7372">
          <cell r="B7372" t="str">
            <v>TORAY INTERNATIONAL, INC.</v>
          </cell>
          <cell r="C7372">
            <v>7372</v>
          </cell>
        </row>
        <row r="7373">
          <cell r="B7373" t="str">
            <v>HELLENIC TELECOMMUNICATIONS ORGANIZATION S.A.</v>
          </cell>
          <cell r="C7373">
            <v>7373</v>
          </cell>
        </row>
        <row r="7374">
          <cell r="B7374" t="str">
            <v>TAIYUAN IRON &amp; STEEL (GROUP) CO., LTD.</v>
          </cell>
          <cell r="C7374">
            <v>7374</v>
          </cell>
        </row>
        <row r="7375">
          <cell r="B7375" t="str">
            <v>PETROLEO SABBA SA</v>
          </cell>
          <cell r="C7375">
            <v>7375</v>
          </cell>
        </row>
        <row r="7376">
          <cell r="B7376" t="str">
            <v>CRRC QINGDAO SIFANG CO., LTD.</v>
          </cell>
          <cell r="C7376">
            <v>7376</v>
          </cell>
        </row>
        <row r="7377">
          <cell r="B7377" t="str">
            <v>TRIPLE-S SALUD HEALTH GROUP (US MARKET AGGREGATE)</v>
          </cell>
          <cell r="C7377">
            <v>7377</v>
          </cell>
        </row>
        <row r="7378">
          <cell r="B7378" t="str">
            <v>KOREA STUDENT AID FOUNDATION</v>
          </cell>
          <cell r="C7378">
            <v>7378</v>
          </cell>
        </row>
        <row r="7379">
          <cell r="B7379" t="str">
            <v>HONDA MOTORCYCLE AND SCOOTER INDIA PVT LTD</v>
          </cell>
          <cell r="C7379">
            <v>7379</v>
          </cell>
        </row>
        <row r="7380">
          <cell r="B7380" t="str">
            <v>RIZHAO STEEL YINGKOU MEDIUM PLATE CO., LTD.</v>
          </cell>
          <cell r="C7380">
            <v>7380</v>
          </cell>
        </row>
        <row r="7381">
          <cell r="B7381" t="str">
            <v>BANK OF AYUDHYA PUBLIC COMPANY LTD.</v>
          </cell>
          <cell r="C7381">
            <v>7381</v>
          </cell>
        </row>
        <row r="7382">
          <cell r="B7382" t="str">
            <v>BILIA AB</v>
          </cell>
          <cell r="C7382">
            <v>7382</v>
          </cell>
        </row>
        <row r="7383">
          <cell r="B7383" t="str">
            <v>ZHONGAN ONLINE P &amp; C INSURANCE CO., LTD.</v>
          </cell>
          <cell r="C7383">
            <v>7383</v>
          </cell>
        </row>
        <row r="7384">
          <cell r="B7384" t="str">
            <v>TONG CONG TY HANG KHONG VIET NAM - CTCP</v>
          </cell>
          <cell r="C7384">
            <v>7384</v>
          </cell>
        </row>
        <row r="7385">
          <cell r="B7385" t="str">
            <v>JAZZ PHARMACEUTICALS PUBLIC LIMITED COMPANY</v>
          </cell>
          <cell r="C7385">
            <v>7385</v>
          </cell>
        </row>
        <row r="7386">
          <cell r="B7386" t="str">
            <v>AOYUAN GROUP CO., LTD.</v>
          </cell>
          <cell r="C7386">
            <v>7386</v>
          </cell>
        </row>
        <row r="7387">
          <cell r="B7387" t="str">
            <v>BOC SAMSUNG LIFE INSURANCE CO., LTD.</v>
          </cell>
          <cell r="C7387">
            <v>7387</v>
          </cell>
        </row>
        <row r="7388">
          <cell r="B7388" t="str">
            <v>AZUL S.A.</v>
          </cell>
          <cell r="C7388">
            <v>7388</v>
          </cell>
        </row>
        <row r="7389">
          <cell r="B7389" t="str">
            <v>YASKAWA ELECTRIC CORPORATION</v>
          </cell>
          <cell r="C7389">
            <v>7389</v>
          </cell>
        </row>
        <row r="7390">
          <cell r="B7390" t="str">
            <v>TRANSUNION</v>
          </cell>
          <cell r="C7390">
            <v>7390</v>
          </cell>
        </row>
        <row r="7391">
          <cell r="B7391" t="str">
            <v>BANK MASKAN</v>
          </cell>
          <cell r="C7391">
            <v>7391</v>
          </cell>
        </row>
        <row r="7392">
          <cell r="B7392" t="str">
            <v>JOHNSON ELECTRIC HOLDINGS LIMITED</v>
          </cell>
          <cell r="C7392">
            <v>7392</v>
          </cell>
        </row>
        <row r="7393">
          <cell r="B7393" t="str">
            <v>SINOPEC FUEL OIL SALES CO., LTD.</v>
          </cell>
          <cell r="C7393">
            <v>7393</v>
          </cell>
        </row>
        <row r="7394">
          <cell r="B7394" t="str">
            <v>SELECTIVE INSURANCE GROUP</v>
          </cell>
          <cell r="C7394">
            <v>7394</v>
          </cell>
        </row>
        <row r="7395">
          <cell r="B7395" t="str">
            <v>SELECTIVE INSURANCE GROUP (US MARKET AGGREGATE)</v>
          </cell>
          <cell r="C7395">
            <v>7395</v>
          </cell>
        </row>
        <row r="7396">
          <cell r="B7396" t="str">
            <v>SELECTIVE INSURANCE GROUP, INC.</v>
          </cell>
          <cell r="C7396">
            <v>7396</v>
          </cell>
        </row>
        <row r="7397">
          <cell r="B7397" t="str">
            <v>NGK INSULATORS, LTD.</v>
          </cell>
          <cell r="C7397">
            <v>7397</v>
          </cell>
        </row>
        <row r="7398">
          <cell r="B7398" t="str">
            <v>DAIDO STEEL CO LTD</v>
          </cell>
          <cell r="C7398">
            <v>7398</v>
          </cell>
        </row>
        <row r="7399">
          <cell r="B7399" t="str">
            <v>BAOTOU WOLONG BIOTECHNOLOGY CO., LTD.</v>
          </cell>
          <cell r="C7399">
            <v>7399</v>
          </cell>
        </row>
        <row r="7400">
          <cell r="B7400" t="str">
            <v>CHIQUITA HOLDINGS LIMITED</v>
          </cell>
          <cell r="C7400">
            <v>7400</v>
          </cell>
        </row>
        <row r="7401">
          <cell r="B7401" t="str">
            <v>JOHNSON ELECTRIC HOLDINGS LIMITED</v>
          </cell>
          <cell r="C7401">
            <v>7401</v>
          </cell>
        </row>
        <row r="7402">
          <cell r="B7402" t="str">
            <v>CITIGROUP GLOBAL MARKETS LIMITED</v>
          </cell>
          <cell r="C7402">
            <v>7402</v>
          </cell>
        </row>
        <row r="7403">
          <cell r="B7403" t="str">
            <v>COOP SVERIGE AB</v>
          </cell>
          <cell r="C7403">
            <v>7403</v>
          </cell>
        </row>
        <row r="7404">
          <cell r="B7404" t="str">
            <v>EURO-ASIAN OIL PTE. LTD.</v>
          </cell>
          <cell r="C7404">
            <v>7404</v>
          </cell>
        </row>
        <row r="7405">
          <cell r="B7405" t="str">
            <v>TOKUSHUKAI, IH</v>
          </cell>
          <cell r="C7405">
            <v>7405</v>
          </cell>
        </row>
        <row r="7406">
          <cell r="B7406" t="str">
            <v>DELL CORPORATION LIMITED</v>
          </cell>
          <cell r="C7406">
            <v>7406</v>
          </cell>
        </row>
        <row r="7407">
          <cell r="B7407" t="str">
            <v>VERBUND HYDRO POWER GMBH</v>
          </cell>
          <cell r="C7407">
            <v>7407</v>
          </cell>
        </row>
        <row r="7408">
          <cell r="B7408" t="str">
            <v>SINO BIOPHARMACEUTICAL LIMITED</v>
          </cell>
          <cell r="C7408">
            <v>7408</v>
          </cell>
        </row>
        <row r="7409">
          <cell r="B7409" t="str">
            <v>FUJIAN HAIYU PETROCHEMICAL CO., LTD.</v>
          </cell>
          <cell r="C7409">
            <v>7409</v>
          </cell>
        </row>
        <row r="7410">
          <cell r="B7410" t="str">
            <v>STRIPE PAYMENTS INTERNATIONAL HOLDINGS LIMITED</v>
          </cell>
          <cell r="C7410">
            <v>7410</v>
          </cell>
        </row>
        <row r="7411">
          <cell r="B7411" t="str">
            <v>SATS LTD</v>
          </cell>
          <cell r="C7411">
            <v>7411</v>
          </cell>
        </row>
        <row r="7412">
          <cell r="B7412" t="str">
            <v>STANTEC INC.</v>
          </cell>
          <cell r="C7412">
            <v>7412</v>
          </cell>
        </row>
        <row r="7413">
          <cell r="B7413" t="str">
            <v>HUAIHE ENERGY (GROUP) CO.,LTD</v>
          </cell>
          <cell r="C7413">
            <v>7413</v>
          </cell>
        </row>
        <row r="7414">
          <cell r="B7414" t="str">
            <v>BMW ITALIA SPA</v>
          </cell>
          <cell r="C7414">
            <v>7414</v>
          </cell>
        </row>
        <row r="7415">
          <cell r="B7415" t="str">
            <v>A/S NORSKE SHELL</v>
          </cell>
          <cell r="C7415">
            <v>7415</v>
          </cell>
        </row>
        <row r="7416">
          <cell r="B7416" t="str">
            <v>TRIGANO</v>
          </cell>
          <cell r="C7416">
            <v>7416</v>
          </cell>
        </row>
        <row r="7417">
          <cell r="B7417" t="str">
            <v>DOEHLER GROUP SE</v>
          </cell>
          <cell r="C7417">
            <v>7417</v>
          </cell>
        </row>
        <row r="7418">
          <cell r="B7418" t="str">
            <v>ABOITIZ POWER CORPORATION</v>
          </cell>
          <cell r="C7418">
            <v>7418</v>
          </cell>
        </row>
        <row r="7419">
          <cell r="B7419" t="str">
            <v>STT COMMUNICATIONS LTD</v>
          </cell>
          <cell r="C7419">
            <v>7419</v>
          </cell>
        </row>
        <row r="7420">
          <cell r="B7420" t="str">
            <v>SINGAPORE TECHNOLOGIES TELEMEDIA PTE LTD</v>
          </cell>
          <cell r="C7420">
            <v>7420</v>
          </cell>
        </row>
        <row r="7421">
          <cell r="B7421" t="str">
            <v>NISSHINBO HOLDINGS INC</v>
          </cell>
          <cell r="C7421">
            <v>7421</v>
          </cell>
        </row>
        <row r="7422">
          <cell r="B7422" t="str">
            <v>NEDBANK GROUP LIMITED</v>
          </cell>
          <cell r="C7422">
            <v>7422</v>
          </cell>
        </row>
        <row r="7423">
          <cell r="B7423" t="str">
            <v>CO-OPERATIVE BULK HANDLING LIMITED</v>
          </cell>
          <cell r="C7423">
            <v>7423</v>
          </cell>
        </row>
        <row r="7424">
          <cell r="B7424" t="str">
            <v>SHANGHAI LONGCHEER TECHNOLOGY CO.,LTD.</v>
          </cell>
          <cell r="C7424">
            <v>7424</v>
          </cell>
        </row>
        <row r="7425">
          <cell r="B7425" t="str">
            <v>HUNTSMAN INVESTMENTS (NETHERLANDS) B.V.</v>
          </cell>
          <cell r="C7425">
            <v>7425</v>
          </cell>
        </row>
        <row r="7426">
          <cell r="B7426" t="str">
            <v>AKAMAI TECHNOLOGIES, INC.</v>
          </cell>
          <cell r="C7426">
            <v>7426</v>
          </cell>
        </row>
        <row r="7427">
          <cell r="B7427" t="str">
            <v>SCG PACKAGING PCL</v>
          </cell>
          <cell r="C7427">
            <v>7427</v>
          </cell>
        </row>
        <row r="7428">
          <cell r="B7428" t="str">
            <v>OHIO POWER COMPANY</v>
          </cell>
          <cell r="C7428">
            <v>7428</v>
          </cell>
        </row>
        <row r="7429">
          <cell r="B7429" t="str">
            <v>DAO FORTUNE CO., LTD.</v>
          </cell>
          <cell r="C7429">
            <v>7429</v>
          </cell>
        </row>
        <row r="7430">
          <cell r="B7430" t="str">
            <v>OK-Q8 AB</v>
          </cell>
          <cell r="C7430">
            <v>7430</v>
          </cell>
        </row>
        <row r="7431">
          <cell r="B7431" t="str">
            <v>CELLMARK INVESTMENT AB</v>
          </cell>
          <cell r="C7431">
            <v>7431</v>
          </cell>
        </row>
        <row r="7432">
          <cell r="B7432" t="str">
            <v>CELLMARK AKTIEBOLAG</v>
          </cell>
          <cell r="C7432">
            <v>7432</v>
          </cell>
        </row>
        <row r="7433">
          <cell r="B7433" t="str">
            <v>MOELLER MOBILITY GROUP AS</v>
          </cell>
          <cell r="C7433">
            <v>7433</v>
          </cell>
        </row>
        <row r="7434">
          <cell r="B7434" t="str">
            <v>BOCOM CMG LIFE INSURANCE CO., LTD.</v>
          </cell>
          <cell r="C7434">
            <v>7434</v>
          </cell>
        </row>
        <row r="7435">
          <cell r="B7435" t="str">
            <v>MUTUELLE ASSURANCE DES COMMERCANTS ET INDUSTRIELS DE FRANCE - MACIF</v>
          </cell>
          <cell r="C7435">
            <v>7435</v>
          </cell>
        </row>
        <row r="7436">
          <cell r="B7436" t="str">
            <v>UNITEDHEALTHCARE PLAN OF THE RIVER VALLEY INC.</v>
          </cell>
          <cell r="C7436">
            <v>7436</v>
          </cell>
        </row>
        <row r="7437">
          <cell r="B7437" t="str">
            <v>TPG TELECOM LIMITED</v>
          </cell>
          <cell r="C7437">
            <v>7437</v>
          </cell>
        </row>
        <row r="7438">
          <cell r="B7438" t="str">
            <v>NADIR METAL RAFINERI SANAYI VE TICARET ANONIM SIRKETI</v>
          </cell>
          <cell r="C7438">
            <v>7438</v>
          </cell>
        </row>
        <row r="7439">
          <cell r="B7439" t="str">
            <v>HITACHI RAIL STS S.P.A.</v>
          </cell>
          <cell r="C7439">
            <v>7439</v>
          </cell>
        </row>
        <row r="7440">
          <cell r="B7440" t="str">
            <v>LUXSHARE - ICT ( VIETNAM ) LIMITED</v>
          </cell>
          <cell r="C7440">
            <v>7440</v>
          </cell>
        </row>
        <row r="7441">
          <cell r="B7441" t="str">
            <v>SHANGHAI LONGCHEER TECHNOLOGY CO., LTD.</v>
          </cell>
          <cell r="C7441">
            <v>7441</v>
          </cell>
        </row>
        <row r="7442">
          <cell r="B7442" t="str">
            <v>PATANJALI FOODS LIMITED</v>
          </cell>
          <cell r="C7442">
            <v>7442</v>
          </cell>
        </row>
        <row r="7443">
          <cell r="B7443" t="str">
            <v>INTERNATIONAL DEVELOPMENT ASSOCIATION</v>
          </cell>
          <cell r="C7443">
            <v>7443</v>
          </cell>
        </row>
        <row r="7444">
          <cell r="B7444" t="str">
            <v>BDO UNIBANK INC</v>
          </cell>
          <cell r="C7444">
            <v>7444</v>
          </cell>
        </row>
        <row r="7445">
          <cell r="B7445" t="str">
            <v>SANA KLINIKEN AG</v>
          </cell>
          <cell r="C7445">
            <v>7445</v>
          </cell>
        </row>
        <row r="7446">
          <cell r="B7446" t="str">
            <v>DELL GMBH</v>
          </cell>
          <cell r="C7446">
            <v>7446</v>
          </cell>
        </row>
        <row r="7447">
          <cell r="B7447" t="str">
            <v>MALAYSIA LNG TIGA SDN BHD</v>
          </cell>
          <cell r="C7447">
            <v>7447</v>
          </cell>
        </row>
        <row r="7448">
          <cell r="B7448" t="str">
            <v>MERCEDES-BENZ ITALIA S.P.A.</v>
          </cell>
          <cell r="C7448">
            <v>7448</v>
          </cell>
        </row>
        <row r="7449">
          <cell r="B7449" t="str">
            <v>LEROY MERLIN ESPANA SL</v>
          </cell>
          <cell r="C7449">
            <v>7449</v>
          </cell>
        </row>
        <row r="7450">
          <cell r="B7450" t="str">
            <v>SYSTEMBOLAGET AKTIEBOLAG</v>
          </cell>
          <cell r="C7450">
            <v>7450</v>
          </cell>
        </row>
        <row r="7451">
          <cell r="B7451" t="str">
            <v>GEN DIGITAL INC.</v>
          </cell>
          <cell r="C7451">
            <v>7451</v>
          </cell>
        </row>
        <row r="7452">
          <cell r="B7452" t="str">
            <v>SHANXI JIANLONG INDUSTRIAL CO., LTD.</v>
          </cell>
          <cell r="C7452">
            <v>7452</v>
          </cell>
        </row>
        <row r="7453">
          <cell r="B7453" t="str">
            <v>OCADO GROUP PLC</v>
          </cell>
          <cell r="C7453">
            <v>7453</v>
          </cell>
        </row>
        <row r="7454">
          <cell r="B7454" t="str">
            <v>FUJITSU JAPAN LIMITED</v>
          </cell>
          <cell r="C7454">
            <v>7454</v>
          </cell>
        </row>
        <row r="7455">
          <cell r="B7455" t="str">
            <v>TRIMBLE INC.</v>
          </cell>
          <cell r="C7455">
            <v>7455</v>
          </cell>
        </row>
        <row r="7456">
          <cell r="B7456" t="str">
            <v>UPM SALES OY</v>
          </cell>
          <cell r="C7456">
            <v>7456</v>
          </cell>
        </row>
        <row r="7457">
          <cell r="B7457" t="str">
            <v>ACQUIRENTE UNICO S.P.A. IN FORMA ABBREVIATA AU S.P.A.</v>
          </cell>
          <cell r="C7457">
            <v>7457</v>
          </cell>
        </row>
        <row r="7458">
          <cell r="B7458" t="str">
            <v>PHILADELPHIA INSURANCE COMPANIES (US MARKET AGGREGATE)</v>
          </cell>
          <cell r="C7458">
            <v>7458</v>
          </cell>
        </row>
        <row r="7459">
          <cell r="B7459" t="str">
            <v>PHILADELPHIA INSURANCE COMPANIES</v>
          </cell>
          <cell r="C7459">
            <v>7459</v>
          </cell>
        </row>
        <row r="7460">
          <cell r="B7460" t="str">
            <v>PACIFICSOURCE HEALTH GROUP (US MARKET AGGREGATE)</v>
          </cell>
          <cell r="C7460">
            <v>7460</v>
          </cell>
        </row>
        <row r="7461">
          <cell r="B7461" t="str">
            <v>NATIONAL BANK OF KUWAIT S.A.K.P.</v>
          </cell>
          <cell r="C7461">
            <v>7461</v>
          </cell>
        </row>
        <row r="7462">
          <cell r="B7462" t="str">
            <v>KOWA COMPANY, LTD.</v>
          </cell>
          <cell r="C7462">
            <v>7462</v>
          </cell>
        </row>
        <row r="7463">
          <cell r="B7463" t="str">
            <v>PETROCHINA CO.,LTD. GUANGDONG SALES BRANCH</v>
          </cell>
          <cell r="C7463">
            <v>7463</v>
          </cell>
        </row>
        <row r="7464">
          <cell r="B7464" t="str">
            <v>ORIENTAL ENERGY CO., LTD.</v>
          </cell>
          <cell r="C7464">
            <v>7464</v>
          </cell>
        </row>
        <row r="7465">
          <cell r="B7465" t="str">
            <v>KEMPER PROPERTY &amp; CASUALTY GROUP</v>
          </cell>
          <cell r="C7465">
            <v>7465</v>
          </cell>
        </row>
        <row r="7466">
          <cell r="B7466" t="str">
            <v>TRINITY UNIVERSAL INSURANCE CO.</v>
          </cell>
          <cell r="C7466">
            <v>7466</v>
          </cell>
        </row>
        <row r="7467">
          <cell r="B7467" t="str">
            <v>SHANDONG HUALU-HENGSHENG CHEMICAL CO.,LTD</v>
          </cell>
          <cell r="C7467">
            <v>7467</v>
          </cell>
        </row>
        <row r="7468">
          <cell r="B7468" t="str">
            <v>NATURGY LNG MARKETING LIMITED</v>
          </cell>
          <cell r="C7468">
            <v>7468</v>
          </cell>
        </row>
        <row r="7469">
          <cell r="B7469" t="str">
            <v>CALB GROUP CO., LTD.</v>
          </cell>
          <cell r="C7469">
            <v>7469</v>
          </cell>
        </row>
        <row r="7470">
          <cell r="B7470" t="str">
            <v>SAS AB</v>
          </cell>
          <cell r="C7470">
            <v>7470</v>
          </cell>
        </row>
        <row r="7471">
          <cell r="B7471" t="str">
            <v>AMN HEALTHCARE SERVICES, INC.</v>
          </cell>
          <cell r="C7471">
            <v>7471</v>
          </cell>
        </row>
        <row r="7472">
          <cell r="B7472" t="str">
            <v>FIDELIDADE - COMPANHIA DE SEGUROS SA</v>
          </cell>
          <cell r="C7472">
            <v>7472</v>
          </cell>
        </row>
        <row r="7473">
          <cell r="B7473" t="str">
            <v>CALB CO., LTD.</v>
          </cell>
          <cell r="C7473">
            <v>7473</v>
          </cell>
        </row>
        <row r="7474">
          <cell r="B7474" t="str">
            <v>METTLER-TOLEDO INTERNATIONAL INC.</v>
          </cell>
          <cell r="C7474">
            <v>7474</v>
          </cell>
        </row>
        <row r="7475">
          <cell r="B7475" t="str">
            <v>MELCO INTERNATIONAL DEVELOPMENT LIMITED</v>
          </cell>
          <cell r="C7475">
            <v>7475</v>
          </cell>
        </row>
        <row r="7476">
          <cell r="B7476" t="str">
            <v>SCANSOURCE, INC.</v>
          </cell>
          <cell r="C7476">
            <v>7476</v>
          </cell>
        </row>
        <row r="7477">
          <cell r="B7477" t="str">
            <v>TOSHIBA ELECTRONIC DEVICES &amp; STORAGE CORPORATION</v>
          </cell>
          <cell r="C7477">
            <v>7477</v>
          </cell>
        </row>
        <row r="7478">
          <cell r="B7478" t="str">
            <v>PHILIP MORRIS BENELUX</v>
          </cell>
          <cell r="C7478">
            <v>7478</v>
          </cell>
        </row>
        <row r="7479">
          <cell r="B7479" t="str">
            <v>BEIJING NEW BUILDING MATERIAL GROUP CO., LTD.</v>
          </cell>
          <cell r="C7479">
            <v>7479</v>
          </cell>
        </row>
        <row r="7480">
          <cell r="B7480" t="str">
            <v>PASARGAD OIL COMPANY PUBLIC JOINT STOCK</v>
          </cell>
          <cell r="C7480">
            <v>7480</v>
          </cell>
        </row>
        <row r="7481">
          <cell r="B7481" t="str">
            <v>YUTONG BUS CO.,LTD.</v>
          </cell>
          <cell r="C7481">
            <v>7481</v>
          </cell>
        </row>
        <row r="7482">
          <cell r="B7482" t="str">
            <v>INTERCORP PERU LTD</v>
          </cell>
          <cell r="C7482">
            <v>7482</v>
          </cell>
        </row>
        <row r="7483">
          <cell r="B7483" t="str">
            <v>SAUDI TELECOM CHANNELS SINGLE PERSON COMPANY</v>
          </cell>
          <cell r="C7483">
            <v>7483</v>
          </cell>
        </row>
        <row r="7484">
          <cell r="B7484" t="str">
            <v>LCI INDUSTRIES</v>
          </cell>
          <cell r="C7484">
            <v>7484</v>
          </cell>
        </row>
        <row r="7485">
          <cell r="B7485" t="str">
            <v>MANPOWER FRANCE</v>
          </cell>
          <cell r="C7485">
            <v>7485</v>
          </cell>
        </row>
        <row r="7486">
          <cell r="B7486" t="str">
            <v>CITY DEVELOPMENTS LTD</v>
          </cell>
          <cell r="C7486">
            <v>7486</v>
          </cell>
        </row>
        <row r="7487">
          <cell r="B7487" t="str">
            <v>LENOVO INFORMATION PRODUCTS (SHENZHEN) CO., LTD.</v>
          </cell>
          <cell r="C7487">
            <v>7487</v>
          </cell>
        </row>
        <row r="7488">
          <cell r="B7488" t="str">
            <v>KAMEI CORPORATION</v>
          </cell>
          <cell r="C7488">
            <v>7488</v>
          </cell>
        </row>
        <row r="7489">
          <cell r="B7489" t="str">
            <v>HANWHA GENERAL INSURANCE CO. LTD</v>
          </cell>
          <cell r="C7489">
            <v>7489</v>
          </cell>
        </row>
        <row r="7490">
          <cell r="B7490" t="str">
            <v>AMERITAS LIFE INSURANCE CORP.</v>
          </cell>
          <cell r="C7490">
            <v>7490</v>
          </cell>
        </row>
        <row r="7491">
          <cell r="B7491" t="str">
            <v>KELLER GROUP PLC</v>
          </cell>
          <cell r="C7491">
            <v>7491</v>
          </cell>
        </row>
        <row r="7492">
          <cell r="B7492" t="str">
            <v>MELCO RESORTS &amp; ENTERTAINMENT LIMITED</v>
          </cell>
          <cell r="C7492">
            <v>7492</v>
          </cell>
        </row>
        <row r="7493">
          <cell r="B7493" t="str">
            <v>KOERBER AG</v>
          </cell>
          <cell r="C7493">
            <v>7493</v>
          </cell>
        </row>
        <row r="7494">
          <cell r="B7494" t="str">
            <v>GOLDMAN SACHS GROUP UK LIMITED</v>
          </cell>
          <cell r="C7494">
            <v>7494</v>
          </cell>
        </row>
        <row r="7495">
          <cell r="B7495" t="str">
            <v>GUANGDONG RONGZHENG INFORMATION TECHNOLOGY CO., LTD.</v>
          </cell>
          <cell r="C7495">
            <v>7495</v>
          </cell>
        </row>
        <row r="7496">
          <cell r="B7496" t="str">
            <v>COMSYS HOLDING CORPORATION</v>
          </cell>
          <cell r="C7496">
            <v>7496</v>
          </cell>
        </row>
        <row r="7497">
          <cell r="B7497" t="str">
            <v>BANCO MACRO SA</v>
          </cell>
          <cell r="C7497">
            <v>7497</v>
          </cell>
        </row>
        <row r="7498">
          <cell r="B7498" t="str">
            <v>OTOKOC OTOMOTIV TICARET VE SANAYI ANONIM SIRKETI</v>
          </cell>
          <cell r="C7498">
            <v>7498</v>
          </cell>
        </row>
        <row r="7499">
          <cell r="B7499" t="str">
            <v>MELCO RESORTS &amp; ENTERTAINMENT LIMITED</v>
          </cell>
          <cell r="C7499">
            <v>7499</v>
          </cell>
        </row>
        <row r="7500">
          <cell r="B7500" t="str">
            <v>SAS AB</v>
          </cell>
          <cell r="C7500">
            <v>7500</v>
          </cell>
        </row>
        <row r="7501">
          <cell r="B7501" t="str">
            <v>TECNIMONT S.P.A.</v>
          </cell>
          <cell r="C7501">
            <v>7501</v>
          </cell>
        </row>
        <row r="7502">
          <cell r="B7502" t="str">
            <v>ASHDOD REFINERY  LTD</v>
          </cell>
          <cell r="C7502">
            <v>7502</v>
          </cell>
        </row>
        <row r="7503">
          <cell r="B7503" t="str">
            <v>SARTORIUS AG</v>
          </cell>
          <cell r="C7503">
            <v>7503</v>
          </cell>
        </row>
        <row r="7504">
          <cell r="B7504" t="str">
            <v>CBOE GLOBAL MARKETS INC.</v>
          </cell>
          <cell r="C7504">
            <v>7504</v>
          </cell>
        </row>
        <row r="7505">
          <cell r="B7505" t="str">
            <v>HUBEI MAXPHARM INDUSTRIES CO., LTD.</v>
          </cell>
          <cell r="C7505">
            <v>7505</v>
          </cell>
        </row>
        <row r="7506">
          <cell r="B7506" t="str">
            <v>TANGRENSHEN GROUP COMPANY LIMITED</v>
          </cell>
          <cell r="C7506">
            <v>7506</v>
          </cell>
        </row>
        <row r="7507">
          <cell r="B7507" t="str">
            <v>CORPORACION FAVORITA C. A.</v>
          </cell>
          <cell r="C7507">
            <v>7507</v>
          </cell>
        </row>
        <row r="7508">
          <cell r="B7508" t="str">
            <v>LIBERTY INFRABUILD LTD</v>
          </cell>
          <cell r="C7508">
            <v>7508</v>
          </cell>
        </row>
        <row r="7509">
          <cell r="B7509" t="str">
            <v>QORVO, INC.</v>
          </cell>
          <cell r="C7509">
            <v>7509</v>
          </cell>
        </row>
        <row r="7510">
          <cell r="B7510" t="str">
            <v>PETRON MALAYSIA REFINING &amp; MARKETING BHD</v>
          </cell>
          <cell r="C7510">
            <v>7510</v>
          </cell>
        </row>
        <row r="7511">
          <cell r="B7511" t="str">
            <v>TONG CONG TY KHI VIET NAM - CONG TY CO PHAN</v>
          </cell>
          <cell r="C7511">
            <v>7511</v>
          </cell>
        </row>
        <row r="7512">
          <cell r="B7512" t="str">
            <v>WIZZ AIR HUNGARY LTD.</v>
          </cell>
          <cell r="C7512">
            <v>7512</v>
          </cell>
        </row>
        <row r="7513">
          <cell r="B7513" t="str">
            <v>DEEPAL BLUE AUTOMOTIVE TECHNOLOGY CO., LTD.</v>
          </cell>
          <cell r="C7513">
            <v>7513</v>
          </cell>
        </row>
        <row r="7514">
          <cell r="B7514" t="str">
            <v>CAREPLUS HEALTH PLANS INC.</v>
          </cell>
          <cell r="C7514">
            <v>7514</v>
          </cell>
        </row>
        <row r="7515">
          <cell r="B7515" t="str">
            <v>MAN TRUCKS SP. Z O.O.</v>
          </cell>
          <cell r="C7515">
            <v>7515</v>
          </cell>
        </row>
        <row r="7516">
          <cell r="B7516" t="str">
            <v>SAMSONITE GROUP S.A.</v>
          </cell>
          <cell r="C7516">
            <v>7516</v>
          </cell>
        </row>
        <row r="7517">
          <cell r="B7517" t="str">
            <v>VIETNAM AIRLINES JOINT STOCK COMPANY</v>
          </cell>
          <cell r="C7517">
            <v>7517</v>
          </cell>
        </row>
        <row r="7518">
          <cell r="B7518" t="str">
            <v>BAOYE GROUP COMPANY LIMITED</v>
          </cell>
          <cell r="C7518">
            <v>7518</v>
          </cell>
        </row>
        <row r="7519">
          <cell r="B7519" t="str">
            <v>ZIBO QIXIANG TENGDA CHEMICAL CO., LTD.</v>
          </cell>
          <cell r="C7519">
            <v>7519</v>
          </cell>
        </row>
        <row r="7520">
          <cell r="B7520" t="str">
            <v>FOXCONN CZ S.R.O.</v>
          </cell>
          <cell r="C7520">
            <v>7520</v>
          </cell>
        </row>
        <row r="7521">
          <cell r="B7521" t="str">
            <v>PHILIP MORRIS POLSKA DISTRIBUTION SP. Z O.O.</v>
          </cell>
          <cell r="C7521">
            <v>7521</v>
          </cell>
        </row>
        <row r="7522">
          <cell r="B7522" t="str">
            <v>JIANGXI TUNGSTEN HOLDING GROUP CO., LTD.</v>
          </cell>
          <cell r="C7522">
            <v>7522</v>
          </cell>
        </row>
        <row r="7523">
          <cell r="B7523" t="str">
            <v>BAOYE GROUP COMPANY LIMITED</v>
          </cell>
          <cell r="C7523">
            <v>7523</v>
          </cell>
        </row>
        <row r="7524">
          <cell r="B7524" t="str">
            <v>GUANGDONG AGRICULTURAL RECLAMATION GROUP CORPORATION</v>
          </cell>
          <cell r="C7524">
            <v>7524</v>
          </cell>
        </row>
        <row r="7525">
          <cell r="B7525" t="str">
            <v>ALIBABA HEALTH INFORMATION TECHNOLOGY LIMITED</v>
          </cell>
          <cell r="C7525">
            <v>7525</v>
          </cell>
        </row>
        <row r="7526">
          <cell r="B7526" t="str">
            <v>WHITBREAD PLC</v>
          </cell>
          <cell r="C7526">
            <v>7526</v>
          </cell>
        </row>
        <row r="7527">
          <cell r="B7527" t="str">
            <v>NATIXIS INVESTMENT MANAGERS</v>
          </cell>
          <cell r="C7527">
            <v>7527</v>
          </cell>
        </row>
        <row r="7528">
          <cell r="B7528" t="str">
            <v>VELES AKTIV</v>
          </cell>
          <cell r="C7528">
            <v>7528</v>
          </cell>
        </row>
        <row r="7529">
          <cell r="B7529" t="str">
            <v>DIEBOLD NIXDORF, INC</v>
          </cell>
          <cell r="C7529">
            <v>7529</v>
          </cell>
        </row>
        <row r="7530">
          <cell r="B7530" t="str">
            <v>BURBERRY GROUP PLC</v>
          </cell>
          <cell r="C7530">
            <v>7530</v>
          </cell>
        </row>
        <row r="7531">
          <cell r="B7531" t="str">
            <v>CHAMPIONX CORPORATION</v>
          </cell>
          <cell r="C7531">
            <v>7531</v>
          </cell>
        </row>
        <row r="7532">
          <cell r="B7532" t="str">
            <v>CORPAY INC</v>
          </cell>
          <cell r="C7532">
            <v>7532</v>
          </cell>
        </row>
        <row r="7533">
          <cell r="B7533" t="str">
            <v>QALAA FOR FINANCIAL INVESTMENTS S.A.E</v>
          </cell>
          <cell r="C7533">
            <v>7533</v>
          </cell>
        </row>
        <row r="7534">
          <cell r="B7534" t="str">
            <v>REYNOLDS CONSUMER PRODUCTS INC.</v>
          </cell>
          <cell r="C7534">
            <v>7534</v>
          </cell>
        </row>
        <row r="7535">
          <cell r="B7535" t="str">
            <v>BESIX GROUP</v>
          </cell>
          <cell r="C7535">
            <v>7535</v>
          </cell>
        </row>
        <row r="7536">
          <cell r="B7536" t="str">
            <v>SEARA HOLDINGS (EUROPE) B.V.</v>
          </cell>
          <cell r="C7536">
            <v>7536</v>
          </cell>
        </row>
        <row r="7537">
          <cell r="B7537" t="str">
            <v>SINOHYDRO BUREAU 11 CO., LTD.</v>
          </cell>
          <cell r="C7537">
            <v>7537</v>
          </cell>
        </row>
        <row r="7538">
          <cell r="B7538" t="str">
            <v>ALIBABA HEALTH INFORMATION TECHNOLOGY LIMITED</v>
          </cell>
          <cell r="C7538">
            <v>7538</v>
          </cell>
        </row>
        <row r="7539">
          <cell r="B7539" t="str">
            <v>SL CORPORATION</v>
          </cell>
          <cell r="C7539">
            <v>7539</v>
          </cell>
        </row>
        <row r="7540">
          <cell r="B7540" t="str">
            <v>YARA BRASIL FERTILIZANTES S/A</v>
          </cell>
          <cell r="C7540">
            <v>7540</v>
          </cell>
        </row>
        <row r="7541">
          <cell r="B7541" t="str">
            <v>DATANG SHAANXI POWER GENERATION CO., LTD.</v>
          </cell>
          <cell r="C7541">
            <v>7541</v>
          </cell>
        </row>
        <row r="7542">
          <cell r="B7542" t="str">
            <v>VEON HOLDINGS B.V.</v>
          </cell>
          <cell r="C7542">
            <v>7542</v>
          </cell>
        </row>
        <row r="7543">
          <cell r="B7543" t="str">
            <v>CHONGQING HAIER HOME APPLIANCES SALES HEFEI CO., LTD.</v>
          </cell>
          <cell r="C7543">
            <v>7543</v>
          </cell>
        </row>
        <row r="7544">
          <cell r="B7544" t="str">
            <v>TETRA TECH, INC.</v>
          </cell>
          <cell r="C7544">
            <v>7544</v>
          </cell>
        </row>
        <row r="7545">
          <cell r="B7545" t="str">
            <v>IHEARTMEDIA, INC.</v>
          </cell>
          <cell r="C7545">
            <v>7545</v>
          </cell>
        </row>
        <row r="7546">
          <cell r="B7546" t="str">
            <v>HARBOUR ENERGY PLC</v>
          </cell>
          <cell r="C7546">
            <v>7546</v>
          </cell>
        </row>
        <row r="7547">
          <cell r="B7547" t="str">
            <v>TRAVEL + LEISURE CO.</v>
          </cell>
          <cell r="C7547">
            <v>7547</v>
          </cell>
        </row>
        <row r="7548">
          <cell r="B7548" t="str">
            <v>SAGA PREFECTURE</v>
          </cell>
          <cell r="C7548">
            <v>7548</v>
          </cell>
        </row>
        <row r="7549">
          <cell r="B7549" t="str">
            <v>WUHAN LIWEITE HARDWARE SPRING CO., LTD.</v>
          </cell>
          <cell r="C7549">
            <v>7549</v>
          </cell>
        </row>
        <row r="7550">
          <cell r="B7550" t="str">
            <v>DREAM FINDERS HOMES INC</v>
          </cell>
          <cell r="C7550">
            <v>7550</v>
          </cell>
        </row>
        <row r="7551">
          <cell r="B7551" t="str">
            <v>KEMIRA OYJ</v>
          </cell>
          <cell r="C7551">
            <v>7551</v>
          </cell>
        </row>
        <row r="7552">
          <cell r="B7552" t="str">
            <v>HENAN MINGTAI AL. INDUSTRIAL CO.,LTD</v>
          </cell>
          <cell r="C7552">
            <v>7552</v>
          </cell>
        </row>
        <row r="7553">
          <cell r="B7553" t="str">
            <v>SHENZHEN TAGEN GROUP CO., LTD.</v>
          </cell>
          <cell r="C7553">
            <v>7553</v>
          </cell>
        </row>
        <row r="7554">
          <cell r="B7554" t="str">
            <v>YAMANASHI PREFECTURE</v>
          </cell>
          <cell r="C7554">
            <v>7554</v>
          </cell>
        </row>
        <row r="7555">
          <cell r="B7555" t="str">
            <v>SAIPOL</v>
          </cell>
          <cell r="C7555">
            <v>7555</v>
          </cell>
        </row>
        <row r="7556">
          <cell r="B7556" t="str">
            <v>FUJI MEDIA HOLDINGS, INC.</v>
          </cell>
          <cell r="C7556">
            <v>7556</v>
          </cell>
        </row>
        <row r="7557">
          <cell r="B7557" t="str">
            <v>WHITBREAD GROUP PLC</v>
          </cell>
          <cell r="C7557">
            <v>7557</v>
          </cell>
        </row>
        <row r="7558">
          <cell r="B7558" t="str">
            <v>CRUM &amp; FORSTER INSURANCE GROUP (US MARKET AGGREGATE)</v>
          </cell>
          <cell r="C7558">
            <v>7558</v>
          </cell>
        </row>
        <row r="7559">
          <cell r="B7559" t="str">
            <v>CRUM &amp; FORSTER INSURANCE GROUP</v>
          </cell>
          <cell r="C7559">
            <v>7559</v>
          </cell>
        </row>
        <row r="7560">
          <cell r="B7560" t="str">
            <v>QBE NORTH AMERICA INSURANCE GROUP (US MARKET AGGREGATE)</v>
          </cell>
          <cell r="C7560">
            <v>7560</v>
          </cell>
        </row>
        <row r="7561">
          <cell r="B7561" t="str">
            <v>QBE NORTH AMERICA INSURANCE GROUP</v>
          </cell>
          <cell r="C7561">
            <v>7561</v>
          </cell>
        </row>
        <row r="7562">
          <cell r="B7562" t="str">
            <v>CNO GROUP (US MARKET AGGREGATE)</v>
          </cell>
          <cell r="C7562">
            <v>7562</v>
          </cell>
        </row>
        <row r="7563">
          <cell r="B7563" t="str">
            <v>BECHTLE LOGISTIK &amp; SERVICE GMBH</v>
          </cell>
          <cell r="C7563">
            <v>7563</v>
          </cell>
        </row>
        <row r="7564">
          <cell r="B7564" t="str">
            <v>CNO FINANCIAL GROUP (US MARKET AGGREGATE)</v>
          </cell>
          <cell r="C7564">
            <v>7564</v>
          </cell>
        </row>
        <row r="7565">
          <cell r="B7565" t="str">
            <v>WESTFLEISCH SCE MIT BESCHRAENKTER HAFTUNG</v>
          </cell>
          <cell r="C7565">
            <v>7565</v>
          </cell>
        </row>
        <row r="7566">
          <cell r="B7566" t="str">
            <v>SHANDONG CHENMING PAPER HOLDINGS LIMITED</v>
          </cell>
          <cell r="C7566">
            <v>7566</v>
          </cell>
        </row>
        <row r="7567">
          <cell r="B7567" t="str">
            <v>BOYD GAMING CORP</v>
          </cell>
          <cell r="C7567">
            <v>7567</v>
          </cell>
        </row>
        <row r="7568">
          <cell r="B7568" t="str">
            <v>TIELING CITY JIDONG SPECIAL VEHICLE COMPANY LTD.</v>
          </cell>
          <cell r="C7568">
            <v>7568</v>
          </cell>
        </row>
        <row r="7569">
          <cell r="B7569" t="str">
            <v>ANTHEM BLUE CROSS LIFE &amp; HEALTH INSURANCE CO.</v>
          </cell>
          <cell r="C7569">
            <v>7569</v>
          </cell>
        </row>
        <row r="7570">
          <cell r="B7570" t="str">
            <v>DRAEGERWERK AG &amp; CO. KGAA</v>
          </cell>
          <cell r="C7570">
            <v>7570</v>
          </cell>
        </row>
        <row r="7571">
          <cell r="B7571" t="str">
            <v>QINGYUAN RUIXIN TRADING CO., LTD.</v>
          </cell>
          <cell r="C7571">
            <v>7571</v>
          </cell>
        </row>
        <row r="7572">
          <cell r="B7572" t="str">
            <v>SWISS RE EUROPE S.A.</v>
          </cell>
          <cell r="C7572">
            <v>7572</v>
          </cell>
        </row>
        <row r="7573">
          <cell r="B7573" t="str">
            <v>INTERCONEXION ELECTRICA S.A. E.S.P.</v>
          </cell>
          <cell r="C7573">
            <v>7573</v>
          </cell>
        </row>
        <row r="7574">
          <cell r="B7574" t="str">
            <v>NATURGY IBERIA SA.</v>
          </cell>
          <cell r="C7574">
            <v>7574</v>
          </cell>
        </row>
        <row r="7575">
          <cell r="B7575" t="str">
            <v>SWISS RE EUROPE SA</v>
          </cell>
          <cell r="C7575">
            <v>7575</v>
          </cell>
        </row>
        <row r="7576">
          <cell r="B7576" t="str">
            <v>SSE HORNSEA LIMITED</v>
          </cell>
          <cell r="C7576">
            <v>7576</v>
          </cell>
        </row>
        <row r="7577">
          <cell r="B7577" t="str">
            <v>LB GROUP CO. LTD.</v>
          </cell>
          <cell r="C7577">
            <v>7577</v>
          </cell>
        </row>
        <row r="7578">
          <cell r="B7578" t="str">
            <v>TARKETT</v>
          </cell>
          <cell r="C7578">
            <v>7578</v>
          </cell>
        </row>
        <row r="7579">
          <cell r="B7579" t="str">
            <v>TARKETT GDL S.A.</v>
          </cell>
          <cell r="C7579">
            <v>7579</v>
          </cell>
        </row>
        <row r="7580">
          <cell r="B7580" t="str">
            <v>AXPO IBERIA SLU</v>
          </cell>
          <cell r="C7580">
            <v>7580</v>
          </cell>
        </row>
        <row r="7581">
          <cell r="B7581" t="str">
            <v>E+S RUECKVERSICHERUNG AG</v>
          </cell>
          <cell r="C7581">
            <v>7581</v>
          </cell>
        </row>
        <row r="7582">
          <cell r="B7582" t="str">
            <v>FUJI OIL CO. LTD.</v>
          </cell>
          <cell r="C7582">
            <v>7582</v>
          </cell>
        </row>
        <row r="7583">
          <cell r="B7583" t="str">
            <v>AIA COMPANY LIMITED (THAILAND BRANCH)</v>
          </cell>
          <cell r="C7583">
            <v>7583</v>
          </cell>
        </row>
        <row r="7584">
          <cell r="B7584" t="str">
            <v>ENSIGN GROUP, INC. (THE)</v>
          </cell>
          <cell r="C7584">
            <v>7584</v>
          </cell>
        </row>
        <row r="7585">
          <cell r="B7585" t="str">
            <v>JIANGSU XINHAI PETROCHEMICAL CO., LTD.</v>
          </cell>
          <cell r="C7585">
            <v>7585</v>
          </cell>
        </row>
        <row r="7586">
          <cell r="B7586" t="str">
            <v>ZOETIS BELGIUM</v>
          </cell>
          <cell r="C7586">
            <v>7586</v>
          </cell>
        </row>
        <row r="7587">
          <cell r="B7587" t="str">
            <v>SALLY BEAUTY HOLDINGS, INC.</v>
          </cell>
          <cell r="C7587">
            <v>7587</v>
          </cell>
        </row>
        <row r="7588">
          <cell r="B7588" t="str">
            <v>AALBERTS N.V.</v>
          </cell>
          <cell r="C7588">
            <v>7588</v>
          </cell>
        </row>
        <row r="7589">
          <cell r="B7589" t="str">
            <v>ACT COMMODITIES GROUP B.V.</v>
          </cell>
          <cell r="C7589">
            <v>7589</v>
          </cell>
        </row>
        <row r="7590">
          <cell r="B7590" t="str">
            <v>JCDECAUX SE</v>
          </cell>
          <cell r="C7590">
            <v>7590</v>
          </cell>
        </row>
        <row r="7591">
          <cell r="B7591" t="str">
            <v>BORGWARNER GERMANY HOLDING SERVICES GMBH</v>
          </cell>
          <cell r="C7591">
            <v>7591</v>
          </cell>
        </row>
        <row r="7592">
          <cell r="B7592" t="str">
            <v>GUANGXI NANKO COPPER COMPANY LIMITED</v>
          </cell>
          <cell r="C7592">
            <v>7592</v>
          </cell>
        </row>
        <row r="7593">
          <cell r="B7593" t="str">
            <v>COCA-COLA EUROPACIFIC PARTNERS DEUTSCHLAND GMBH</v>
          </cell>
          <cell r="C7593">
            <v>7593</v>
          </cell>
        </row>
        <row r="7594">
          <cell r="B7594" t="str">
            <v>BESTWAY WHOLESALE HOLDINGS LIMITED</v>
          </cell>
          <cell r="C7594">
            <v>7594</v>
          </cell>
        </row>
        <row r="7595">
          <cell r="B7595" t="str">
            <v>SANKYU INC</v>
          </cell>
          <cell r="C7595">
            <v>7595</v>
          </cell>
        </row>
        <row r="7596">
          <cell r="B7596" t="str">
            <v>CHENMING HOLDINGS LIMITED</v>
          </cell>
          <cell r="C7596">
            <v>7596</v>
          </cell>
        </row>
        <row r="7597">
          <cell r="B7597" t="str">
            <v>JIANGXI JOVO ENERGY CO.,LTD.</v>
          </cell>
          <cell r="C7597">
            <v>7597</v>
          </cell>
        </row>
        <row r="7598">
          <cell r="B7598" t="str">
            <v>INDEPENDENT BULGARIAN ENERGY EXCHANGE</v>
          </cell>
          <cell r="C7598">
            <v>7598</v>
          </cell>
        </row>
        <row r="7599">
          <cell r="B7599" t="str">
            <v>BEIJING IQIYI SCIENCE &amp; TECHONOLOGY CO., LTD.</v>
          </cell>
          <cell r="C7599">
            <v>7599</v>
          </cell>
        </row>
        <row r="7600">
          <cell r="B7600" t="str">
            <v>KEPPEL INFRASTRUCTURE HOLDINGS PTE. LTD.</v>
          </cell>
          <cell r="C7600">
            <v>7600</v>
          </cell>
        </row>
        <row r="7601">
          <cell r="B7601" t="str">
            <v>JINCHENG STATE-OWNED CAPITAL INVESTMENT AND OPERATION CO., LTD.</v>
          </cell>
          <cell r="C7601">
            <v>7601</v>
          </cell>
        </row>
        <row r="7602">
          <cell r="B7602" t="str">
            <v>METHANEX CORPORATION</v>
          </cell>
          <cell r="C7602">
            <v>7602</v>
          </cell>
        </row>
        <row r="7603">
          <cell r="B7603" t="str">
            <v>IPSEN</v>
          </cell>
          <cell r="C7603">
            <v>7603</v>
          </cell>
        </row>
        <row r="7604">
          <cell r="B7604" t="str">
            <v>CONDUENT INCORPORATED</v>
          </cell>
          <cell r="C7604">
            <v>7604</v>
          </cell>
        </row>
        <row r="7605">
          <cell r="B7605" t="str">
            <v>GS YUASA CORPORATION</v>
          </cell>
          <cell r="C7605">
            <v>7605</v>
          </cell>
        </row>
        <row r="7606">
          <cell r="B7606" t="str">
            <v>SHAN XI HUAYANG GROUP NEW ENERGY CO.,LTD.</v>
          </cell>
          <cell r="C7606">
            <v>7606</v>
          </cell>
        </row>
        <row r="7607">
          <cell r="B7607" t="str">
            <v>SYLVAMO CORPORATION</v>
          </cell>
          <cell r="C7607">
            <v>7607</v>
          </cell>
        </row>
        <row r="7608">
          <cell r="B7608" t="str">
            <v>MINOO INDUSTRIAL GROUP PUBLIC JOINT STOCK COMPANY</v>
          </cell>
          <cell r="C7608">
            <v>7608</v>
          </cell>
        </row>
        <row r="7609">
          <cell r="B7609" t="str">
            <v>FUKUI PREFECTURE</v>
          </cell>
          <cell r="C7609">
            <v>7609</v>
          </cell>
        </row>
        <row r="7610">
          <cell r="B7610" t="str">
            <v>APPALACHIAN POWER COMPANY</v>
          </cell>
          <cell r="C7610">
            <v>7610</v>
          </cell>
        </row>
        <row r="7611">
          <cell r="B7611" t="str">
            <v>MONNOYEUR</v>
          </cell>
          <cell r="C7611">
            <v>7611</v>
          </cell>
        </row>
        <row r="7612">
          <cell r="B7612" t="str">
            <v>SILICONWARE PRECISION INDUSTRIES COMPANY LIMITED</v>
          </cell>
          <cell r="C7612">
            <v>7612</v>
          </cell>
        </row>
        <row r="7613">
          <cell r="B7613" t="str">
            <v>CHINA THREE GORGES RENEWABLES (GROUP) CO., LTD.</v>
          </cell>
          <cell r="C7613">
            <v>7613</v>
          </cell>
        </row>
        <row r="7614">
          <cell r="B7614" t="str">
            <v>INCOME INSURANCE LIMITED</v>
          </cell>
          <cell r="C7614">
            <v>7614</v>
          </cell>
        </row>
        <row r="7615">
          <cell r="B7615" t="str">
            <v>ITISSALAT AL-MAGHRIB SA</v>
          </cell>
          <cell r="C7615">
            <v>7615</v>
          </cell>
        </row>
        <row r="7616">
          <cell r="B7616" t="str">
            <v>VOLKSWAGEN GROUP SVERIGE AB</v>
          </cell>
          <cell r="C7616">
            <v>7616</v>
          </cell>
        </row>
        <row r="7617">
          <cell r="B7617" t="str">
            <v>ED. ZUEBLIN AKTIENGESELLSCHAFT</v>
          </cell>
          <cell r="C7617">
            <v>7617</v>
          </cell>
        </row>
        <row r="7618">
          <cell r="B7618" t="str">
            <v>SPARKASSE MEISSEN</v>
          </cell>
          <cell r="C7618">
            <v>7618</v>
          </cell>
        </row>
        <row r="7619">
          <cell r="B7619" t="str">
            <v>HEBEI EXPRESSWAY GROUP CO., LTD.</v>
          </cell>
          <cell r="C7619">
            <v>7619</v>
          </cell>
        </row>
        <row r="7620">
          <cell r="B7620" t="str">
            <v>KANSAI PAINT CO LTD</v>
          </cell>
          <cell r="C7620">
            <v>7620</v>
          </cell>
        </row>
        <row r="7621">
          <cell r="B7621" t="str">
            <v>CHINA CONSTRUCTION INFRASTRUCTURE CO., LTD.</v>
          </cell>
          <cell r="C7621">
            <v>7621</v>
          </cell>
        </row>
        <row r="7622">
          <cell r="B7622" t="str">
            <v>TRI POINTE HOMES, INC.</v>
          </cell>
          <cell r="C7622">
            <v>7622</v>
          </cell>
        </row>
        <row r="7623">
          <cell r="B7623" t="str">
            <v>SHANDONG HI-SPEED COMPANY LIMITED</v>
          </cell>
          <cell r="C7623">
            <v>7623</v>
          </cell>
        </row>
        <row r="7624">
          <cell r="B7624" t="str">
            <v>NIEVES FAMILY CORPORATION S.L.</v>
          </cell>
          <cell r="C7624">
            <v>7624</v>
          </cell>
        </row>
        <row r="7625">
          <cell r="B7625" t="str">
            <v>EMIRATES INTEGRATED TELECOMMUNICATIONS COMPANY PJSC</v>
          </cell>
          <cell r="C7625">
            <v>7625</v>
          </cell>
        </row>
        <row r="7626">
          <cell r="B7626" t="str">
            <v>SECURITY NATIONAL INSURANCE CO.</v>
          </cell>
          <cell r="C7626">
            <v>7626</v>
          </cell>
        </row>
        <row r="7627">
          <cell r="B7627" t="str">
            <v>MOUSER ELECTRONICS INC.</v>
          </cell>
          <cell r="C7627">
            <v>7627</v>
          </cell>
        </row>
        <row r="7628">
          <cell r="B7628" t="str">
            <v>SPIRIT PUB COMPANY (SGE) LIMITED</v>
          </cell>
          <cell r="C7628">
            <v>7628</v>
          </cell>
        </row>
        <row r="7629">
          <cell r="B7629" t="str">
            <v>FANGDA SPECIAL STEEL TECHNOLOGY CO., LTD.</v>
          </cell>
          <cell r="C7629">
            <v>7629</v>
          </cell>
        </row>
        <row r="7630">
          <cell r="B7630" t="str">
            <v>HEALTH INSURANCE PLAN OF GREATER NEW YORK</v>
          </cell>
          <cell r="C7630">
            <v>7630</v>
          </cell>
        </row>
        <row r="7631">
          <cell r="B7631" t="str">
            <v>INVERFAL PERU S.A.A.</v>
          </cell>
          <cell r="C7631">
            <v>7631</v>
          </cell>
        </row>
        <row r="7632">
          <cell r="B7632" t="str">
            <v>RS GROUP PLC</v>
          </cell>
          <cell r="C7632">
            <v>7632</v>
          </cell>
        </row>
        <row r="7633">
          <cell r="B7633" t="str">
            <v>BEIJING SHUNXIN AGRICULTURE DEVELOPMENT GROUP CO.,LTD</v>
          </cell>
          <cell r="C7633">
            <v>7633</v>
          </cell>
        </row>
        <row r="7634">
          <cell r="B7634" t="str">
            <v>XI'AN HUAXUNDE TRADE CO., LTD.</v>
          </cell>
          <cell r="C7634">
            <v>7634</v>
          </cell>
        </row>
        <row r="7635">
          <cell r="B7635" t="str">
            <v>KOERBER BETEILIGUNGEN GMBH</v>
          </cell>
          <cell r="C7635">
            <v>7635</v>
          </cell>
        </row>
        <row r="7636">
          <cell r="B7636" t="str">
            <v>DAMPSKIBSSELSKABET NORDEN A/S</v>
          </cell>
          <cell r="C7636">
            <v>7636</v>
          </cell>
        </row>
        <row r="7637">
          <cell r="B7637" t="str">
            <v>AUTOBAHNEN- UND SCHNELLSTRASSEN-FINANZIERUNGS-AKTIENGESELLSCHAFT</v>
          </cell>
          <cell r="C7637">
            <v>7637</v>
          </cell>
        </row>
        <row r="7638">
          <cell r="B7638" t="str">
            <v>OBRASCON HUARTE LAIN S.A.</v>
          </cell>
          <cell r="C7638">
            <v>7638</v>
          </cell>
        </row>
        <row r="7639">
          <cell r="B7639" t="str">
            <v>GUANGZHOU CHAOYUAN MECHANICAL &amp; ELECTRICAL TECHNOLOGY CO., LTD.</v>
          </cell>
          <cell r="C7639">
            <v>7639</v>
          </cell>
        </row>
        <row r="7640">
          <cell r="B7640" t="str">
            <v>XIAMEN INTERNATIONAL TRADE REAL ESTATE GROUP CO., LTD.</v>
          </cell>
          <cell r="C7640">
            <v>7640</v>
          </cell>
        </row>
        <row r="7641">
          <cell r="B7641" t="str">
            <v>FREE MOBILE</v>
          </cell>
          <cell r="C7641">
            <v>7641</v>
          </cell>
        </row>
        <row r="7642">
          <cell r="B7642" t="str">
            <v>ALPIQ ENERGIE FRANCE SAS</v>
          </cell>
          <cell r="C7642">
            <v>7642</v>
          </cell>
        </row>
        <row r="7643">
          <cell r="B7643" t="str">
            <v>BNK FINANCIAL GROUP INC</v>
          </cell>
          <cell r="C7643">
            <v>7643</v>
          </cell>
        </row>
        <row r="7644">
          <cell r="B7644" t="str">
            <v>SHANDONG JING BO XINNENGYUAN KONGGU DEVELOP CO., LTD.</v>
          </cell>
          <cell r="C7644">
            <v>7644</v>
          </cell>
        </row>
        <row r="7645">
          <cell r="B7645" t="str">
            <v>CHENGDU CITY CONSTRUCTION INVESTMENT&amp;MANAGEMENT GROUP CO.,LTD</v>
          </cell>
          <cell r="C7645">
            <v>7645</v>
          </cell>
        </row>
        <row r="7646">
          <cell r="B7646" t="str">
            <v>GRUPPO PAM S.P.A.</v>
          </cell>
          <cell r="C7646">
            <v>7646</v>
          </cell>
        </row>
        <row r="7647">
          <cell r="B7647" t="str">
            <v>CEPSA TRADING ASIA PTE. LTD.</v>
          </cell>
          <cell r="C7647">
            <v>7647</v>
          </cell>
        </row>
        <row r="7648">
          <cell r="B7648" t="str">
            <v>GECOS - GENERALE DI COMMERCIO E SERVIZI S.P.A.</v>
          </cell>
          <cell r="C7648">
            <v>7648</v>
          </cell>
        </row>
        <row r="7649">
          <cell r="B7649" t="str">
            <v>SSP GROUP PLC</v>
          </cell>
          <cell r="C7649">
            <v>7649</v>
          </cell>
        </row>
        <row r="7650">
          <cell r="B7650" t="str">
            <v>BRIGHT DAIRY &amp; FOOD CO.,LTD</v>
          </cell>
          <cell r="C7650">
            <v>7650</v>
          </cell>
        </row>
        <row r="7651">
          <cell r="B7651" t="str">
            <v>ALLIANCE GLOBAL GROUP INC</v>
          </cell>
          <cell r="C7651">
            <v>7651</v>
          </cell>
        </row>
        <row r="7652">
          <cell r="B7652" t="str">
            <v>HOSHINE SILICON INDUSTRY CO., LTD.</v>
          </cell>
          <cell r="C7652">
            <v>7652</v>
          </cell>
        </row>
        <row r="7653">
          <cell r="B7653" t="str">
            <v>ITOCHU TECHNO-SOLUTIONS CORPORATION</v>
          </cell>
          <cell r="C7653">
            <v>7653</v>
          </cell>
        </row>
        <row r="7654">
          <cell r="B7654" t="str">
            <v>VEON AMSTERDAM B.V.</v>
          </cell>
          <cell r="C7654">
            <v>7654</v>
          </cell>
        </row>
        <row r="7655">
          <cell r="B7655" t="str">
            <v>DONAU VERSICHERUNG AG VIENNA INSURANCE GROUP</v>
          </cell>
          <cell r="C7655">
            <v>7655</v>
          </cell>
        </row>
        <row r="7656">
          <cell r="B7656" t="str">
            <v>SFS GROUP AG</v>
          </cell>
          <cell r="C7656">
            <v>7656</v>
          </cell>
        </row>
        <row r="7657">
          <cell r="B7657" t="str">
            <v>SHANGHAI RURAL COMMERCIAL BANK</v>
          </cell>
          <cell r="C7657">
            <v>7657</v>
          </cell>
        </row>
        <row r="7658">
          <cell r="B7658" t="str">
            <v>GUANGSHEN RAILWAY COMPANY LIMITED</v>
          </cell>
          <cell r="C7658">
            <v>7658</v>
          </cell>
        </row>
        <row r="7659">
          <cell r="B7659" t="str">
            <v>HAPPY LIFE INSURANCE CO., LTD.</v>
          </cell>
          <cell r="C7659">
            <v>7659</v>
          </cell>
        </row>
        <row r="7660">
          <cell r="B7660" t="str">
            <v>FIDEURAM VITA SPA</v>
          </cell>
          <cell r="C7660">
            <v>7660</v>
          </cell>
        </row>
        <row r="7661">
          <cell r="B7661" t="str">
            <v>INCYTE CORPORATION</v>
          </cell>
          <cell r="C7661">
            <v>7661</v>
          </cell>
        </row>
        <row r="7662">
          <cell r="B7662" t="str">
            <v>ALICORP S.A.A.</v>
          </cell>
          <cell r="C7662">
            <v>7662</v>
          </cell>
        </row>
        <row r="7663">
          <cell r="B7663" t="str">
            <v>HUAWEI MACHINE CO., LTD.</v>
          </cell>
          <cell r="C7663">
            <v>7663</v>
          </cell>
        </row>
        <row r="7664">
          <cell r="B7664" t="str">
            <v>HUAFON CHEMICAL CO., LTD.</v>
          </cell>
          <cell r="C7664">
            <v>7664</v>
          </cell>
        </row>
        <row r="7665">
          <cell r="B7665" t="str">
            <v>BUPA INSURANCE LIMITED</v>
          </cell>
          <cell r="C7665">
            <v>7665</v>
          </cell>
        </row>
        <row r="7666">
          <cell r="B7666" t="str">
            <v>ITM ALIMENTAIRE SUD EST</v>
          </cell>
          <cell r="C7666">
            <v>7666</v>
          </cell>
        </row>
        <row r="7667">
          <cell r="B7667" t="str">
            <v>JINAN ORIENTAL UNITED TECHNOLOGY DEVELOPMENT CO., LTD.</v>
          </cell>
          <cell r="C7667">
            <v>7667</v>
          </cell>
        </row>
        <row r="7668">
          <cell r="B7668" t="str">
            <v>SUNSHINE NEW ENERGY DEVELOPMENT CO., LTD.</v>
          </cell>
          <cell r="C7668">
            <v>7668</v>
          </cell>
        </row>
        <row r="7669">
          <cell r="B7669" t="str">
            <v>PUBLIC JOINT STOCK COMPANY ALROSA</v>
          </cell>
          <cell r="C7669">
            <v>7669</v>
          </cell>
        </row>
        <row r="7670">
          <cell r="B7670" t="str">
            <v>ZHONGYUAN BANK CO., LTD.</v>
          </cell>
          <cell r="C7670">
            <v>7670</v>
          </cell>
        </row>
        <row r="7671">
          <cell r="B7671" t="str">
            <v>ZHONGYUAN BANK CO LTD</v>
          </cell>
          <cell r="C7671">
            <v>7671</v>
          </cell>
        </row>
        <row r="7672">
          <cell r="B7672" t="str">
            <v>SINOSTEEL INTERNATIONAL ENGINEERING TECHNOLOGY CO., LTD.</v>
          </cell>
          <cell r="C7672">
            <v>7672</v>
          </cell>
        </row>
        <row r="7673">
          <cell r="B7673" t="str">
            <v>CENTURY COMMUNITIES, INC.</v>
          </cell>
          <cell r="C7673">
            <v>7673</v>
          </cell>
        </row>
        <row r="7674">
          <cell r="B7674" t="str">
            <v>KELAG-KAERNTNER ELEKTRIZITAETS-AKTIENGESELLSCHAFT</v>
          </cell>
          <cell r="C7674">
            <v>7674</v>
          </cell>
        </row>
        <row r="7675">
          <cell r="B7675" t="str">
            <v>POSCO FUTURE M CO., LTD.</v>
          </cell>
          <cell r="C7675">
            <v>7675</v>
          </cell>
        </row>
        <row r="7676">
          <cell r="B7676" t="str">
            <v>HAKUHODO HONG KONG LIMITED</v>
          </cell>
          <cell r="C7676">
            <v>7676</v>
          </cell>
        </row>
        <row r="7677">
          <cell r="B7677" t="str">
            <v>CMI ALIMENTOS GLOBAL SOCIEDAD LIMITADA.</v>
          </cell>
          <cell r="C7677">
            <v>7677</v>
          </cell>
        </row>
        <row r="7678">
          <cell r="B7678" t="str">
            <v>AKTSIONERNOE OBSHCHESTVO DSK</v>
          </cell>
          <cell r="C7678">
            <v>7678</v>
          </cell>
        </row>
        <row r="7679">
          <cell r="B7679" t="str">
            <v>MARINA BAY SANDS  PTE. LTD.</v>
          </cell>
          <cell r="C7679">
            <v>7679</v>
          </cell>
        </row>
        <row r="7680">
          <cell r="B7680" t="str">
            <v>DAICEL CORPORATION</v>
          </cell>
          <cell r="C7680">
            <v>7680</v>
          </cell>
        </row>
        <row r="7681">
          <cell r="B7681" t="str">
            <v>GEBERIT AG</v>
          </cell>
          <cell r="C7681">
            <v>7681</v>
          </cell>
        </row>
        <row r="7682">
          <cell r="B7682" t="str">
            <v>JSW STEEL GLOBAL TRADE PTE. LTD.</v>
          </cell>
          <cell r="C7682">
            <v>7682</v>
          </cell>
        </row>
        <row r="7683">
          <cell r="B7683" t="str">
            <v>IWG PLC</v>
          </cell>
          <cell r="C7683">
            <v>7683</v>
          </cell>
        </row>
        <row r="7684">
          <cell r="B7684" t="str">
            <v>GUANGDONG BOJITANG PHARMACY CHAIN CO., LTD.</v>
          </cell>
          <cell r="C7684">
            <v>7684</v>
          </cell>
        </row>
        <row r="7685">
          <cell r="B7685" t="str">
            <v>EURONET WORLDWIDE INC</v>
          </cell>
          <cell r="C7685">
            <v>7685</v>
          </cell>
        </row>
        <row r="7686">
          <cell r="B7686" t="str">
            <v>HOTEL LOTTE CO.,LTD</v>
          </cell>
          <cell r="C7686">
            <v>7686</v>
          </cell>
        </row>
        <row r="7687">
          <cell r="B7687" t="str">
            <v>SANTANDER BANK N.A.</v>
          </cell>
          <cell r="C7687">
            <v>7687</v>
          </cell>
        </row>
        <row r="7688">
          <cell r="B7688" t="str">
            <v>WISTRON INFOCOMM (ZHONGSHAN) CORPORATION</v>
          </cell>
          <cell r="C7688">
            <v>7688</v>
          </cell>
        </row>
        <row r="7689">
          <cell r="B7689" t="str">
            <v>SINOSTEEL ENGINEERING &amp; TECHNOLOGY CO., LTD.</v>
          </cell>
          <cell r="C7689">
            <v>7689</v>
          </cell>
        </row>
        <row r="7690">
          <cell r="B7690" t="str">
            <v>RB GLOBAL, INC.</v>
          </cell>
          <cell r="C7690">
            <v>7690</v>
          </cell>
        </row>
        <row r="7691">
          <cell r="B7691" t="str">
            <v>COOPERATIE PLUS U.A.</v>
          </cell>
          <cell r="C7691">
            <v>7691</v>
          </cell>
        </row>
        <row r="7692">
          <cell r="B7692" t="str">
            <v>SAMSONITE INTERNATIONAL S.A.</v>
          </cell>
          <cell r="C7692">
            <v>7692</v>
          </cell>
        </row>
        <row r="7693">
          <cell r="B7693" t="str">
            <v>NOMURA REAL ESTATE DEVELOPMENT CO.,LTD.</v>
          </cell>
          <cell r="C7693">
            <v>7693</v>
          </cell>
        </row>
        <row r="7694">
          <cell r="B7694" t="str">
            <v>ESE S.R.L.</v>
          </cell>
          <cell r="C7694">
            <v>7694</v>
          </cell>
        </row>
        <row r="7695">
          <cell r="B7695" t="str">
            <v>DHS DILLINGER HUETTE SAARSTAHL AG</v>
          </cell>
          <cell r="C7695">
            <v>7695</v>
          </cell>
        </row>
        <row r="7696">
          <cell r="B7696" t="str">
            <v>UNUM LIFE INSURANCE CO. OF AMERICA</v>
          </cell>
          <cell r="C7696">
            <v>7696</v>
          </cell>
        </row>
        <row r="7697">
          <cell r="B7697" t="str">
            <v>SHAANXI NONFERROUS YULIN NEW MATERIALS GROUP CO., LTD.</v>
          </cell>
          <cell r="C7697">
            <v>7697</v>
          </cell>
        </row>
        <row r="7698">
          <cell r="B7698" t="str">
            <v>CHANGSHA PIONEER INVESTMENT HOLDING GROUP CO., LTD.</v>
          </cell>
          <cell r="C7698">
            <v>7698</v>
          </cell>
        </row>
        <row r="7699">
          <cell r="B7699" t="str">
            <v>WUKUANG 23RD METALLURGICAL CONSTRUCTION GROUP CO., LTD.</v>
          </cell>
          <cell r="C7699">
            <v>7699</v>
          </cell>
        </row>
        <row r="7700">
          <cell r="B7700" t="str">
            <v>KVARV AS</v>
          </cell>
          <cell r="C7700">
            <v>7700</v>
          </cell>
        </row>
        <row r="7701">
          <cell r="B7701" t="str">
            <v>MIELE &amp; CIE. KG</v>
          </cell>
          <cell r="C7701">
            <v>7701</v>
          </cell>
        </row>
        <row r="7702">
          <cell r="B7702" t="str">
            <v>IBM INDIA PRIVATE LIMITED</v>
          </cell>
          <cell r="C7702">
            <v>7702</v>
          </cell>
        </row>
        <row r="7703">
          <cell r="B7703" t="str">
            <v>CENTERPOINT ENERGY HOUSTON ELECTRIC LLC</v>
          </cell>
          <cell r="C7703">
            <v>7703</v>
          </cell>
        </row>
        <row r="7704">
          <cell r="B7704" t="str">
            <v>CONCENTRA GROUP HOLDINGS PARENT INC</v>
          </cell>
          <cell r="C7704">
            <v>7704</v>
          </cell>
        </row>
        <row r="7705">
          <cell r="B7705" t="str">
            <v>EDP - ENERGIAS DO BRASIL S.A.</v>
          </cell>
          <cell r="C7705">
            <v>7705</v>
          </cell>
        </row>
        <row r="7706">
          <cell r="B7706" t="str">
            <v>TRINSEO PLC</v>
          </cell>
          <cell r="C7706">
            <v>7706</v>
          </cell>
        </row>
        <row r="7707">
          <cell r="B7707" t="str">
            <v>KAISA GROUP HOLDINGS LTD.</v>
          </cell>
          <cell r="C7707">
            <v>7707</v>
          </cell>
        </row>
        <row r="7708">
          <cell r="B7708" t="str">
            <v>KANADEVIA CORPORATION</v>
          </cell>
          <cell r="C7708">
            <v>7708</v>
          </cell>
        </row>
        <row r="7709">
          <cell r="B7709" t="str">
            <v>DEME GROUP N.V.</v>
          </cell>
          <cell r="C7709">
            <v>7709</v>
          </cell>
        </row>
        <row r="7710">
          <cell r="B7710" t="str">
            <v>HENAN MUYUAN GRAIN TRADE CO., LTD.</v>
          </cell>
          <cell r="C7710">
            <v>7710</v>
          </cell>
        </row>
        <row r="7711">
          <cell r="B7711" t="str">
            <v>HELSE VEST RHF</v>
          </cell>
          <cell r="C7711">
            <v>7711</v>
          </cell>
        </row>
        <row r="7712">
          <cell r="B7712" t="str">
            <v>SWISS STEEL HOLDING AG</v>
          </cell>
          <cell r="C7712">
            <v>7712</v>
          </cell>
        </row>
        <row r="7713">
          <cell r="B7713" t="str">
            <v>SONY EUROPE B.V., ZWEIGNIEDERLASSUNG DEUTSCHLAND</v>
          </cell>
          <cell r="C7713">
            <v>7713</v>
          </cell>
        </row>
        <row r="7714">
          <cell r="B7714" t="str">
            <v>MEDIOBANCA - BANCA DI CREDITO FINANZIARIO SOCIETA PER AZIONI</v>
          </cell>
          <cell r="C7714">
            <v>7714</v>
          </cell>
        </row>
        <row r="7715">
          <cell r="B7715" t="str">
            <v>TDC GOLD CO LTD</v>
          </cell>
          <cell r="C7715">
            <v>7715</v>
          </cell>
        </row>
        <row r="7716">
          <cell r="B7716" t="str">
            <v>LINCOLN NATIONAL CORP</v>
          </cell>
          <cell r="C7716">
            <v>7716</v>
          </cell>
        </row>
        <row r="7717">
          <cell r="B7717" t="str">
            <v>MAPLE LEAF FOODS INC</v>
          </cell>
          <cell r="C7717">
            <v>7717</v>
          </cell>
        </row>
        <row r="7718">
          <cell r="B7718" t="str">
            <v>LANG HONG COMMODITIES CO LTD</v>
          </cell>
          <cell r="C7718">
            <v>7718</v>
          </cell>
        </row>
        <row r="7719">
          <cell r="B7719" t="str">
            <v>CSL BEHRING GMBH</v>
          </cell>
          <cell r="C7719">
            <v>7719</v>
          </cell>
        </row>
        <row r="7720">
          <cell r="B7720" t="str">
            <v>PT PERUSAHAAN GAS NEGARA TBK</v>
          </cell>
          <cell r="C7720">
            <v>7720</v>
          </cell>
        </row>
        <row r="7721">
          <cell r="B7721" t="str">
            <v>VOLKSWAGEN FINANCIAL SERVICES (UK) LIMITED</v>
          </cell>
          <cell r="C7721">
            <v>7721</v>
          </cell>
        </row>
        <row r="7722">
          <cell r="B7722" t="str">
            <v>COMPUTACENTER AG &amp; CO. OHG</v>
          </cell>
          <cell r="C7722">
            <v>7722</v>
          </cell>
        </row>
        <row r="7723">
          <cell r="B7723" t="str">
            <v>COMPUTACENTER HOLDING GMBH</v>
          </cell>
          <cell r="C7723">
            <v>7723</v>
          </cell>
        </row>
        <row r="7724">
          <cell r="B7724" t="str">
            <v>GUANGSHEN RAILWAY COMPANY LIMITED</v>
          </cell>
          <cell r="C7724">
            <v>7724</v>
          </cell>
        </row>
        <row r="7725">
          <cell r="B7725" t="str">
            <v>COMMERCIAL INT'L BANK (EGYPT ) S.A.E. (REPRESENTATIVE OFFICE)</v>
          </cell>
          <cell r="C7725">
            <v>7725</v>
          </cell>
        </row>
        <row r="7726">
          <cell r="B7726" t="str">
            <v>SAPPORO HOLDINGS LIMITED</v>
          </cell>
          <cell r="C7726">
            <v>7726</v>
          </cell>
        </row>
        <row r="7727">
          <cell r="B7727" t="str">
            <v>TATA DIGITAL PRIVATE LIMITED</v>
          </cell>
          <cell r="C7727">
            <v>7727</v>
          </cell>
        </row>
        <row r="7728">
          <cell r="B7728" t="str">
            <v>ITM ALIMENTAIRE CENTRE EST</v>
          </cell>
          <cell r="C7728">
            <v>7728</v>
          </cell>
        </row>
        <row r="7729">
          <cell r="B7729" t="str">
            <v>DRAFTKINGS INC.</v>
          </cell>
          <cell r="C7729">
            <v>7729</v>
          </cell>
        </row>
        <row r="7730">
          <cell r="B7730" t="str">
            <v>STANDARD CHARTERED BANK (SINGAPORE) LIMITED</v>
          </cell>
          <cell r="C7730">
            <v>7730</v>
          </cell>
        </row>
        <row r="7731">
          <cell r="B7731" t="str">
            <v>ENEL GENERACION CHILE S.A.</v>
          </cell>
          <cell r="C7731">
            <v>7731</v>
          </cell>
        </row>
        <row r="7732">
          <cell r="B7732" t="str">
            <v>NINGBO ZHOUSHAN PORT COMPANY LIMITED</v>
          </cell>
          <cell r="C7732">
            <v>7732</v>
          </cell>
        </row>
        <row r="7733">
          <cell r="B7733" t="str">
            <v>COMEXPORT COMPANHIA DE COMERCIO EXTERIOR</v>
          </cell>
          <cell r="C7733">
            <v>7733</v>
          </cell>
        </row>
        <row r="7734">
          <cell r="B7734" t="str">
            <v>ENVASES UNIVERSALES DE MEXICO</v>
          </cell>
          <cell r="C7734">
            <v>7734</v>
          </cell>
        </row>
        <row r="7735">
          <cell r="B7735" t="str">
            <v>PAZ RETAIL AND ENERGY LTD.</v>
          </cell>
          <cell r="C7735">
            <v>7735</v>
          </cell>
        </row>
        <row r="7736">
          <cell r="B7736" t="str">
            <v>RITHM CAPITAL CORP</v>
          </cell>
          <cell r="C7736">
            <v>7736</v>
          </cell>
        </row>
        <row r="7737">
          <cell r="B7737" t="str">
            <v>SIG GROUP AG</v>
          </cell>
          <cell r="C7737">
            <v>7737</v>
          </cell>
        </row>
        <row r="7738">
          <cell r="B7738" t="str">
            <v>KAISA GROUP HOLDINGS LIMITED</v>
          </cell>
          <cell r="C7738">
            <v>7738</v>
          </cell>
        </row>
        <row r="7739">
          <cell r="B7739" t="str">
            <v>BOON RAWD TRADING CO LTD</v>
          </cell>
          <cell r="C7739">
            <v>7739</v>
          </cell>
        </row>
        <row r="7740">
          <cell r="B7740" t="str">
            <v>LUZHOU LAO JIAO CO.,LTD.</v>
          </cell>
          <cell r="C7740">
            <v>7740</v>
          </cell>
        </row>
        <row r="7741">
          <cell r="B7741" t="str">
            <v>IDEXX LABORATORIES, INC.</v>
          </cell>
          <cell r="C7741">
            <v>7741</v>
          </cell>
        </row>
        <row r="7742">
          <cell r="B7742" t="str">
            <v>JC DECAUX HOLDING</v>
          </cell>
          <cell r="C7742">
            <v>7742</v>
          </cell>
        </row>
        <row r="7743">
          <cell r="B7743" t="str">
            <v>PETRO PROGRESS PTE LTD</v>
          </cell>
          <cell r="C7743">
            <v>7743</v>
          </cell>
        </row>
        <row r="7744">
          <cell r="B7744" t="str">
            <v>OBRASCON HUARTE LAIN, S.A.</v>
          </cell>
          <cell r="C7744">
            <v>7744</v>
          </cell>
        </row>
        <row r="7745">
          <cell r="B7745" t="str">
            <v>DELL INTERNATIONAL SERVICES INDIA PRIVATE LIMITED</v>
          </cell>
          <cell r="C7745">
            <v>7745</v>
          </cell>
        </row>
        <row r="7746">
          <cell r="B7746" t="str">
            <v>TENCENT TECHNOLOGY (BEIJING) CO., LTD.</v>
          </cell>
          <cell r="C7746">
            <v>7746</v>
          </cell>
        </row>
        <row r="7747">
          <cell r="B7747" t="str">
            <v>TURKIYE VAKIFLAR BANKASI TAO</v>
          </cell>
          <cell r="C7747">
            <v>7747</v>
          </cell>
        </row>
        <row r="7748">
          <cell r="B7748" t="str">
            <v>SINOMA SCIENCE &amp; TECHNOLOGY CO.,LTD.</v>
          </cell>
          <cell r="C7748">
            <v>7748</v>
          </cell>
        </row>
        <row r="7749">
          <cell r="B7749" t="str">
            <v>PCA SLOVAKIA, S.R.O.</v>
          </cell>
          <cell r="C7749">
            <v>7749</v>
          </cell>
        </row>
        <row r="7750">
          <cell r="B7750" t="str">
            <v>SHANXI XINGHUACUN FEN WINE FACTORY CO.,LTD.</v>
          </cell>
          <cell r="C7750">
            <v>7750</v>
          </cell>
        </row>
        <row r="7751">
          <cell r="B7751" t="str">
            <v>SHENZHEN TRANSSION MANUFACTURE LIMITED</v>
          </cell>
          <cell r="C7751">
            <v>7751</v>
          </cell>
        </row>
        <row r="7752">
          <cell r="B7752" t="str">
            <v>FIRST AMERICAN TITLE INSURANCE GROUP (US MARKET AGGREGATE)</v>
          </cell>
          <cell r="C7752">
            <v>7752</v>
          </cell>
        </row>
        <row r="7753">
          <cell r="B7753" t="str">
            <v>HANWHA ENERGY CORPORATION LTD</v>
          </cell>
          <cell r="C7753">
            <v>7753</v>
          </cell>
        </row>
        <row r="7754">
          <cell r="B7754" t="str">
            <v>LEOPOLD KOSTAL GMBH &amp; CO. KG</v>
          </cell>
          <cell r="C7754">
            <v>7754</v>
          </cell>
        </row>
        <row r="7755">
          <cell r="B7755" t="str">
            <v>IRANOL OIL COMPANY PUBLIC JOINT STOCK</v>
          </cell>
          <cell r="C7755">
            <v>7755</v>
          </cell>
        </row>
        <row r="7756">
          <cell r="B7756" t="str">
            <v>KEBT KOMMUNALE ENERGIE BETEILIGUNGSGESELLSCHAFT THUERINGEN AKTIENGESELLSCHAFT</v>
          </cell>
          <cell r="C7756">
            <v>7756</v>
          </cell>
        </row>
        <row r="7757">
          <cell r="B7757" t="str">
            <v>ALLEGION PLC</v>
          </cell>
          <cell r="C7757">
            <v>7757</v>
          </cell>
        </row>
        <row r="7758">
          <cell r="B7758" t="str">
            <v>CNOOC ZHONGJIE PETROCHEMICAL CO., LTD.</v>
          </cell>
          <cell r="C7758">
            <v>7758</v>
          </cell>
        </row>
        <row r="7759">
          <cell r="B7759" t="str">
            <v>ANHEUSER-BUSCH INBEV CHINA SALES COMPANY LIMITED</v>
          </cell>
          <cell r="C7759">
            <v>7759</v>
          </cell>
        </row>
        <row r="7760">
          <cell r="B7760" t="str">
            <v>SINOHYDRO NO.14 ENGINEERING BUREAU CO., LTD.</v>
          </cell>
          <cell r="C7760">
            <v>7760</v>
          </cell>
        </row>
        <row r="7761">
          <cell r="B7761" t="str">
            <v>SOLANO-NAPA-YOLO COMMISSION ON MEDICAL CARE</v>
          </cell>
          <cell r="C7761">
            <v>7761</v>
          </cell>
        </row>
        <row r="7762">
          <cell r="B7762" t="str">
            <v>YIBIN SILIYA TEXTILE TRADING CO., LTD.</v>
          </cell>
          <cell r="C7762">
            <v>7762</v>
          </cell>
        </row>
        <row r="7763">
          <cell r="B7763" t="str">
            <v>BANK NEGARA INDONESIA (PERSERO) TBK, PT</v>
          </cell>
          <cell r="C7763">
            <v>7763</v>
          </cell>
        </row>
        <row r="7764">
          <cell r="B7764" t="str">
            <v>VEOLIA ENERGIA POLSKA S.A.</v>
          </cell>
          <cell r="C7764">
            <v>7764</v>
          </cell>
        </row>
        <row r="7765">
          <cell r="B7765" t="str">
            <v>NARA PREFECTURE</v>
          </cell>
          <cell r="C7765">
            <v>7765</v>
          </cell>
        </row>
        <row r="7766">
          <cell r="B7766" t="str">
            <v>CALM FINANCE HOLDINGS LIMITED</v>
          </cell>
          <cell r="C7766">
            <v>7766</v>
          </cell>
        </row>
        <row r="7767">
          <cell r="B7767" t="str">
            <v>CHINA RESOURCES BUILDING MATERIALS TECHNOLOGY HOLDINGS LIMITED</v>
          </cell>
          <cell r="C7767">
            <v>7767</v>
          </cell>
        </row>
        <row r="7768">
          <cell r="B7768" t="str">
            <v>STORSKOGEN GROUP AB</v>
          </cell>
          <cell r="C7768">
            <v>7768</v>
          </cell>
        </row>
        <row r="7769">
          <cell r="B7769" t="str">
            <v>HEBEI PORT GROUP CO., LTD.</v>
          </cell>
          <cell r="C7769">
            <v>7769</v>
          </cell>
        </row>
        <row r="7770">
          <cell r="B7770" t="str">
            <v>MSD INTERNATIONAL GMBH</v>
          </cell>
          <cell r="C7770">
            <v>7770</v>
          </cell>
        </row>
        <row r="7771">
          <cell r="B7771" t="str">
            <v>MSD INTERNATIONAL GMBH</v>
          </cell>
          <cell r="C7771">
            <v>7771</v>
          </cell>
        </row>
        <row r="7772">
          <cell r="B7772" t="str">
            <v>MSD INTERNATIONAL GMBH</v>
          </cell>
          <cell r="C7772">
            <v>7772</v>
          </cell>
        </row>
        <row r="7773">
          <cell r="B7773" t="str">
            <v>MSD INTERNATIONAL GMBH</v>
          </cell>
          <cell r="C7773">
            <v>7773</v>
          </cell>
        </row>
        <row r="7774">
          <cell r="B7774" t="str">
            <v>MSD INTERNATIONAL GMBH</v>
          </cell>
          <cell r="C7774">
            <v>7774</v>
          </cell>
        </row>
        <row r="7775">
          <cell r="B7775" t="str">
            <v>MYR GROUP INC.</v>
          </cell>
          <cell r="C7775">
            <v>7775</v>
          </cell>
        </row>
        <row r="7776">
          <cell r="B7776" t="str">
            <v>SINOHYDRO ENGINEERING BUREAU 5 LIMITED CORPORATION</v>
          </cell>
          <cell r="C7776">
            <v>7776</v>
          </cell>
        </row>
        <row r="7777">
          <cell r="B7777" t="str">
            <v>BANCO SANTANDER TOTTA S.A.</v>
          </cell>
          <cell r="C7777">
            <v>7777</v>
          </cell>
        </row>
        <row r="7778">
          <cell r="B7778" t="str">
            <v>CHONGQING EXPRESSWAY GROUP CO., LTD.</v>
          </cell>
          <cell r="C7778">
            <v>7778</v>
          </cell>
        </row>
        <row r="7779">
          <cell r="B7779" t="str">
            <v>LASY PANSTWOWE DYREKCJA GENERALNA LASOW PANSTWOWYCH</v>
          </cell>
          <cell r="C7779">
            <v>7779</v>
          </cell>
        </row>
        <row r="7780">
          <cell r="B7780" t="str">
            <v>SOCIETE MECANIQUE AUTOMOBILE DE L'EST</v>
          </cell>
          <cell r="C7780">
            <v>7780</v>
          </cell>
        </row>
        <row r="7781">
          <cell r="B7781" t="str">
            <v>JSC KTZH-FREIGHT TRANSPORTATIONS</v>
          </cell>
          <cell r="C7781">
            <v>7781</v>
          </cell>
        </row>
        <row r="7782">
          <cell r="B7782" t="str">
            <v>PUREGOLD PRICE CLUB, INC</v>
          </cell>
          <cell r="C7782">
            <v>7782</v>
          </cell>
        </row>
        <row r="7783">
          <cell r="B7783" t="str">
            <v>TEAG THUERINGER ENERGIE AG</v>
          </cell>
          <cell r="C7783">
            <v>7783</v>
          </cell>
        </row>
        <row r="7784">
          <cell r="B7784" t="str">
            <v>HANESBRANDS INC.</v>
          </cell>
          <cell r="C7784">
            <v>7784</v>
          </cell>
        </row>
        <row r="7785">
          <cell r="B7785" t="str">
            <v>HUETTENWERKE KRUPP MANNESMANN GESELLSCHAFT MIT BESCHRAENKTER HAFTUNG</v>
          </cell>
          <cell r="C7785">
            <v>7785</v>
          </cell>
        </row>
        <row r="7786">
          <cell r="B7786" t="str">
            <v>VITERRA AUSTRALIA HOLDINGS PTY LTD</v>
          </cell>
          <cell r="C7786">
            <v>7786</v>
          </cell>
        </row>
        <row r="7787">
          <cell r="B7787" t="str">
            <v>ANTHEM HEALTH PLANS OF VIRGINIA INC.</v>
          </cell>
          <cell r="C7787">
            <v>7787</v>
          </cell>
        </row>
        <row r="7788">
          <cell r="B7788" t="str">
            <v>FORD MOTOR COMPANY OF AUSTRALIA PTY LTD</v>
          </cell>
          <cell r="C7788">
            <v>7788</v>
          </cell>
        </row>
        <row r="7789">
          <cell r="B7789" t="str">
            <v>NATIONAL BANK OF PAKISTAN (BRANCH)</v>
          </cell>
          <cell r="C7789">
            <v>7789</v>
          </cell>
        </row>
        <row r="7790">
          <cell r="B7790" t="str">
            <v>GENWORTH FINANCIAL INC</v>
          </cell>
          <cell r="C7790">
            <v>7790</v>
          </cell>
        </row>
        <row r="7791">
          <cell r="B7791" t="str">
            <v>DEUTSCHE KREDITBANK AKTIENGESELLSCHAFT</v>
          </cell>
          <cell r="C7791">
            <v>7791</v>
          </cell>
        </row>
        <row r="7792">
          <cell r="B7792" t="str">
            <v>AECON GROUP INC</v>
          </cell>
          <cell r="C7792">
            <v>7792</v>
          </cell>
        </row>
        <row r="7793">
          <cell r="B7793" t="str">
            <v>ENGIE ENERGY MARKETING SINGAPORE PTE. LTD.</v>
          </cell>
          <cell r="C7793">
            <v>7793</v>
          </cell>
        </row>
        <row r="7794">
          <cell r="B7794" t="str">
            <v>ELVALHALCOR HELLENIC COPPER &amp; ALUMINIUM INDUSTRY S.A.</v>
          </cell>
          <cell r="C7794">
            <v>7794</v>
          </cell>
        </row>
        <row r="7795">
          <cell r="B7795" t="str">
            <v>NUEVA EMPRESA PROMOTORA DE SALUD S A EN INTERVENCION BAJO LA MEDIDA DE TOMA DE POSESION</v>
          </cell>
          <cell r="C7795">
            <v>7795</v>
          </cell>
        </row>
        <row r="7796">
          <cell r="B7796" t="str">
            <v>FINIPER CANOVA GROUP S.P.A.</v>
          </cell>
          <cell r="C7796">
            <v>7796</v>
          </cell>
        </row>
        <row r="7797">
          <cell r="B7797" t="str">
            <v>KONINKLIJKE A-WARE FOOD GROUP B.V.</v>
          </cell>
          <cell r="C7797">
            <v>7797</v>
          </cell>
        </row>
        <row r="7798">
          <cell r="B7798" t="str">
            <v>VOLKSWAGEN AUTOMATIC TRANSMISSION (TIANJIN) CO., LTD.</v>
          </cell>
          <cell r="C7798">
            <v>7798</v>
          </cell>
        </row>
        <row r="7799">
          <cell r="B7799" t="str">
            <v>ACCIDENT COMPENSATION CORPORATION</v>
          </cell>
          <cell r="C7799">
            <v>7799</v>
          </cell>
        </row>
        <row r="7800">
          <cell r="B7800" t="str">
            <v>YTL POWERSERAYA PTE. LIMITED</v>
          </cell>
          <cell r="C7800">
            <v>7800</v>
          </cell>
        </row>
        <row r="7801">
          <cell r="B7801" t="str">
            <v>PUBLIC JOINT STOCK COMPANY TNS ENERGO GROUP OF COMPANIES</v>
          </cell>
          <cell r="C7801">
            <v>7801</v>
          </cell>
        </row>
        <row r="7802">
          <cell r="B7802" t="str">
            <v>ARES MANAGEMENT CORPORATION</v>
          </cell>
          <cell r="C7802">
            <v>7802</v>
          </cell>
        </row>
        <row r="7803">
          <cell r="B7803" t="str">
            <v>CHINA SECOND METALLURGY GROUP CORPORATION LTD.</v>
          </cell>
          <cell r="C7803">
            <v>7803</v>
          </cell>
        </row>
        <row r="7804">
          <cell r="B7804" t="str">
            <v>FUJIAN BRANCH OF CHINA LIFE INSURANCE CO., LTD.</v>
          </cell>
          <cell r="C7804">
            <v>7804</v>
          </cell>
        </row>
        <row r="7805">
          <cell r="B7805" t="str">
            <v>KPMG LLP</v>
          </cell>
          <cell r="C7805">
            <v>7805</v>
          </cell>
        </row>
        <row r="7806">
          <cell r="B7806" t="str">
            <v>SAILUN GROUP CO.,LTD.</v>
          </cell>
          <cell r="C7806">
            <v>7806</v>
          </cell>
        </row>
        <row r="7807">
          <cell r="B7807" t="str">
            <v>COCA-COLA EUROPACIFIC PARTNERS GREAT BRITAIN LIMITED</v>
          </cell>
          <cell r="C7807">
            <v>7807</v>
          </cell>
        </row>
        <row r="7808">
          <cell r="B7808" t="str">
            <v>JIUJIANG STATE OWNED INVESTMENT HOLDING GROUP CO., LTD.</v>
          </cell>
          <cell r="C7808">
            <v>7808</v>
          </cell>
        </row>
        <row r="7809">
          <cell r="B7809" t="str">
            <v>VORWERK SE &amp; CO. KG</v>
          </cell>
          <cell r="C7809">
            <v>7809</v>
          </cell>
        </row>
        <row r="7810">
          <cell r="B7810" t="str">
            <v>TIS INC.</v>
          </cell>
          <cell r="C7810">
            <v>7810</v>
          </cell>
        </row>
        <row r="7811">
          <cell r="B7811" t="str">
            <v>KUNMING AOJUN TECHNOLOGY CO., LTD.</v>
          </cell>
          <cell r="C7811">
            <v>7811</v>
          </cell>
        </row>
        <row r="7812">
          <cell r="B7812" t="str">
            <v>AXOIL ENERGY S.L.</v>
          </cell>
          <cell r="C7812">
            <v>7812</v>
          </cell>
        </row>
        <row r="7813">
          <cell r="B7813" t="str">
            <v>JA MITSUI LEASING, LTD.</v>
          </cell>
          <cell r="C7813">
            <v>7813</v>
          </cell>
        </row>
        <row r="7814">
          <cell r="B7814" t="str">
            <v>BANCO DEL ESTADO DE CHILE</v>
          </cell>
          <cell r="C7814">
            <v>7814</v>
          </cell>
        </row>
        <row r="7815">
          <cell r="B7815" t="str">
            <v>WEIFANG GOERTEK ELECTRONICS CO., LTD.</v>
          </cell>
          <cell r="C7815">
            <v>7815</v>
          </cell>
        </row>
        <row r="7816">
          <cell r="B7816" t="str">
            <v>GROUPE DUBREUIL</v>
          </cell>
          <cell r="C7816">
            <v>7816</v>
          </cell>
        </row>
        <row r="7817">
          <cell r="B7817" t="str">
            <v>GHASEM IRAN SHAREHOLDING COMPANY</v>
          </cell>
          <cell r="C7817">
            <v>7817</v>
          </cell>
        </row>
        <row r="7818">
          <cell r="B7818" t="str">
            <v>COMERICA INCORPORATED</v>
          </cell>
          <cell r="C7818">
            <v>7818</v>
          </cell>
        </row>
        <row r="7819">
          <cell r="B7819" t="str">
            <v>SEPID FARAB STEEL COMPANY PUBLIC JOINT STOCK</v>
          </cell>
          <cell r="C7819">
            <v>7819</v>
          </cell>
        </row>
        <row r="7820">
          <cell r="B7820" t="str">
            <v>CUNA MUTUAL HOLDING CO.</v>
          </cell>
          <cell r="C7820">
            <v>7820</v>
          </cell>
        </row>
        <row r="7821">
          <cell r="B7821" t="str">
            <v>CCCC THIRD HIGHWAY ENGINEERING BUREAU CO., LTD.</v>
          </cell>
          <cell r="C7821">
            <v>7821</v>
          </cell>
        </row>
        <row r="7822">
          <cell r="B7822" t="str">
            <v>TOSHIBA TEC CORPORATION</v>
          </cell>
          <cell r="C7822">
            <v>7822</v>
          </cell>
        </row>
        <row r="7823">
          <cell r="B7823" t="str">
            <v>CHINA MERCHANTS ENERGY SHIPPING CO., LTD.</v>
          </cell>
          <cell r="C7823">
            <v>7823</v>
          </cell>
        </row>
        <row r="7824">
          <cell r="B7824" t="str">
            <v>FUJIAN ENERGY GROUP CO., LTD.</v>
          </cell>
          <cell r="C7824">
            <v>7824</v>
          </cell>
        </row>
        <row r="7825">
          <cell r="B7825" t="str">
            <v>HUAIBEI CITY CONSTRUCTION INVESTMENT HOLDING GROUP COMPANY LIMITED</v>
          </cell>
          <cell r="C7825">
            <v>7825</v>
          </cell>
        </row>
        <row r="7826">
          <cell r="B7826" t="str">
            <v>DEXCOM, INC.</v>
          </cell>
          <cell r="C7826">
            <v>7826</v>
          </cell>
        </row>
        <row r="7827">
          <cell r="B7827" t="str">
            <v>MKS INC</v>
          </cell>
          <cell r="C7827">
            <v>7827</v>
          </cell>
        </row>
        <row r="7828">
          <cell r="B7828" t="str">
            <v>BUEHLER HOLDING AG</v>
          </cell>
          <cell r="C7828">
            <v>7828</v>
          </cell>
        </row>
        <row r="7829">
          <cell r="B7829" t="str">
            <v>FACTOR HOLDING S.R.L.</v>
          </cell>
          <cell r="C7829">
            <v>7829</v>
          </cell>
        </row>
        <row r="7830">
          <cell r="B7830" t="str">
            <v>TUEV SUED AKTIENGESELLSCHAFT</v>
          </cell>
          <cell r="C7830">
            <v>7830</v>
          </cell>
        </row>
        <row r="7831">
          <cell r="B7831" t="str">
            <v>CHANGAN FORD AUTOMOBILE CO., LTD.</v>
          </cell>
          <cell r="C7831">
            <v>7831</v>
          </cell>
        </row>
        <row r="7832">
          <cell r="B7832" t="str">
            <v>BEIJING HYUNDAI MOTOR COMPANY</v>
          </cell>
          <cell r="C7832">
            <v>7832</v>
          </cell>
        </row>
        <row r="7833">
          <cell r="B7833" t="str">
            <v>CHINA RESOURCES BUILDING MATERIALS TECHNOLOGY HOLDINGS LIMITED</v>
          </cell>
          <cell r="C7833">
            <v>7833</v>
          </cell>
        </row>
        <row r="7834">
          <cell r="B7834" t="str">
            <v>COMERICA BANK</v>
          </cell>
          <cell r="C7834">
            <v>7834</v>
          </cell>
        </row>
        <row r="7835">
          <cell r="B7835" t="str">
            <v>SIGMA HOLDCO B.V.</v>
          </cell>
          <cell r="C7835">
            <v>7835</v>
          </cell>
        </row>
        <row r="7836">
          <cell r="B7836" t="str">
            <v>FLORA FOOD GROUP B.V.</v>
          </cell>
          <cell r="C7836">
            <v>7836</v>
          </cell>
        </row>
        <row r="7837">
          <cell r="B7837" t="str">
            <v>RELIANCE STANDARD LIFE INSURANCE CO.</v>
          </cell>
          <cell r="C7837">
            <v>7837</v>
          </cell>
        </row>
        <row r="7838">
          <cell r="B7838" t="str">
            <v>CHINA NONFERROUS MINING CORPORATION LIMITED</v>
          </cell>
          <cell r="C7838">
            <v>7838</v>
          </cell>
        </row>
        <row r="7839">
          <cell r="B7839" t="str">
            <v>WISTRON NEWEB CORPORATION</v>
          </cell>
          <cell r="C7839">
            <v>7839</v>
          </cell>
        </row>
        <row r="7840">
          <cell r="B7840" t="str">
            <v>MORINAGA MILK INDUSTRY CO., LTD.</v>
          </cell>
          <cell r="C7840">
            <v>7840</v>
          </cell>
        </row>
        <row r="7841">
          <cell r="B7841" t="str">
            <v>NEXI SPA</v>
          </cell>
          <cell r="C7841">
            <v>7841</v>
          </cell>
        </row>
        <row r="7842">
          <cell r="B7842" t="str">
            <v>GREATWALL ENTERPRISE CO., LTD.</v>
          </cell>
          <cell r="C7842">
            <v>7842</v>
          </cell>
        </row>
        <row r="7843">
          <cell r="B7843" t="str">
            <v>HYUNDAI MOTOR DEUTSCHLAND GMBH</v>
          </cell>
          <cell r="C7843">
            <v>7843</v>
          </cell>
        </row>
        <row r="7844">
          <cell r="B7844" t="str">
            <v>HD HYUNDAI INFRACORE CO., LTD.</v>
          </cell>
          <cell r="C7844">
            <v>7844</v>
          </cell>
        </row>
        <row r="7845">
          <cell r="B7845" t="str">
            <v>SK ENERGY EUROPE LIMITED</v>
          </cell>
          <cell r="C7845">
            <v>7845</v>
          </cell>
        </row>
        <row r="7846">
          <cell r="B7846" t="str">
            <v>LAIWU STEEL YINSHAN SECTION CO., LTD.</v>
          </cell>
          <cell r="C7846">
            <v>7846</v>
          </cell>
        </row>
        <row r="7847">
          <cell r="B7847" t="str">
            <v>SHANXI ROAD AND BRIDGE CONSTRUCTION GROUP COMPANY LIMITED</v>
          </cell>
          <cell r="C7847">
            <v>7847</v>
          </cell>
        </row>
        <row r="7848">
          <cell r="B7848" t="str">
            <v>K.K. BALM</v>
          </cell>
          <cell r="C7848">
            <v>7848</v>
          </cell>
        </row>
        <row r="7849">
          <cell r="B7849" t="str">
            <v>CHINA TELECOMMUNICATIONS CORPORATION</v>
          </cell>
          <cell r="C7849">
            <v>7849</v>
          </cell>
        </row>
        <row r="7850">
          <cell r="B7850" t="str">
            <v>VICI PROPERTIES INC.</v>
          </cell>
          <cell r="C7850">
            <v>7850</v>
          </cell>
        </row>
        <row r="7851">
          <cell r="B7851" t="str">
            <v>NOVARTIS PHARMA GMBH</v>
          </cell>
          <cell r="C7851">
            <v>7851</v>
          </cell>
        </row>
        <row r="7852">
          <cell r="B7852" t="str">
            <v>REMA DISTRIBUTION DANMARK A/S</v>
          </cell>
          <cell r="C7852">
            <v>7852</v>
          </cell>
        </row>
        <row r="7853">
          <cell r="B7853" t="str">
            <v>MASHREQ BANK - BRANCH</v>
          </cell>
          <cell r="C7853">
            <v>7853</v>
          </cell>
        </row>
        <row r="7854">
          <cell r="B7854" t="str">
            <v>MUHR UND BENDER KG</v>
          </cell>
          <cell r="C7854">
            <v>7854</v>
          </cell>
        </row>
        <row r="7855">
          <cell r="B7855" t="str">
            <v>TRI PETCH ISUZU SALES CO LTD</v>
          </cell>
          <cell r="C7855">
            <v>7855</v>
          </cell>
        </row>
        <row r="7856">
          <cell r="B7856" t="str">
            <v>SHANDDONG WONFULL PETROCHEMICAL GROUP CO., LTD.</v>
          </cell>
          <cell r="C7856">
            <v>7856</v>
          </cell>
        </row>
        <row r="7857">
          <cell r="B7857" t="str">
            <v>OCTAPHARMA NORDIC AB</v>
          </cell>
          <cell r="C7857">
            <v>7857</v>
          </cell>
        </row>
        <row r="7858">
          <cell r="B7858" t="str">
            <v>FINOIL SPA</v>
          </cell>
          <cell r="C7858">
            <v>7858</v>
          </cell>
        </row>
        <row r="7859">
          <cell r="B7859" t="str">
            <v>WORTHINGTON STEEL INC.</v>
          </cell>
          <cell r="C7859">
            <v>7859</v>
          </cell>
        </row>
        <row r="7860">
          <cell r="B7860" t="str">
            <v>FAST RETAILING (CHINA) TRADING CO., LTD.</v>
          </cell>
          <cell r="C7860">
            <v>7860</v>
          </cell>
        </row>
        <row r="7861">
          <cell r="B7861" t="str">
            <v>PHILADELPHIA INDEMNITY INSURANCE CO.</v>
          </cell>
          <cell r="C7861">
            <v>7861</v>
          </cell>
        </row>
        <row r="7862">
          <cell r="B7862" t="str">
            <v>GLOBAL SAE-A CO., LTD</v>
          </cell>
          <cell r="C7862">
            <v>7862</v>
          </cell>
        </row>
        <row r="7863">
          <cell r="B7863" t="str">
            <v>CHINT GROUP CO., LTD.</v>
          </cell>
          <cell r="C7863">
            <v>7863</v>
          </cell>
        </row>
        <row r="7864">
          <cell r="B7864" t="str">
            <v>TUAS POWER GENERATION PTE. LTD.</v>
          </cell>
          <cell r="C7864">
            <v>7864</v>
          </cell>
        </row>
        <row r="7865">
          <cell r="B7865" t="str">
            <v>AA ENERGI AS</v>
          </cell>
          <cell r="C7865">
            <v>7865</v>
          </cell>
        </row>
        <row r="7866">
          <cell r="B7866" t="str">
            <v>YUNNAN TIN GROUP (HOLDING) CO., LTD.</v>
          </cell>
          <cell r="C7866">
            <v>7866</v>
          </cell>
        </row>
        <row r="7867">
          <cell r="B7867" t="str">
            <v>NORTHERN LINGYUN INDUSTRIAL GROUP CO., LTD.</v>
          </cell>
          <cell r="C7867">
            <v>7867</v>
          </cell>
        </row>
        <row r="7868">
          <cell r="B7868" t="str">
            <v>DAIKIN EUROPE NV</v>
          </cell>
          <cell r="C7868">
            <v>7868</v>
          </cell>
        </row>
        <row r="7869">
          <cell r="B7869" t="str">
            <v>INNOGY ENERGIE, S.R.O.</v>
          </cell>
          <cell r="C7869">
            <v>7869</v>
          </cell>
        </row>
        <row r="7870">
          <cell r="B7870" t="str">
            <v>CHINA MOBILE COMMUNICATIONS GROUP HUBEI CO., LTD.</v>
          </cell>
          <cell r="C7870">
            <v>7870</v>
          </cell>
        </row>
        <row r="7871">
          <cell r="B7871" t="str">
            <v>LIKAI PRECISION TECHNOLOGY (YANCHENG) CO., LTD.</v>
          </cell>
          <cell r="C7871">
            <v>7871</v>
          </cell>
        </row>
        <row r="7872">
          <cell r="B7872" t="str">
            <v>L &amp; F CO.,LTD.</v>
          </cell>
          <cell r="C7872">
            <v>7872</v>
          </cell>
        </row>
        <row r="7873">
          <cell r="B7873" t="str">
            <v>GJENSIDIGE FORSIKRING ASA</v>
          </cell>
          <cell r="C7873">
            <v>7873</v>
          </cell>
        </row>
        <row r="7874">
          <cell r="B7874" t="str">
            <v>GREAT WALL MOTOR RUS LIMITED LIABILITY COMPANY</v>
          </cell>
          <cell r="C7874">
            <v>7874</v>
          </cell>
        </row>
        <row r="7875">
          <cell r="B7875" t="str">
            <v>INDUSIND BANK LIMITED</v>
          </cell>
          <cell r="C7875">
            <v>7875</v>
          </cell>
        </row>
        <row r="7876">
          <cell r="B7876" t="str">
            <v>CAINZ CORPORATION</v>
          </cell>
          <cell r="C7876">
            <v>7876</v>
          </cell>
        </row>
        <row r="7877">
          <cell r="B7877" t="str">
            <v>VUELING AIRLINES, SA</v>
          </cell>
          <cell r="C7877">
            <v>7877</v>
          </cell>
        </row>
        <row r="7878">
          <cell r="B7878" t="str">
            <v>NATIONAL BANK OF UKRAINE</v>
          </cell>
          <cell r="C7878">
            <v>7878</v>
          </cell>
        </row>
        <row r="7879">
          <cell r="B7879" t="str">
            <v>ARKEMA FRANCE</v>
          </cell>
          <cell r="C7879">
            <v>7879</v>
          </cell>
        </row>
        <row r="7880">
          <cell r="B7880" t="str">
            <v>BEIJING CAPITAL CITY DEVELOPMENT GROUP CO., LTD.</v>
          </cell>
          <cell r="C7880">
            <v>7880</v>
          </cell>
        </row>
        <row r="7881">
          <cell r="B7881" t="str">
            <v>SHAOGUAN JIANENG KE TRADE CO., LTD.</v>
          </cell>
          <cell r="C7881">
            <v>7881</v>
          </cell>
        </row>
        <row r="7882">
          <cell r="B7882" t="str">
            <v>NOVATEK MICROELECTRONICS CORPORATION</v>
          </cell>
          <cell r="C7882">
            <v>7882</v>
          </cell>
        </row>
        <row r="7883">
          <cell r="B7883" t="str">
            <v>SEMLER HOLDING A/S</v>
          </cell>
          <cell r="C7883">
            <v>7883</v>
          </cell>
        </row>
        <row r="7884">
          <cell r="B7884" t="str">
            <v>COOPER COMPANIES INC</v>
          </cell>
          <cell r="C7884">
            <v>7884</v>
          </cell>
        </row>
        <row r="7885">
          <cell r="B7885" t="str">
            <v>FLSMIDTH &amp; CO. A/S</v>
          </cell>
          <cell r="C7885">
            <v>7885</v>
          </cell>
        </row>
        <row r="7886">
          <cell r="B7886" t="str">
            <v>NEXT KRAFTWERKE GMBH</v>
          </cell>
          <cell r="C7886">
            <v>7886</v>
          </cell>
        </row>
        <row r="7887">
          <cell r="B7887" t="str">
            <v>SCIENCE CITY (GUANGZHOU) INVESTMENT GROUP CO., LTD.</v>
          </cell>
          <cell r="C7887">
            <v>7887</v>
          </cell>
        </row>
        <row r="7888">
          <cell r="B7888" t="str">
            <v>KNDS N.V.</v>
          </cell>
          <cell r="C7888">
            <v>7888</v>
          </cell>
        </row>
        <row r="7889">
          <cell r="B7889" t="str">
            <v>NORDDEUTSCHE LANDESBANK - GIROZENTRALE -</v>
          </cell>
          <cell r="C7889">
            <v>7889</v>
          </cell>
        </row>
        <row r="7890">
          <cell r="B7890" t="str">
            <v>ARCELORMITTAL ENERGY SCA</v>
          </cell>
          <cell r="C7890">
            <v>7890</v>
          </cell>
        </row>
        <row r="7891">
          <cell r="B7891" t="str">
            <v>FRONTIER GROUP HOLDINGS, INC.</v>
          </cell>
          <cell r="C7891">
            <v>7891</v>
          </cell>
        </row>
        <row r="7892">
          <cell r="B7892" t="str">
            <v>1&amp;1 TELECOM GMBH</v>
          </cell>
          <cell r="C7892">
            <v>7892</v>
          </cell>
        </row>
        <row r="7893">
          <cell r="B7893" t="str">
            <v>PT BAYAN RESOURCES TBK</v>
          </cell>
          <cell r="C7893">
            <v>7893</v>
          </cell>
        </row>
        <row r="7894">
          <cell r="B7894" t="str">
            <v>KAGA ELECTRONICS CO LTD</v>
          </cell>
          <cell r="C7894">
            <v>7894</v>
          </cell>
        </row>
        <row r="7895">
          <cell r="B7895" t="str">
            <v>HEBEI JINXI IRON AND STEEL GROUP CO., LTD.</v>
          </cell>
          <cell r="C7895">
            <v>7895</v>
          </cell>
        </row>
        <row r="7896">
          <cell r="B7896" t="str">
            <v>C&amp;D (GUANGZHOU) CO., LTD.</v>
          </cell>
          <cell r="C7896">
            <v>7896</v>
          </cell>
        </row>
        <row r="7897">
          <cell r="B7897" t="str">
            <v>CHANG CHUN PLASTICS CO., LTD.</v>
          </cell>
          <cell r="C7897">
            <v>7897</v>
          </cell>
        </row>
        <row r="7898">
          <cell r="B7898" t="str">
            <v>SANTA LUCIA SA COMPANIA DE SEGUROS Y REASEGUROS</v>
          </cell>
          <cell r="C7898">
            <v>7898</v>
          </cell>
        </row>
        <row r="7899">
          <cell r="B7899" t="str">
            <v>CAPITA PLC</v>
          </cell>
          <cell r="C7899">
            <v>7899</v>
          </cell>
        </row>
        <row r="7900">
          <cell r="B7900" t="str">
            <v>HENGLI PETROCHEMICAL (DALIAN) CHEMICAL CO., LTD.</v>
          </cell>
          <cell r="C7900">
            <v>7900</v>
          </cell>
        </row>
        <row r="7901">
          <cell r="B7901" t="str">
            <v>ASIAN HONDA MOTOR CO LTD</v>
          </cell>
          <cell r="C7901">
            <v>7901</v>
          </cell>
        </row>
        <row r="7902">
          <cell r="B7902" t="str">
            <v>HANWHA LIFE INSURANCE CO. LTD</v>
          </cell>
          <cell r="C7902">
            <v>7902</v>
          </cell>
        </row>
        <row r="7903">
          <cell r="B7903" t="str">
            <v>W.A.G. PAYMENT SOLUTIONS, A.S.</v>
          </cell>
          <cell r="C7903">
            <v>7903</v>
          </cell>
        </row>
        <row r="7904">
          <cell r="B7904" t="str">
            <v>PENINSULA PETROLEUM FAR EAST PTE. LTD.</v>
          </cell>
          <cell r="C7904">
            <v>7904</v>
          </cell>
        </row>
        <row r="7905">
          <cell r="B7905" t="str">
            <v>KBC VERZEKERINGEN</v>
          </cell>
          <cell r="C7905">
            <v>7905</v>
          </cell>
        </row>
        <row r="7906">
          <cell r="B7906" t="str">
            <v>ENERSYS</v>
          </cell>
          <cell r="C7906">
            <v>7906</v>
          </cell>
        </row>
        <row r="7907">
          <cell r="B7907" t="str">
            <v>SINOPHARM HOLDING GUANGZHOU CO., LTD.</v>
          </cell>
          <cell r="C7907">
            <v>7907</v>
          </cell>
        </row>
        <row r="7908">
          <cell r="B7908" t="str">
            <v>FUJIAN ZHANGZHOU CITY INVESTMENT GROUP CO., LTD.</v>
          </cell>
          <cell r="C7908">
            <v>7908</v>
          </cell>
        </row>
        <row r="7909">
          <cell r="B7909" t="str">
            <v>SIGNAL IDUNA KRANKENVERSICHERUNG A. G.</v>
          </cell>
          <cell r="C7909">
            <v>7909</v>
          </cell>
        </row>
        <row r="7910">
          <cell r="B7910" t="str">
            <v>GOOGLE UK LIMITED</v>
          </cell>
          <cell r="C7910">
            <v>7910</v>
          </cell>
        </row>
        <row r="7911">
          <cell r="B7911" t="str">
            <v>TCC GROUP HOLDINGS CO., LTD.</v>
          </cell>
          <cell r="C7911">
            <v>7911</v>
          </cell>
        </row>
        <row r="7912">
          <cell r="B7912" t="str">
            <v>UNICOOP FIRENZE SOCIETA' COOPERATIVA IN SIGLA UNICOOP FIRENZE SC</v>
          </cell>
          <cell r="C7912">
            <v>7912</v>
          </cell>
        </row>
        <row r="7913">
          <cell r="B7913" t="str">
            <v>FORAN ENERGY GROUP CO.,LTD.</v>
          </cell>
          <cell r="C7913">
            <v>7913</v>
          </cell>
        </row>
        <row r="7914">
          <cell r="B7914" t="str">
            <v>VODAFONE GROUP SERVICES LIMITED</v>
          </cell>
          <cell r="C7914">
            <v>7914</v>
          </cell>
        </row>
        <row r="7915">
          <cell r="B7915" t="str">
            <v>MODEC INC</v>
          </cell>
          <cell r="C7915">
            <v>7915</v>
          </cell>
        </row>
        <row r="7916">
          <cell r="B7916" t="str">
            <v>HUAWEI INTERNATIONAL PTE. LTD.</v>
          </cell>
          <cell r="C7916">
            <v>7916</v>
          </cell>
        </row>
        <row r="7917">
          <cell r="B7917" t="str">
            <v>ALFRED KAERCHER SE &amp; CO. KG</v>
          </cell>
          <cell r="C7917">
            <v>7917</v>
          </cell>
        </row>
        <row r="7918">
          <cell r="B7918" t="str">
            <v>ARCELORMITTAL BREMEN GMBH</v>
          </cell>
          <cell r="C7918">
            <v>7918</v>
          </cell>
        </row>
        <row r="7919">
          <cell r="B7919" t="str">
            <v>ATCO LTD</v>
          </cell>
          <cell r="C7919">
            <v>7919</v>
          </cell>
        </row>
        <row r="7920">
          <cell r="B7920" t="str">
            <v>021-54216792</v>
          </cell>
          <cell r="C7920">
            <v>7920</v>
          </cell>
        </row>
        <row r="7921">
          <cell r="B7921" t="str">
            <v>NICHIA CORPORATION</v>
          </cell>
          <cell r="C7921">
            <v>7921</v>
          </cell>
        </row>
        <row r="7922">
          <cell r="B7922" t="str">
            <v>FACEBOOK UK LTD</v>
          </cell>
          <cell r="C7922">
            <v>7922</v>
          </cell>
        </row>
        <row r="7923">
          <cell r="B7923" t="str">
            <v>ZHONGSHAN ZHENGFAXINYE TEXTILE CO., LTD.</v>
          </cell>
          <cell r="C7923">
            <v>7923</v>
          </cell>
        </row>
        <row r="7924">
          <cell r="B7924" t="str">
            <v>YANG MING (SINGAPORE) PTE. LTD.</v>
          </cell>
          <cell r="C7924">
            <v>7924</v>
          </cell>
        </row>
        <row r="7925">
          <cell r="B7925" t="str">
            <v>KFW ANSTALT DES OFFENTLICHEN RECHTS</v>
          </cell>
          <cell r="C7925">
            <v>7925</v>
          </cell>
        </row>
        <row r="7926">
          <cell r="B7926" t="str">
            <v>RWE GENERATION UK PLC</v>
          </cell>
          <cell r="C7926">
            <v>7926</v>
          </cell>
        </row>
        <row r="7927">
          <cell r="B7927" t="str">
            <v>LEKKERLAND BEHEER N.V.</v>
          </cell>
          <cell r="C7927">
            <v>7927</v>
          </cell>
        </row>
        <row r="7928">
          <cell r="B7928" t="str">
            <v>YOKOGAWA ELECTRIC CORPORATION</v>
          </cell>
          <cell r="C7928">
            <v>7928</v>
          </cell>
        </row>
        <row r="7929">
          <cell r="B7929" t="str">
            <v>CO-OPERATORS GENERAL INSURANCE CO.</v>
          </cell>
          <cell r="C7929">
            <v>7929</v>
          </cell>
        </row>
        <row r="7930">
          <cell r="B7930" t="str">
            <v>GATES INDUSTRIAL CORPORATION PLC</v>
          </cell>
          <cell r="C7930">
            <v>7930</v>
          </cell>
        </row>
        <row r="7931">
          <cell r="B7931" t="str">
            <v>KOREA RURAL COMMUNITY CORPORATION</v>
          </cell>
          <cell r="C7931">
            <v>7931</v>
          </cell>
        </row>
        <row r="7932">
          <cell r="B7932" t="str">
            <v>SIME DARBY INDUSTRIAL HOLDINGS SDN. BHD.</v>
          </cell>
          <cell r="C7932">
            <v>7932</v>
          </cell>
        </row>
        <row r="7933">
          <cell r="B7933" t="str">
            <v>OPENHOUSE DEVELOPMENT CO.,LTD.</v>
          </cell>
          <cell r="C7933">
            <v>7933</v>
          </cell>
        </row>
        <row r="7934">
          <cell r="B7934" t="str">
            <v>NAGASAKI NATIONAL HEALTH INSURANCE ORGANIZATION.</v>
          </cell>
          <cell r="C7934">
            <v>7934</v>
          </cell>
        </row>
        <row r="7935">
          <cell r="B7935" t="str">
            <v>NESTE SINGAPORE PTE. LTD.</v>
          </cell>
          <cell r="C7935">
            <v>7935</v>
          </cell>
        </row>
        <row r="7936">
          <cell r="B7936" t="str">
            <v>BOHAI LEASING CO., LTD</v>
          </cell>
          <cell r="C7936">
            <v>7936</v>
          </cell>
        </row>
        <row r="7937">
          <cell r="B7937" t="str">
            <v>THE VARIABLE ANNUITY LIFE INSURANCE COMPANY</v>
          </cell>
          <cell r="C7937">
            <v>7937</v>
          </cell>
        </row>
        <row r="7938">
          <cell r="B7938" t="str">
            <v>F2I ER 1 S.P.A.</v>
          </cell>
          <cell r="C7938">
            <v>7938</v>
          </cell>
        </row>
        <row r="7939">
          <cell r="B7939" t="str">
            <v>OLENEX HOLDINGS B.V.</v>
          </cell>
          <cell r="C7939">
            <v>7939</v>
          </cell>
        </row>
        <row r="7940">
          <cell r="B7940" t="str">
            <v>AMUNDI SA</v>
          </cell>
          <cell r="C7940">
            <v>7940</v>
          </cell>
        </row>
        <row r="7941">
          <cell r="B7941" t="str">
            <v>BANK OF INDIA</v>
          </cell>
          <cell r="C7941">
            <v>7941</v>
          </cell>
        </row>
        <row r="7942">
          <cell r="B7942" t="str">
            <v>LUKOIL BULGARIA</v>
          </cell>
          <cell r="C7942">
            <v>7942</v>
          </cell>
        </row>
        <row r="7943">
          <cell r="B7943" t="str">
            <v>HENDERSON LAND DEVELOPMENT COMPANY LIMITED</v>
          </cell>
          <cell r="C7943">
            <v>7943</v>
          </cell>
        </row>
        <row r="7944">
          <cell r="B7944" t="str">
            <v>CHINA ZHENGTONG AUTO SERVICES HOLDINGS LIMITED</v>
          </cell>
          <cell r="C7944">
            <v>7944</v>
          </cell>
        </row>
        <row r="7945">
          <cell r="B7945" t="str">
            <v>FIVE BELOW, INC.</v>
          </cell>
          <cell r="C7945">
            <v>7945</v>
          </cell>
        </row>
        <row r="7946">
          <cell r="B7946" t="str">
            <v>SHANDONG ANYUAN INDUSTRIAL CO., LTD.</v>
          </cell>
          <cell r="C7946">
            <v>7946</v>
          </cell>
        </row>
        <row r="7947">
          <cell r="B7947" t="str">
            <v>XILINX SALES INTERNATIONAL PTE. LTD.</v>
          </cell>
          <cell r="C7947">
            <v>7947</v>
          </cell>
        </row>
        <row r="7948">
          <cell r="B7948" t="str">
            <v>SINOHYDRO ENGINEERING BUREAU 8 CO., LTD.</v>
          </cell>
          <cell r="C7948">
            <v>7948</v>
          </cell>
        </row>
        <row r="7949">
          <cell r="B7949" t="str">
            <v>XIAMEN INTERNATIONAL PORT CO.,LTD</v>
          </cell>
          <cell r="C7949">
            <v>7949</v>
          </cell>
        </row>
        <row r="7950">
          <cell r="B7950" t="str">
            <v>MOMO.COM INC.</v>
          </cell>
          <cell r="C7950">
            <v>7950</v>
          </cell>
        </row>
        <row r="7951">
          <cell r="B7951" t="str">
            <v>YANCHANG PETROLEUM INTERNATIONAL LIMITED</v>
          </cell>
          <cell r="C7951">
            <v>7951</v>
          </cell>
        </row>
        <row r="7952">
          <cell r="B7952" t="str">
            <v>CATHAY PETROLEUM INTERNATIONAL PTE. LTD.</v>
          </cell>
          <cell r="C7952">
            <v>7952</v>
          </cell>
        </row>
        <row r="7953">
          <cell r="B7953" t="str">
            <v>YANCHANG PETROLEUM INTERNATIONAL LIMITED</v>
          </cell>
          <cell r="C7953">
            <v>7953</v>
          </cell>
        </row>
        <row r="7954">
          <cell r="B7954" t="str">
            <v>AEROVIAS DEL CONTINENTE AMERICANO S A AVIANCA</v>
          </cell>
          <cell r="C7954">
            <v>7954</v>
          </cell>
        </row>
        <row r="7955">
          <cell r="B7955" t="str">
            <v>SCOTTS MIRACLE-GRO COMPANY (THE)</v>
          </cell>
          <cell r="C7955">
            <v>7955</v>
          </cell>
        </row>
        <row r="7956">
          <cell r="B7956" t="str">
            <v>BEIJING ENTERPRISES WATER GROUP LIMITED</v>
          </cell>
          <cell r="C7956">
            <v>7956</v>
          </cell>
        </row>
        <row r="7957">
          <cell r="B7957" t="str">
            <v>CHINA ZHENGTONG AUTO SERVICES HOLDINGS LIMITED</v>
          </cell>
          <cell r="C7957">
            <v>7957</v>
          </cell>
        </row>
        <row r="7958">
          <cell r="B7958" t="str">
            <v>SADR TAMIN INVESTMENT PUBLIC JOINT STOCK COMPANY</v>
          </cell>
          <cell r="C7958">
            <v>7958</v>
          </cell>
        </row>
        <row r="7959">
          <cell r="B7959" t="str">
            <v>GRUPA AZOTY S.A.</v>
          </cell>
          <cell r="C7959">
            <v>7959</v>
          </cell>
        </row>
        <row r="7960">
          <cell r="B7960" t="str">
            <v>PRAX PETROLEUM LIMITED</v>
          </cell>
          <cell r="C7960">
            <v>7960</v>
          </cell>
        </row>
        <row r="7961">
          <cell r="B7961" t="str">
            <v>CHINA RESOURCES GUANGDONG PHARMACEUTICAL CO., LTD.</v>
          </cell>
          <cell r="C7961">
            <v>7961</v>
          </cell>
        </row>
        <row r="7962">
          <cell r="B7962" t="str">
            <v>SOFIDEL - SOCIETA' PER AZIONI</v>
          </cell>
          <cell r="C7962">
            <v>7962</v>
          </cell>
        </row>
        <row r="7963">
          <cell r="B7963" t="str">
            <v>ISETAN MITSUKOSHI HOLDINGS LTD.</v>
          </cell>
          <cell r="C7963">
            <v>7963</v>
          </cell>
        </row>
        <row r="7964">
          <cell r="B7964" t="str">
            <v>COMPAL SMART DEVICE (CHONGQING) CO., LTD.</v>
          </cell>
          <cell r="C7964">
            <v>7964</v>
          </cell>
        </row>
        <row r="7965">
          <cell r="B7965" t="str">
            <v>TERNA S.P.A.</v>
          </cell>
          <cell r="C7965">
            <v>7965</v>
          </cell>
        </row>
        <row r="7966">
          <cell r="B7966" t="str">
            <v>KOREA WATER RESOURCES CORPORATION</v>
          </cell>
          <cell r="C7966">
            <v>7966</v>
          </cell>
        </row>
        <row r="7967">
          <cell r="B7967" t="str">
            <v>BERNARD KRONE HOLDING SE &amp; CO.KG</v>
          </cell>
          <cell r="C7967">
            <v>7967</v>
          </cell>
        </row>
        <row r="7968">
          <cell r="B7968" t="str">
            <v>THE GIOI DI DONG JOINT STOCK COMPANY</v>
          </cell>
          <cell r="C7968">
            <v>7968</v>
          </cell>
        </row>
        <row r="7969">
          <cell r="B7969" t="str">
            <v>LUXI CHEMICAL GROUP CO.,LTD.</v>
          </cell>
          <cell r="C7969">
            <v>7969</v>
          </cell>
        </row>
        <row r="7970">
          <cell r="B7970" t="str">
            <v>HUMANA HEALTH BENEFIT PLAN OF LOUISIANA INC.</v>
          </cell>
          <cell r="C7970">
            <v>7970</v>
          </cell>
        </row>
        <row r="7971">
          <cell r="B7971" t="str">
            <v>GLAXOSMITHKLINE SERVICES UNLIMITED</v>
          </cell>
          <cell r="C7971">
            <v>7971</v>
          </cell>
        </row>
        <row r="7972">
          <cell r="B7972" t="str">
            <v>ABSA BANK LTD</v>
          </cell>
          <cell r="C7972">
            <v>7972</v>
          </cell>
        </row>
        <row r="7973">
          <cell r="B7973" t="str">
            <v>PERTAMINA INTERNATIONAL MARKETING AND DISTRIBUTION PTE. LTD.</v>
          </cell>
          <cell r="C7973">
            <v>7973</v>
          </cell>
        </row>
        <row r="7974">
          <cell r="B7974" t="str">
            <v>PERSIMMON PLC</v>
          </cell>
          <cell r="C7974">
            <v>7974</v>
          </cell>
        </row>
        <row r="7975">
          <cell r="B7975" t="str">
            <v>HUADIAN JIANGSU ENERGY CO., LTD.</v>
          </cell>
          <cell r="C7975">
            <v>7975</v>
          </cell>
        </row>
        <row r="7976">
          <cell r="B7976" t="str">
            <v>INNER MONGOLIA DIAN TOU ENERGY CORPORATION LIMITED</v>
          </cell>
          <cell r="C7976">
            <v>7976</v>
          </cell>
        </row>
        <row r="7977">
          <cell r="B7977" t="str">
            <v>CHI NHANH TAI HUNG YEN - CONG TY CO PHAN VINHOMES</v>
          </cell>
          <cell r="C7977">
            <v>7977</v>
          </cell>
        </row>
        <row r="7978">
          <cell r="B7978" t="str">
            <v>SHENZHOU INTERNATIONAL GROUP HOLDINGS LIMITED</v>
          </cell>
          <cell r="C7978">
            <v>7978</v>
          </cell>
        </row>
        <row r="7979">
          <cell r="B7979" t="str">
            <v>HSBC ETFS PUBLIC LIMITED COMPANY</v>
          </cell>
          <cell r="C7979">
            <v>7979</v>
          </cell>
        </row>
        <row r="7980">
          <cell r="B7980" t="str">
            <v>ASDA EXPRESS LIMITED</v>
          </cell>
          <cell r="C7980">
            <v>7980</v>
          </cell>
        </row>
        <row r="7981">
          <cell r="B7981" t="str">
            <v>HENGFENG BANK CO LTD</v>
          </cell>
          <cell r="C7981">
            <v>7981</v>
          </cell>
        </row>
        <row r="7982">
          <cell r="B7982" t="str">
            <v>BTR NEW MATERIAL GROUP CO., LTD</v>
          </cell>
          <cell r="C7982">
            <v>7982</v>
          </cell>
        </row>
        <row r="7983">
          <cell r="B7983" t="str">
            <v>MICHELIN ESPANA PORTUGAL SA</v>
          </cell>
          <cell r="C7983">
            <v>7983</v>
          </cell>
        </row>
        <row r="7984">
          <cell r="B7984" t="str">
            <v>INTEROGO HOLDING AG</v>
          </cell>
          <cell r="C7984">
            <v>7984</v>
          </cell>
        </row>
        <row r="7985">
          <cell r="B7985" t="str">
            <v>BANCO DE LA PROVINCIA DE BUENOS AIRES</v>
          </cell>
          <cell r="C7985">
            <v>7985</v>
          </cell>
        </row>
        <row r="7986">
          <cell r="B7986" t="str">
            <v>FUJIAN STATE-OWNED ASSETS MANAGEMENT CO., LTD.</v>
          </cell>
          <cell r="C7986">
            <v>7986</v>
          </cell>
        </row>
        <row r="7987">
          <cell r="B7987" t="str">
            <v>ATLASSIAN CORPORATION</v>
          </cell>
          <cell r="C7987">
            <v>7987</v>
          </cell>
        </row>
        <row r="7988">
          <cell r="B7988" t="str">
            <v>SHENZHOU INTERNATIONAL GROUP HOLDINGS LIMITED</v>
          </cell>
          <cell r="C7988">
            <v>7988</v>
          </cell>
        </row>
        <row r="7989">
          <cell r="B7989" t="str">
            <v>GUANGXI JINGDONG QINGCHUAN E-COMMERCE CO., LTD.</v>
          </cell>
          <cell r="C7989">
            <v>7989</v>
          </cell>
        </row>
        <row r="7990">
          <cell r="B7990" t="str">
            <v>JAPAN PULP AND PAPER COMPANY LIMITED</v>
          </cell>
          <cell r="C7990">
            <v>7990</v>
          </cell>
        </row>
        <row r="7991">
          <cell r="B7991" t="str">
            <v>SWIETELSKY AG</v>
          </cell>
          <cell r="C7991">
            <v>7991</v>
          </cell>
        </row>
        <row r="7992">
          <cell r="B7992" t="str">
            <v>CONVENIENCE GROUP HOLDINGS PTY LTD</v>
          </cell>
          <cell r="C7992">
            <v>7992</v>
          </cell>
        </row>
        <row r="7993">
          <cell r="B7993" t="str">
            <v>LENDLEASE CONSTRUCTION INTERNATIONAL PTY LIMITED</v>
          </cell>
          <cell r="C7993">
            <v>7993</v>
          </cell>
        </row>
        <row r="7994">
          <cell r="B7994" t="str">
            <v>TOKUSHIMA PREFECTURAL</v>
          </cell>
          <cell r="C7994">
            <v>7994</v>
          </cell>
        </row>
        <row r="7995">
          <cell r="B7995" t="str">
            <v>EDP COMERCIAL - COMERCIALIZACAO DE ENERGIA, S.A.</v>
          </cell>
          <cell r="C7995">
            <v>7995</v>
          </cell>
        </row>
        <row r="7996">
          <cell r="B7996" t="str">
            <v>SIEMENS GAMESA RENEWABLE ENERGY A/S</v>
          </cell>
          <cell r="C7996">
            <v>7996</v>
          </cell>
        </row>
        <row r="7997">
          <cell r="B7997" t="str">
            <v>SYMETRA LIFE INSURANCE CO.</v>
          </cell>
          <cell r="C7997">
            <v>7997</v>
          </cell>
        </row>
        <row r="7998">
          <cell r="B7998" t="str">
            <v>PT INDAH KIAT PULP &amp; PAPER TBK</v>
          </cell>
          <cell r="C7998">
            <v>7998</v>
          </cell>
        </row>
        <row r="7999">
          <cell r="B7999" t="str">
            <v>E.I.D. PARRY (INDIA) LIMITED</v>
          </cell>
          <cell r="C7999">
            <v>7999</v>
          </cell>
        </row>
        <row r="8000">
          <cell r="B8000" t="str">
            <v>TESCO IRELAND LIMITED</v>
          </cell>
          <cell r="C8000">
            <v>8000</v>
          </cell>
        </row>
        <row r="8001">
          <cell r="B8001" t="str">
            <v>ETIKA STRATEGI SDN. BHD.</v>
          </cell>
          <cell r="C8001">
            <v>8001</v>
          </cell>
        </row>
        <row r="8002">
          <cell r="B8002" t="str">
            <v>ASAHI HOLDINGS (AUSTRALIA) PTY LTD</v>
          </cell>
          <cell r="C8002">
            <v>8002</v>
          </cell>
        </row>
        <row r="8003">
          <cell r="B8003" t="str">
            <v>ENTEGRIS, INC.</v>
          </cell>
          <cell r="C8003">
            <v>8003</v>
          </cell>
        </row>
        <row r="8004">
          <cell r="B8004" t="str">
            <v>BEHSHAHR INDUSTRIAL DEVELOPMENT CORPORATION COMPANY PUBLIC JOINT STOCK</v>
          </cell>
          <cell r="C8004">
            <v>8004</v>
          </cell>
        </row>
        <row r="8005">
          <cell r="B8005" t="str">
            <v>LIANYUNGANG PETROCHEMICAL CO., LTD.</v>
          </cell>
          <cell r="C8005">
            <v>8005</v>
          </cell>
        </row>
        <row r="8006">
          <cell r="B8006" t="str">
            <v>PAREXEL INTERNATIONAL (IRL) LIMITED</v>
          </cell>
          <cell r="C8006">
            <v>8006</v>
          </cell>
        </row>
        <row r="8007">
          <cell r="B8007" t="str">
            <v>AMERICAN NATIONAL GROUP, INC.</v>
          </cell>
          <cell r="C8007">
            <v>8007</v>
          </cell>
        </row>
        <row r="8008">
          <cell r="B8008" t="str">
            <v>SHENZHEN METRO GROUP CO., LTD.</v>
          </cell>
          <cell r="C8008">
            <v>8008</v>
          </cell>
        </row>
        <row r="8009">
          <cell r="B8009" t="str">
            <v>ZOETIS BELGIUM S.A</v>
          </cell>
          <cell r="C8009">
            <v>8009</v>
          </cell>
        </row>
        <row r="8010">
          <cell r="B8010" t="str">
            <v>AMERICAN NATIONAL GROUP INC.</v>
          </cell>
          <cell r="C8010">
            <v>8010</v>
          </cell>
        </row>
        <row r="8011">
          <cell r="B8011" t="str">
            <v>JOINT STOCK COMPANY FEDERAL PASSENGER COMPANY</v>
          </cell>
          <cell r="C8011">
            <v>8011</v>
          </cell>
        </row>
        <row r="8012">
          <cell r="B8012" t="str">
            <v>VAN DRIE HOLDING B.V.</v>
          </cell>
          <cell r="C8012">
            <v>8012</v>
          </cell>
        </row>
        <row r="8013">
          <cell r="B8013" t="str">
            <v>DRB-HICOM BERHAD</v>
          </cell>
          <cell r="C8013">
            <v>8013</v>
          </cell>
        </row>
        <row r="8014">
          <cell r="B8014" t="str">
            <v>ATLANTIC SOCIETE FRANCAISE DE DEVELOPPEMENT THERMIQUE</v>
          </cell>
          <cell r="C8014">
            <v>8014</v>
          </cell>
        </row>
        <row r="8015">
          <cell r="B8015" t="str">
            <v>CARGILL FRANCE</v>
          </cell>
          <cell r="C8015">
            <v>8015</v>
          </cell>
        </row>
        <row r="8016">
          <cell r="B8016" t="str">
            <v>PRICEWATERHOUSECOOPERS SERVICES LIMITED</v>
          </cell>
          <cell r="C8016">
            <v>8016</v>
          </cell>
        </row>
        <row r="8017">
          <cell r="B8017" t="str">
            <v>CLARO NXT TELECOMUNICACOES S/A</v>
          </cell>
          <cell r="C8017">
            <v>8017</v>
          </cell>
        </row>
        <row r="8018">
          <cell r="B8018" t="str">
            <v>ATKORE INC.</v>
          </cell>
          <cell r="C8018">
            <v>8018</v>
          </cell>
        </row>
        <row r="8019">
          <cell r="B8019" t="str">
            <v>TOROMONT INDUSTRIES LTD</v>
          </cell>
          <cell r="C8019">
            <v>8019</v>
          </cell>
        </row>
        <row r="8020">
          <cell r="B8020" t="str">
            <v>SIG PLC</v>
          </cell>
          <cell r="C8020">
            <v>8020</v>
          </cell>
        </row>
        <row r="8021">
          <cell r="B8021" t="str">
            <v>BTR NEW MATERIAL GROUP CO., LTD.</v>
          </cell>
          <cell r="C8021">
            <v>8021</v>
          </cell>
        </row>
        <row r="8022">
          <cell r="B8022" t="str">
            <v>XINYI GLASS HOLDINGS LIMITED</v>
          </cell>
          <cell r="C8022">
            <v>8022</v>
          </cell>
        </row>
        <row r="8023">
          <cell r="B8023" t="str">
            <v>CUMMINS LTD.</v>
          </cell>
          <cell r="C8023">
            <v>8023</v>
          </cell>
        </row>
        <row r="8024">
          <cell r="B8024" t="str">
            <v>SPESA INTELLIGENTE S.P.A.</v>
          </cell>
          <cell r="C8024">
            <v>8024</v>
          </cell>
        </row>
        <row r="8025">
          <cell r="B8025" t="str">
            <v>NSTAR ELECTRIC COMPANY</v>
          </cell>
          <cell r="C8025">
            <v>8025</v>
          </cell>
        </row>
        <row r="8026">
          <cell r="B8026" t="str">
            <v>EHIME NATIONAL HEALTH INSURANCE ORGANIZATION.</v>
          </cell>
          <cell r="C8026">
            <v>8026</v>
          </cell>
        </row>
        <row r="8027">
          <cell r="B8027" t="str">
            <v>CUMMINS LTD</v>
          </cell>
          <cell r="C8027">
            <v>8027</v>
          </cell>
        </row>
        <row r="8028">
          <cell r="B8028" t="str">
            <v>UCB CELLTECH</v>
          </cell>
          <cell r="C8028">
            <v>8028</v>
          </cell>
        </row>
        <row r="8029">
          <cell r="B8029" t="str">
            <v>INDUSTRIES QATAR Q.P.S.C.</v>
          </cell>
          <cell r="C8029">
            <v>8029</v>
          </cell>
        </row>
        <row r="8030">
          <cell r="B8030" t="str">
            <v>PERODUA AUTO CORPORATION SDN. BHD.</v>
          </cell>
          <cell r="C8030">
            <v>8030</v>
          </cell>
        </row>
        <row r="8031">
          <cell r="B8031" t="str">
            <v>PLADIS FOODS LIMITED</v>
          </cell>
          <cell r="C8031">
            <v>8031</v>
          </cell>
        </row>
        <row r="8032">
          <cell r="B8032" t="str">
            <v>FULLSHARE HOLDINGS LIMITED</v>
          </cell>
          <cell r="C8032">
            <v>8032</v>
          </cell>
        </row>
        <row r="8033">
          <cell r="B8033" t="str">
            <v>FULLSHARE HOLDINGS LIMITED</v>
          </cell>
          <cell r="C8033">
            <v>8033</v>
          </cell>
        </row>
        <row r="8034">
          <cell r="B8034" t="str">
            <v>H.B. FULLER COMPANY</v>
          </cell>
          <cell r="C8034">
            <v>8034</v>
          </cell>
        </row>
        <row r="8035">
          <cell r="B8035" t="str">
            <v>CIMC VEHICLES (GROUP) CO., LTD.</v>
          </cell>
          <cell r="C8035">
            <v>8035</v>
          </cell>
        </row>
        <row r="8036">
          <cell r="B8036" t="str">
            <v>BANK JULIUS BAR &amp; CO. AG</v>
          </cell>
          <cell r="C8036">
            <v>8036</v>
          </cell>
        </row>
        <row r="8037">
          <cell r="B8037" t="str">
            <v>POSTNL N.V.</v>
          </cell>
          <cell r="C8037">
            <v>8037</v>
          </cell>
        </row>
        <row r="8038">
          <cell r="B8038" t="str">
            <v>IBERDROLA ESPANA SOCIEDAD ANONIMA.</v>
          </cell>
          <cell r="C8038">
            <v>8038</v>
          </cell>
        </row>
        <row r="8039">
          <cell r="B8039" t="str">
            <v>GRANITE CONSTRUCTION INCORPORATED</v>
          </cell>
          <cell r="C8039">
            <v>8039</v>
          </cell>
        </row>
        <row r="8040">
          <cell r="B8040" t="str">
            <v>HUATAI SECURITIES CO., LTD.</v>
          </cell>
          <cell r="C8040">
            <v>8040</v>
          </cell>
        </row>
        <row r="8041">
          <cell r="B8041" t="str">
            <v>CIMC VEHICLES (GROUP) CO., LTD.</v>
          </cell>
          <cell r="C8041">
            <v>8041</v>
          </cell>
        </row>
        <row r="8042">
          <cell r="B8042" t="str">
            <v>UNIMICRON TECHNOLOGY CORPORATION</v>
          </cell>
          <cell r="C8042">
            <v>8042</v>
          </cell>
        </row>
        <row r="8043">
          <cell r="B8043" t="str">
            <v>MERCURIES &amp; ASSOCIATES HOLDING LIMITED</v>
          </cell>
          <cell r="C8043">
            <v>8043</v>
          </cell>
        </row>
        <row r="8044">
          <cell r="B8044" t="str">
            <v>NACIONAL FINANCIERA, S.N.C.</v>
          </cell>
          <cell r="C8044">
            <v>8044</v>
          </cell>
        </row>
        <row r="8045">
          <cell r="B8045" t="str">
            <v>VALLINE S.R.L.</v>
          </cell>
          <cell r="C8045">
            <v>8045</v>
          </cell>
        </row>
        <row r="8046">
          <cell r="B8046" t="str">
            <v>IQVIA LTD.</v>
          </cell>
          <cell r="C8046">
            <v>8046</v>
          </cell>
        </row>
        <row r="8047">
          <cell r="B8047" t="str">
            <v>GRUPO FINANCIERO HSBC SA DE CV</v>
          </cell>
          <cell r="C8047">
            <v>8047</v>
          </cell>
        </row>
        <row r="8048">
          <cell r="B8048" t="str">
            <v>AIG EUROPE S.A. NUF</v>
          </cell>
          <cell r="C8048">
            <v>8048</v>
          </cell>
        </row>
        <row r="8049">
          <cell r="B8049" t="str">
            <v>AUROBINDO PHARMA LIMITED</v>
          </cell>
          <cell r="C8049">
            <v>8049</v>
          </cell>
        </row>
        <row r="8050">
          <cell r="B8050" t="str">
            <v>ITALPREZIOSI S.P.A.</v>
          </cell>
          <cell r="C8050">
            <v>8050</v>
          </cell>
        </row>
        <row r="8051">
          <cell r="B8051" t="str">
            <v>MORAVIA STEEL A.S.</v>
          </cell>
          <cell r="C8051">
            <v>8051</v>
          </cell>
        </row>
        <row r="8052">
          <cell r="B8052" t="str">
            <v>KOORDINIRUYUSHCHII RASPREDELITELNYI TSENTR EFKO - KASKAD</v>
          </cell>
          <cell r="C8052">
            <v>8052</v>
          </cell>
        </row>
        <row r="8053">
          <cell r="B8053" t="str">
            <v>HUADU DONGYA HOTEL CO., LTD.</v>
          </cell>
          <cell r="C8053">
            <v>8053</v>
          </cell>
        </row>
        <row r="8054">
          <cell r="B8054" t="str">
            <v>HENGAN INTERNATIONAL GROUP COMPANY LIMITED</v>
          </cell>
          <cell r="C8054">
            <v>8054</v>
          </cell>
        </row>
        <row r="8055">
          <cell r="B8055" t="str">
            <v>YAGEO CORPORATION</v>
          </cell>
          <cell r="C8055">
            <v>8055</v>
          </cell>
        </row>
        <row r="8056">
          <cell r="B8056" t="str">
            <v>HENGAN INTERNATIONAL GROUP COMPANY LIMITED</v>
          </cell>
          <cell r="C8056">
            <v>8056</v>
          </cell>
        </row>
        <row r="8057">
          <cell r="B8057" t="str">
            <v>SHANDONG WEIQIAO PIONEERING GROUP., LTD.</v>
          </cell>
          <cell r="C8057">
            <v>8057</v>
          </cell>
        </row>
        <row r="8058">
          <cell r="B8058" t="str">
            <v>TVEL, JOINT-STOCK COMPANY</v>
          </cell>
          <cell r="C8058">
            <v>8058</v>
          </cell>
        </row>
        <row r="8059">
          <cell r="B8059" t="str">
            <v>CEPRO, A.S.</v>
          </cell>
          <cell r="C8059">
            <v>8059</v>
          </cell>
        </row>
        <row r="8060">
          <cell r="B8060" t="str">
            <v>PHINIA INC.</v>
          </cell>
          <cell r="C8060">
            <v>8060</v>
          </cell>
        </row>
        <row r="8061">
          <cell r="B8061" t="str">
            <v>CHINA BOHAI BANK</v>
          </cell>
          <cell r="C8061">
            <v>8061</v>
          </cell>
        </row>
        <row r="8062">
          <cell r="B8062" t="str">
            <v>TRANSAMERICA FINANCIAL LIFE INSURANCE CO.</v>
          </cell>
          <cell r="C8062">
            <v>8062</v>
          </cell>
        </row>
        <row r="8063">
          <cell r="B8063" t="str">
            <v>AZUR S.A R.L.</v>
          </cell>
          <cell r="C8063">
            <v>8063</v>
          </cell>
        </row>
        <row r="8064">
          <cell r="B8064" t="str">
            <v>URLAUBS- UND LOHNAUSGLEICHSKASSE DER BAUWIRTSCHAFT</v>
          </cell>
          <cell r="C8064">
            <v>8064</v>
          </cell>
        </row>
        <row r="8065">
          <cell r="B8065" t="str">
            <v>CASCADES INC</v>
          </cell>
          <cell r="C8065">
            <v>8065</v>
          </cell>
        </row>
        <row r="8066">
          <cell r="B8066" t="str">
            <v>FUJITA CORPORATION</v>
          </cell>
          <cell r="C8066">
            <v>8066</v>
          </cell>
        </row>
        <row r="8067">
          <cell r="B8067" t="str">
            <v>HELLENIC FUELS &amp; LUBRICANTS SINGLE MEMBER INDUSTRIAL &amp; COMMERCIAL S.A.</v>
          </cell>
          <cell r="C8067">
            <v>8067</v>
          </cell>
        </row>
        <row r="8068">
          <cell r="B8068" t="str">
            <v>VALCON ACQUISITION B.V.</v>
          </cell>
          <cell r="C8068">
            <v>8068</v>
          </cell>
        </row>
        <row r="8069">
          <cell r="B8069" t="str">
            <v>GREENLAND HONG KONG HOLDINGS LIMITED</v>
          </cell>
          <cell r="C8069">
            <v>8069</v>
          </cell>
        </row>
        <row r="8070">
          <cell r="B8070" t="str">
            <v>GREENLAND HONG KONG HOLDINGS LIMITED</v>
          </cell>
          <cell r="C8070">
            <v>8070</v>
          </cell>
        </row>
        <row r="8071">
          <cell r="B8071" t="str">
            <v>ENERGYAUSTRALIA PTY LTD</v>
          </cell>
          <cell r="C8071">
            <v>8071</v>
          </cell>
        </row>
        <row r="8072">
          <cell r="B8072" t="str">
            <v>HINDUSTAN ZINC LIMITED</v>
          </cell>
          <cell r="C8072">
            <v>8072</v>
          </cell>
        </row>
        <row r="8073">
          <cell r="B8073" t="str">
            <v>HIGASHINIHONUSAMI, KK</v>
          </cell>
          <cell r="C8073">
            <v>8073</v>
          </cell>
        </row>
        <row r="8074">
          <cell r="B8074" t="str">
            <v>BROOKFIELD ASSET MANAGEMENT LTD</v>
          </cell>
          <cell r="C8074">
            <v>8074</v>
          </cell>
        </row>
        <row r="8075">
          <cell r="B8075" t="str">
            <v>WINNEBAGO INDUSTRIES, INC.</v>
          </cell>
          <cell r="C8075">
            <v>8075</v>
          </cell>
        </row>
        <row r="8076">
          <cell r="B8076" t="str">
            <v>EDOM TECHNOLOGY CO., LTD.</v>
          </cell>
          <cell r="C8076">
            <v>8076</v>
          </cell>
        </row>
        <row r="8077">
          <cell r="B8077" t="str">
            <v>LUCKIN COFFEE INCORPORATED</v>
          </cell>
          <cell r="C8077">
            <v>8077</v>
          </cell>
        </row>
        <row r="8078">
          <cell r="B8078" t="str">
            <v>FTI CONSULTING INC</v>
          </cell>
          <cell r="C8078">
            <v>8078</v>
          </cell>
        </row>
        <row r="8079">
          <cell r="B8079" t="str">
            <v>CTF SERVICES LIMITED</v>
          </cell>
          <cell r="C8079">
            <v>8079</v>
          </cell>
        </row>
        <row r="8080">
          <cell r="B8080" t="str">
            <v>PT HANJAYA MANDALA SAMPOERNA TBK</v>
          </cell>
          <cell r="C8080">
            <v>8080</v>
          </cell>
        </row>
        <row r="8081">
          <cell r="B8081" t="str">
            <v>HAWAIIAN ELECTRIC INDUSTRIES, INC.</v>
          </cell>
          <cell r="C8081">
            <v>8081</v>
          </cell>
        </row>
        <row r="8082">
          <cell r="B8082" t="str">
            <v>COLOPLAST A/S</v>
          </cell>
          <cell r="C8082">
            <v>8082</v>
          </cell>
        </row>
        <row r="8083">
          <cell r="B8083" t="str">
            <v>SD GUTHRIE INTERNATIONAL LIMITED</v>
          </cell>
          <cell r="C8083">
            <v>8083</v>
          </cell>
        </row>
        <row r="8084">
          <cell r="B8084" t="str">
            <v>CHANGSHA XINGCHAO AUTO CO., LTD.</v>
          </cell>
          <cell r="C8084">
            <v>8084</v>
          </cell>
        </row>
        <row r="8085">
          <cell r="B8085" t="str">
            <v>EDOM TECHNOLOGY CO., LTD.</v>
          </cell>
          <cell r="C8085">
            <v>8085</v>
          </cell>
        </row>
        <row r="8086">
          <cell r="B8086" t="str">
            <v>APTARGROUP, INC.</v>
          </cell>
          <cell r="C8086">
            <v>8086</v>
          </cell>
        </row>
        <row r="8087">
          <cell r="B8087" t="str">
            <v>COLUMBIA SPORTSWEAR COMPANY</v>
          </cell>
          <cell r="C8087">
            <v>8087</v>
          </cell>
        </row>
        <row r="8088">
          <cell r="B8088" t="str">
            <v>SHIMANE PREFECTURE</v>
          </cell>
          <cell r="C8088">
            <v>8088</v>
          </cell>
        </row>
        <row r="8089">
          <cell r="B8089" t="str">
            <v>COMPAL INFORMATION (KUNSHAN) CO., LTD.</v>
          </cell>
          <cell r="C8089">
            <v>8089</v>
          </cell>
        </row>
        <row r="8090">
          <cell r="B8090" t="str">
            <v>RUBIX LIMITED</v>
          </cell>
          <cell r="C8090">
            <v>8090</v>
          </cell>
        </row>
        <row r="8091">
          <cell r="B8091" t="str">
            <v>HIGHWAY ACIATION TOURISM (LANZHOU NEW AREA) INTERNATIONAL TRADE CO., LTD.</v>
          </cell>
          <cell r="C8091">
            <v>8091</v>
          </cell>
        </row>
        <row r="8092">
          <cell r="B8092" t="str">
            <v>DELEK GROUP LIMITED</v>
          </cell>
          <cell r="C8092">
            <v>8092</v>
          </cell>
        </row>
        <row r="8093">
          <cell r="B8093" t="str">
            <v>ROKU, INC.</v>
          </cell>
          <cell r="C8093">
            <v>8093</v>
          </cell>
        </row>
        <row r="8094">
          <cell r="B8094" t="str">
            <v>TAIKANG PENSION &amp; INSURANCE CO. LTD</v>
          </cell>
          <cell r="C8094">
            <v>8094</v>
          </cell>
        </row>
        <row r="8095">
          <cell r="B8095" t="str">
            <v>KAUFLAND POLSKA MARKETY SP. Z O.O. SP.J.</v>
          </cell>
          <cell r="C8095">
            <v>8095</v>
          </cell>
        </row>
        <row r="8096">
          <cell r="B8096" t="str">
            <v>ZARA ESPANA SA</v>
          </cell>
          <cell r="C8096">
            <v>8096</v>
          </cell>
        </row>
        <row r="8097">
          <cell r="B8097" t="str">
            <v>BANK OF CHANGSHA CO LTD</v>
          </cell>
          <cell r="C8097">
            <v>8097</v>
          </cell>
        </row>
        <row r="8098">
          <cell r="B8098" t="str">
            <v>AMEREN ILLINOIS COMPANY</v>
          </cell>
          <cell r="C8098">
            <v>8098</v>
          </cell>
        </row>
        <row r="8099">
          <cell r="B8099" t="str">
            <v>YUASA TRADING CO.,LTD.</v>
          </cell>
          <cell r="C8099">
            <v>8099</v>
          </cell>
        </row>
        <row r="8100">
          <cell r="B8100" t="str">
            <v>JIANGMEN ZHICHENG GENERAL ENGINEERING CO., LTD.</v>
          </cell>
          <cell r="C8100">
            <v>8100</v>
          </cell>
        </row>
        <row r="8101">
          <cell r="B8101" t="str">
            <v>ARISTON HOLDING NV</v>
          </cell>
          <cell r="C8101">
            <v>8101</v>
          </cell>
        </row>
        <row r="8102">
          <cell r="B8102" t="str">
            <v>GUANGDONG HUANTAI TECHNOLOGY CO., LTD.</v>
          </cell>
          <cell r="C8102">
            <v>8102</v>
          </cell>
        </row>
        <row r="8103">
          <cell r="B8103" t="str">
            <v>ERICSSON INDIA PRIVATE LIMITED</v>
          </cell>
          <cell r="C8103">
            <v>8103</v>
          </cell>
        </row>
        <row r="8104">
          <cell r="B8104" t="str">
            <v>NPLH HOLDING APS</v>
          </cell>
          <cell r="C8104">
            <v>8104</v>
          </cell>
        </row>
        <row r="8105">
          <cell r="B8105" t="str">
            <v>DKSH (THAILAND) CO LTD</v>
          </cell>
          <cell r="C8105">
            <v>8105</v>
          </cell>
        </row>
        <row r="8106">
          <cell r="B8106" t="str">
            <v>CIVITAS RESOURCES INC</v>
          </cell>
          <cell r="C8106">
            <v>8106</v>
          </cell>
        </row>
        <row r="8107">
          <cell r="B8107" t="str">
            <v>ROBINSONS RETAIL HOLDINGS INC</v>
          </cell>
          <cell r="C8107">
            <v>8107</v>
          </cell>
        </row>
        <row r="8108">
          <cell r="B8108" t="str">
            <v>GUIZHOU EXPRESSWAY GROUP CO., LTD.</v>
          </cell>
          <cell r="C8108">
            <v>8108</v>
          </cell>
        </row>
        <row r="8109">
          <cell r="B8109" t="str">
            <v>ZHENGDA RAW MATERIAL SUPPLY CO., LTD.</v>
          </cell>
          <cell r="C8109">
            <v>8109</v>
          </cell>
        </row>
        <row r="8110">
          <cell r="B8110" t="str">
            <v>NOVO INVEST GMBH</v>
          </cell>
          <cell r="C8110">
            <v>8110</v>
          </cell>
        </row>
        <row r="8111">
          <cell r="B8111" t="str">
            <v>MAX LIFE INSURANCE CO. LTD</v>
          </cell>
          <cell r="C8111">
            <v>8111</v>
          </cell>
        </row>
        <row r="8112">
          <cell r="B8112" t="str">
            <v>THREE GORGES JINSHA RIVER YUNCHUAN HYDROPOWER DEVELOPMENT CO., LTD.</v>
          </cell>
          <cell r="C8112">
            <v>8112</v>
          </cell>
        </row>
        <row r="8113">
          <cell r="B8113" t="str">
            <v>AK HOLDINGS, INC.</v>
          </cell>
          <cell r="C8113">
            <v>8113</v>
          </cell>
        </row>
        <row r="8114">
          <cell r="B8114" t="str">
            <v>NINGDE JINTAI PURIFICATION TECHNOLOGY CO., LTD.</v>
          </cell>
          <cell r="C8114">
            <v>8114</v>
          </cell>
        </row>
        <row r="8115">
          <cell r="B8115" t="str">
            <v>BP GAS &amp; POWER IBERIA SA.</v>
          </cell>
          <cell r="C8115">
            <v>8115</v>
          </cell>
        </row>
        <row r="8116">
          <cell r="B8116" t="str">
            <v>ANGLO AMERICAN AUSTRALIA LIMITED</v>
          </cell>
          <cell r="C8116">
            <v>8116</v>
          </cell>
        </row>
        <row r="8117">
          <cell r="B8117" t="str">
            <v>INDEPENDENT PETROLEUM GROUP COMPANY K.S.C.P.</v>
          </cell>
          <cell r="C8117">
            <v>8117</v>
          </cell>
        </row>
        <row r="8118">
          <cell r="B8118" t="str">
            <v>H&amp;R BLOCK, INC.</v>
          </cell>
          <cell r="C8118">
            <v>8118</v>
          </cell>
        </row>
        <row r="8119">
          <cell r="B8119" t="str">
            <v>ALPHA METALLURGICAL RESOURCES, INC.</v>
          </cell>
          <cell r="C8119">
            <v>8119</v>
          </cell>
        </row>
        <row r="8120">
          <cell r="B8120" t="str">
            <v>DUSSMANN STIFTUNG &amp; CO. KOMMANDITGESELLSCHAFT AUF AKTIEN</v>
          </cell>
          <cell r="C8120">
            <v>8120</v>
          </cell>
        </row>
        <row r="8121">
          <cell r="B8121" t="str">
            <v>ACCENTURE S.P.A.</v>
          </cell>
          <cell r="C8121">
            <v>8121</v>
          </cell>
        </row>
        <row r="8122">
          <cell r="B8122" t="str">
            <v>APLEONA GROUP GMBH</v>
          </cell>
          <cell r="C8122">
            <v>8122</v>
          </cell>
        </row>
        <row r="8123">
          <cell r="B8123" t="str">
            <v>APLEONA TOPCO GMBH</v>
          </cell>
          <cell r="C8123">
            <v>8123</v>
          </cell>
        </row>
        <row r="8124">
          <cell r="B8124" t="str">
            <v>FEDERAL EXPRESS (CHINA) CO., LTD.</v>
          </cell>
          <cell r="C8124">
            <v>8124</v>
          </cell>
        </row>
        <row r="8125">
          <cell r="B8125" t="str">
            <v>SAUDI AWWAL BANK</v>
          </cell>
          <cell r="C8125">
            <v>8125</v>
          </cell>
        </row>
        <row r="8126">
          <cell r="B8126" t="str">
            <v>PATRICK INDUSTRIES, INC.</v>
          </cell>
          <cell r="C8126">
            <v>8126</v>
          </cell>
        </row>
        <row r="8127">
          <cell r="B8127" t="str">
            <v>UNITED AUTO BATTERY CO., LTD.</v>
          </cell>
          <cell r="C8127">
            <v>8127</v>
          </cell>
        </row>
        <row r="8128">
          <cell r="B8128" t="str">
            <v>VXI GLOBAL HOLDING B.V.</v>
          </cell>
          <cell r="C8128">
            <v>8128</v>
          </cell>
        </row>
        <row r="8129">
          <cell r="B8129" t="str">
            <v>FIRST HORIZON CORPORATION</v>
          </cell>
          <cell r="C8129">
            <v>8129</v>
          </cell>
        </row>
        <row r="8130">
          <cell r="B8130" t="str">
            <v>MENORA MIVTACHIM HOLDINGS LTD.</v>
          </cell>
          <cell r="C8130">
            <v>8130</v>
          </cell>
        </row>
        <row r="8131">
          <cell r="B8131" t="str">
            <v>CHINA RESOURCES SANJIU MEDICAL &amp; PHARMACEUTICAL CO., LTD.</v>
          </cell>
          <cell r="C8131">
            <v>8131</v>
          </cell>
        </row>
        <row r="8132">
          <cell r="B8132" t="str">
            <v>AUCHAN SUPERMARCHE</v>
          </cell>
          <cell r="C8132">
            <v>8132</v>
          </cell>
        </row>
        <row r="8133">
          <cell r="B8133" t="str">
            <v>XINJIANG PRODUCTION AND CONSTRUCTION CORPS EIGHTH DIVISION TIANSHAN ALUMINUM CO., LTD.</v>
          </cell>
          <cell r="C8133">
            <v>8133</v>
          </cell>
        </row>
        <row r="8134">
          <cell r="B8134" t="str">
            <v>HANCHUAN FANGYUAN CARTON CO., LTD.</v>
          </cell>
          <cell r="C8134">
            <v>8134</v>
          </cell>
        </row>
        <row r="8135">
          <cell r="B8135" t="str">
            <v>CYFROWY POLSAT SA</v>
          </cell>
          <cell r="C8135">
            <v>8135</v>
          </cell>
        </row>
        <row r="8136">
          <cell r="B8136" t="str">
            <v>ENGIE ENERGIE SERVICES</v>
          </cell>
          <cell r="C8136">
            <v>8136</v>
          </cell>
        </row>
        <row r="8137">
          <cell r="B8137" t="str">
            <v>NIPPON LIGHT METAL HOLDINGS COMPANY LTD</v>
          </cell>
          <cell r="C8137">
            <v>8137</v>
          </cell>
        </row>
        <row r="8138">
          <cell r="B8138" t="str">
            <v>DAMEN SHIPYARDS GROUP N.V.</v>
          </cell>
          <cell r="C8138">
            <v>8138</v>
          </cell>
        </row>
        <row r="8139">
          <cell r="B8139" t="str">
            <v>JS GLOBAL LIFESTYLE COMPANY LIMITED</v>
          </cell>
          <cell r="C8139">
            <v>8139</v>
          </cell>
        </row>
        <row r="8140">
          <cell r="B8140" t="str">
            <v>JOINT STOCK COMPANY FORTEINVEST</v>
          </cell>
          <cell r="C8140">
            <v>8140</v>
          </cell>
        </row>
        <row r="8141">
          <cell r="B8141" t="str">
            <v>JINING MINING INDUSTRY GROUP CO., LTD.</v>
          </cell>
          <cell r="C8141">
            <v>8141</v>
          </cell>
        </row>
        <row r="8142">
          <cell r="B8142" t="str">
            <v>KINGSTON TECHNOLOGY HOLDINGS LIMITED</v>
          </cell>
          <cell r="C8142">
            <v>8142</v>
          </cell>
        </row>
        <row r="8143">
          <cell r="B8143" t="str">
            <v>INOVYN EUROPE LIMITED</v>
          </cell>
          <cell r="C8143">
            <v>8143</v>
          </cell>
        </row>
        <row r="8144">
          <cell r="B8144" t="str">
            <v>LORCA TELECOM BIDCO S.L.U.</v>
          </cell>
          <cell r="C8144">
            <v>8144</v>
          </cell>
        </row>
        <row r="8145">
          <cell r="B8145" t="str">
            <v>COPA HOLDINGS, S.A.</v>
          </cell>
          <cell r="C8145">
            <v>8145</v>
          </cell>
        </row>
        <row r="8146">
          <cell r="B8146" t="str">
            <v>XINYI SOLAR HOLDINGS LIMITED</v>
          </cell>
          <cell r="C8146">
            <v>8146</v>
          </cell>
        </row>
        <row r="8147">
          <cell r="B8147" t="str">
            <v>ZHEJIANG YISHENG PETROCHEMICALS CO., LTD.</v>
          </cell>
          <cell r="C8147">
            <v>8147</v>
          </cell>
        </row>
        <row r="8148">
          <cell r="B8148" t="str">
            <v>TURK TELEKOMUNIKASYON A.S.</v>
          </cell>
          <cell r="C8148">
            <v>8148</v>
          </cell>
        </row>
        <row r="8149">
          <cell r="B8149" t="str">
            <v>CNOOC OIL &amp; PETROCHEMICALS CO., LTD.</v>
          </cell>
          <cell r="C8149">
            <v>8149</v>
          </cell>
        </row>
        <row r="8150">
          <cell r="B8150" t="str">
            <v>PARKWAY PANTAI LIMITED</v>
          </cell>
          <cell r="C8150">
            <v>8150</v>
          </cell>
        </row>
        <row r="8151">
          <cell r="B8151" t="str">
            <v>ORANGE POLSKA S.A.</v>
          </cell>
          <cell r="C8151">
            <v>8151</v>
          </cell>
        </row>
        <row r="8152">
          <cell r="B8152" t="str">
            <v>E D F TRADING LIMITED</v>
          </cell>
          <cell r="C8152">
            <v>8152</v>
          </cell>
        </row>
        <row r="8153">
          <cell r="B8153" t="str">
            <v>STADTWERKE DUESSELDORF AG</v>
          </cell>
          <cell r="C8153">
            <v>8153</v>
          </cell>
        </row>
        <row r="8154">
          <cell r="B8154" t="str">
            <v>DENSO EUROPE B.V.</v>
          </cell>
          <cell r="C8154">
            <v>8154</v>
          </cell>
        </row>
        <row r="8155">
          <cell r="B8155" t="str">
            <v>CRONIMET HOLDING GMBH</v>
          </cell>
          <cell r="C8155">
            <v>8155</v>
          </cell>
        </row>
        <row r="8156">
          <cell r="B8156" t="str">
            <v>TODA CORPORATION</v>
          </cell>
          <cell r="C8156">
            <v>8156</v>
          </cell>
        </row>
        <row r="8157">
          <cell r="B8157" t="str">
            <v>GAZPROMNEFT-ZAPOLYARYE LIMITED LIABILITY COMPANY</v>
          </cell>
          <cell r="C8157">
            <v>8157</v>
          </cell>
        </row>
        <row r="8158">
          <cell r="B8158" t="str">
            <v>ETHIAS</v>
          </cell>
          <cell r="C8158">
            <v>8158</v>
          </cell>
        </row>
        <row r="8159">
          <cell r="B8159" t="str">
            <v>JINAN JIEAN ELECTRONICS CO., LTD.</v>
          </cell>
          <cell r="C8159">
            <v>8159</v>
          </cell>
        </row>
        <row r="8160">
          <cell r="B8160" t="str">
            <v>B. H. HOLDING GMBH</v>
          </cell>
          <cell r="C8160">
            <v>8160</v>
          </cell>
        </row>
        <row r="8161">
          <cell r="B8161" t="str">
            <v>CHINA UNICOM HENAN BRANCH</v>
          </cell>
          <cell r="C8161">
            <v>8161</v>
          </cell>
        </row>
        <row r="8162">
          <cell r="B8162" t="str">
            <v>SOFIDRA S.A.</v>
          </cell>
          <cell r="C8162">
            <v>8162</v>
          </cell>
        </row>
        <row r="8163">
          <cell r="B8163" t="str">
            <v>NATIONAL GRID ELECTRICITY TRANSMISSION PLC</v>
          </cell>
          <cell r="C8163">
            <v>8163</v>
          </cell>
        </row>
        <row r="8164">
          <cell r="B8164" t="str">
            <v>TESLA GERMANY GMBH</v>
          </cell>
          <cell r="C8164">
            <v>8164</v>
          </cell>
        </row>
        <row r="8165">
          <cell r="B8165" t="str">
            <v>MURPHY OIL CORPORATION</v>
          </cell>
          <cell r="C8165">
            <v>8165</v>
          </cell>
        </row>
        <row r="8166">
          <cell r="B8166" t="str">
            <v>SOHGO SECURITY SERVICES CO.,LTD.</v>
          </cell>
          <cell r="C8166">
            <v>8166</v>
          </cell>
        </row>
        <row r="8167">
          <cell r="B8167" t="str">
            <v>FINNAIR OYJ</v>
          </cell>
          <cell r="C8167">
            <v>8167</v>
          </cell>
        </row>
        <row r="8168">
          <cell r="B8168" t="str">
            <v>HUBEI NENGSHENG JIUKESONG FURNITURE CO., LTD.</v>
          </cell>
          <cell r="C8168">
            <v>8168</v>
          </cell>
        </row>
        <row r="8169">
          <cell r="B8169" t="str">
            <v>JAPAN INTERNATIONAL COOPERATION AGENCY</v>
          </cell>
          <cell r="C8169">
            <v>8169</v>
          </cell>
        </row>
        <row r="8170">
          <cell r="B8170" t="str">
            <v>ZHEJIANG SANHUA INTELLIGENT CONTROLS CO.,LTD</v>
          </cell>
          <cell r="C8170">
            <v>8170</v>
          </cell>
        </row>
        <row r="8171">
          <cell r="B8171" t="str">
            <v>METLIFE INSURANCE OF KOREA CO.,LTD</v>
          </cell>
          <cell r="C8171">
            <v>8171</v>
          </cell>
        </row>
        <row r="8172">
          <cell r="B8172" t="str">
            <v>PREZERO STIFTUNG &amp; CO. KG</v>
          </cell>
          <cell r="C8172">
            <v>8172</v>
          </cell>
        </row>
        <row r="8173">
          <cell r="B8173" t="str">
            <v>SYNERGIE SE</v>
          </cell>
          <cell r="C8173">
            <v>8173</v>
          </cell>
        </row>
        <row r="8174">
          <cell r="B8174" t="str">
            <v>LIMITED LIABILITY COMPANY SPECTRE TRADE</v>
          </cell>
          <cell r="C8174">
            <v>8174</v>
          </cell>
        </row>
        <row r="8175">
          <cell r="B8175" t="str">
            <v>GAZELENERGIE SOLUTIONS</v>
          </cell>
          <cell r="C8175">
            <v>8175</v>
          </cell>
        </row>
        <row r="8176">
          <cell r="B8176" t="str">
            <v>DEXIN CHINA HOLDINGS COMPANY LIMITED</v>
          </cell>
          <cell r="C8176">
            <v>8176</v>
          </cell>
        </row>
        <row r="8177">
          <cell r="B8177" t="str">
            <v>CRACKER BARREL OLD COUNTRY STORE, INC.</v>
          </cell>
          <cell r="C8177">
            <v>8177</v>
          </cell>
        </row>
        <row r="8178">
          <cell r="B8178" t="str">
            <v>PANGANG GROUP PANZHIHUA STEEL VANADIUM CO., LTD.</v>
          </cell>
          <cell r="C8178">
            <v>8178</v>
          </cell>
        </row>
        <row r="8179">
          <cell r="B8179" t="str">
            <v>CHO SUNHAE GY HOLDINGS CO., LTD</v>
          </cell>
          <cell r="C8179">
            <v>8179</v>
          </cell>
        </row>
        <row r="8180">
          <cell r="B8180" t="str">
            <v>NATIONAL HEALTHCARE GROUP PTE LTD</v>
          </cell>
          <cell r="C8180">
            <v>8180</v>
          </cell>
        </row>
        <row r="8181">
          <cell r="B8181" t="str">
            <v>CHANG CHUN PETROCHEMICAL CO., LTD.</v>
          </cell>
          <cell r="C8181">
            <v>8181</v>
          </cell>
        </row>
        <row r="8182">
          <cell r="B8182" t="str">
            <v>INDUS TOWERS LTD</v>
          </cell>
          <cell r="C8182">
            <v>8182</v>
          </cell>
        </row>
        <row r="8183">
          <cell r="B8183" t="str">
            <v>CHEESECAKE FACTORY INCORPORATED</v>
          </cell>
          <cell r="C8183">
            <v>8183</v>
          </cell>
        </row>
        <row r="8184">
          <cell r="B8184" t="str">
            <v>INCOME INSURANCE LIMITED</v>
          </cell>
          <cell r="C8184">
            <v>8184</v>
          </cell>
        </row>
        <row r="8185">
          <cell r="B8185" t="str">
            <v>SHANXI LU'AN COAL DISTRIBUTION CO., LTD.</v>
          </cell>
          <cell r="C8185">
            <v>8185</v>
          </cell>
        </row>
        <row r="8186">
          <cell r="B8186" t="str">
            <v>HENAN YANCHANG PETROLEUM SALES CO., LTD.</v>
          </cell>
          <cell r="C8186">
            <v>8186</v>
          </cell>
        </row>
        <row r="8187">
          <cell r="B8187" t="str">
            <v>PROTERIAL, LTD.</v>
          </cell>
          <cell r="C8187">
            <v>8187</v>
          </cell>
        </row>
        <row r="8188">
          <cell r="B8188" t="str">
            <v>KIA UK LIMITED</v>
          </cell>
          <cell r="C8188">
            <v>8188</v>
          </cell>
        </row>
        <row r="8189">
          <cell r="B8189" t="str">
            <v>FAR EAST SMARTER ENERGY CO.,LTD</v>
          </cell>
          <cell r="C8189">
            <v>8189</v>
          </cell>
        </row>
        <row r="8190">
          <cell r="B8190" t="str">
            <v>JOINT STOCK COMPANY ARCTIC GAS COMPANY</v>
          </cell>
          <cell r="C8190">
            <v>8190</v>
          </cell>
        </row>
        <row r="8191">
          <cell r="B8191" t="str">
            <v>RANASH</v>
          </cell>
          <cell r="C8191">
            <v>8191</v>
          </cell>
        </row>
        <row r="8192">
          <cell r="B8192" t="str">
            <v>HUMANWELL HEALTHCARE (GROUP) CO., LTD</v>
          </cell>
          <cell r="C8192">
            <v>8192</v>
          </cell>
        </row>
        <row r="8193">
          <cell r="B8193" t="str">
            <v>REMA DISTRIBUSJON NORGE AS</v>
          </cell>
          <cell r="C8193">
            <v>8193</v>
          </cell>
        </row>
        <row r="8194">
          <cell r="B8194" t="str">
            <v>PKP POLSKIE LINIE KOLEJOWE S.A.</v>
          </cell>
          <cell r="C8194">
            <v>8194</v>
          </cell>
        </row>
        <row r="8195">
          <cell r="B8195" t="str">
            <v>ECMMS PRECISION SINGAPORE PTE. LTD.</v>
          </cell>
          <cell r="C8195">
            <v>8195</v>
          </cell>
        </row>
        <row r="8196">
          <cell r="B8196" t="str">
            <v>THE CHEFS' WAREHOUSE, INC.</v>
          </cell>
          <cell r="C8196">
            <v>8196</v>
          </cell>
        </row>
        <row r="8197">
          <cell r="B8197" t="str">
            <v>BAREZ INDUSTRIAL GROUP COMPANY PUBLIC JOINT STOCK</v>
          </cell>
          <cell r="C8197">
            <v>8197</v>
          </cell>
        </row>
        <row r="8198">
          <cell r="B8198" t="str">
            <v>DASHENLIN PHARMACEUTICAL GROUP CO., LTD.</v>
          </cell>
          <cell r="C8198">
            <v>8198</v>
          </cell>
        </row>
        <row r="8199">
          <cell r="B8199" t="str">
            <v>FINNAIR OYJ</v>
          </cell>
          <cell r="C8199">
            <v>8199</v>
          </cell>
        </row>
        <row r="8200">
          <cell r="B8200" t="str">
            <v>TREEHOUSE FOODS, INC.</v>
          </cell>
          <cell r="C8200">
            <v>8200</v>
          </cell>
        </row>
        <row r="8201">
          <cell r="B8201" t="str">
            <v>FOSHAN HAITIAN FLAVOURING AND FOOD COMPANY LTD.</v>
          </cell>
          <cell r="C8201">
            <v>8201</v>
          </cell>
        </row>
        <row r="8202">
          <cell r="B8202" t="str">
            <v>DONALDSON COMPANY, INC.</v>
          </cell>
          <cell r="C8202">
            <v>8202</v>
          </cell>
        </row>
        <row r="8203">
          <cell r="B8203" t="str">
            <v>WANHUA CHEMICAL GROUP PETROCHEMICAL SALES CO., LTD.</v>
          </cell>
          <cell r="C8203">
            <v>8203</v>
          </cell>
        </row>
        <row r="8204">
          <cell r="B8204" t="str">
            <v>C&amp;D (BEIJING) CO., LTD.</v>
          </cell>
          <cell r="C8204">
            <v>8204</v>
          </cell>
        </row>
        <row r="8205">
          <cell r="B8205" t="str">
            <v>PUNTO FA SL</v>
          </cell>
          <cell r="C8205">
            <v>8205</v>
          </cell>
        </row>
        <row r="8206">
          <cell r="B8206" t="str">
            <v>MANGO MNG HOLDING SAU</v>
          </cell>
          <cell r="C8206">
            <v>8206</v>
          </cell>
        </row>
        <row r="8207">
          <cell r="B8207" t="str">
            <v>XINYI SOLAR HOLDINGS LIMITED</v>
          </cell>
          <cell r="C8207">
            <v>8207</v>
          </cell>
        </row>
        <row r="8208">
          <cell r="B8208" t="str">
            <v>JIANGSU PORT GROUP CO., LTD.</v>
          </cell>
          <cell r="C8208">
            <v>8208</v>
          </cell>
        </row>
        <row r="8209">
          <cell r="B8209" t="str">
            <v>XILINX ASIA PACIFIC PTE. LTD.</v>
          </cell>
          <cell r="C8209">
            <v>8209</v>
          </cell>
        </row>
        <row r="8210">
          <cell r="B8210" t="str">
            <v>RENAULT RETAIL GROUP</v>
          </cell>
          <cell r="C8210">
            <v>8210</v>
          </cell>
        </row>
        <row r="8211">
          <cell r="B8211" t="str">
            <v>YALONG RIVER HYDROPOWER DEVELOPMENT CO., LTD.</v>
          </cell>
          <cell r="C8211">
            <v>8211</v>
          </cell>
        </row>
        <row r="8212">
          <cell r="B8212" t="str">
            <v>RIVA FORNI ELETTRICI S.P.A.</v>
          </cell>
          <cell r="C8212">
            <v>8212</v>
          </cell>
        </row>
        <row r="8213">
          <cell r="B8213" t="str">
            <v>MIRAIT ONE CORPORATION</v>
          </cell>
          <cell r="C8213">
            <v>8213</v>
          </cell>
        </row>
        <row r="8214">
          <cell r="B8214" t="str">
            <v>PERSIAN GULF SABA STEEL COMPANY PUBLIC JOINT STOCK</v>
          </cell>
          <cell r="C8214">
            <v>8214</v>
          </cell>
        </row>
        <row r="8215">
          <cell r="B8215" t="str">
            <v>EBRO FOOD S.A.</v>
          </cell>
          <cell r="C8215">
            <v>8215</v>
          </cell>
        </row>
        <row r="8216">
          <cell r="B8216" t="str">
            <v>CHANGHONG IT INFORMATION PRODUCTS CO., LTD.</v>
          </cell>
          <cell r="C8216">
            <v>8216</v>
          </cell>
        </row>
        <row r="8217">
          <cell r="B8217" t="str">
            <v>RICHEMONT COMMERCIAL COMPANY LIMITED</v>
          </cell>
          <cell r="C8217">
            <v>8217</v>
          </cell>
        </row>
        <row r="8218">
          <cell r="B8218" t="str">
            <v>ENERGY QUEENSLAND LIMITED</v>
          </cell>
          <cell r="C8218">
            <v>8218</v>
          </cell>
        </row>
        <row r="8219">
          <cell r="B8219" t="str">
            <v>MUELLER INDUSTRIES, INC.</v>
          </cell>
          <cell r="C8219">
            <v>8219</v>
          </cell>
        </row>
        <row r="8220">
          <cell r="B8220" t="str">
            <v>BRF GLOBAL GMBH</v>
          </cell>
          <cell r="C8220">
            <v>8220</v>
          </cell>
        </row>
        <row r="8221">
          <cell r="B8221" t="str">
            <v>SHAANXI STEEL GROUP HANCHENG IRON AND STEEL CO., LTD.</v>
          </cell>
          <cell r="C8221">
            <v>8221</v>
          </cell>
        </row>
        <row r="8222">
          <cell r="B8222" t="str">
            <v>BMW VERTRIEBS GMBH</v>
          </cell>
          <cell r="C8222">
            <v>8222</v>
          </cell>
        </row>
        <row r="8223">
          <cell r="B8223" t="str">
            <v>ATEA ASA</v>
          </cell>
          <cell r="C8223">
            <v>8223</v>
          </cell>
        </row>
        <row r="8224">
          <cell r="B8224" t="str">
            <v>NOVELIS DEUTSCHLAND GMBH</v>
          </cell>
          <cell r="C8224">
            <v>8224</v>
          </cell>
        </row>
        <row r="8225">
          <cell r="B8225" t="str">
            <v>MACSF SGAM</v>
          </cell>
          <cell r="C8225">
            <v>8225</v>
          </cell>
        </row>
        <row r="8226">
          <cell r="B8226" t="str">
            <v>MAOMING CHANGLI SHIP FUEL CO., LTD.</v>
          </cell>
          <cell r="C8226">
            <v>8226</v>
          </cell>
        </row>
        <row r="8227">
          <cell r="B8227" t="str">
            <v>VERISURE GROUP TOPHOLDING AB</v>
          </cell>
          <cell r="C8227">
            <v>8227</v>
          </cell>
        </row>
        <row r="8228">
          <cell r="B8228" t="str">
            <v>NOVOMATIC AG</v>
          </cell>
          <cell r="C8228">
            <v>8228</v>
          </cell>
        </row>
        <row r="8229">
          <cell r="B8229" t="str">
            <v>ELKEM ASA</v>
          </cell>
          <cell r="C8229">
            <v>8229</v>
          </cell>
        </row>
        <row r="8230">
          <cell r="B8230" t="str">
            <v>FINLAV S.P.A.</v>
          </cell>
          <cell r="C8230">
            <v>8230</v>
          </cell>
        </row>
        <row r="8231">
          <cell r="B8231" t="str">
            <v>NIKE RETAIL BRANCH OFFICE</v>
          </cell>
          <cell r="C8231">
            <v>8231</v>
          </cell>
        </row>
        <row r="8232">
          <cell r="B8232" t="str">
            <v>ROSSMANN SUPERMARKETY DROGERYJNE POLSKA SP. Z O.O.</v>
          </cell>
          <cell r="C8232">
            <v>8232</v>
          </cell>
        </row>
        <row r="8233">
          <cell r="B8233" t="str">
            <v>PLUKON FOOD GROUP B.V.</v>
          </cell>
          <cell r="C8233">
            <v>8233</v>
          </cell>
        </row>
        <row r="8234">
          <cell r="B8234" t="str">
            <v>BANKIVA B.V.</v>
          </cell>
          <cell r="C8234">
            <v>8234</v>
          </cell>
        </row>
        <row r="8235">
          <cell r="B8235" t="str">
            <v>CHINA RAILWAY URBAN CONSTRUCTION GROUP CO., LTD.</v>
          </cell>
          <cell r="C8235">
            <v>8235</v>
          </cell>
        </row>
        <row r="8236">
          <cell r="B8236" t="str">
            <v>NBN CO LIMITED</v>
          </cell>
          <cell r="C8236">
            <v>8236</v>
          </cell>
        </row>
        <row r="8237">
          <cell r="B8237" t="str">
            <v>JIZHONG ENERGY CO., LTD.</v>
          </cell>
          <cell r="C8237">
            <v>8237</v>
          </cell>
        </row>
        <row r="8238">
          <cell r="B8238" t="str">
            <v>SHAANXI XIXIAN NEW AREA DEVELOPMENT GROUP CO., LTD.</v>
          </cell>
          <cell r="C8238">
            <v>8238</v>
          </cell>
        </row>
        <row r="8239">
          <cell r="B8239" t="str">
            <v>KTCU</v>
          </cell>
          <cell r="C8239">
            <v>8239</v>
          </cell>
        </row>
        <row r="8240">
          <cell r="B8240" t="str">
            <v>BENEVA GROUP INC.</v>
          </cell>
          <cell r="C8240">
            <v>8240</v>
          </cell>
        </row>
        <row r="8241">
          <cell r="B8241" t="str">
            <v>LA CAPITALE CIVIL SERVICE INSURER INC.</v>
          </cell>
          <cell r="C8241">
            <v>8241</v>
          </cell>
        </row>
        <row r="8242">
          <cell r="B8242" t="str">
            <v>LEMBAGA TABUNG ANGKATAN TENTERA</v>
          </cell>
          <cell r="C8242">
            <v>8242</v>
          </cell>
        </row>
        <row r="8243">
          <cell r="B8243" t="str">
            <v>GRUPPO UNICOMM S.P.A.</v>
          </cell>
          <cell r="C8243">
            <v>8243</v>
          </cell>
        </row>
        <row r="8244">
          <cell r="B8244" t="str">
            <v>BP EXPLORATION (AZERBAIJAN) LIMITED</v>
          </cell>
          <cell r="C8244">
            <v>8244</v>
          </cell>
        </row>
        <row r="8245">
          <cell r="B8245" t="str">
            <v>PASCHIM GUJARAT VIJ COMPANY LIMITED</v>
          </cell>
          <cell r="C8245">
            <v>8245</v>
          </cell>
        </row>
        <row r="8246">
          <cell r="B8246" t="str">
            <v>NATIONAL CHUNG SHAN INSTITUTE OF SCIENCE AND TECHNOLOGY</v>
          </cell>
          <cell r="C8246">
            <v>8246</v>
          </cell>
        </row>
        <row r="8247">
          <cell r="B8247" t="str">
            <v>DEMANT A/S</v>
          </cell>
          <cell r="C8247">
            <v>8247</v>
          </cell>
        </row>
        <row r="8248">
          <cell r="B8248" t="str">
            <v>VISHAY INTERTECHNOLOGY, INC.</v>
          </cell>
          <cell r="C8248">
            <v>8248</v>
          </cell>
        </row>
        <row r="8249">
          <cell r="B8249" t="str">
            <v>LUIGI LAVAZZA - SOCIETA' PER AZIONI ABBREVIABILE ANCHE NELLA SIGLA: LAVAZZA S.P.A.</v>
          </cell>
          <cell r="C8249">
            <v>8249</v>
          </cell>
        </row>
        <row r="8250">
          <cell r="B8250" t="str">
            <v>THE SHELL COMPANY OF THAILAND LIMITED</v>
          </cell>
          <cell r="C8250">
            <v>8250</v>
          </cell>
        </row>
        <row r="8251">
          <cell r="B8251" t="str">
            <v>BANCO DE CHILE SA</v>
          </cell>
          <cell r="C8251">
            <v>8251</v>
          </cell>
        </row>
        <row r="8252">
          <cell r="B8252" t="str">
            <v>CHINA HIGH SPEED TRANSMISSION EQUIPMENT GROUP COMPANY LIMITED</v>
          </cell>
          <cell r="C8252">
            <v>8252</v>
          </cell>
        </row>
        <row r="8253">
          <cell r="B8253" t="str">
            <v>CHINA HIGH SPEED TRANSMISSION EQUIPMENT GROUP CO., LTD.</v>
          </cell>
          <cell r="C8253">
            <v>8253</v>
          </cell>
        </row>
        <row r="8254">
          <cell r="B8254" t="str">
            <v>DUKE ENERGY INDIANA, LLC</v>
          </cell>
          <cell r="C8254">
            <v>8254</v>
          </cell>
        </row>
        <row r="8255">
          <cell r="B8255" t="str">
            <v>DELONGHI SPA</v>
          </cell>
          <cell r="C8255">
            <v>8255</v>
          </cell>
        </row>
        <row r="8256">
          <cell r="B8256" t="str">
            <v>RUSSEL METALS INC</v>
          </cell>
          <cell r="C8256">
            <v>8256</v>
          </cell>
        </row>
        <row r="8257">
          <cell r="B8257" t="str">
            <v>SHANGHAI BOYI HARDWARE ACCESSORIES CO., LTD.</v>
          </cell>
          <cell r="C8257">
            <v>8257</v>
          </cell>
        </row>
        <row r="8258">
          <cell r="B8258" t="str">
            <v>PROCTER &amp; GAMBLE (GUANGZHOU) LTD.</v>
          </cell>
          <cell r="C8258">
            <v>8258</v>
          </cell>
        </row>
        <row r="8259">
          <cell r="B8259" t="str">
            <v>DIAMOND GAS INTERNATIONAL PTE. LTD.</v>
          </cell>
          <cell r="C8259">
            <v>8259</v>
          </cell>
        </row>
        <row r="8260">
          <cell r="B8260" t="str">
            <v>THE NISSHIN OILLIO GROUP, LTD.</v>
          </cell>
          <cell r="C8260">
            <v>8260</v>
          </cell>
        </row>
        <row r="8261">
          <cell r="B8261" t="str">
            <v>ARAB BANKING CORPORATION (B.S.C.)</v>
          </cell>
          <cell r="C8261">
            <v>8261</v>
          </cell>
        </row>
        <row r="8262">
          <cell r="B8262" t="str">
            <v>FRIEDHELM LOH STIFTUNG &amp; CO. KG</v>
          </cell>
          <cell r="C8262">
            <v>8262</v>
          </cell>
        </row>
        <row r="8263">
          <cell r="B8263" t="str">
            <v>UNITED PARCEL SERVICE DEUTSCHLAND S.A.R.L. &amp; CO. OHG</v>
          </cell>
          <cell r="C8263">
            <v>8263</v>
          </cell>
        </row>
        <row r="8264">
          <cell r="B8264" t="str">
            <v>KERNEL HOLDING S.A.</v>
          </cell>
          <cell r="C8264">
            <v>8264</v>
          </cell>
        </row>
        <row r="8265">
          <cell r="B8265" t="str">
            <v>HINDUSTAN AERONAUTICS LIMITED</v>
          </cell>
          <cell r="C8265">
            <v>8265</v>
          </cell>
        </row>
        <row r="8266">
          <cell r="B8266" t="str">
            <v>MIDAMERICAN ENERGY COMPANY</v>
          </cell>
          <cell r="C8266">
            <v>8266</v>
          </cell>
        </row>
        <row r="8267">
          <cell r="B8267" t="str">
            <v>MIDAMERICAN FUNDING, LLC</v>
          </cell>
          <cell r="C8267">
            <v>8267</v>
          </cell>
        </row>
        <row r="8268">
          <cell r="B8268" t="str">
            <v>DANSKE COMMODITIES A/S</v>
          </cell>
          <cell r="C8268">
            <v>8268</v>
          </cell>
        </row>
        <row r="8269">
          <cell r="B8269" t="str">
            <v>KHARK PETROCHEMICAL COMPANY PUBLIC JOINT STOCK</v>
          </cell>
          <cell r="C8269">
            <v>8269</v>
          </cell>
        </row>
        <row r="8270">
          <cell r="B8270" t="str">
            <v>LUNDIN MINING CORPORATION</v>
          </cell>
          <cell r="C8270">
            <v>8270</v>
          </cell>
        </row>
        <row r="8271">
          <cell r="B8271" t="str">
            <v>SGAPS APICIL</v>
          </cell>
          <cell r="C8271">
            <v>8271</v>
          </cell>
        </row>
        <row r="8272">
          <cell r="B8272" t="str">
            <v>KUMBA SINGAPORE PTE. LTD.</v>
          </cell>
          <cell r="C8272">
            <v>8272</v>
          </cell>
        </row>
        <row r="8273">
          <cell r="B8273" t="str">
            <v>OOREDOO HUTCHISON ASIA PTE. LTD.</v>
          </cell>
          <cell r="C8273">
            <v>8273</v>
          </cell>
        </row>
        <row r="8274">
          <cell r="B8274" t="str">
            <v>BEIJING DIDI UNLIMITED TECHNOLOGY DEVELOPMENT CO., LTD.</v>
          </cell>
          <cell r="C8274">
            <v>8274</v>
          </cell>
        </row>
        <row r="8275">
          <cell r="B8275" t="str">
            <v>JNTL CONSUMER HEALTH I (SWITZERLAND) GMBH</v>
          </cell>
          <cell r="C8275">
            <v>8275</v>
          </cell>
        </row>
        <row r="8276">
          <cell r="B8276" t="str">
            <v>YINGTAN STATE-OWNED HOLDING GROUP</v>
          </cell>
          <cell r="C8276">
            <v>8276</v>
          </cell>
        </row>
        <row r="8277">
          <cell r="B8277" t="str">
            <v>ORASCOM CONSTRUCTION PLC</v>
          </cell>
          <cell r="C8277">
            <v>8277</v>
          </cell>
        </row>
        <row r="8278">
          <cell r="B8278" t="str">
            <v>AEON KYUSHU CO.,LTD.</v>
          </cell>
          <cell r="C8278">
            <v>8278</v>
          </cell>
        </row>
        <row r="8279">
          <cell r="B8279" t="str">
            <v>YANGZIJIANG SHIPBUILDING (HOLDINGS) LTD</v>
          </cell>
          <cell r="C8279">
            <v>8279</v>
          </cell>
        </row>
        <row r="8280">
          <cell r="B8280" t="str">
            <v>RESTAR CORPORATION</v>
          </cell>
          <cell r="C8280">
            <v>8280</v>
          </cell>
        </row>
        <row r="8281">
          <cell r="B8281" t="str">
            <v>DR REDDY'S LABORATORIES LIMITED</v>
          </cell>
          <cell r="C8281">
            <v>8281</v>
          </cell>
        </row>
        <row r="8282">
          <cell r="B8282" t="str">
            <v>CJ ENM CO., LTD.</v>
          </cell>
          <cell r="C8282">
            <v>8282</v>
          </cell>
        </row>
        <row r="8283">
          <cell r="B8283" t="str">
            <v>CHANGHONG MEILING CO., LTD.</v>
          </cell>
          <cell r="C8283">
            <v>8283</v>
          </cell>
        </row>
        <row r="8284">
          <cell r="B8284" t="str">
            <v>BNP PARIBAS LEASE GROUP SA</v>
          </cell>
          <cell r="C8284">
            <v>8284</v>
          </cell>
        </row>
        <row r="8285">
          <cell r="B8285" t="str">
            <v>COSCO SHIPPING (SOUTH EAST ASIA) PTE. LTD.</v>
          </cell>
          <cell r="C8285">
            <v>8285</v>
          </cell>
        </row>
        <row r="8286">
          <cell r="B8286" t="str">
            <v>GLOBE TELECOM INC</v>
          </cell>
          <cell r="C8286">
            <v>8286</v>
          </cell>
        </row>
        <row r="8287">
          <cell r="B8287" t="str">
            <v>LACO AS</v>
          </cell>
          <cell r="C8287">
            <v>8287</v>
          </cell>
        </row>
        <row r="8288">
          <cell r="B8288" t="str">
            <v>SHIMADZU CORPORATION</v>
          </cell>
          <cell r="C8288">
            <v>8288</v>
          </cell>
        </row>
        <row r="8289">
          <cell r="B8289" t="str">
            <v>NOBLE RESOURCES INTERNATIONAL PTE. LTD.</v>
          </cell>
          <cell r="C8289">
            <v>8289</v>
          </cell>
        </row>
        <row r="8290">
          <cell r="B8290" t="str">
            <v>ROHDE &amp; SCHWARZ GMBH &amp; CO. KOMMANDITGESELLSCHAFT</v>
          </cell>
          <cell r="C8290">
            <v>8290</v>
          </cell>
        </row>
        <row r="8291">
          <cell r="B8291" t="str">
            <v>EUROBANK S.A</v>
          </cell>
          <cell r="C8291">
            <v>8291</v>
          </cell>
        </row>
        <row r="8292">
          <cell r="B8292" t="str">
            <v>PAN OCEAN CO.,LTD.</v>
          </cell>
          <cell r="C8292">
            <v>8292</v>
          </cell>
        </row>
        <row r="8293">
          <cell r="B8293" t="str">
            <v>DONGWON F&amp;B CO.,LTD.</v>
          </cell>
          <cell r="C8293">
            <v>8293</v>
          </cell>
        </row>
        <row r="8294">
          <cell r="B8294" t="str">
            <v>GARRISON PROPERTY AND CASUALTY INSURANCE CO.</v>
          </cell>
          <cell r="C8294">
            <v>8294</v>
          </cell>
        </row>
        <row r="8295">
          <cell r="B8295" t="str">
            <v>EUROBANK ERGASIAS SERVICES AND HOLDINGS SA</v>
          </cell>
          <cell r="C8295">
            <v>8295</v>
          </cell>
        </row>
        <row r="8296">
          <cell r="B8296" t="str">
            <v>QINGYUAN CHENGCHANG COLOR PRINTING AND PACKAGING CO., LTD.</v>
          </cell>
          <cell r="C8296">
            <v>8296</v>
          </cell>
        </row>
        <row r="8297">
          <cell r="B8297" t="str">
            <v>SPA (BC) LUX HOLDCO</v>
          </cell>
          <cell r="C8297">
            <v>8297</v>
          </cell>
        </row>
        <row r="8298">
          <cell r="B8298" t="str">
            <v>DEUTSCHE TAMOIL GMBH</v>
          </cell>
          <cell r="C8298">
            <v>8298</v>
          </cell>
        </row>
        <row r="8299">
          <cell r="B8299" t="str">
            <v>NINGBO ZHONGTUO SUPPLY CHAIN MANAGEMENT CO., LTD.</v>
          </cell>
          <cell r="C8299">
            <v>8299</v>
          </cell>
        </row>
        <row r="8300">
          <cell r="B8300" t="str">
            <v>NINESTAR CORPORATION</v>
          </cell>
          <cell r="C8300">
            <v>8300</v>
          </cell>
        </row>
        <row r="8301">
          <cell r="B8301" t="str">
            <v>AK YATIRIM MENKUL DEGERLER A.S.</v>
          </cell>
          <cell r="C8301">
            <v>8301</v>
          </cell>
        </row>
        <row r="8302">
          <cell r="B8302" t="str">
            <v>YOUNGONE HOLDINGS CO.,LTD.</v>
          </cell>
          <cell r="C8302">
            <v>8302</v>
          </cell>
        </row>
        <row r="8303">
          <cell r="B8303" t="str">
            <v>BADONG HUIFENG HYDROPOWER CO., LTD.</v>
          </cell>
          <cell r="C8303">
            <v>8303</v>
          </cell>
        </row>
        <row r="8304">
          <cell r="B8304" t="str">
            <v>CRBS S/A</v>
          </cell>
          <cell r="C8304">
            <v>8304</v>
          </cell>
        </row>
        <row r="8305">
          <cell r="B8305" t="str">
            <v>NOKIA SOLUTIONS AND NETWORKS INDIA PRIVATE LIMITED</v>
          </cell>
          <cell r="C8305">
            <v>8305</v>
          </cell>
        </row>
        <row r="8306">
          <cell r="B8306" t="str">
            <v>SELLAFIELD LIMITED</v>
          </cell>
          <cell r="C8306">
            <v>8306</v>
          </cell>
        </row>
        <row r="8307">
          <cell r="B8307" t="str">
            <v>LLOYD'S SYNDICATE 2623 (BEAZLEY FURLONGE LTD)</v>
          </cell>
          <cell r="C8307">
            <v>8307</v>
          </cell>
        </row>
        <row r="8308">
          <cell r="B8308" t="str">
            <v>SENTRY INSURANCE GROUP (US MARKET AGGREGATE)</v>
          </cell>
          <cell r="C8308">
            <v>8308</v>
          </cell>
        </row>
        <row r="8309">
          <cell r="B8309" t="str">
            <v>SENTRY INSURANCE GROUP</v>
          </cell>
          <cell r="C8309">
            <v>8309</v>
          </cell>
        </row>
        <row r="8310">
          <cell r="B8310" t="str">
            <v>XIAOPENG MOTORS SALES CO., LTD.</v>
          </cell>
          <cell r="C8310">
            <v>8310</v>
          </cell>
        </row>
        <row r="8311">
          <cell r="B8311" t="str">
            <v>ABDDHABI ISLAMIC BANK -SHJ.BR</v>
          </cell>
          <cell r="C8311">
            <v>8311</v>
          </cell>
        </row>
        <row r="8312">
          <cell r="B8312" t="str">
            <v>ABU DHABI ISLAMIC BANK /AJMAN BR</v>
          </cell>
          <cell r="C8312">
            <v>8312</v>
          </cell>
        </row>
        <row r="8313">
          <cell r="B8313" t="str">
            <v>MONDI PAPER SALES GMBH</v>
          </cell>
          <cell r="C8313">
            <v>8313</v>
          </cell>
        </row>
        <row r="8314">
          <cell r="B8314" t="str">
            <v>VIVESCIA INDUSTRIES</v>
          </cell>
          <cell r="C8314">
            <v>8314</v>
          </cell>
        </row>
        <row r="8315">
          <cell r="B8315" t="str">
            <v>TATA INTERNATIONAL LIMITED</v>
          </cell>
          <cell r="C8315">
            <v>8315</v>
          </cell>
        </row>
        <row r="8316">
          <cell r="B8316" t="str">
            <v>DUBAI ISLAMIC BANK PJSC</v>
          </cell>
          <cell r="C8316">
            <v>8316</v>
          </cell>
        </row>
        <row r="8317">
          <cell r="B8317" t="str">
            <v>WUXI TRANSPORTATION INDUSTRY GROUP CO., LTD.</v>
          </cell>
          <cell r="C8317">
            <v>8317</v>
          </cell>
        </row>
        <row r="8318">
          <cell r="B8318" t="str">
            <v>AVECO HOLDING AKTIENGESELLSCHAFT</v>
          </cell>
          <cell r="C8318">
            <v>8318</v>
          </cell>
        </row>
        <row r="8319">
          <cell r="B8319" t="str">
            <v>OTKRYTOE AKTSIONERNOE OBSCHESTVO UGOLNAYA KOMPANIYA KUZBASSRAZREZUGOL</v>
          </cell>
          <cell r="C8319">
            <v>8319</v>
          </cell>
        </row>
        <row r="8320">
          <cell r="B8320" t="str">
            <v>CTCI CORPORATION</v>
          </cell>
          <cell r="C8320">
            <v>8320</v>
          </cell>
        </row>
        <row r="8321">
          <cell r="B8321" t="str">
            <v>ENILIVE DEUTSCHLAND GMBH</v>
          </cell>
          <cell r="C8321">
            <v>8321</v>
          </cell>
        </row>
        <row r="8322">
          <cell r="B8322" t="str">
            <v>GRUPPO CASSA CENTRALE CREDITO COOPERATIVO ITALIANO</v>
          </cell>
          <cell r="C8322">
            <v>8322</v>
          </cell>
        </row>
        <row r="8323">
          <cell r="B8323" t="str">
            <v>AKER SOLUTIONS AS</v>
          </cell>
          <cell r="C8323">
            <v>8323</v>
          </cell>
        </row>
        <row r="8324">
          <cell r="B8324" t="str">
            <v>CAPGEMINI TECHNOLOGY SERVICES INDIA LIMITED</v>
          </cell>
          <cell r="C8324">
            <v>8324</v>
          </cell>
        </row>
        <row r="8325">
          <cell r="B8325" t="str">
            <v>DL CHEMICAL CO., LTD</v>
          </cell>
          <cell r="C8325">
            <v>8325</v>
          </cell>
        </row>
        <row r="8326">
          <cell r="B8326" t="str">
            <v>RATOS AB</v>
          </cell>
          <cell r="C8326">
            <v>8326</v>
          </cell>
        </row>
        <row r="8327">
          <cell r="B8327" t="str">
            <v>BHP ENERGY COAL AUSTRALIA PTY LTD</v>
          </cell>
          <cell r="C8327">
            <v>8327</v>
          </cell>
        </row>
        <row r="8328">
          <cell r="B8328" t="str">
            <v>KAGAWA PREFECTURE</v>
          </cell>
          <cell r="C8328">
            <v>8328</v>
          </cell>
        </row>
        <row r="8329">
          <cell r="B8329" t="str">
            <v>NOMAD FOODS LIMITED</v>
          </cell>
          <cell r="C8329">
            <v>8329</v>
          </cell>
        </row>
        <row r="8330">
          <cell r="B8330" t="str">
            <v>NEW TIMES CORPORATION LIMITED</v>
          </cell>
          <cell r="C8330">
            <v>8330</v>
          </cell>
        </row>
        <row r="8331">
          <cell r="B8331" t="str">
            <v>ARYZTA AG</v>
          </cell>
          <cell r="C8331">
            <v>8331</v>
          </cell>
        </row>
        <row r="8332">
          <cell r="B8332" t="str">
            <v>THE WEIR GROUP PLC</v>
          </cell>
          <cell r="C8332">
            <v>8332</v>
          </cell>
        </row>
        <row r="8333">
          <cell r="B8333" t="str">
            <v>MATCH GROUP, INC.</v>
          </cell>
          <cell r="C8333">
            <v>8333</v>
          </cell>
        </row>
        <row r="8334">
          <cell r="B8334" t="str">
            <v>NOMAD FOODS LIMITED</v>
          </cell>
          <cell r="C8334">
            <v>8334</v>
          </cell>
        </row>
        <row r="8335">
          <cell r="B8335" t="str">
            <v>GLOBALIA CORPORACION EMPRESARIAL, SOCIEDAD ANONIMA</v>
          </cell>
          <cell r="C8335">
            <v>8335</v>
          </cell>
        </row>
        <row r="8336">
          <cell r="B8336" t="str">
            <v>THREE WIN TECHNOLOGY (SHENZHEN) CO., LTD.</v>
          </cell>
          <cell r="C8336">
            <v>8336</v>
          </cell>
        </row>
        <row r="8337">
          <cell r="B8337" t="str">
            <v>HDI GLOBAL SPECIALTY SE</v>
          </cell>
          <cell r="C8337">
            <v>8337</v>
          </cell>
        </row>
        <row r="8338">
          <cell r="B8338" t="str">
            <v>OSAKA INTERNATIONAL REFINING COMPANY,LIMITED.</v>
          </cell>
          <cell r="C8338">
            <v>8338</v>
          </cell>
        </row>
        <row r="8339">
          <cell r="B8339" t="str">
            <v>WANT WANT CHINA HOLDINGS LIMITED</v>
          </cell>
          <cell r="C8339">
            <v>8339</v>
          </cell>
        </row>
        <row r="8340">
          <cell r="B8340" t="str">
            <v>VAUXHALL MOTORS LIMITED</v>
          </cell>
          <cell r="C8340">
            <v>8340</v>
          </cell>
        </row>
        <row r="8341">
          <cell r="B8341" t="str">
            <v>HE STEEL GROUP SUPPLY CHAIN MANAGEMENT CO., LTD.</v>
          </cell>
          <cell r="C8341">
            <v>8341</v>
          </cell>
        </row>
        <row r="8342">
          <cell r="B8342" t="str">
            <v>HANGZHOU ZHENGCAI HOLDING GROUP CO., LTD.</v>
          </cell>
          <cell r="C8342">
            <v>8342</v>
          </cell>
        </row>
        <row r="8343">
          <cell r="B8343" t="str">
            <v>BSH HOME APPLIANCES (CHINA) CO., LTD.</v>
          </cell>
          <cell r="C8343">
            <v>8343</v>
          </cell>
        </row>
        <row r="8344">
          <cell r="B8344" t="str">
            <v>MIZUHO AMERICAS LLC</v>
          </cell>
          <cell r="C8344">
            <v>8344</v>
          </cell>
        </row>
        <row r="8345">
          <cell r="B8345" t="str">
            <v>QINGDAO SPECIAL IRON AND STEEL CO., LTD.</v>
          </cell>
          <cell r="C8345">
            <v>8345</v>
          </cell>
        </row>
        <row r="8346">
          <cell r="B8346" t="str">
            <v>HENGYUAN REFINING COMPANY BERHAD</v>
          </cell>
          <cell r="C8346">
            <v>8346</v>
          </cell>
        </row>
        <row r="8347">
          <cell r="B8347" t="str">
            <v>TOYOTA MOTOR MANUFACTURING (UK) LIMITED</v>
          </cell>
          <cell r="C8347">
            <v>8347</v>
          </cell>
        </row>
        <row r="8348">
          <cell r="B8348" t="str">
            <v>KATOEN NATIE GROUP S.A.</v>
          </cell>
          <cell r="C8348">
            <v>8348</v>
          </cell>
        </row>
        <row r="8349">
          <cell r="B8349" t="str">
            <v>SHS - STAHL-HOLDING-SAAR GMBH &amp; CO. KGAA</v>
          </cell>
          <cell r="C8349">
            <v>8349</v>
          </cell>
        </row>
        <row r="8350">
          <cell r="B8350" t="str">
            <v>CHENGTUN MINING GROUP CO., LTD.</v>
          </cell>
          <cell r="C8350">
            <v>8350</v>
          </cell>
        </row>
        <row r="8351">
          <cell r="B8351" t="str">
            <v>GULF DEVELOPMENT PCL</v>
          </cell>
          <cell r="C8351">
            <v>8351</v>
          </cell>
        </row>
        <row r="8352">
          <cell r="B8352" t="str">
            <v>CHART INDUSTRIES, INC.</v>
          </cell>
          <cell r="C8352">
            <v>8352</v>
          </cell>
        </row>
        <row r="8353">
          <cell r="B8353" t="str">
            <v>SUNGWOO HITECH CO.,LTD.</v>
          </cell>
          <cell r="C8353">
            <v>8353</v>
          </cell>
        </row>
        <row r="8354">
          <cell r="B8354" t="str">
            <v>SUNGWOO HOLDINGS CO.,LTD</v>
          </cell>
          <cell r="C8354">
            <v>8354</v>
          </cell>
        </row>
        <row r="8355">
          <cell r="B8355" t="str">
            <v>YAMAZEN CORPORATION</v>
          </cell>
          <cell r="C8355">
            <v>8355</v>
          </cell>
        </row>
        <row r="8356">
          <cell r="B8356" t="str">
            <v>NEW TIMES CORPORATION LIMITED</v>
          </cell>
          <cell r="C8356">
            <v>8356</v>
          </cell>
        </row>
        <row r="8357">
          <cell r="B8357" t="str">
            <v>FIRST AMERICAN TITLE INSURANCE CO.</v>
          </cell>
          <cell r="C8357">
            <v>8357</v>
          </cell>
        </row>
        <row r="8358">
          <cell r="B8358" t="str">
            <v>LIANHUA SUPERMARKET HOLDINGS COMPANY LIMITED</v>
          </cell>
          <cell r="C8358">
            <v>8358</v>
          </cell>
        </row>
        <row r="8359">
          <cell r="B8359" t="str">
            <v>CHEVRON SINGAPORE OVERSEAS HOLDINGS PTE. LTD.</v>
          </cell>
          <cell r="C8359">
            <v>8359</v>
          </cell>
        </row>
        <row r="8360">
          <cell r="B8360" t="str">
            <v>SHENZHEN CAPITAL HOLDINGS CO., LTD.</v>
          </cell>
          <cell r="C8360">
            <v>8360</v>
          </cell>
        </row>
        <row r="8361">
          <cell r="B8361" t="str">
            <v>ETABLISSEMENTS THEVENIN &amp; DUCROT</v>
          </cell>
          <cell r="C8361">
            <v>8361</v>
          </cell>
        </row>
        <row r="8362">
          <cell r="B8362" t="str">
            <v>HSBC MEXICO, SA</v>
          </cell>
          <cell r="C8362">
            <v>8362</v>
          </cell>
        </row>
        <row r="8363">
          <cell r="B8363" t="str">
            <v>UMW TOYOTA MOTOR SDN. BHD.</v>
          </cell>
          <cell r="C8363">
            <v>8363</v>
          </cell>
        </row>
        <row r="8364">
          <cell r="B8364" t="str">
            <v>CHIBA CITY</v>
          </cell>
          <cell r="C8364">
            <v>8364</v>
          </cell>
        </row>
        <row r="8365">
          <cell r="B8365" t="str">
            <v>BOUSTEAD HOLDINGS BHD</v>
          </cell>
          <cell r="C8365">
            <v>8365</v>
          </cell>
        </row>
        <row r="8366">
          <cell r="B8366" t="str">
            <v>GMEXICO TRANSPORTES S.A.B. DE C.V.</v>
          </cell>
          <cell r="C8366">
            <v>8366</v>
          </cell>
        </row>
        <row r="8367">
          <cell r="B8367" t="str">
            <v>KUKA GROUP CO., LTD.</v>
          </cell>
          <cell r="C8367">
            <v>8367</v>
          </cell>
        </row>
        <row r="8368">
          <cell r="B8368" t="str">
            <v>CHIYODA CORPORATION</v>
          </cell>
          <cell r="C8368">
            <v>8368</v>
          </cell>
        </row>
        <row r="8369">
          <cell r="B8369" t="str">
            <v>SHIMANO INC</v>
          </cell>
          <cell r="C8369">
            <v>8369</v>
          </cell>
        </row>
        <row r="8370">
          <cell r="B8370" t="str">
            <v>IRAN TRANSFO COMPANY PUBLIC JOINT STOCK</v>
          </cell>
          <cell r="C8370">
            <v>8370</v>
          </cell>
        </row>
        <row r="8371">
          <cell r="B8371" t="str">
            <v>CEMENTOS ARGOS S.A.</v>
          </cell>
          <cell r="C8371">
            <v>8371</v>
          </cell>
        </row>
        <row r="8372">
          <cell r="B8372" t="str">
            <v>LIMITED LIABILITY COMPANY NOVATEK-YURKHAROVNEFTEGAS</v>
          </cell>
          <cell r="C8372">
            <v>8372</v>
          </cell>
        </row>
        <row r="8373">
          <cell r="B8373" t="str">
            <v>SONY EUROPE B.V.</v>
          </cell>
          <cell r="C8373">
            <v>8373</v>
          </cell>
        </row>
        <row r="8374">
          <cell r="B8374" t="str">
            <v>RODNYE POLYA</v>
          </cell>
          <cell r="C8374">
            <v>8374</v>
          </cell>
        </row>
        <row r="8375">
          <cell r="B8375" t="str">
            <v>RAIFFEISEN WAREN-ZENTRALE RHEIN-MAIN AG</v>
          </cell>
          <cell r="C8375">
            <v>8375</v>
          </cell>
        </row>
        <row r="8376">
          <cell r="B8376" t="str">
            <v>NEW ZEALAND TRANSPORT AGENCY</v>
          </cell>
          <cell r="C8376">
            <v>8376</v>
          </cell>
        </row>
        <row r="8377">
          <cell r="B8377" t="str">
            <v>SCREEN HOLDINGS CO.,LTD.</v>
          </cell>
          <cell r="C8377">
            <v>8377</v>
          </cell>
        </row>
        <row r="8378">
          <cell r="B8378" t="str">
            <v>BIG C RETAIL CORPORATION</v>
          </cell>
          <cell r="C8378">
            <v>8378</v>
          </cell>
        </row>
        <row r="8379">
          <cell r="B8379" t="str">
            <v>FOREST HOLDINGS, INC.</v>
          </cell>
          <cell r="C8379">
            <v>8379</v>
          </cell>
        </row>
        <row r="8380">
          <cell r="B8380" t="str">
            <v>NIHON DELICA FOODS ASSOCIATION</v>
          </cell>
          <cell r="C8380">
            <v>8380</v>
          </cell>
        </row>
        <row r="8381">
          <cell r="B8381" t="str">
            <v>NIGEL BURGESS S.A.M</v>
          </cell>
          <cell r="C8381">
            <v>8381</v>
          </cell>
        </row>
        <row r="8382">
          <cell r="B8382" t="str">
            <v>ACCIAIERIA ARVEDI S.P.A.</v>
          </cell>
          <cell r="C8382">
            <v>8382</v>
          </cell>
        </row>
        <row r="8383">
          <cell r="B8383" t="str">
            <v>CIMB BANK BERHAD</v>
          </cell>
          <cell r="C8383">
            <v>8383</v>
          </cell>
        </row>
        <row r="8384">
          <cell r="B8384" t="str">
            <v>TSURUHA CO.,LTD.</v>
          </cell>
          <cell r="C8384">
            <v>8384</v>
          </cell>
        </row>
        <row r="8385">
          <cell r="B8385" t="str">
            <v>PRINCIPAL FINANCIAL GROUP (US MARKET AGGREGATE)</v>
          </cell>
          <cell r="C8385">
            <v>8385</v>
          </cell>
        </row>
        <row r="8386">
          <cell r="B8386" t="str">
            <v>PRINCIPAL LIFE INSURANCE CO.</v>
          </cell>
          <cell r="C8386">
            <v>8386</v>
          </cell>
        </row>
        <row r="8387">
          <cell r="B8387" t="str">
            <v>DINGXIANG XINBAOYUAN MACHINERY MANUFACTURING CO., LTD.</v>
          </cell>
          <cell r="C8387">
            <v>8387</v>
          </cell>
        </row>
        <row r="8388">
          <cell r="B8388" t="str">
            <v>REDE ENERGIA PARTICIPACOES S.A.</v>
          </cell>
          <cell r="C8388">
            <v>8388</v>
          </cell>
        </row>
        <row r="8389">
          <cell r="B8389" t="str">
            <v>CIMC ENRIC HOLDINGS LIMITED</v>
          </cell>
          <cell r="C8389">
            <v>8389</v>
          </cell>
        </row>
        <row r="8390">
          <cell r="B8390" t="str">
            <v>HYOSUNG HEAVY INDUSTRIES CORPORATION</v>
          </cell>
          <cell r="C8390">
            <v>8390</v>
          </cell>
        </row>
        <row r="8391">
          <cell r="B8391" t="str">
            <v>HYOSUNG HEAVY INDUSTRIES CORPORATION</v>
          </cell>
          <cell r="C8391">
            <v>8391</v>
          </cell>
        </row>
        <row r="8392">
          <cell r="B8392" t="str">
            <v>OOO LUKOIL-NIZHNEVOLZHSKNEFT</v>
          </cell>
          <cell r="C8392">
            <v>8392</v>
          </cell>
        </row>
        <row r="8393">
          <cell r="B8393" t="str">
            <v>FRAMATOME</v>
          </cell>
          <cell r="C8393">
            <v>8393</v>
          </cell>
        </row>
        <row r="8394">
          <cell r="B8394" t="str">
            <v>CITY OF JOHANNESBURG METROPOLITAN MUNICIPALITY</v>
          </cell>
          <cell r="C8394">
            <v>8394</v>
          </cell>
        </row>
        <row r="8395">
          <cell r="B8395" t="str">
            <v>BANQUE DE FRANCE</v>
          </cell>
          <cell r="C8395">
            <v>8395</v>
          </cell>
        </row>
        <row r="8396">
          <cell r="B8396" t="str">
            <v>CHINA MOBILE COMMUNICATIONS CORPORATION GUANGXI CO., LTD.</v>
          </cell>
          <cell r="C8396">
            <v>8396</v>
          </cell>
        </row>
        <row r="8397">
          <cell r="B8397" t="str">
            <v>CENTRICA ENERGY TRADING A/S</v>
          </cell>
          <cell r="C8397">
            <v>8397</v>
          </cell>
        </row>
        <row r="8398">
          <cell r="B8398" t="str">
            <v>TINKOFF BANK</v>
          </cell>
          <cell r="C8398">
            <v>8398</v>
          </cell>
        </row>
        <row r="8399">
          <cell r="B8399" t="str">
            <v>AMERICHOICE OF NEW JERSEY INC.</v>
          </cell>
          <cell r="C8399">
            <v>8399</v>
          </cell>
        </row>
        <row r="8400">
          <cell r="B8400" t="str">
            <v>ST SHIPPING AND TRANSPORT PTE. LTD.</v>
          </cell>
          <cell r="C8400">
            <v>8400</v>
          </cell>
        </row>
        <row r="8401">
          <cell r="B8401" t="str">
            <v>PC PULSE LLC</v>
          </cell>
          <cell r="C8401">
            <v>8401</v>
          </cell>
        </row>
        <row r="8402">
          <cell r="B8402" t="str">
            <v>ONO PHARMACEUTICAL CO.LTD.</v>
          </cell>
          <cell r="C8402">
            <v>8402</v>
          </cell>
        </row>
        <row r="8403">
          <cell r="B8403" t="str">
            <v>PETROCHINA SHAANXI SALES BRANCH</v>
          </cell>
          <cell r="C8403">
            <v>8403</v>
          </cell>
        </row>
        <row r="8404">
          <cell r="B8404" t="str">
            <v>KOCHI PREFECTURE</v>
          </cell>
          <cell r="C8404">
            <v>8404</v>
          </cell>
        </row>
        <row r="8405">
          <cell r="B8405" t="str">
            <v>CA CONSUMER FINANCE</v>
          </cell>
          <cell r="C8405">
            <v>8405</v>
          </cell>
        </row>
        <row r="8406">
          <cell r="B8406" t="str">
            <v>INALCA SOCIETA' PER AZIONI</v>
          </cell>
          <cell r="C8406">
            <v>8406</v>
          </cell>
        </row>
        <row r="8407">
          <cell r="B8407" t="str">
            <v>WILSON PARKING (HONG KONG) LIMITED</v>
          </cell>
          <cell r="C8407">
            <v>8407</v>
          </cell>
        </row>
        <row r="8408">
          <cell r="B8408" t="str">
            <v>BEIJING NOVARTIS PHARMA CO., LTD.</v>
          </cell>
          <cell r="C8408">
            <v>8408</v>
          </cell>
        </row>
        <row r="8409">
          <cell r="B8409" t="str">
            <v>SONY EUROPE B.V.</v>
          </cell>
          <cell r="C8409">
            <v>8409</v>
          </cell>
        </row>
        <row r="8410">
          <cell r="B8410" t="str">
            <v>PT JAPFA COMFEED INDONESIA TBK</v>
          </cell>
          <cell r="C8410">
            <v>8410</v>
          </cell>
        </row>
        <row r="8411">
          <cell r="B8411" t="str">
            <v>EY GLOBAL SERVICES LIMITED</v>
          </cell>
          <cell r="C8411">
            <v>8411</v>
          </cell>
        </row>
        <row r="8412">
          <cell r="B8412" t="str">
            <v>YAKULT HONSHA CO.,LTD.</v>
          </cell>
          <cell r="C8412">
            <v>8412</v>
          </cell>
        </row>
        <row r="8413">
          <cell r="B8413" t="str">
            <v>MINSHENG LIFE INSURANCE CO., LTD.</v>
          </cell>
          <cell r="C8413">
            <v>8413</v>
          </cell>
        </row>
        <row r="8414">
          <cell r="B8414" t="str">
            <v>INGKA AB</v>
          </cell>
          <cell r="C8414">
            <v>8414</v>
          </cell>
        </row>
        <row r="8415">
          <cell r="B8415" t="str">
            <v>CHINA RAILWAY NO. 9 GROUP CO., LTD.</v>
          </cell>
          <cell r="C8415">
            <v>8415</v>
          </cell>
        </row>
        <row r="8416">
          <cell r="B8416" t="str">
            <v>CHINA XLX FERTILISER LIMITED</v>
          </cell>
          <cell r="C8416">
            <v>8416</v>
          </cell>
        </row>
        <row r="8417">
          <cell r="B8417" t="str">
            <v>MAHANADI COALFIELDS LIMITED</v>
          </cell>
          <cell r="C8417">
            <v>8417</v>
          </cell>
        </row>
        <row r="8418">
          <cell r="B8418" t="str">
            <v>V-BUNKERS PTE. LTD.</v>
          </cell>
          <cell r="C8418">
            <v>8418</v>
          </cell>
        </row>
        <row r="8419">
          <cell r="B8419" t="str">
            <v>PT INDOSAT TBK</v>
          </cell>
          <cell r="C8419">
            <v>8419</v>
          </cell>
        </row>
        <row r="8420">
          <cell r="B8420" t="str">
            <v>AMERICAN NATIONAL GROUP (US MARKET AGGREGATE)</v>
          </cell>
          <cell r="C8420">
            <v>8420</v>
          </cell>
        </row>
        <row r="8421">
          <cell r="B8421" t="str">
            <v>ANHUI HONGLU STEEL CONSTRUCTION(GROUP) CO., LTD.</v>
          </cell>
          <cell r="C8421">
            <v>8421</v>
          </cell>
        </row>
        <row r="8422">
          <cell r="B8422" t="str">
            <v>GOVERNMENT SERVICE INSURANCE SYSTEM</v>
          </cell>
          <cell r="C8422">
            <v>8422</v>
          </cell>
        </row>
        <row r="8423">
          <cell r="B8423" t="str">
            <v>CHANEL (CHINA) TRADING CO., LTD.</v>
          </cell>
          <cell r="C8423">
            <v>8423</v>
          </cell>
        </row>
        <row r="8424">
          <cell r="B8424" t="str">
            <v>INTERFOOD GLOBAL B.V.</v>
          </cell>
          <cell r="C8424">
            <v>8424</v>
          </cell>
        </row>
        <row r="8425">
          <cell r="B8425" t="str">
            <v>HAINING CHINT SOLAR ENERGY TECHNOLOGY CO., LTD.</v>
          </cell>
          <cell r="C8425">
            <v>8425</v>
          </cell>
        </row>
        <row r="8426">
          <cell r="B8426" t="str">
            <v>INVERSIONES LA CONSTRUCCION S.A.</v>
          </cell>
          <cell r="C8426">
            <v>8426</v>
          </cell>
        </row>
        <row r="8427">
          <cell r="B8427" t="str">
            <v>OSCAR INSURANCE GROUP (US MARKET AGGREGATE)</v>
          </cell>
          <cell r="C8427">
            <v>8427</v>
          </cell>
        </row>
        <row r="8428">
          <cell r="B8428" t="str">
            <v>MOOG INC.</v>
          </cell>
          <cell r="C8428">
            <v>8428</v>
          </cell>
        </row>
        <row r="8429">
          <cell r="B8429" t="str">
            <v>FIRST SOLAR, INC.</v>
          </cell>
          <cell r="C8429">
            <v>8429</v>
          </cell>
        </row>
        <row r="8430">
          <cell r="B8430" t="str">
            <v>FRANCE TELEVISIONS</v>
          </cell>
          <cell r="C8430">
            <v>8430</v>
          </cell>
        </row>
        <row r="8431">
          <cell r="B8431" t="str">
            <v>ASSURANT US PC COMPANIES</v>
          </cell>
          <cell r="C8431">
            <v>8431</v>
          </cell>
        </row>
        <row r="8432">
          <cell r="B8432" t="str">
            <v>ASSURANT P&amp;C GROUP (US MARKET AGGREGATE)</v>
          </cell>
          <cell r="C8432">
            <v>8432</v>
          </cell>
        </row>
        <row r="8433">
          <cell r="B8433" t="str">
            <v>NEW YORKER SE</v>
          </cell>
          <cell r="C8433">
            <v>8433</v>
          </cell>
        </row>
        <row r="8434">
          <cell r="B8434" t="str">
            <v>AUSTEVOLL SEAFOOD ASA</v>
          </cell>
          <cell r="C8434">
            <v>8434</v>
          </cell>
        </row>
        <row r="8435">
          <cell r="B8435" t="str">
            <v>BAHMAN DIEZEL COMPANY PUBLIC JOINT STOCK</v>
          </cell>
          <cell r="C8435">
            <v>8435</v>
          </cell>
        </row>
        <row r="8436">
          <cell r="B8436" t="str">
            <v>TATA STEEL UK LIMITED</v>
          </cell>
          <cell r="C8436">
            <v>8436</v>
          </cell>
        </row>
        <row r="8437">
          <cell r="B8437" t="str">
            <v>LONDON UNDERGROUND LIMITED</v>
          </cell>
          <cell r="C8437">
            <v>8437</v>
          </cell>
        </row>
        <row r="8438">
          <cell r="B8438" t="str">
            <v>SK BROADBAND CO.,LTD</v>
          </cell>
          <cell r="C8438">
            <v>8438</v>
          </cell>
        </row>
        <row r="8439">
          <cell r="B8439" t="str">
            <v>ORGANIZACOES GLOBO PARTICIPACOES S.A.</v>
          </cell>
          <cell r="C8439">
            <v>8439</v>
          </cell>
        </row>
        <row r="8440">
          <cell r="B8440" t="str">
            <v>ZIBO XINTAI CHEMICAL CO., LTD.</v>
          </cell>
          <cell r="C8440">
            <v>8440</v>
          </cell>
        </row>
        <row r="8441">
          <cell r="B8441" t="str">
            <v>VIRGIN AUSTRALIA HOLDINGS LIMITED</v>
          </cell>
          <cell r="C8441">
            <v>8441</v>
          </cell>
        </row>
        <row r="8442">
          <cell r="B8442" t="str">
            <v>HYOSUNG HEAVY INDUSTRIES CORPORATION</v>
          </cell>
          <cell r="C8442">
            <v>8442</v>
          </cell>
        </row>
        <row r="8443">
          <cell r="B8443" t="str">
            <v>COSCO SHIPPING (SINGAPORE) PETROLEUM PTE. LTD.</v>
          </cell>
          <cell r="C8443">
            <v>8443</v>
          </cell>
        </row>
        <row r="8444">
          <cell r="B8444" t="str">
            <v>CENTRAL GARDEN &amp; PET COMPANY</v>
          </cell>
          <cell r="C8444">
            <v>8444</v>
          </cell>
        </row>
        <row r="8445">
          <cell r="B8445" t="str">
            <v>QINGDAO HAIER ELECTRICAL APPLIANCE SALES AND SERVICE CO., LTD.</v>
          </cell>
          <cell r="C8445">
            <v>8445</v>
          </cell>
        </row>
        <row r="8446">
          <cell r="B8446" t="str">
            <v>YUNNAN PHARMACEUTICAL CO., LTD.</v>
          </cell>
          <cell r="C8446">
            <v>8446</v>
          </cell>
        </row>
        <row r="8447">
          <cell r="B8447" t="str">
            <v>WANT WANT CHINA HOLDINGS LIMITED</v>
          </cell>
          <cell r="C8447">
            <v>8447</v>
          </cell>
        </row>
        <row r="8448">
          <cell r="B8448" t="str">
            <v>FIRST COMMERCIAL BANK, LIMITED</v>
          </cell>
          <cell r="C8448">
            <v>8448</v>
          </cell>
        </row>
        <row r="8449">
          <cell r="B8449" t="str">
            <v>CONTINENTAL BARUM S.R.O.</v>
          </cell>
          <cell r="C8449">
            <v>8449</v>
          </cell>
        </row>
        <row r="8450">
          <cell r="B8450" t="str">
            <v>BOYSEN HOLDING SE &amp; CO. KG</v>
          </cell>
          <cell r="C8450">
            <v>8450</v>
          </cell>
        </row>
        <row r="8451">
          <cell r="B8451" t="str">
            <v>MOBIVIA</v>
          </cell>
          <cell r="C8451">
            <v>8451</v>
          </cell>
        </row>
        <row r="8452">
          <cell r="B8452" t="str">
            <v>LEE &amp; MAN PAPER MANUFACTURING LIMITED</v>
          </cell>
          <cell r="C8452">
            <v>8452</v>
          </cell>
        </row>
        <row r="8453">
          <cell r="B8453" t="str">
            <v>LEE &amp; MAN PAPER MANUFACTURING LIMITED</v>
          </cell>
          <cell r="C8453">
            <v>8453</v>
          </cell>
        </row>
        <row r="8454">
          <cell r="B8454" t="str">
            <v>SHENZHEN FUTAIHONG PRECISION INDUSTRIAL CO., LTD.</v>
          </cell>
          <cell r="C8454">
            <v>8454</v>
          </cell>
        </row>
        <row r="8455">
          <cell r="B8455" t="str">
            <v>THAI SAMSUNG ELECTRONICS CO LTD</v>
          </cell>
          <cell r="C8455">
            <v>8455</v>
          </cell>
        </row>
        <row r="8456">
          <cell r="B8456" t="str">
            <v>TA CHEN STAINLESS PIPE CO., LTD.</v>
          </cell>
          <cell r="C8456">
            <v>8456</v>
          </cell>
        </row>
        <row r="8457">
          <cell r="B8457" t="str">
            <v>YINGTAN COPPER INDUSTRY DEVELOPMENT INVESTMENT CO., LTD.</v>
          </cell>
          <cell r="C8457">
            <v>8457</v>
          </cell>
        </row>
        <row r="8458">
          <cell r="B8458" t="str">
            <v>BROWN TOPCO LIMITED</v>
          </cell>
          <cell r="C8458">
            <v>8458</v>
          </cell>
        </row>
        <row r="8459">
          <cell r="B8459" t="str">
            <v>FINNAIR OYJ</v>
          </cell>
          <cell r="C8459">
            <v>8459</v>
          </cell>
        </row>
        <row r="8460">
          <cell r="B8460" t="str">
            <v>DONGGUAN XIANGDONG MACHINERY EQUIPMENT CO., LTD.</v>
          </cell>
          <cell r="C8460">
            <v>8460</v>
          </cell>
        </row>
        <row r="8461">
          <cell r="B8461" t="str">
            <v>TIMES CHINA HOLDINGS LIMITED</v>
          </cell>
          <cell r="C8461">
            <v>8461</v>
          </cell>
        </row>
        <row r="8462">
          <cell r="B8462" t="str">
            <v>CONTROLADORA VUELA COMPANIA DE AVIACION S.A.B. DE C.V.</v>
          </cell>
          <cell r="C8462">
            <v>8462</v>
          </cell>
        </row>
        <row r="8463">
          <cell r="B8463" t="str">
            <v>ANWIM S.A.</v>
          </cell>
          <cell r="C8463">
            <v>8463</v>
          </cell>
        </row>
        <row r="8464">
          <cell r="B8464" t="str">
            <v>USAA LIFE GROUP (US MARKET AGGREGATE)</v>
          </cell>
          <cell r="C8464">
            <v>8464</v>
          </cell>
        </row>
        <row r="8465">
          <cell r="B8465" t="str">
            <v>SMU S.A.</v>
          </cell>
          <cell r="C8465">
            <v>8465</v>
          </cell>
        </row>
        <row r="8466">
          <cell r="B8466" t="str">
            <v>DIAGEO SCOTLAND LIMITED</v>
          </cell>
          <cell r="C8466">
            <v>8466</v>
          </cell>
        </row>
        <row r="8467">
          <cell r="B8467" t="str">
            <v>MAGYAR SUZUKI ZARTKORUEN MUKODO RESZVENYTARSASAG</v>
          </cell>
          <cell r="C8467">
            <v>8467</v>
          </cell>
        </row>
        <row r="8468">
          <cell r="B8468" t="str">
            <v>PACIFIC COMMERCE (HOLDINGS) PTE. LTD.</v>
          </cell>
          <cell r="C8468">
            <v>8468</v>
          </cell>
        </row>
        <row r="8469">
          <cell r="B8469" t="str">
            <v>RUFFINI PARTECIPAZIONI HOLDING S.R.L.</v>
          </cell>
          <cell r="C8469">
            <v>8469</v>
          </cell>
        </row>
        <row r="8470">
          <cell r="B8470" t="str">
            <v>MONCLER S.P.A.</v>
          </cell>
          <cell r="C8470">
            <v>8470</v>
          </cell>
        </row>
        <row r="8471">
          <cell r="B8471" t="str">
            <v>ZOLLNER ELEKTRONIK AG</v>
          </cell>
          <cell r="C8471">
            <v>8471</v>
          </cell>
        </row>
        <row r="8472">
          <cell r="B8472" t="str">
            <v>SOUTHERN POWER DISTRIBUTION COMPANY OF ANDHRA PRADESH LTD</v>
          </cell>
          <cell r="C8472">
            <v>8472</v>
          </cell>
        </row>
        <row r="8473">
          <cell r="B8473" t="str">
            <v>CARGILL OCEAN TRANSPORTATION (SINGAPORE) PTE. LTD.</v>
          </cell>
          <cell r="C8473">
            <v>8473</v>
          </cell>
        </row>
        <row r="8474">
          <cell r="B8474" t="str">
            <v>GREEN PLAINS INC.</v>
          </cell>
          <cell r="C8474">
            <v>8474</v>
          </cell>
        </row>
        <row r="8475">
          <cell r="B8475" t="str">
            <v>SOLAR</v>
          </cell>
          <cell r="C8475">
            <v>8475</v>
          </cell>
        </row>
        <row r="8476">
          <cell r="B8476" t="str">
            <v>GILDAN ACTIVEWEAR INC</v>
          </cell>
          <cell r="C8476">
            <v>8476</v>
          </cell>
        </row>
        <row r="8477">
          <cell r="B8477" t="str">
            <v>LORCA JVCO LIMITED</v>
          </cell>
          <cell r="C8477">
            <v>8477</v>
          </cell>
        </row>
        <row r="8478">
          <cell r="B8478" t="str">
            <v>HONGFUJIN PRECISION INDUSTRY (WUHAN) CO., LTD.</v>
          </cell>
          <cell r="C8478">
            <v>8478</v>
          </cell>
        </row>
        <row r="8479">
          <cell r="B8479" t="str">
            <v>TELIA SVERIGE AB</v>
          </cell>
          <cell r="C8479">
            <v>8479</v>
          </cell>
        </row>
        <row r="8480">
          <cell r="B8480" t="str">
            <v>STMICROELECTRONICS S.R.L.</v>
          </cell>
          <cell r="C8480">
            <v>8480</v>
          </cell>
        </row>
        <row r="8481">
          <cell r="B8481" t="str">
            <v>LIZHONG SITONG LIGHT ALLOYS GROUP CO.,LTD.</v>
          </cell>
          <cell r="C8481">
            <v>8481</v>
          </cell>
        </row>
        <row r="8482">
          <cell r="B8482" t="str">
            <v>COOPERATIE FROMFARMERS U.A.</v>
          </cell>
          <cell r="C8482">
            <v>8482</v>
          </cell>
        </row>
        <row r="8483">
          <cell r="B8483" t="str">
            <v>ZHUHAI ZHENGFANG GROUP CO., LTD.</v>
          </cell>
          <cell r="C8483">
            <v>8483</v>
          </cell>
        </row>
        <row r="8484">
          <cell r="B8484" t="str">
            <v>FORFARMERS N.V.</v>
          </cell>
          <cell r="C8484">
            <v>8484</v>
          </cell>
        </row>
        <row r="8485">
          <cell r="B8485" t="str">
            <v>ZHUHAI PORT HOLDINGS GROUP CO., LTD.</v>
          </cell>
          <cell r="C8485">
            <v>8485</v>
          </cell>
        </row>
        <row r="8486">
          <cell r="B8486" t="str">
            <v>ICHIJO CO.,LTD.</v>
          </cell>
          <cell r="C8486">
            <v>8486</v>
          </cell>
        </row>
        <row r="8487">
          <cell r="B8487" t="str">
            <v>MURATA MACHINERY,LTD.</v>
          </cell>
          <cell r="C8487">
            <v>8487</v>
          </cell>
        </row>
        <row r="8488">
          <cell r="B8488" t="str">
            <v>UNIMOT S.A.</v>
          </cell>
          <cell r="C8488">
            <v>8488</v>
          </cell>
        </row>
        <row r="8489">
          <cell r="B8489" t="str">
            <v>MC FAMILIENGESELLSCHAFT MBH</v>
          </cell>
          <cell r="C8489">
            <v>8489</v>
          </cell>
        </row>
        <row r="8490">
          <cell r="B8490" t="str">
            <v>GIESECKE+DEVRIENT GESELLSCHAFT MIT BESCHRAENKTER HAFTUNG</v>
          </cell>
          <cell r="C8490">
            <v>8490</v>
          </cell>
        </row>
        <row r="8491">
          <cell r="B8491" t="str">
            <v>FCC CONSTRUCCION SA</v>
          </cell>
          <cell r="C8491">
            <v>8491</v>
          </cell>
        </row>
        <row r="8492">
          <cell r="B8492" t="str">
            <v>CRANSWICK PLC</v>
          </cell>
          <cell r="C8492">
            <v>8492</v>
          </cell>
        </row>
        <row r="8493">
          <cell r="B8493" t="str">
            <v>HAGER SE</v>
          </cell>
          <cell r="C8493">
            <v>8493</v>
          </cell>
        </row>
        <row r="8494">
          <cell r="B8494" t="str">
            <v>GF SECURITIES CO.LTD</v>
          </cell>
          <cell r="C8494">
            <v>8494</v>
          </cell>
        </row>
        <row r="8495">
          <cell r="B8495" t="str">
            <v>SAIC MAXUS AUTOMOTIVE CO., LTD.</v>
          </cell>
          <cell r="C8495">
            <v>8495</v>
          </cell>
        </row>
        <row r="8496">
          <cell r="B8496" t="str">
            <v>CHINA INTERNATIONAL CAPITAL CORPORATION LIMITED</v>
          </cell>
          <cell r="C8496">
            <v>8496</v>
          </cell>
        </row>
        <row r="8497">
          <cell r="B8497" t="str">
            <v>TEXHONG INTERNATIONAL GROUP LIMITED</v>
          </cell>
          <cell r="C8497">
            <v>8497</v>
          </cell>
        </row>
        <row r="8498">
          <cell r="B8498" t="str">
            <v>WERNER ENTERPRISES INC</v>
          </cell>
          <cell r="C8498">
            <v>8498</v>
          </cell>
        </row>
        <row r="8499">
          <cell r="B8499" t="str">
            <v>APPLOVIN CORPORATION</v>
          </cell>
          <cell r="C8499">
            <v>8499</v>
          </cell>
        </row>
        <row r="8500">
          <cell r="B8500" t="str">
            <v>ITT INC.</v>
          </cell>
          <cell r="C8500">
            <v>8500</v>
          </cell>
        </row>
        <row r="8501">
          <cell r="B8501" t="str">
            <v>HERC HOLDINGS INC.</v>
          </cell>
          <cell r="C8501">
            <v>8501</v>
          </cell>
        </row>
        <row r="8502">
          <cell r="B8502" t="str">
            <v>AIG EUROPE S.A.</v>
          </cell>
          <cell r="C8502">
            <v>8502</v>
          </cell>
        </row>
        <row r="8503">
          <cell r="B8503" t="str">
            <v>GUJARAT STATE PETROLEUM CORPORATION LIMITED</v>
          </cell>
          <cell r="C8503">
            <v>8503</v>
          </cell>
        </row>
        <row r="8504">
          <cell r="B8504" t="str">
            <v>GRAY MEDIA INC</v>
          </cell>
          <cell r="C8504">
            <v>8504</v>
          </cell>
        </row>
        <row r="8505">
          <cell r="B8505" t="str">
            <v>LS ELECTRIC CO.,LTD.</v>
          </cell>
          <cell r="C8505">
            <v>8505</v>
          </cell>
        </row>
        <row r="8506">
          <cell r="B8506" t="str">
            <v>SODIM, SGPS, S.A.</v>
          </cell>
          <cell r="C8506">
            <v>8506</v>
          </cell>
        </row>
        <row r="8507">
          <cell r="B8507" t="str">
            <v>JIANGSU SANFAME POLYESTER MATERIAL CO. LTD.</v>
          </cell>
          <cell r="C8507">
            <v>8507</v>
          </cell>
        </row>
        <row r="8508">
          <cell r="B8508" t="str">
            <v>AIG EUROPE SA</v>
          </cell>
          <cell r="C8508">
            <v>8508</v>
          </cell>
        </row>
        <row r="8509">
          <cell r="B8509" t="str">
            <v>AIG EUROPE SA</v>
          </cell>
          <cell r="C8509">
            <v>8509</v>
          </cell>
        </row>
        <row r="8510">
          <cell r="B8510" t="str">
            <v>AIG EUROPE S.A.</v>
          </cell>
          <cell r="C8510">
            <v>8510</v>
          </cell>
        </row>
        <row r="8511">
          <cell r="B8511" t="str">
            <v>SHANGHAI QIFAN CABLE CO., LTD</v>
          </cell>
          <cell r="C8511">
            <v>8511</v>
          </cell>
        </row>
        <row r="8512">
          <cell r="B8512" t="str">
            <v>MASAN GROUP CORPORATION</v>
          </cell>
          <cell r="C8512">
            <v>8512</v>
          </cell>
        </row>
        <row r="8513">
          <cell r="B8513" t="str">
            <v>KAUFLAND CESKA REPUBLIKA V.O.S.</v>
          </cell>
          <cell r="C8513">
            <v>8513</v>
          </cell>
        </row>
        <row r="8514">
          <cell r="B8514" t="str">
            <v>EBN B.V.</v>
          </cell>
          <cell r="C8514">
            <v>8514</v>
          </cell>
        </row>
        <row r="8515">
          <cell r="B8515" t="str">
            <v>FIRST HORIZON BANK</v>
          </cell>
          <cell r="C8515">
            <v>8515</v>
          </cell>
        </row>
        <row r="8516">
          <cell r="B8516" t="str">
            <v>BPI TRADING (SG) PTE. LTD.</v>
          </cell>
          <cell r="C8516">
            <v>8516</v>
          </cell>
        </row>
        <row r="8517">
          <cell r="B8517" t="str">
            <v>YANASE&amp;CO.,LTD.</v>
          </cell>
          <cell r="C8517">
            <v>8517</v>
          </cell>
        </row>
        <row r="8518">
          <cell r="B8518" t="str">
            <v>HONGDOU GROUP CO., LTD.</v>
          </cell>
          <cell r="C8518">
            <v>8518</v>
          </cell>
        </row>
        <row r="8519">
          <cell r="B8519" t="str">
            <v>TORRENT POWER LIMITED</v>
          </cell>
          <cell r="C8519">
            <v>8519</v>
          </cell>
        </row>
        <row r="8520">
          <cell r="B8520" t="str">
            <v>ALCOA OF AUSTRALIA LIMITED</v>
          </cell>
          <cell r="C8520">
            <v>8520</v>
          </cell>
        </row>
        <row r="8521">
          <cell r="B8521" t="str">
            <v>BIG C SUPERCENTER PCL</v>
          </cell>
          <cell r="C8521">
            <v>8521</v>
          </cell>
        </row>
        <row r="8522">
          <cell r="B8522" t="str">
            <v>LINYI INVESTMENT DEVELOPMENT GROUP COMPANY LIMITED</v>
          </cell>
          <cell r="C8522">
            <v>8522</v>
          </cell>
        </row>
        <row r="8523">
          <cell r="B8523" t="str">
            <v>ZHUHAI XIAOMI COMMUNICATIONS CO., LTD.</v>
          </cell>
          <cell r="C8523">
            <v>8523</v>
          </cell>
        </row>
        <row r="8524">
          <cell r="B8524" t="str">
            <v>DSBJ PTE. LTD.</v>
          </cell>
          <cell r="C8524">
            <v>8524</v>
          </cell>
        </row>
        <row r="8525">
          <cell r="B8525" t="str">
            <v>COFCO EAST OCEAN OILS &amp; GRAINS INDUSTRIES (ZHANGJIAGANG) CO., LTD.</v>
          </cell>
          <cell r="C8525">
            <v>8525</v>
          </cell>
        </row>
        <row r="8526">
          <cell r="B8526" t="str">
            <v>AMRAPALI INDUSTRIES LTD</v>
          </cell>
          <cell r="C8526">
            <v>8526</v>
          </cell>
        </row>
        <row r="8527">
          <cell r="B8527" t="str">
            <v>HUS-YHTYMA</v>
          </cell>
          <cell r="C8527">
            <v>8527</v>
          </cell>
        </row>
        <row r="8528">
          <cell r="B8528" t="str">
            <v>CREDIT MUTUEL LEASING</v>
          </cell>
          <cell r="C8528">
            <v>8528</v>
          </cell>
        </row>
        <row r="8529">
          <cell r="B8529" t="str">
            <v>IDEX CORP</v>
          </cell>
          <cell r="C8529">
            <v>8529</v>
          </cell>
        </row>
        <row r="8530">
          <cell r="B8530" t="str">
            <v>B2MOBILITY GMBH</v>
          </cell>
          <cell r="C8530">
            <v>8530</v>
          </cell>
        </row>
        <row r="8531">
          <cell r="B8531" t="str">
            <v>BXP INC</v>
          </cell>
          <cell r="C8531">
            <v>8531</v>
          </cell>
        </row>
        <row r="8532">
          <cell r="B8532" t="str">
            <v>BOSTON PROPERTIES LIMITED PARTNERSHIP</v>
          </cell>
          <cell r="C8532">
            <v>8532</v>
          </cell>
        </row>
        <row r="8533">
          <cell r="B8533" t="str">
            <v>IRVING OIL WHITEGATE HOLDINGS LIMITED</v>
          </cell>
          <cell r="C8533">
            <v>8533</v>
          </cell>
        </row>
        <row r="8534">
          <cell r="B8534" t="str">
            <v>JSC CV PROTEK</v>
          </cell>
          <cell r="C8534">
            <v>8534</v>
          </cell>
        </row>
        <row r="8535">
          <cell r="B8535" t="str">
            <v>SUPER GROUP LIMITED</v>
          </cell>
          <cell r="C8535">
            <v>8535</v>
          </cell>
        </row>
        <row r="8536">
          <cell r="B8536" t="str">
            <v>MITSUI SUMITOMO INSURANCE COMPANY LIMITED</v>
          </cell>
          <cell r="C8536">
            <v>8536</v>
          </cell>
        </row>
        <row r="8537">
          <cell r="B8537" t="str">
            <v>HAWAIIAN ELECTRIC COMPANY, INC.</v>
          </cell>
          <cell r="C8537">
            <v>8537</v>
          </cell>
        </row>
        <row r="8538">
          <cell r="B8538" t="str">
            <v>JABIL CIRCUIT SDN BHD</v>
          </cell>
          <cell r="C8538">
            <v>8538</v>
          </cell>
        </row>
        <row r="8539">
          <cell r="B8539" t="str">
            <v>ABU DHABI PORTS COMPANY PJSC</v>
          </cell>
          <cell r="C8539">
            <v>8539</v>
          </cell>
        </row>
        <row r="8540">
          <cell r="B8540" t="str">
            <v>SHANGHAI M&amp;G STATIONERY INC.</v>
          </cell>
          <cell r="C8540">
            <v>8540</v>
          </cell>
        </row>
        <row r="8541">
          <cell r="B8541" t="str">
            <v>JIZHONG ENERGY RESOURCES COMPANY LIMITED</v>
          </cell>
          <cell r="C8541">
            <v>8541</v>
          </cell>
        </row>
        <row r="8542">
          <cell r="B8542" t="str">
            <v>CAE INC</v>
          </cell>
          <cell r="C8542">
            <v>8542</v>
          </cell>
        </row>
        <row r="8543">
          <cell r="B8543" t="str">
            <v>MRC GLOBAL INC.</v>
          </cell>
          <cell r="C8543">
            <v>8543</v>
          </cell>
        </row>
        <row r="8544">
          <cell r="B8544" t="str">
            <v>SOCIETE COOPERATIVE AGRICOLE ET AGRO-ALIMENTAIRE AGRIAL</v>
          </cell>
          <cell r="C8544">
            <v>8544</v>
          </cell>
        </row>
        <row r="8545">
          <cell r="B8545" t="str">
            <v>BANKINTER SA</v>
          </cell>
          <cell r="C8545">
            <v>8545</v>
          </cell>
        </row>
        <row r="8546">
          <cell r="B8546" t="str">
            <v>NINGBO HUAXIANG ELECTRONIC CO., LTD.</v>
          </cell>
          <cell r="C8546">
            <v>8546</v>
          </cell>
        </row>
        <row r="8547">
          <cell r="B8547" t="str">
            <v>JOTUN A/S</v>
          </cell>
          <cell r="C8547">
            <v>8547</v>
          </cell>
        </row>
        <row r="8548">
          <cell r="B8548" t="str">
            <v>YORK-BENIMARU CO.,LTD.</v>
          </cell>
          <cell r="C8548">
            <v>8548</v>
          </cell>
        </row>
        <row r="8549">
          <cell r="B8549" t="str">
            <v>NVENT ELECTRIC PLC</v>
          </cell>
          <cell r="C8549">
            <v>8549</v>
          </cell>
        </row>
        <row r="8550">
          <cell r="B8550" t="str">
            <v>HYUNDAI DEPARTMENT STORE CO., LTD.</v>
          </cell>
          <cell r="C8550">
            <v>8550</v>
          </cell>
        </row>
        <row r="8551">
          <cell r="B8551" t="str">
            <v>REPOWER ITALIA S.P.A.</v>
          </cell>
          <cell r="C8551">
            <v>8551</v>
          </cell>
        </row>
        <row r="8552">
          <cell r="B8552" t="str">
            <v>EXPORT-IMPORT BANK OF CHINA - CHINA EXIMBANK</v>
          </cell>
          <cell r="C8552">
            <v>8552</v>
          </cell>
        </row>
        <row r="8553">
          <cell r="B8553" t="str">
            <v>BEIJING ENTERPRISES WATER GROUP LIMITED</v>
          </cell>
          <cell r="C8553">
            <v>8553</v>
          </cell>
        </row>
        <row r="8554">
          <cell r="B8554" t="str">
            <v>NVENT ELECTRIC PUBLIC LIMITED COMPANY</v>
          </cell>
          <cell r="C8554">
            <v>8554</v>
          </cell>
        </row>
        <row r="8555">
          <cell r="B8555" t="str">
            <v>ZHONGSHAN CITY COMMERCIAL ENTERPRISE CO., LTD.</v>
          </cell>
          <cell r="C8555">
            <v>8555</v>
          </cell>
        </row>
        <row r="8556">
          <cell r="B8556" t="str">
            <v>JTI POLSKA SP. Z O.O.</v>
          </cell>
          <cell r="C8556">
            <v>8556</v>
          </cell>
        </row>
        <row r="8557">
          <cell r="B8557" t="str">
            <v>AVICOPTER PLC</v>
          </cell>
          <cell r="C8557">
            <v>8557</v>
          </cell>
        </row>
        <row r="8558">
          <cell r="B8558" t="str">
            <v>BAE SYSTEMS MARINE LIMITED</v>
          </cell>
          <cell r="C8558">
            <v>8558</v>
          </cell>
        </row>
        <row r="8559">
          <cell r="B8559" t="str">
            <v>TECHNIP ENERGIES FRANCE</v>
          </cell>
          <cell r="C8559">
            <v>8559</v>
          </cell>
        </row>
        <row r="8560">
          <cell r="B8560" t="str">
            <v>WAN HAI LINES LTD</v>
          </cell>
          <cell r="C8560">
            <v>8560</v>
          </cell>
        </row>
        <row r="8561">
          <cell r="B8561" t="str">
            <v>APERAM STAINLESS EUROPE</v>
          </cell>
          <cell r="C8561">
            <v>8561</v>
          </cell>
        </row>
        <row r="8562">
          <cell r="B8562" t="str">
            <v>SAMSUNG ELECTRONICS FRANCE</v>
          </cell>
          <cell r="C8562">
            <v>8562</v>
          </cell>
        </row>
        <row r="8563">
          <cell r="B8563" t="str">
            <v>SHANDONG XINFA HUAYUAN ALUMINUM INDUSTRY CO., LTD.</v>
          </cell>
          <cell r="C8563">
            <v>8563</v>
          </cell>
        </row>
        <row r="8564">
          <cell r="B8564" t="str">
            <v>LS ELECTRIC CO., LTD.</v>
          </cell>
          <cell r="C8564">
            <v>8564</v>
          </cell>
        </row>
        <row r="8565">
          <cell r="B8565" t="str">
            <v>AUR PORTFOLIO III SE &amp; CO. KGAA</v>
          </cell>
          <cell r="C8565">
            <v>8565</v>
          </cell>
        </row>
        <row r="8566">
          <cell r="B8566" t="str">
            <v>ANZ HOLDINGS (NEW ZEALAND) LIMITED</v>
          </cell>
          <cell r="C8566">
            <v>8566</v>
          </cell>
        </row>
        <row r="8567">
          <cell r="B8567" t="str">
            <v>CHINA RAILWAY 20TH BUREAU GROUP CORPORATION LIMITED</v>
          </cell>
          <cell r="C8567">
            <v>8567</v>
          </cell>
        </row>
        <row r="8568">
          <cell r="B8568" t="str">
            <v>BYD (HUIZHOU) BATTERY COMPANY LIMITED</v>
          </cell>
          <cell r="C8568">
            <v>8568</v>
          </cell>
        </row>
        <row r="8569">
          <cell r="B8569" t="str">
            <v>YUM (SHANGHAI) FOOD CO., LTD.</v>
          </cell>
          <cell r="C8569">
            <v>8569</v>
          </cell>
        </row>
        <row r="8570">
          <cell r="B8570" t="str">
            <v>PRICEWATERHOUSECOOPERS GMBH WIRTSCHAFTSPRUEFUNGSGESELLSCHAFT</v>
          </cell>
          <cell r="C8570">
            <v>8570</v>
          </cell>
        </row>
        <row r="8571">
          <cell r="B8571" t="str">
            <v>SHUANGLIANG ECO-ENERGY SYSTEMS CO.,LTD</v>
          </cell>
          <cell r="C8571">
            <v>8571</v>
          </cell>
        </row>
        <row r="8572">
          <cell r="B8572" t="str">
            <v>LAGFIN S.C.A.</v>
          </cell>
          <cell r="C8572">
            <v>8572</v>
          </cell>
        </row>
        <row r="8573">
          <cell r="B8573" t="str">
            <v>PFIZER JAPAN INC.</v>
          </cell>
          <cell r="C8573">
            <v>8573</v>
          </cell>
        </row>
        <row r="8574">
          <cell r="B8574" t="str">
            <v>ALBERT CESKA REPUBLIKA, S.R.O.</v>
          </cell>
          <cell r="C8574">
            <v>8574</v>
          </cell>
        </row>
        <row r="8575">
          <cell r="B8575" t="str">
            <v>PETCO TRADING (UK) LIMITED</v>
          </cell>
          <cell r="C8575">
            <v>8575</v>
          </cell>
        </row>
        <row r="8576">
          <cell r="B8576" t="str">
            <v>CSC FINANCIAL CO., LTD</v>
          </cell>
          <cell r="C8576">
            <v>8576</v>
          </cell>
        </row>
        <row r="8577">
          <cell r="B8577" t="str">
            <v>PHILIPPINE AIRLINES, INC.</v>
          </cell>
          <cell r="C8577">
            <v>8577</v>
          </cell>
        </row>
        <row r="8578">
          <cell r="B8578" t="str">
            <v>JIANGSU NANGANG HUANYU TRADING CO., LTD.</v>
          </cell>
          <cell r="C8578">
            <v>8578</v>
          </cell>
        </row>
        <row r="8579">
          <cell r="B8579" t="str">
            <v>COOPERL ARC ATLANTIQUE</v>
          </cell>
          <cell r="C8579">
            <v>8579</v>
          </cell>
        </row>
        <row r="8580">
          <cell r="B8580" t="str">
            <v>CHINA SECURITIES CO., LTD.</v>
          </cell>
          <cell r="C8580">
            <v>8580</v>
          </cell>
        </row>
        <row r="8581">
          <cell r="B8581" t="str">
            <v>EQUITRUST LIFE INSURANCE CO.</v>
          </cell>
          <cell r="C8581">
            <v>8581</v>
          </cell>
        </row>
        <row r="8582">
          <cell r="B8582" t="str">
            <v>RESPECT ENERGY HOLDING S.A.</v>
          </cell>
          <cell r="C8582">
            <v>8582</v>
          </cell>
        </row>
        <row r="8583">
          <cell r="B8583" t="str">
            <v>XIAMEN ITG PAPER CORP., LTD.</v>
          </cell>
          <cell r="C8583">
            <v>8583</v>
          </cell>
        </row>
        <row r="8584">
          <cell r="B8584" t="str">
            <v>ADANI PORTS AND SPECIAL ECONOMIC ZONE LIMITED</v>
          </cell>
          <cell r="C8584">
            <v>8584</v>
          </cell>
        </row>
        <row r="8585">
          <cell r="B8585" t="str">
            <v>TAIWAN FAMILYMART.CO., LTD.</v>
          </cell>
          <cell r="C8585">
            <v>8585</v>
          </cell>
        </row>
        <row r="8586">
          <cell r="B8586" t="str">
            <v>BASF (CHINA) CO., LTD.</v>
          </cell>
          <cell r="C8586">
            <v>8586</v>
          </cell>
        </row>
        <row r="8587">
          <cell r="B8587" t="str">
            <v>HYUNDAI DEVELOPMENT COMPANY LTD.</v>
          </cell>
          <cell r="C8587">
            <v>8587</v>
          </cell>
        </row>
        <row r="8588">
          <cell r="B8588" t="str">
            <v>GERDAU ACOS LONGOS S.A.</v>
          </cell>
          <cell r="C8588">
            <v>8588</v>
          </cell>
        </row>
        <row r="8589">
          <cell r="B8589" t="str">
            <v>LIEBHERR-WERK EHINGEN GMBH</v>
          </cell>
          <cell r="C8589">
            <v>8589</v>
          </cell>
        </row>
        <row r="8590">
          <cell r="B8590" t="str">
            <v>OC OERLIKON CORPORATION AG</v>
          </cell>
          <cell r="C8590">
            <v>8590</v>
          </cell>
        </row>
        <row r="8591">
          <cell r="B8591" t="str">
            <v>HUNAN GOLD CORPORATION LIMITED</v>
          </cell>
          <cell r="C8591">
            <v>8591</v>
          </cell>
        </row>
        <row r="8592">
          <cell r="B8592" t="str">
            <v>HAITONG SECURITIES CO. LTD</v>
          </cell>
          <cell r="C8592">
            <v>8592</v>
          </cell>
        </row>
        <row r="8593">
          <cell r="B8593" t="str">
            <v>CAPITAL A BERHAD</v>
          </cell>
          <cell r="C8593">
            <v>8593</v>
          </cell>
        </row>
        <row r="8594">
          <cell r="B8594" t="str">
            <v>COVESTRO POLYMERS (CHINA) COMPANY LIMITED</v>
          </cell>
          <cell r="C8594">
            <v>8594</v>
          </cell>
        </row>
        <row r="8595">
          <cell r="B8595" t="str">
            <v>DELOITTE GLOBAL SERVICES HOLDINGS LIMITED</v>
          </cell>
          <cell r="C8595">
            <v>8595</v>
          </cell>
        </row>
        <row r="8596">
          <cell r="B8596" t="str">
            <v>DELOITTE GLOBAL SERVICES LIMITED</v>
          </cell>
          <cell r="C8596">
            <v>8596</v>
          </cell>
        </row>
        <row r="8597">
          <cell r="B8597" t="str">
            <v>AGRICOLA TRE VALLI - SOCIETA' COOPERATIVA</v>
          </cell>
          <cell r="C8597">
            <v>8597</v>
          </cell>
        </row>
        <row r="8598">
          <cell r="B8598" t="str">
            <v>VITOL BUNKERS (S) PTE. LTD.</v>
          </cell>
          <cell r="C8598">
            <v>8598</v>
          </cell>
        </row>
        <row r="8599">
          <cell r="B8599" t="str">
            <v>JIANGSU SOHO XINZHI GROUP CO., LTD.</v>
          </cell>
          <cell r="C8599">
            <v>8599</v>
          </cell>
        </row>
        <row r="8600">
          <cell r="B8600" t="str">
            <v>NORDZUCKER AG</v>
          </cell>
          <cell r="C8600">
            <v>8600</v>
          </cell>
        </row>
        <row r="8601">
          <cell r="B8601" t="str">
            <v>NORDZUCKER HOLDING AG</v>
          </cell>
          <cell r="C8601">
            <v>8601</v>
          </cell>
        </row>
        <row r="8602">
          <cell r="B8602" t="str">
            <v>MALAKOFF HUMANIS PREVOYANCE</v>
          </cell>
          <cell r="C8602">
            <v>8602</v>
          </cell>
        </row>
        <row r="8603">
          <cell r="B8603" t="str">
            <v>ATLASSIAN AUSTRALIA 1 PTY LTD</v>
          </cell>
          <cell r="C8603">
            <v>8603</v>
          </cell>
        </row>
        <row r="8604">
          <cell r="B8604" t="str">
            <v>EMAAR DEVELOPMENT PJSC</v>
          </cell>
          <cell r="C8604">
            <v>8604</v>
          </cell>
        </row>
        <row r="8605">
          <cell r="B8605" t="str">
            <v>KASPI KZ</v>
          </cell>
          <cell r="C8605">
            <v>8605</v>
          </cell>
        </row>
        <row r="8606">
          <cell r="B8606" t="str">
            <v>WE BUY ANY CAR LIMITED</v>
          </cell>
          <cell r="C8606">
            <v>8606</v>
          </cell>
        </row>
        <row r="8607">
          <cell r="B8607" t="str">
            <v>NINGBO BRUNP RECYCLING TECHNOLOGY CO., LTD.</v>
          </cell>
          <cell r="C8607">
            <v>8607</v>
          </cell>
        </row>
        <row r="8608">
          <cell r="B8608" t="str">
            <v>DCM HOLDINGS CO LTD</v>
          </cell>
          <cell r="C8608">
            <v>8608</v>
          </cell>
        </row>
        <row r="8609">
          <cell r="B8609" t="str">
            <v>POLSKIE KOLEJE PANSTWOWE S.A.</v>
          </cell>
          <cell r="C8609">
            <v>8609</v>
          </cell>
        </row>
        <row r="8610">
          <cell r="B8610" t="str">
            <v>ALEATICA SAU</v>
          </cell>
          <cell r="C8610">
            <v>8610</v>
          </cell>
        </row>
        <row r="8611">
          <cell r="B8611" t="str">
            <v>DOW DEUTSCHLAND ANLAGENGESELLSCHAFT MBH</v>
          </cell>
          <cell r="C8611">
            <v>8611</v>
          </cell>
        </row>
        <row r="8612">
          <cell r="B8612" t="str">
            <v>MCS GROUP</v>
          </cell>
          <cell r="C8612">
            <v>8612</v>
          </cell>
        </row>
        <row r="8613">
          <cell r="B8613" t="str">
            <v>T D-DISTRIBUTION THEVENIN-DUCROT-DISTRIBUTION</v>
          </cell>
          <cell r="C8613">
            <v>8613</v>
          </cell>
        </row>
        <row r="8614">
          <cell r="B8614" t="str">
            <v>BOSIDENG INTERNATIONAL HOLDINGS LIMITED</v>
          </cell>
          <cell r="C8614">
            <v>8614</v>
          </cell>
        </row>
        <row r="8615">
          <cell r="B8615" t="str">
            <v>BOSIDENG INTERNATIONAL HOLDINGS LIMITED</v>
          </cell>
          <cell r="C8615">
            <v>8615</v>
          </cell>
        </row>
        <row r="8616">
          <cell r="B8616" t="str">
            <v>ADVANTEST CORPORATION</v>
          </cell>
          <cell r="C8616">
            <v>8616</v>
          </cell>
        </row>
        <row r="8617">
          <cell r="B8617" t="str">
            <v>FMC AUTOMOBILES</v>
          </cell>
          <cell r="C8617">
            <v>8617</v>
          </cell>
        </row>
        <row r="8618">
          <cell r="B8618" t="str">
            <v>HMO MINNESOTA</v>
          </cell>
          <cell r="C8618">
            <v>8618</v>
          </cell>
        </row>
        <row r="8619">
          <cell r="B8619" t="str">
            <v>VODAFONE ESPANA SAU</v>
          </cell>
          <cell r="C8619">
            <v>8619</v>
          </cell>
        </row>
        <row r="8620">
          <cell r="B8620" t="str">
            <v>ILLUMINA CAMBRIDGE LIMITED</v>
          </cell>
          <cell r="C8620">
            <v>8620</v>
          </cell>
        </row>
        <row r="8621">
          <cell r="B8621" t="str">
            <v>REPSOL QUIMICA SA</v>
          </cell>
          <cell r="C8621">
            <v>8621</v>
          </cell>
        </row>
        <row r="8622">
          <cell r="B8622" t="str">
            <v>TESSENDERLO GROUP NV</v>
          </cell>
          <cell r="C8622">
            <v>8622</v>
          </cell>
        </row>
        <row r="8623">
          <cell r="B8623" t="str">
            <v>ASAHI SHOKUHIN CO.,LTD.</v>
          </cell>
          <cell r="C8623">
            <v>8623</v>
          </cell>
        </row>
        <row r="8624">
          <cell r="B8624" t="str">
            <v>H &amp; M HENNES &amp; MAURITZ B.V. &amp; CO. KG</v>
          </cell>
          <cell r="C8624">
            <v>8624</v>
          </cell>
        </row>
        <row r="8625">
          <cell r="B8625" t="str">
            <v>A1 TELEKOM AUSTRIA AKTIENGESELLSCHAFT</v>
          </cell>
          <cell r="C8625">
            <v>8625</v>
          </cell>
        </row>
        <row r="8626">
          <cell r="B8626" t="str">
            <v>MERKUR.COM AG</v>
          </cell>
          <cell r="C8626">
            <v>8626</v>
          </cell>
        </row>
        <row r="8627">
          <cell r="B8627" t="str">
            <v>AMAZON ONLINE GERMANY GMBH</v>
          </cell>
          <cell r="C8627">
            <v>8627</v>
          </cell>
        </row>
        <row r="8628">
          <cell r="B8628" t="str">
            <v>JIANGSU HENGRUI PHARMACEUTICALS CO., LTD</v>
          </cell>
          <cell r="C8628">
            <v>8628</v>
          </cell>
        </row>
        <row r="8629">
          <cell r="B8629" t="str">
            <v>NOVARTIS ASIA PACIFIC PHARMACEUTICALS PTE. LTD.</v>
          </cell>
          <cell r="C8629">
            <v>8629</v>
          </cell>
        </row>
        <row r="8630">
          <cell r="B8630" t="str">
            <v>TOYO SUISAN KAISHA LTD</v>
          </cell>
          <cell r="C8630">
            <v>8630</v>
          </cell>
        </row>
        <row r="8631">
          <cell r="B8631" t="str">
            <v>POWERLONG REAL ESTATE HOLDINGS LIMITED</v>
          </cell>
          <cell r="C8631">
            <v>8631</v>
          </cell>
        </row>
        <row r="8632">
          <cell r="B8632" t="str">
            <v>PROGRESSIVE NORTHERN INSURANCE CO.</v>
          </cell>
          <cell r="C8632">
            <v>8632</v>
          </cell>
        </row>
        <row r="8633">
          <cell r="B8633" t="str">
            <v>PROGRESSIVE NORTHWESTERN INSURANCE CO.</v>
          </cell>
          <cell r="C8633">
            <v>8633</v>
          </cell>
        </row>
        <row r="8634">
          <cell r="B8634" t="str">
            <v>JERONIMO MARTINS COLOMBIA SAS</v>
          </cell>
          <cell r="C8634">
            <v>8634</v>
          </cell>
        </row>
        <row r="8635">
          <cell r="B8635" t="str">
            <v>TFS AKARYAKIT HIZMETLERI ANONIM SIRKETI</v>
          </cell>
          <cell r="C8635">
            <v>8635</v>
          </cell>
        </row>
        <row r="8636">
          <cell r="B8636" t="str">
            <v>HUNAN GOLD GROUP CO., LTD.</v>
          </cell>
          <cell r="C8636">
            <v>8636</v>
          </cell>
        </row>
        <row r="8637">
          <cell r="B8637" t="str">
            <v>DAVIDE CAMPARI-MILANO N.V.</v>
          </cell>
          <cell r="C8637">
            <v>8637</v>
          </cell>
        </row>
        <row r="8638">
          <cell r="B8638" t="str">
            <v>ASIA EURO AUTOMOBILE MANUFACTURING (TAIZHOU) CO., LTD.</v>
          </cell>
          <cell r="C8638">
            <v>8638</v>
          </cell>
        </row>
        <row r="8639">
          <cell r="B8639" t="str">
            <v>ALLEGRO INVEST SE</v>
          </cell>
          <cell r="C8639">
            <v>8639</v>
          </cell>
        </row>
        <row r="8640">
          <cell r="B8640" t="str">
            <v>FRESSNAPF HANDELS GMBH</v>
          </cell>
          <cell r="C8640">
            <v>8640</v>
          </cell>
        </row>
        <row r="8641">
          <cell r="B8641" t="str">
            <v>XINJIANG HUA'OU MINING INDUSTRY CO., LTD.</v>
          </cell>
          <cell r="C8641">
            <v>8641</v>
          </cell>
        </row>
        <row r="8642">
          <cell r="B8642" t="str">
            <v>WESTRAC PTY LTD</v>
          </cell>
          <cell r="C8642">
            <v>8642</v>
          </cell>
        </row>
        <row r="8643">
          <cell r="B8643" t="str">
            <v>SGAM GROUPE MATMUT</v>
          </cell>
          <cell r="C8643">
            <v>8643</v>
          </cell>
        </row>
        <row r="8644">
          <cell r="B8644" t="str">
            <v>UNICREDIT BANK AUSTRIA AG</v>
          </cell>
          <cell r="C8644">
            <v>8644</v>
          </cell>
        </row>
        <row r="8645">
          <cell r="B8645" t="str">
            <v>CAPITAL POWER CORPORATION</v>
          </cell>
          <cell r="C8645">
            <v>8645</v>
          </cell>
        </row>
        <row r="8646">
          <cell r="B8646" t="str">
            <v>JFE SHOJI CORPORATION</v>
          </cell>
          <cell r="C8646">
            <v>8646</v>
          </cell>
        </row>
        <row r="8647">
          <cell r="B8647" t="str">
            <v>WELLPOINT IOWA, INC.</v>
          </cell>
          <cell r="C8647">
            <v>8647</v>
          </cell>
        </row>
        <row r="8648">
          <cell r="B8648" t="str">
            <v>GETINGE AB</v>
          </cell>
          <cell r="C8648">
            <v>8648</v>
          </cell>
        </row>
        <row r="8649">
          <cell r="B8649" t="str">
            <v>XIAMEN PORT DEVELOPMENT CO., LTD.</v>
          </cell>
          <cell r="C8649">
            <v>8649</v>
          </cell>
        </row>
        <row r="8650">
          <cell r="B8650" t="str">
            <v>ENERCON GMBH  ZWEIGNIEDERLASSUNG OESTERREICH</v>
          </cell>
          <cell r="C8650">
            <v>8650</v>
          </cell>
        </row>
        <row r="8651">
          <cell r="B8651" t="str">
            <v>BAYERISCHE LANDESBANK</v>
          </cell>
          <cell r="C8651">
            <v>8651</v>
          </cell>
        </row>
        <row r="8652">
          <cell r="B8652" t="str">
            <v>PERNOD RICARD INDIA PRIVATE LIMITED</v>
          </cell>
          <cell r="C8652">
            <v>8652</v>
          </cell>
        </row>
        <row r="8653">
          <cell r="B8653" t="str">
            <v>TAL LIFE LTD</v>
          </cell>
          <cell r="C8653">
            <v>8653</v>
          </cell>
        </row>
        <row r="8654">
          <cell r="B8654" t="str">
            <v>SHAANXI HUASHAN PIONEERING CO., LTD.</v>
          </cell>
          <cell r="C8654">
            <v>8654</v>
          </cell>
        </row>
        <row r="8655">
          <cell r="B8655" t="str">
            <v>HUANENG LANCANG RIVER HYDROPOWER INC.</v>
          </cell>
          <cell r="C8655">
            <v>8655</v>
          </cell>
        </row>
        <row r="8656">
          <cell r="B8656" t="str">
            <v>LUXSHARE - ICT (VAN TRUNG) COMPANY LIMITED</v>
          </cell>
          <cell r="C8656">
            <v>8656</v>
          </cell>
        </row>
        <row r="8657">
          <cell r="B8657" t="str">
            <v>MIGDAL INSURANCE CO. LTD</v>
          </cell>
          <cell r="C8657">
            <v>8657</v>
          </cell>
        </row>
        <row r="8658">
          <cell r="B8658" t="str">
            <v>SUN COMMUNITIES, INC.</v>
          </cell>
          <cell r="C8658">
            <v>8658</v>
          </cell>
        </row>
        <row r="8659">
          <cell r="B8659" t="str">
            <v>ANIMEX FOODS SP. Z O.O.</v>
          </cell>
          <cell r="C8659">
            <v>8659</v>
          </cell>
        </row>
        <row r="8660">
          <cell r="B8660" t="str">
            <v>DHL-SINOTRANS INTERNATIONAL AIR COURIER LTD.</v>
          </cell>
          <cell r="C8660">
            <v>8660</v>
          </cell>
        </row>
        <row r="8661">
          <cell r="B8661" t="str">
            <v>PAL HOLDINGS INC</v>
          </cell>
          <cell r="C8661">
            <v>8661</v>
          </cell>
        </row>
        <row r="8662">
          <cell r="B8662" t="str">
            <v>ENGELHART CTP (BRASIL) S.A.</v>
          </cell>
          <cell r="C8662">
            <v>8662</v>
          </cell>
        </row>
        <row r="8663">
          <cell r="B8663" t="str">
            <v>DONGYING HUALIAN PETROCHEMICAL PLANT CO., LTD.</v>
          </cell>
          <cell r="C8663">
            <v>8663</v>
          </cell>
        </row>
        <row r="8664">
          <cell r="B8664" t="str">
            <v>INDUTRADE AB</v>
          </cell>
          <cell r="C8664">
            <v>8664</v>
          </cell>
        </row>
        <row r="8665">
          <cell r="B8665" t="str">
            <v>LIBERTY MEDIA CORPORATION</v>
          </cell>
          <cell r="C8665">
            <v>8665</v>
          </cell>
        </row>
        <row r="8666">
          <cell r="B8666" t="str">
            <v>ARM LIMITED</v>
          </cell>
          <cell r="C8666">
            <v>8666</v>
          </cell>
        </row>
        <row r="8667">
          <cell r="B8667" t="str">
            <v>CITIWORKS AG</v>
          </cell>
          <cell r="C8667">
            <v>8667</v>
          </cell>
        </row>
        <row r="8668">
          <cell r="B8668" t="str">
            <v>BAIDU TIMES TECHNOLOGY (BEIJING) CO., LTD.</v>
          </cell>
          <cell r="C8668">
            <v>8668</v>
          </cell>
        </row>
        <row r="8669">
          <cell r="B8669" t="str">
            <v>BURDA GESELLSCHAFT MIT BESCHRAENKTER HAFTUNG</v>
          </cell>
          <cell r="C8669">
            <v>8669</v>
          </cell>
        </row>
        <row r="8670">
          <cell r="B8670" t="str">
            <v>ITO EN LTD</v>
          </cell>
          <cell r="C8670">
            <v>8670</v>
          </cell>
        </row>
        <row r="8671">
          <cell r="B8671" t="str">
            <v>VALERO ENERGY (IRELAND) LIMITED</v>
          </cell>
          <cell r="C8671">
            <v>8671</v>
          </cell>
        </row>
        <row r="8672">
          <cell r="B8672" t="str">
            <v>SHANXI INDUSTRIAL PARKS CONSTRUCTION AND DEVELOPMENT GROUP CO., LTD</v>
          </cell>
          <cell r="C8672">
            <v>8672</v>
          </cell>
        </row>
        <row r="8673">
          <cell r="B8673" t="str">
            <v>WUHUA COUNTY QILING SUPPLY AND MARKETING COOPERATIVE</v>
          </cell>
          <cell r="C8673">
            <v>8673</v>
          </cell>
        </row>
        <row r="8674">
          <cell r="B8674" t="str">
            <v>SUEDWESTDEUTSCHE STROMHANDELS GMBH</v>
          </cell>
          <cell r="C8674">
            <v>8674</v>
          </cell>
        </row>
        <row r="8675">
          <cell r="B8675" t="str">
            <v>LUXSHARE ITECH (ZHEJIANG) CO., LTD.</v>
          </cell>
          <cell r="C8675">
            <v>8675</v>
          </cell>
        </row>
        <row r="8676">
          <cell r="B8676" t="str">
            <v>SOCIEDADE DE INVESTIMENTO E GESTAO, SGPS, S.A.</v>
          </cell>
          <cell r="C8676">
            <v>8676</v>
          </cell>
        </row>
        <row r="8677">
          <cell r="B8677" t="str">
            <v>CRISTAL UNION</v>
          </cell>
          <cell r="C8677">
            <v>8677</v>
          </cell>
        </row>
        <row r="8678">
          <cell r="B8678" t="str">
            <v>VIETNAM BANK FOR AGRICULTURE AND RURAL DEVELOPMENT - AGRIBANK</v>
          </cell>
          <cell r="C8678">
            <v>8678</v>
          </cell>
        </row>
        <row r="8679">
          <cell r="B8679" t="str">
            <v>IDCQ HOSPITALES Y SANIDAD SLU</v>
          </cell>
          <cell r="C8679">
            <v>8679</v>
          </cell>
        </row>
        <row r="8680">
          <cell r="B8680" t="str">
            <v>MICHELIN REIFENWERKE AG &amp; CO. KOMMANDITGESELLSCHAFT AUF AKTIEN</v>
          </cell>
          <cell r="C8680">
            <v>8680</v>
          </cell>
        </row>
        <row r="8681">
          <cell r="B8681" t="str">
            <v>BEIJING FOTON DAIMLER AUTOMOTIVE CO., LTD.</v>
          </cell>
          <cell r="C8681">
            <v>8681</v>
          </cell>
        </row>
        <row r="8682">
          <cell r="B8682" t="str">
            <v>CHICONY ELECTRONICS CO., LTD.</v>
          </cell>
          <cell r="C8682">
            <v>8682</v>
          </cell>
        </row>
        <row r="8683">
          <cell r="B8683" t="str">
            <v>SACYR CONSTRUCCION SAU</v>
          </cell>
          <cell r="C8683">
            <v>8683</v>
          </cell>
        </row>
        <row r="8684">
          <cell r="B8684" t="str">
            <v>AUTOMOBILI LAMBORGHINI S.P.A.</v>
          </cell>
          <cell r="C8684">
            <v>8684</v>
          </cell>
        </row>
        <row r="8685">
          <cell r="B8685" t="str">
            <v>ROMPETROL DOWNSTREAM SRL</v>
          </cell>
          <cell r="C8685">
            <v>8685</v>
          </cell>
        </row>
        <row r="8686">
          <cell r="B8686" t="str">
            <v>BAWAG P.S.K. BANK FUER ARBEIT UND WIRTSCHAFT UND OESTERREICHISCHE POSTSPARKASSE AKTIENGESELLSCHAFT</v>
          </cell>
          <cell r="C8686">
            <v>8686</v>
          </cell>
        </row>
        <row r="8687">
          <cell r="B8687" t="str">
            <v>LIBERTY MUTUAL FIRE INSURANCE CO.</v>
          </cell>
          <cell r="C8687">
            <v>8687</v>
          </cell>
        </row>
        <row r="8688">
          <cell r="B8688" t="str">
            <v>OHIO CASUALTY INSURANCE CO.</v>
          </cell>
          <cell r="C8688">
            <v>8688</v>
          </cell>
        </row>
        <row r="8689">
          <cell r="B8689" t="str">
            <v>EMPLOYERS INSURANCE CO. OF WAUSAU</v>
          </cell>
          <cell r="C8689">
            <v>8689</v>
          </cell>
        </row>
        <row r="8690">
          <cell r="B8690" t="str">
            <v>SHANGHAI VSTECS TECHNOLOGY CO., LTD.</v>
          </cell>
          <cell r="C8690">
            <v>8690</v>
          </cell>
        </row>
        <row r="8691">
          <cell r="B8691" t="str">
            <v>AIRBUS HELICOPTERS DEUTSCHLAND GMBH</v>
          </cell>
          <cell r="C8691">
            <v>8691</v>
          </cell>
        </row>
        <row r="8692">
          <cell r="B8692" t="str">
            <v>MINERAL RESOURCES LIMITED</v>
          </cell>
          <cell r="C8692">
            <v>8692</v>
          </cell>
        </row>
        <row r="8693">
          <cell r="B8693" t="str">
            <v>APERAM STAINLESS BELGIUM</v>
          </cell>
          <cell r="C8693">
            <v>8693</v>
          </cell>
        </row>
        <row r="8694">
          <cell r="B8694" t="str">
            <v>YONGAN FUTURES CO.,LTD.</v>
          </cell>
          <cell r="C8694">
            <v>8694</v>
          </cell>
        </row>
        <row r="8695">
          <cell r="B8695" t="str">
            <v>CHONGQING LOGISTICS GROUP CO., LTD.</v>
          </cell>
          <cell r="C8695">
            <v>8695</v>
          </cell>
        </row>
        <row r="8696">
          <cell r="B8696" t="str">
            <v>HITACHI ELEVATOR (CHINA) CO., LTD.</v>
          </cell>
          <cell r="C8696">
            <v>8696</v>
          </cell>
        </row>
        <row r="8697">
          <cell r="B8697" t="str">
            <v>CHOW SANG SANG HOLDINGS INTERNATIONAL LIMITED</v>
          </cell>
          <cell r="C8697">
            <v>8697</v>
          </cell>
        </row>
        <row r="8698">
          <cell r="B8698" t="str">
            <v>AMTRUST GROUP (US MARKET AGGREGATE)</v>
          </cell>
          <cell r="C8698">
            <v>8698</v>
          </cell>
        </row>
        <row r="8699">
          <cell r="B8699" t="str">
            <v>AMTRUST GROUP</v>
          </cell>
          <cell r="C8699">
            <v>8699</v>
          </cell>
        </row>
        <row r="8700">
          <cell r="B8700" t="str">
            <v>CHEIL WORLDWIDE INC.</v>
          </cell>
          <cell r="C8700">
            <v>8700</v>
          </cell>
        </row>
        <row r="8701">
          <cell r="B8701" t="str">
            <v>GENOSSENSCHAFT MIGROS ZUERICH</v>
          </cell>
          <cell r="C8701">
            <v>8701</v>
          </cell>
        </row>
        <row r="8702">
          <cell r="B8702" t="str">
            <v>MET AUSTRIA ENERGY TRADE GMBH</v>
          </cell>
          <cell r="C8702">
            <v>8702</v>
          </cell>
        </row>
        <row r="8703">
          <cell r="B8703" t="str">
            <v>EQUATE PETROCHEMICALS COMPANY KSCC</v>
          </cell>
          <cell r="C8703">
            <v>8703</v>
          </cell>
        </row>
        <row r="8704">
          <cell r="B8704" t="str">
            <v>POWERLONG REAL ESTATE HOLDINGS LIMITED</v>
          </cell>
          <cell r="C8704">
            <v>8704</v>
          </cell>
        </row>
        <row r="8705">
          <cell r="B8705" t="str">
            <v>LUZHOU LAOJIAO SALES CO., LTD.</v>
          </cell>
          <cell r="C8705">
            <v>8705</v>
          </cell>
        </row>
        <row r="8706">
          <cell r="B8706" t="str">
            <v>SINOPEC &amp; SABIC TIANJIN PETROCHEMICAL COMPANY LTD.</v>
          </cell>
          <cell r="C8706">
            <v>8706</v>
          </cell>
        </row>
        <row r="8707">
          <cell r="B8707" t="str">
            <v>CHOW SANG SANG HOLDINGS INTERNATIONAL LIMITED</v>
          </cell>
          <cell r="C8707">
            <v>8707</v>
          </cell>
        </row>
        <row r="8708">
          <cell r="B8708" t="str">
            <v>LIDL MAGYARORSZAG KERESKEDELMI BETETI TARSASAG</v>
          </cell>
          <cell r="C8708">
            <v>8708</v>
          </cell>
        </row>
        <row r="8709">
          <cell r="B8709" t="str">
            <v>BEIJER REF AB</v>
          </cell>
          <cell r="C8709">
            <v>8709</v>
          </cell>
        </row>
        <row r="8710">
          <cell r="B8710" t="str">
            <v>VGW HOLDINGS LIMITED</v>
          </cell>
          <cell r="C8710">
            <v>8710</v>
          </cell>
        </row>
        <row r="8711">
          <cell r="B8711" t="str">
            <v>VOLKSWAGEN BANK GMBH</v>
          </cell>
          <cell r="C8711">
            <v>8711</v>
          </cell>
        </row>
        <row r="8712">
          <cell r="B8712" t="str">
            <v>OPPEIN HOME GROUP INC.</v>
          </cell>
          <cell r="C8712">
            <v>8712</v>
          </cell>
        </row>
        <row r="8713">
          <cell r="B8713" t="str">
            <v>GOOGLE COMMERCE LIMITED</v>
          </cell>
          <cell r="C8713">
            <v>8713</v>
          </cell>
        </row>
        <row r="8714">
          <cell r="B8714" t="str">
            <v>ELECTRA LIMITED</v>
          </cell>
          <cell r="C8714">
            <v>8714</v>
          </cell>
        </row>
        <row r="8715">
          <cell r="B8715" t="str">
            <v>AIRBUS AEROSTRUCTURES GMBH</v>
          </cell>
          <cell r="C8715">
            <v>8715</v>
          </cell>
        </row>
        <row r="8716">
          <cell r="B8716" t="str">
            <v>GAZPROMNEFT YAMAL LIMITED LIABILITY COMPANY</v>
          </cell>
          <cell r="C8716">
            <v>8716</v>
          </cell>
        </row>
        <row r="8717">
          <cell r="B8717" t="str">
            <v>TEXHONG INTERNATIONAL GROUP LIMITED</v>
          </cell>
          <cell r="C8717">
            <v>8717</v>
          </cell>
        </row>
        <row r="8718">
          <cell r="B8718" t="str">
            <v>ITSUWA (HONG KONG) LIMITED</v>
          </cell>
          <cell r="C8718">
            <v>8718</v>
          </cell>
        </row>
        <row r="8719">
          <cell r="B8719" t="str">
            <v>ADAPTHEALTH CORP.</v>
          </cell>
          <cell r="C8719">
            <v>8719</v>
          </cell>
        </row>
        <row r="8720">
          <cell r="B8720" t="str">
            <v>CHINA GALAXY SECURITIES CO., LTD.</v>
          </cell>
          <cell r="C8720">
            <v>8720</v>
          </cell>
        </row>
        <row r="8721">
          <cell r="B8721" t="str">
            <v>H WORLD GROUP LIMITED</v>
          </cell>
          <cell r="C8721">
            <v>8721</v>
          </cell>
        </row>
        <row r="8722">
          <cell r="B8722" t="str">
            <v>HORSE POWERTRAIN SPAIN SL.</v>
          </cell>
          <cell r="C8722">
            <v>8722</v>
          </cell>
        </row>
        <row r="8723">
          <cell r="B8723" t="str">
            <v>NEDBANK LIMITED</v>
          </cell>
          <cell r="C8723">
            <v>8723</v>
          </cell>
        </row>
        <row r="8724">
          <cell r="B8724" t="str">
            <v>POONGSAN CORPORATION</v>
          </cell>
          <cell r="C8724">
            <v>8724</v>
          </cell>
        </row>
        <row r="8725">
          <cell r="B8725" t="str">
            <v>NAURA TECHNOLOGY GROUP CO.,LTD.</v>
          </cell>
          <cell r="C8725">
            <v>8725</v>
          </cell>
        </row>
        <row r="8726">
          <cell r="B8726" t="str">
            <v>EWE NETZ GMBH</v>
          </cell>
          <cell r="C8726">
            <v>8726</v>
          </cell>
        </row>
        <row r="8727">
          <cell r="B8727" t="str">
            <v>LVM LANDWIRTSCHAFTLICHER VERSICHERUNGSVEREIN MUNSTER A.G.</v>
          </cell>
          <cell r="C8727">
            <v>8727</v>
          </cell>
        </row>
        <row r="8728">
          <cell r="B8728" t="str">
            <v>NISHINIHONUSAMI, KK</v>
          </cell>
          <cell r="C8728">
            <v>8728</v>
          </cell>
        </row>
        <row r="8729">
          <cell r="B8729" t="str">
            <v>USAA LIFE INSURANCE COMPANY</v>
          </cell>
          <cell r="C8729">
            <v>8729</v>
          </cell>
        </row>
        <row r="8730">
          <cell r="B8730" t="str">
            <v>STRATHCONA RESOURCES LTD.</v>
          </cell>
          <cell r="C8730">
            <v>8730</v>
          </cell>
        </row>
        <row r="8731">
          <cell r="B8731" t="str">
            <v>XINJIANG BA YI IRON &amp; STEEL CO.,LTD.</v>
          </cell>
          <cell r="C8731">
            <v>8731</v>
          </cell>
        </row>
        <row r="8732">
          <cell r="B8732" t="str">
            <v>CLEARLAKE SHIPPING PTE. LTD.</v>
          </cell>
          <cell r="C8732">
            <v>8732</v>
          </cell>
        </row>
        <row r="8733">
          <cell r="B8733" t="str">
            <v>TIANJIN INFRASTRUCTURE INVESTMENT GROUP CO., LTD.</v>
          </cell>
          <cell r="C8733">
            <v>8733</v>
          </cell>
        </row>
        <row r="8734">
          <cell r="B8734" t="str">
            <v>ASKUL CORPORATION</v>
          </cell>
          <cell r="C8734">
            <v>8734</v>
          </cell>
        </row>
        <row r="8735">
          <cell r="B8735" t="str">
            <v>KARAFARIN BANK</v>
          </cell>
          <cell r="C8735">
            <v>8735</v>
          </cell>
        </row>
        <row r="8736">
          <cell r="B8736" t="str">
            <v>EDEKA-HESSENRING EG</v>
          </cell>
          <cell r="C8736">
            <v>8736</v>
          </cell>
        </row>
        <row r="8737">
          <cell r="B8737" t="str">
            <v>HSE S.P.A.</v>
          </cell>
          <cell r="C8737">
            <v>8737</v>
          </cell>
        </row>
        <row r="8738">
          <cell r="B8738" t="str">
            <v>SESA S.P.A.</v>
          </cell>
          <cell r="C8738">
            <v>8738</v>
          </cell>
        </row>
        <row r="8739">
          <cell r="B8739" t="str">
            <v>THE ROYAL BANK OF SCOTLAND PLC</v>
          </cell>
          <cell r="C8739">
            <v>8739</v>
          </cell>
        </row>
        <row r="8740">
          <cell r="B8740" t="str">
            <v>ALLIANZ GLOBAL INVESTORS GMBH</v>
          </cell>
          <cell r="C8740">
            <v>8740</v>
          </cell>
        </row>
        <row r="8741">
          <cell r="B8741" t="str">
            <v>HONG LEONG CORPORATION HOLDINGS PTE LTD</v>
          </cell>
          <cell r="C8741">
            <v>8741</v>
          </cell>
        </row>
        <row r="8742">
          <cell r="B8742" t="str">
            <v>KHOUZESTAN OXIN STEEL COMPANY</v>
          </cell>
          <cell r="C8742">
            <v>8742</v>
          </cell>
        </row>
        <row r="8743">
          <cell r="B8743" t="str">
            <v>ARKANSAS BLUE CROSS/BLUE SHIELD GROUP (US MARKET AGGREGATE)</v>
          </cell>
          <cell r="C8743">
            <v>8743</v>
          </cell>
        </row>
        <row r="8744">
          <cell r="B8744" t="str">
            <v>KOREA DEVELOPMENT BANK</v>
          </cell>
          <cell r="C8744">
            <v>8744</v>
          </cell>
        </row>
        <row r="8745">
          <cell r="B8745" t="str">
            <v>MIRAE ASSET SECURITIES CO., LTD.</v>
          </cell>
          <cell r="C8745">
            <v>8745</v>
          </cell>
        </row>
        <row r="8746">
          <cell r="B8746" t="str">
            <v>UNY CO.,LTD.</v>
          </cell>
          <cell r="C8746">
            <v>8746</v>
          </cell>
        </row>
        <row r="8747">
          <cell r="B8747" t="str">
            <v>BETAGRO PCL</v>
          </cell>
          <cell r="C8747">
            <v>8747</v>
          </cell>
        </row>
        <row r="8748">
          <cell r="B8748" t="str">
            <v>XINYI GLASS HOLDINGS LIMITED</v>
          </cell>
          <cell r="C8748">
            <v>8748</v>
          </cell>
        </row>
        <row r="8749">
          <cell r="B8749" t="str">
            <v>MISC BERHAD</v>
          </cell>
          <cell r="C8749">
            <v>8749</v>
          </cell>
        </row>
        <row r="8750">
          <cell r="B8750" t="str">
            <v>ICI GROUP GMBH</v>
          </cell>
          <cell r="C8750">
            <v>8750</v>
          </cell>
        </row>
        <row r="8751">
          <cell r="B8751" t="str">
            <v>DAESANG CORP.</v>
          </cell>
          <cell r="C8751">
            <v>8751</v>
          </cell>
        </row>
        <row r="8752">
          <cell r="B8752" t="str">
            <v>ALTE LEIPZIGER LEBENSVERSICHERUNG AUF GEGENSEITIGKEIT</v>
          </cell>
          <cell r="C8752">
            <v>8752</v>
          </cell>
        </row>
        <row r="8753">
          <cell r="B8753" t="str">
            <v>OCTOPUS ENERGY OPERATIONS LIMITED</v>
          </cell>
          <cell r="C8753">
            <v>8753</v>
          </cell>
        </row>
        <row r="8754">
          <cell r="B8754" t="str">
            <v>OCTOPUS ENERGY RETAIL 2022 LIMITED</v>
          </cell>
          <cell r="C8754">
            <v>8754</v>
          </cell>
        </row>
        <row r="8755">
          <cell r="B8755" t="str">
            <v>CHINA WEST CONSTRUCTION GROUP CO.,LTD.</v>
          </cell>
          <cell r="C8755">
            <v>8755</v>
          </cell>
        </row>
        <row r="8756">
          <cell r="B8756" t="str">
            <v>HUTCHISON 3G UK LIMITED</v>
          </cell>
          <cell r="C8756">
            <v>8756</v>
          </cell>
        </row>
        <row r="8757">
          <cell r="B8757" t="str">
            <v>NINGBO RONBAY NEW ENERGY TECHNOLOGY CO.,LTD.</v>
          </cell>
          <cell r="C8757">
            <v>8757</v>
          </cell>
        </row>
        <row r="8758">
          <cell r="B8758" t="str">
            <v>CHANGZHOU TONGTAI HIGH CONDUCTIVITY NEW MATERIALS CO., LTD.</v>
          </cell>
          <cell r="C8758">
            <v>8758</v>
          </cell>
        </row>
        <row r="8759">
          <cell r="B8759" t="str">
            <v>COMPUTERSHARE LIMITED</v>
          </cell>
          <cell r="C8759">
            <v>8759</v>
          </cell>
        </row>
        <row r="8760">
          <cell r="B8760" t="str">
            <v>DAS SOLAR CO., LTD.</v>
          </cell>
          <cell r="C8760">
            <v>8760</v>
          </cell>
        </row>
        <row r="8761">
          <cell r="B8761" t="str">
            <v>DONGFENG COMMERCIAL VEHICLE CO., LTD.</v>
          </cell>
          <cell r="C8761">
            <v>8761</v>
          </cell>
        </row>
        <row r="8762">
          <cell r="B8762" t="str">
            <v>CHENGDU BYD ELECTRONICS CO., LTD.</v>
          </cell>
          <cell r="C8762">
            <v>8762</v>
          </cell>
        </row>
        <row r="8763">
          <cell r="B8763" t="str">
            <v>SCSK CORPORATION</v>
          </cell>
          <cell r="C8763">
            <v>8763</v>
          </cell>
        </row>
        <row r="8764">
          <cell r="B8764" t="str">
            <v>FCC CONSTRUCCION S A, UK BRANCH OFFICE</v>
          </cell>
          <cell r="C8764">
            <v>8764</v>
          </cell>
        </row>
        <row r="8765">
          <cell r="B8765" t="str">
            <v>CHINA RAILWAY 11TH BUREAU GROUP CORP., LTD.</v>
          </cell>
          <cell r="C8765">
            <v>8765</v>
          </cell>
        </row>
        <row r="8766">
          <cell r="B8766" t="str">
            <v>PAYSTREAM MY MAX LIMITED</v>
          </cell>
          <cell r="C8766">
            <v>8766</v>
          </cell>
        </row>
        <row r="8767">
          <cell r="B8767" t="str">
            <v>COSCO SHIPPING ENERGY TRANSPORTATION CO., LTD.</v>
          </cell>
          <cell r="C8767">
            <v>8767</v>
          </cell>
        </row>
        <row r="8768">
          <cell r="B8768" t="str">
            <v>BERKELEY GROUP HOLDINGS (THE) PLC</v>
          </cell>
          <cell r="C8768">
            <v>8768</v>
          </cell>
        </row>
        <row r="8769">
          <cell r="B8769" t="str">
            <v>LQ INVERSIONES FINANCIERAS S.A</v>
          </cell>
          <cell r="C8769">
            <v>8769</v>
          </cell>
        </row>
        <row r="8770">
          <cell r="B8770" t="str">
            <v>RIO TINTO COMMERCIAL PTE. LTD.</v>
          </cell>
          <cell r="C8770">
            <v>8770</v>
          </cell>
        </row>
        <row r="8771">
          <cell r="B8771" t="str">
            <v>NCR VOYIX CORP</v>
          </cell>
          <cell r="C8771">
            <v>8771</v>
          </cell>
        </row>
        <row r="8772">
          <cell r="B8772" t="str">
            <v>VERTEX ENERGY, INC.</v>
          </cell>
          <cell r="C8772">
            <v>8772</v>
          </cell>
        </row>
        <row r="8773">
          <cell r="B8773" t="str">
            <v>GENESIS ENERGY LP</v>
          </cell>
          <cell r="C8773">
            <v>8773</v>
          </cell>
        </row>
        <row r="8774">
          <cell r="B8774" t="str">
            <v>JOINT STOCK COMMERCIAL BANK FOR INVESTMENT AND DEVELOPMENT OF VIETNAM</v>
          </cell>
          <cell r="C8774">
            <v>8774</v>
          </cell>
        </row>
        <row r="8775">
          <cell r="B8775" t="str">
            <v>THAMES WATER UTILITIES LIMITED</v>
          </cell>
          <cell r="C8775">
            <v>8775</v>
          </cell>
        </row>
        <row r="8776">
          <cell r="B8776" t="str">
            <v>SHANSHAN GROUP CO., LTD.</v>
          </cell>
          <cell r="C8776">
            <v>8776</v>
          </cell>
        </row>
        <row r="8777">
          <cell r="B8777" t="str">
            <v>OHIO FARMERS INSURANCE CO.</v>
          </cell>
          <cell r="C8777">
            <v>8777</v>
          </cell>
        </row>
        <row r="8778">
          <cell r="B8778" t="str">
            <v>DOJI GOLD &amp; GEMS GROUP JOINT STOCK COMPANY</v>
          </cell>
          <cell r="C8778">
            <v>8778</v>
          </cell>
        </row>
        <row r="8779">
          <cell r="B8779" t="str">
            <v>MANITOU BF</v>
          </cell>
          <cell r="C8779">
            <v>8779</v>
          </cell>
        </row>
        <row r="8780">
          <cell r="B8780" t="str">
            <v>HANGZHOU FIRST APPLIED MATERIAL CO., LTD.</v>
          </cell>
          <cell r="C8780">
            <v>8780</v>
          </cell>
        </row>
        <row r="8781">
          <cell r="B8781" t="str">
            <v>DORMAKABA HOLDING AG</v>
          </cell>
          <cell r="C8781">
            <v>8781</v>
          </cell>
        </row>
        <row r="8782">
          <cell r="B8782" t="str">
            <v>CHAILEASE HOLDING COMPANY LIMITED</v>
          </cell>
          <cell r="C8782">
            <v>8782</v>
          </cell>
        </row>
        <row r="8783">
          <cell r="B8783" t="str">
            <v>BILIBILI INC.</v>
          </cell>
          <cell r="C8783">
            <v>8783</v>
          </cell>
        </row>
        <row r="8784">
          <cell r="B8784" t="str">
            <v>SUMITOMO MITSUI CONSTRUCTION CO LTD</v>
          </cell>
          <cell r="C8784">
            <v>8784</v>
          </cell>
        </row>
        <row r="8785">
          <cell r="B8785" t="str">
            <v>CREDIT AGRICOLE VITA S.P.A.</v>
          </cell>
          <cell r="C8785">
            <v>8785</v>
          </cell>
        </row>
        <row r="8786">
          <cell r="B8786" t="str">
            <v>TOYOTA MOTOR MANUFACTURING CZECH REPUBLIC, S.R.O.</v>
          </cell>
          <cell r="C8786">
            <v>8786</v>
          </cell>
        </row>
        <row r="8787">
          <cell r="B8787" t="str">
            <v>NINGBO CONSTRUCTION COMPANY LIMITED</v>
          </cell>
          <cell r="C8787">
            <v>8787</v>
          </cell>
        </row>
        <row r="8788">
          <cell r="B8788" t="str">
            <v>ROS AGRO PLC</v>
          </cell>
          <cell r="C8788">
            <v>8788</v>
          </cell>
        </row>
        <row r="8789">
          <cell r="B8789" t="str">
            <v>HASSYAN ENERGY PHASE 1 P.S.C.</v>
          </cell>
          <cell r="C8789">
            <v>8789</v>
          </cell>
        </row>
        <row r="8790">
          <cell r="B8790" t="str">
            <v>SEAH BESTEEL HOLDINGS CORPORATION</v>
          </cell>
          <cell r="C8790">
            <v>8790</v>
          </cell>
        </row>
        <row r="8791">
          <cell r="B8791" t="str">
            <v>GLOBAL LNG</v>
          </cell>
          <cell r="C8791">
            <v>8791</v>
          </cell>
        </row>
        <row r="8792">
          <cell r="B8792" t="str">
            <v>AVIVA CENTRAL SERVICES UK LIMITED</v>
          </cell>
          <cell r="C8792">
            <v>8792</v>
          </cell>
        </row>
        <row r="8793">
          <cell r="B8793" t="str">
            <v>OPTIVER HOLDING B.V.</v>
          </cell>
          <cell r="C8793">
            <v>8793</v>
          </cell>
        </row>
        <row r="8794">
          <cell r="B8794" t="str">
            <v>SLIGRO FOOD GROUP N.V.</v>
          </cell>
          <cell r="C8794">
            <v>8794</v>
          </cell>
        </row>
        <row r="8795">
          <cell r="B8795" t="str">
            <v>KUWAIT PETROLEUM - BELGIUM</v>
          </cell>
          <cell r="C8795">
            <v>8795</v>
          </cell>
        </row>
        <row r="8796">
          <cell r="B8796" t="str">
            <v>CHUGOKU ELECTRIC POWER TRANSMISSION &amp; DISTRIBUTION COMPANY, INCORPORATED</v>
          </cell>
          <cell r="C8796">
            <v>8796</v>
          </cell>
        </row>
        <row r="8797">
          <cell r="B8797" t="str">
            <v>COMPANHIA DE GAS DE SAO PAULO</v>
          </cell>
          <cell r="C8797">
            <v>8797</v>
          </cell>
        </row>
        <row r="8798">
          <cell r="B8798" t="str">
            <v>KSB SE &amp; CO. KGAA</v>
          </cell>
          <cell r="C8798">
            <v>8798</v>
          </cell>
        </row>
        <row r="8799">
          <cell r="B8799" t="str">
            <v>MGM CHINA HOLDINGS LIMITED</v>
          </cell>
          <cell r="C8799">
            <v>8799</v>
          </cell>
        </row>
        <row r="8800">
          <cell r="B8800" t="str">
            <v>YIFENG PHARMACY CHAIN CO., LTD.</v>
          </cell>
          <cell r="C8800">
            <v>8800</v>
          </cell>
        </row>
        <row r="8801">
          <cell r="B8801" t="str">
            <v>STEELCASE INC.</v>
          </cell>
          <cell r="C8801">
            <v>8801</v>
          </cell>
        </row>
        <row r="8802">
          <cell r="B8802" t="str">
            <v>WUHAN HANYU CULTURAL SERVICE CO., LTD.</v>
          </cell>
          <cell r="C8802">
            <v>8802</v>
          </cell>
        </row>
        <row r="8803">
          <cell r="B8803" t="str">
            <v>TIETOEVRY OYJ</v>
          </cell>
          <cell r="C8803">
            <v>8803</v>
          </cell>
        </row>
        <row r="8804">
          <cell r="B8804" t="str">
            <v>NIKE COMMERCIAL (CHINA) CO., LTD.</v>
          </cell>
          <cell r="C8804">
            <v>8804</v>
          </cell>
        </row>
        <row r="8805">
          <cell r="B8805" t="str">
            <v>FAMILYMART CO., LTD.</v>
          </cell>
          <cell r="C8805">
            <v>8805</v>
          </cell>
        </row>
        <row r="8806">
          <cell r="B8806" t="str">
            <v>UK FUELS LIMITED</v>
          </cell>
          <cell r="C8806">
            <v>8806</v>
          </cell>
        </row>
        <row r="8807">
          <cell r="B8807" t="str">
            <v>SEIBU HOLDINGS INC.</v>
          </cell>
          <cell r="C8807">
            <v>8807</v>
          </cell>
        </row>
        <row r="8808">
          <cell r="B8808" t="str">
            <v>ENERGIE STEIERMARK AG</v>
          </cell>
          <cell r="C8808">
            <v>8808</v>
          </cell>
        </row>
        <row r="8809">
          <cell r="B8809" t="str">
            <v>TRAVIS PERKINS TRADING COMPANY LIMITED</v>
          </cell>
          <cell r="C8809">
            <v>8809</v>
          </cell>
        </row>
        <row r="8810">
          <cell r="B8810" t="str">
            <v>CCCC SHANGHAI DREDGING CO., LTD.</v>
          </cell>
          <cell r="C8810">
            <v>8810</v>
          </cell>
        </row>
        <row r="8811">
          <cell r="B8811" t="str">
            <v>AKTSIONERNOE OBSCHESTVO NATSIONALNAYA ATOMNAYA KOMPANYA KAZATOMPROM</v>
          </cell>
          <cell r="C8811">
            <v>8811</v>
          </cell>
        </row>
        <row r="8812">
          <cell r="B8812" t="str">
            <v>TYCO ELECTRONICS SINGAPORE PTE LTD</v>
          </cell>
          <cell r="C8812">
            <v>8812</v>
          </cell>
        </row>
        <row r="8813">
          <cell r="B8813" t="str">
            <v>H.J. HEINZ SUPPLY CHAIN EUROPE B.V.</v>
          </cell>
          <cell r="C8813">
            <v>8813</v>
          </cell>
        </row>
        <row r="8814">
          <cell r="B8814" t="str">
            <v>LOTTE WELLFOOD CO.,LTD.</v>
          </cell>
          <cell r="C8814">
            <v>8814</v>
          </cell>
        </row>
        <row r="8815">
          <cell r="B8815" t="str">
            <v>BPCE LEASE</v>
          </cell>
          <cell r="C8815">
            <v>8815</v>
          </cell>
        </row>
        <row r="8816">
          <cell r="B8816" t="str">
            <v>BILIBILI INC.</v>
          </cell>
          <cell r="C8816">
            <v>8816</v>
          </cell>
        </row>
        <row r="8817">
          <cell r="B8817" t="str">
            <v>NEXTAGE CO.,LTD.</v>
          </cell>
          <cell r="C8817">
            <v>8817</v>
          </cell>
        </row>
        <row r="8818">
          <cell r="B8818" t="str">
            <v>CHENG SHIN RUBBER IND., CO., LTD.</v>
          </cell>
          <cell r="C8818">
            <v>8818</v>
          </cell>
        </row>
        <row r="8819">
          <cell r="B8819" t="str">
            <v>GEN-I, TRGOVANJE IN PRODAJA ELEKTRICNE ENERGIJE, D.O.O.</v>
          </cell>
          <cell r="C8819">
            <v>8819</v>
          </cell>
        </row>
        <row r="8820">
          <cell r="B8820" t="str">
            <v>FERD JHA AS</v>
          </cell>
          <cell r="C8820">
            <v>8820</v>
          </cell>
        </row>
        <row r="8821">
          <cell r="B8821" t="str">
            <v>FERD AS</v>
          </cell>
          <cell r="C8821">
            <v>8821</v>
          </cell>
        </row>
        <row r="8822">
          <cell r="B8822" t="str">
            <v>CHINA MOBILE COMMUNICATIONS GROUP GUIZHOU CO., LTD.</v>
          </cell>
          <cell r="C8822">
            <v>8822</v>
          </cell>
        </row>
        <row r="8823">
          <cell r="B8823" t="str">
            <v>FIRSTCASH HOLDINGS INC</v>
          </cell>
          <cell r="C8823">
            <v>8823</v>
          </cell>
        </row>
        <row r="8824">
          <cell r="B8824" t="str">
            <v>SCHRODERS PLC</v>
          </cell>
          <cell r="C8824">
            <v>8824</v>
          </cell>
        </row>
        <row r="8825">
          <cell r="B8825" t="str">
            <v>ABB OY</v>
          </cell>
          <cell r="C8825">
            <v>8825</v>
          </cell>
        </row>
        <row r="8826">
          <cell r="B8826" t="str">
            <v>INTEL PRODUCTS (M) SDN. BHD.</v>
          </cell>
          <cell r="C8826">
            <v>8826</v>
          </cell>
        </row>
        <row r="8827">
          <cell r="B8827" t="str">
            <v>FAR EAST INTERNATIONAL FINANCIAL LEASING CO., LTD.</v>
          </cell>
          <cell r="C8827">
            <v>8827</v>
          </cell>
        </row>
        <row r="8828">
          <cell r="B8828" t="str">
            <v>GTS GLOBAL TRADING PTE. LTD.</v>
          </cell>
          <cell r="C8828">
            <v>8828</v>
          </cell>
        </row>
        <row r="8829">
          <cell r="B8829" t="str">
            <v>ARAB BANK PLC</v>
          </cell>
          <cell r="C8829">
            <v>8829</v>
          </cell>
        </row>
        <row r="8830">
          <cell r="B8830" t="str">
            <v>GENERALI VERSICHERUNG AG</v>
          </cell>
          <cell r="C8830">
            <v>8830</v>
          </cell>
        </row>
        <row r="8831">
          <cell r="B8831" t="str">
            <v>KIMBERLY-CLARK DE MEXICO, S.A.B. DE C.V.</v>
          </cell>
          <cell r="C8831">
            <v>8831</v>
          </cell>
        </row>
        <row r="8832">
          <cell r="B8832" t="str">
            <v>ZHUZHOU CRRC TIMES ELECTRIC CO., LTD.</v>
          </cell>
          <cell r="C8832">
            <v>8832</v>
          </cell>
        </row>
        <row r="8833">
          <cell r="B8833" t="str">
            <v>STECOL CORPORATION</v>
          </cell>
          <cell r="C8833">
            <v>8833</v>
          </cell>
        </row>
        <row r="8834">
          <cell r="B8834" t="str">
            <v>STRABAG AG</v>
          </cell>
          <cell r="C8834">
            <v>8834</v>
          </cell>
        </row>
        <row r="8835">
          <cell r="B8835" t="str">
            <v>SHENZHEN TINNO MOBILE TECHNOLOGY CORP.</v>
          </cell>
          <cell r="C8835">
            <v>8835</v>
          </cell>
        </row>
        <row r="8836">
          <cell r="B8836" t="str">
            <v>SHANGHAI MECHANICAL &amp; ELECTRICAL INDUSTRY CO., LTD.</v>
          </cell>
          <cell r="C8836">
            <v>8836</v>
          </cell>
        </row>
        <row r="8837">
          <cell r="B8837" t="str">
            <v>GETEC ENERGIE GMBH</v>
          </cell>
          <cell r="C8837">
            <v>8837</v>
          </cell>
        </row>
        <row r="8838">
          <cell r="B8838" t="str">
            <v>DV AGRAVIS INTERNATIONAL HOLDING A/S</v>
          </cell>
          <cell r="C8838">
            <v>8838</v>
          </cell>
        </row>
        <row r="8839">
          <cell r="B8839" t="str">
            <v>COSCO SHIPPING ENERGY TRANSPORTATION CO., LTD</v>
          </cell>
          <cell r="C8839">
            <v>8839</v>
          </cell>
        </row>
        <row r="8840">
          <cell r="B8840" t="str">
            <v>SINGAPORE CENTI GLOBAL PETROCHEMICAL PTE. LTD.</v>
          </cell>
          <cell r="C8840">
            <v>8840</v>
          </cell>
        </row>
        <row r="8841">
          <cell r="B8841" t="str">
            <v>TESLA MOTORS LIMITED</v>
          </cell>
          <cell r="C8841">
            <v>8841</v>
          </cell>
        </row>
        <row r="8842">
          <cell r="B8842" t="str">
            <v>CAL-MAINE FOODS, INC.</v>
          </cell>
          <cell r="C8842">
            <v>8842</v>
          </cell>
        </row>
        <row r="8843">
          <cell r="B8843" t="str">
            <v>ABB S.P.A.</v>
          </cell>
          <cell r="C8843">
            <v>8843</v>
          </cell>
        </row>
        <row r="8844">
          <cell r="B8844" t="str">
            <v>ARCH RESOURCES INC.</v>
          </cell>
          <cell r="C8844">
            <v>8844</v>
          </cell>
        </row>
        <row r="8845">
          <cell r="B8845" t="str">
            <v>HULIC CO.,LTD.</v>
          </cell>
          <cell r="C8845">
            <v>8845</v>
          </cell>
        </row>
        <row r="8846">
          <cell r="B8846" t="str">
            <v>KAILUAN ENERGY CHEMICAL CO.,LTD.</v>
          </cell>
          <cell r="C8846">
            <v>8846</v>
          </cell>
        </row>
        <row r="8847">
          <cell r="B8847" t="str">
            <v>XINJIANG ENERGY (GROUP) CO., LTD.</v>
          </cell>
          <cell r="C8847">
            <v>8847</v>
          </cell>
        </row>
        <row r="8848">
          <cell r="B8848" t="str">
            <v>PADMA OIL PLC</v>
          </cell>
          <cell r="C8848">
            <v>8848</v>
          </cell>
        </row>
        <row r="8849">
          <cell r="B8849" t="str">
            <v>XFUSION DIGITAL TECHNOLOGIES CO., LTD.</v>
          </cell>
          <cell r="C8849">
            <v>8849</v>
          </cell>
        </row>
        <row r="8850">
          <cell r="B8850" t="str">
            <v>BOGOTA DISTRITO CAPITAL</v>
          </cell>
          <cell r="C8850">
            <v>8850</v>
          </cell>
        </row>
        <row r="8851">
          <cell r="B8851" t="str">
            <v>HONG LEONG ASIA LIMITED</v>
          </cell>
          <cell r="C8851">
            <v>8851</v>
          </cell>
        </row>
        <row r="8852">
          <cell r="B8852" t="str">
            <v>USABLE MUTUAL INSURANCE CO.</v>
          </cell>
          <cell r="C8852">
            <v>8852</v>
          </cell>
        </row>
        <row r="8853">
          <cell r="B8853" t="str">
            <v>AVIENT CORPORATION</v>
          </cell>
          <cell r="C8853">
            <v>8853</v>
          </cell>
        </row>
        <row r="8854">
          <cell r="B8854" t="str">
            <v>AVACON NETZ GMBH</v>
          </cell>
          <cell r="C8854">
            <v>8854</v>
          </cell>
        </row>
        <row r="8855">
          <cell r="B8855" t="str">
            <v>CHINA GAS INVESTMENT CO., LTD.</v>
          </cell>
          <cell r="C8855">
            <v>8855</v>
          </cell>
        </row>
        <row r="8856">
          <cell r="B8856" t="str">
            <v>PT GARUDA INDONESIA (PERSERO) TBK</v>
          </cell>
          <cell r="C8856">
            <v>8856</v>
          </cell>
        </row>
        <row r="8857">
          <cell r="B8857" t="str">
            <v>STRABAG AG - UK BRANCH</v>
          </cell>
          <cell r="C8857">
            <v>8857</v>
          </cell>
        </row>
        <row r="8858">
          <cell r="B8858" t="str">
            <v>SCHAEFFLER TRADING (SHANGHAI) CO., LTD.</v>
          </cell>
          <cell r="C8858">
            <v>8858</v>
          </cell>
        </row>
        <row r="8859">
          <cell r="B8859" t="str">
            <v>HITACHI HIGH-TECH CORPORATION</v>
          </cell>
          <cell r="C8859">
            <v>8859</v>
          </cell>
        </row>
        <row r="8860">
          <cell r="B8860" t="str">
            <v>CHINA CITIC FINANCIAL ASSET MANAGEMENT CO., LTD.</v>
          </cell>
          <cell r="C8860">
            <v>8860</v>
          </cell>
        </row>
        <row r="8861">
          <cell r="B8861" t="str">
            <v>LBX PHARMACY CHAIN JOINT STOCK COMPANY</v>
          </cell>
          <cell r="C8861">
            <v>8861</v>
          </cell>
        </row>
        <row r="8862">
          <cell r="B8862" t="str">
            <v>EAST HOPE GROUP CO., LTD.</v>
          </cell>
          <cell r="C8862">
            <v>8862</v>
          </cell>
        </row>
        <row r="8863">
          <cell r="B8863" t="str">
            <v>GREENWICH INSURANCE CO.</v>
          </cell>
          <cell r="C8863">
            <v>8863</v>
          </cell>
        </row>
        <row r="8864">
          <cell r="B8864" t="str">
            <v>JSC KATREN</v>
          </cell>
          <cell r="C8864">
            <v>8864</v>
          </cell>
        </row>
        <row r="8865">
          <cell r="B8865" t="str">
            <v>KOHNAN SHOJI CO., LTD.</v>
          </cell>
          <cell r="C8865">
            <v>8865</v>
          </cell>
        </row>
        <row r="8866">
          <cell r="B8866" t="str">
            <v>SHENZHEN TENCENT CULTURAL MEDIA CO., LTD.</v>
          </cell>
          <cell r="C8866">
            <v>8866</v>
          </cell>
        </row>
        <row r="8867">
          <cell r="B8867" t="str">
            <v>FIX PRICE PUBLIC JOINT STOCK COMPANY</v>
          </cell>
          <cell r="C8867">
            <v>8867</v>
          </cell>
        </row>
        <row r="8868">
          <cell r="B8868" t="str">
            <v>SHANGHAI LONGANG INTERNATIONAL TRADE CO., LTD.</v>
          </cell>
          <cell r="C8868">
            <v>8868</v>
          </cell>
        </row>
        <row r="8869">
          <cell r="B8869" t="str">
            <v>CANO HEALTH, INC.</v>
          </cell>
          <cell r="C8869">
            <v>8869</v>
          </cell>
        </row>
        <row r="8870">
          <cell r="B8870" t="str">
            <v>DELTA DENTAL OF CALIFORNIA</v>
          </cell>
          <cell r="C8870">
            <v>8870</v>
          </cell>
        </row>
        <row r="8871">
          <cell r="B8871" t="str">
            <v>BLUELINX HOLDINGS INC.</v>
          </cell>
          <cell r="C8871">
            <v>8871</v>
          </cell>
        </row>
        <row r="8872">
          <cell r="B8872" t="str">
            <v>TONGFU MICROELECTRONICS CO.,LTD</v>
          </cell>
          <cell r="C8872">
            <v>8872</v>
          </cell>
        </row>
        <row r="8873">
          <cell r="B8873" t="str">
            <v>MANULIFE-SINOCHEM LIFE INSURANCE CO. LTD</v>
          </cell>
          <cell r="C8873">
            <v>8873</v>
          </cell>
        </row>
        <row r="8874">
          <cell r="B8874" t="str">
            <v>CHINA YOURAN DAIRY GROUP LIMITED</v>
          </cell>
          <cell r="C8874">
            <v>8874</v>
          </cell>
        </row>
        <row r="8875">
          <cell r="B8875" t="str">
            <v>RONGANPROPERTYCO.,LTD.</v>
          </cell>
          <cell r="C8875">
            <v>8875</v>
          </cell>
        </row>
        <row r="8876">
          <cell r="B8876" t="str">
            <v>KUMHO TIRE CO.,INC.</v>
          </cell>
          <cell r="C8876">
            <v>8876</v>
          </cell>
        </row>
        <row r="8877">
          <cell r="B8877" t="str">
            <v>FORMOSA CHEMICALS INDUSTRIES (NINGBO) LIMITED COMPANY</v>
          </cell>
          <cell r="C8877">
            <v>8877</v>
          </cell>
        </row>
        <row r="8878">
          <cell r="B8878" t="str">
            <v>SINCLAIR, INC.</v>
          </cell>
          <cell r="C8878">
            <v>8878</v>
          </cell>
        </row>
        <row r="8879">
          <cell r="B8879" t="str">
            <v>PANASONIC OPERATIONAL EXCELLENCE CO.,LTD.</v>
          </cell>
          <cell r="C8879">
            <v>8879</v>
          </cell>
        </row>
        <row r="8880">
          <cell r="B8880" t="str">
            <v>MARUBENI ITOCHU SUMISHO TECHNO STEEL INC.</v>
          </cell>
          <cell r="C8880">
            <v>8880</v>
          </cell>
        </row>
        <row r="8881">
          <cell r="B8881" t="str">
            <v>LIMITED LIABILITY COMPANY BEST PRICE</v>
          </cell>
          <cell r="C8881">
            <v>8881</v>
          </cell>
        </row>
        <row r="8882">
          <cell r="B8882" t="str">
            <v>NEW YORK LIFE GBS GROUP</v>
          </cell>
          <cell r="C8882">
            <v>8882</v>
          </cell>
        </row>
        <row r="8883">
          <cell r="B8883" t="str">
            <v>HD HYUNDAI MIPO CO.,LTD.</v>
          </cell>
          <cell r="C8883">
            <v>8883</v>
          </cell>
        </row>
        <row r="8884">
          <cell r="B8884" t="str">
            <v>BEIJING NEW BUILDING MATERIALS PUBLIC LIMITED COMPANY</v>
          </cell>
          <cell r="C8884">
            <v>8884</v>
          </cell>
        </row>
        <row r="8885">
          <cell r="B8885" t="str">
            <v>CHINA ALUMINUM INTERNATIONAL ENGINEERING CORPORATION LIMITED</v>
          </cell>
          <cell r="C8885">
            <v>8885</v>
          </cell>
        </row>
        <row r="8886">
          <cell r="B8886" t="str">
            <v>COMPANHIA DE ELETRICIDADE DO ESTADO DO BAHIA</v>
          </cell>
          <cell r="C8886">
            <v>8886</v>
          </cell>
        </row>
        <row r="8887">
          <cell r="B8887" t="str">
            <v>ANSTEEL GROUP MINING CO., LTD.</v>
          </cell>
          <cell r="C8887">
            <v>8887</v>
          </cell>
        </row>
        <row r="8888">
          <cell r="B8888" t="str">
            <v>TOYOTA MOBILITY TOKYO INC.</v>
          </cell>
          <cell r="C8888">
            <v>8888</v>
          </cell>
        </row>
        <row r="8889">
          <cell r="B8889" t="str">
            <v>KYOWA KIRIN CO., LTD.</v>
          </cell>
          <cell r="C8889">
            <v>8889</v>
          </cell>
        </row>
        <row r="8890">
          <cell r="B8890" t="str">
            <v>SHANGHAI BRIGHT MEAT GROUP CO.,LTD.</v>
          </cell>
          <cell r="C8890">
            <v>8890</v>
          </cell>
        </row>
        <row r="8891">
          <cell r="B8891" t="str">
            <v>SOCIETE EUROPEENNE DE VEHICULES LEGERS DU NORD - SEVEL NORD</v>
          </cell>
          <cell r="C8891">
            <v>8891</v>
          </cell>
        </row>
        <row r="8892">
          <cell r="B8892" t="str">
            <v>IZUMI CO LTD</v>
          </cell>
          <cell r="C8892">
            <v>8892</v>
          </cell>
        </row>
        <row r="8893">
          <cell r="B8893" t="str">
            <v>SHANDONG DONGTAI IMPORT AND EXPORT CO., LTD.</v>
          </cell>
          <cell r="C8893">
            <v>8893</v>
          </cell>
        </row>
        <row r="8894">
          <cell r="B8894" t="str">
            <v>GUANGDONG INVESTMENT LIMITED</v>
          </cell>
          <cell r="C8894">
            <v>8894</v>
          </cell>
        </row>
        <row r="8895">
          <cell r="B8895" t="str">
            <v>ENERGIEALLIANZ AUSTRIA GMBH</v>
          </cell>
          <cell r="C8895">
            <v>8895</v>
          </cell>
        </row>
        <row r="8896">
          <cell r="B8896" t="str">
            <v>GROUP 1 AUTOMOTIVE UK LIMITED</v>
          </cell>
          <cell r="C8896">
            <v>8896</v>
          </cell>
        </row>
        <row r="8897">
          <cell r="B8897" t="str">
            <v>JAPANESE AERO ENGINES CORPORATION</v>
          </cell>
          <cell r="C8897">
            <v>8897</v>
          </cell>
        </row>
        <row r="8898">
          <cell r="B8898" t="str">
            <v>SUN LIFE FINANCIAL GROUP (US MARKET AGGREGATE)</v>
          </cell>
          <cell r="C8898">
            <v>8898</v>
          </cell>
        </row>
        <row r="8899">
          <cell r="B8899" t="str">
            <v>GLOBO COMUNICACAO E PARTICIPACOES S/A</v>
          </cell>
          <cell r="C8899">
            <v>8899</v>
          </cell>
        </row>
        <row r="8900">
          <cell r="B8900" t="str">
            <v>IKEA LIMITED</v>
          </cell>
          <cell r="C8900">
            <v>8900</v>
          </cell>
        </row>
        <row r="8901">
          <cell r="B8901" t="str">
            <v>DAKSHIN GUJARAT VIJ COMPANY LIMITED</v>
          </cell>
          <cell r="C8901">
            <v>8901</v>
          </cell>
        </row>
        <row r="8902">
          <cell r="B8902" t="str">
            <v>PIERRE FABRE SA</v>
          </cell>
          <cell r="C8902">
            <v>8902</v>
          </cell>
        </row>
        <row r="8903">
          <cell r="B8903" t="str">
            <v>STANLEY ELECTRIC CO., LTD.</v>
          </cell>
          <cell r="C8903">
            <v>8903</v>
          </cell>
        </row>
        <row r="8904">
          <cell r="B8904" t="str">
            <v>HEESUNG ELECTRONICS (NANJING) CO., LTD.</v>
          </cell>
          <cell r="C8904">
            <v>8904</v>
          </cell>
        </row>
        <row r="8905">
          <cell r="B8905" t="str">
            <v>WISDRI ENGINEERING &amp; RESEARCH INCORPORATION LIMITED</v>
          </cell>
          <cell r="C8905">
            <v>8905</v>
          </cell>
        </row>
        <row r="8906">
          <cell r="B8906" t="str">
            <v>PERMIAN RESOURCES CORPORATION</v>
          </cell>
          <cell r="C8906">
            <v>8906</v>
          </cell>
        </row>
        <row r="8907">
          <cell r="B8907" t="str">
            <v>MITSUI SUMITOMO AIOI LIFE INSURANCE CO. LTD</v>
          </cell>
          <cell r="C8907">
            <v>8907</v>
          </cell>
        </row>
        <row r="8908">
          <cell r="B8908" t="str">
            <v>EUROPAEISCH-IRANISCHE HANDELSBANK AKTIENGESELLSCHAFT</v>
          </cell>
          <cell r="C8908">
            <v>8908</v>
          </cell>
        </row>
        <row r="8909">
          <cell r="B8909" t="str">
            <v>GUANGDONG ZHUJIANG INVESTMENT MANAGEMENT GROUP CO., LTD.</v>
          </cell>
          <cell r="C8909">
            <v>8909</v>
          </cell>
        </row>
        <row r="8910">
          <cell r="B8910" t="str">
            <v>COCA COLA EUROPACIFIC PARTNERS FRANCE</v>
          </cell>
          <cell r="C8910">
            <v>8910</v>
          </cell>
        </row>
        <row r="8911">
          <cell r="B8911" t="str">
            <v>WUHAN ECOLOGICAL ENVIRONMENT INVESTMENT DEVELOPMENT GROUP CO., LTD.</v>
          </cell>
          <cell r="C8911">
            <v>8911</v>
          </cell>
        </row>
        <row r="8912">
          <cell r="B8912" t="str">
            <v>H WORLD GROUP LIMITED</v>
          </cell>
          <cell r="C8912">
            <v>8912</v>
          </cell>
        </row>
        <row r="8913">
          <cell r="B8913" t="str">
            <v>COFCO CAPITAL HOLDINGS CO.,LTD.</v>
          </cell>
          <cell r="C8913">
            <v>8913</v>
          </cell>
        </row>
        <row r="8914">
          <cell r="B8914" t="str">
            <v>BENTLEY MOTORS LIMITED</v>
          </cell>
          <cell r="C8914">
            <v>8914</v>
          </cell>
        </row>
        <row r="8915">
          <cell r="B8915" t="str">
            <v>AMOREPACIFIC HOLDINGS CORP.</v>
          </cell>
          <cell r="C8915">
            <v>8915</v>
          </cell>
        </row>
        <row r="8916">
          <cell r="B8916" t="str">
            <v>EDP RENOVAVEIS SA</v>
          </cell>
          <cell r="C8916">
            <v>8916</v>
          </cell>
        </row>
        <row r="8917">
          <cell r="B8917" t="str">
            <v>CNP VITA ASSICURA S.P.A.</v>
          </cell>
          <cell r="C8917">
            <v>8917</v>
          </cell>
        </row>
        <row r="8918">
          <cell r="B8918" t="str">
            <v>SEOYON CO.,LTD.</v>
          </cell>
          <cell r="C8918">
            <v>8918</v>
          </cell>
        </row>
        <row r="8919">
          <cell r="B8919" t="str">
            <v>CNP UNICREDIT VITA S.P.A. OVVERO CNP VITA S.P.A</v>
          </cell>
          <cell r="C8919">
            <v>8919</v>
          </cell>
        </row>
        <row r="8920">
          <cell r="B8920" t="str">
            <v>EXPORT-IMPORT BANK OF KOREA</v>
          </cell>
          <cell r="C8920">
            <v>8920</v>
          </cell>
        </row>
        <row r="8921">
          <cell r="B8921" t="str">
            <v>XP INC.</v>
          </cell>
          <cell r="C8921">
            <v>8921</v>
          </cell>
        </row>
        <row r="8922">
          <cell r="B8922" t="str">
            <v>COPEL DISTRIBUICAO S.A.</v>
          </cell>
          <cell r="C8922">
            <v>8922</v>
          </cell>
        </row>
        <row r="8923">
          <cell r="B8923" t="str">
            <v>MORRIHAN SINGAPORE PTE. LTD.</v>
          </cell>
          <cell r="C8923">
            <v>8923</v>
          </cell>
        </row>
        <row r="8924">
          <cell r="B8924" t="str">
            <v>IBM DEUTSCHLAND GMBH</v>
          </cell>
          <cell r="C8924">
            <v>8924</v>
          </cell>
        </row>
        <row r="8925">
          <cell r="B8925" t="str">
            <v>BANCO SANTANDER ARGENTINA SOCIEDAD ANONIMA</v>
          </cell>
          <cell r="C8925">
            <v>8925</v>
          </cell>
        </row>
        <row r="8926">
          <cell r="B8926" t="str">
            <v>JGC CORPORATION</v>
          </cell>
          <cell r="C8926">
            <v>8926</v>
          </cell>
        </row>
        <row r="8927">
          <cell r="B8927" t="str">
            <v>ZIONS BANCORPORATION, NATIONAL ASSOCIATION</v>
          </cell>
          <cell r="C8927">
            <v>8927</v>
          </cell>
        </row>
        <row r="8928">
          <cell r="B8928" t="str">
            <v>KLA-TENCOR (SINGAPORE) PTE. LTD.</v>
          </cell>
          <cell r="C8928">
            <v>8928</v>
          </cell>
        </row>
        <row r="8929">
          <cell r="B8929" t="str">
            <v>OLD REPUBLIC INSURANCE COMPANIES (US MARKET AGGREGATE)</v>
          </cell>
          <cell r="C8929">
            <v>8929</v>
          </cell>
        </row>
        <row r="8930">
          <cell r="B8930" t="str">
            <v>CHARITE UNIVERSITAETSMEDIZIN BERLIN</v>
          </cell>
          <cell r="C8930">
            <v>8930</v>
          </cell>
        </row>
        <row r="8931">
          <cell r="B8931" t="str">
            <v>BIDA FARMA S.COOP.AND.</v>
          </cell>
          <cell r="C8931">
            <v>8931</v>
          </cell>
        </row>
        <row r="8932">
          <cell r="B8932" t="str">
            <v>HEFEI LCFC ELECTRONIC LIMITED</v>
          </cell>
          <cell r="C8932">
            <v>8932</v>
          </cell>
        </row>
        <row r="8933">
          <cell r="B8933" t="str">
            <v>FURNAS - CENTRAIS ELETRICAS S.A.</v>
          </cell>
          <cell r="C8933">
            <v>8933</v>
          </cell>
        </row>
        <row r="8934">
          <cell r="B8934" t="str">
            <v>HUIZHOU DESAY SV AUTOMOTIVE CO., LTD.</v>
          </cell>
          <cell r="C8934">
            <v>8934</v>
          </cell>
        </row>
        <row r="8935">
          <cell r="B8935" t="str">
            <v>SINOSTEEL EQUIPMENT &amp; ENGINEERING CO., LTD.</v>
          </cell>
          <cell r="C8935">
            <v>8935</v>
          </cell>
        </row>
        <row r="8936">
          <cell r="B8936" t="str">
            <v>FORD ITALIA S.P.A.</v>
          </cell>
          <cell r="C8936">
            <v>8936</v>
          </cell>
        </row>
        <row r="8937">
          <cell r="B8937" t="str">
            <v>OESTERREICHISCHE POST AG</v>
          </cell>
          <cell r="C8937">
            <v>8937</v>
          </cell>
        </row>
        <row r="8938">
          <cell r="B8938" t="str">
            <v>PACS GROUP, INC.</v>
          </cell>
          <cell r="C8938">
            <v>8938</v>
          </cell>
        </row>
        <row r="8939">
          <cell r="B8939" t="str">
            <v>CHINA ALUMINUM INTERNATIONAL ENGINEERING CORPORATION LIMITED</v>
          </cell>
          <cell r="C8939">
            <v>8939</v>
          </cell>
        </row>
        <row r="8940">
          <cell r="B8940" t="str">
            <v>AMERICAN NATIONAL INSURANCE COMPANY</v>
          </cell>
          <cell r="C8940">
            <v>8940</v>
          </cell>
        </row>
        <row r="8941">
          <cell r="B8941" t="str">
            <v>OLD REPUBLIC INSURANCE GROUP (US MARKET AGGREGATE)</v>
          </cell>
          <cell r="C8941">
            <v>8941</v>
          </cell>
        </row>
        <row r="8942">
          <cell r="B8942" t="str">
            <v>DARLING INTERNATIONAL NL HOLDINGS B.V.</v>
          </cell>
          <cell r="C8942">
            <v>8942</v>
          </cell>
        </row>
        <row r="8943">
          <cell r="B8943" t="str">
            <v>OLD REPUBLIC GENERAL INSURANCE GROUP</v>
          </cell>
          <cell r="C8943">
            <v>8943</v>
          </cell>
        </row>
        <row r="8944">
          <cell r="B8944" t="str">
            <v>AIRBUS DEFENCE AND SPACE SAS</v>
          </cell>
          <cell r="C8944">
            <v>8944</v>
          </cell>
        </row>
        <row r="8945">
          <cell r="B8945" t="str">
            <v>COINBASE GLOBAL, INC.</v>
          </cell>
          <cell r="C8945">
            <v>8945</v>
          </cell>
        </row>
        <row r="8946">
          <cell r="B8946" t="str">
            <v>ZHEJIANG CONSTRUCTION ENGINEERING GROUP CO., LTD.</v>
          </cell>
          <cell r="C8946">
            <v>8946</v>
          </cell>
        </row>
        <row r="8947">
          <cell r="B8947" t="str">
            <v>KINGSTON TECHNOLOGY INTERNATIONAL LIMITED</v>
          </cell>
          <cell r="C8947">
            <v>8947</v>
          </cell>
        </row>
        <row r="8948">
          <cell r="B8948" t="str">
            <v>MISTO HOLDINGS CORPORATION</v>
          </cell>
          <cell r="C8948">
            <v>8948</v>
          </cell>
        </row>
        <row r="8949">
          <cell r="B8949" t="str">
            <v>WYNN MACAU, LIMITED</v>
          </cell>
          <cell r="C8949">
            <v>8949</v>
          </cell>
        </row>
        <row r="8950">
          <cell r="B8950" t="str">
            <v>WYNN MACAU LIMITED</v>
          </cell>
          <cell r="C8950">
            <v>8950</v>
          </cell>
        </row>
        <row r="8951">
          <cell r="B8951" t="str">
            <v>CHINA HUADIAN ENGINEERING CO., LTD.</v>
          </cell>
          <cell r="C8951">
            <v>8951</v>
          </cell>
        </row>
        <row r="8952">
          <cell r="B8952" t="str">
            <v>BOC AVIATION LIMITED</v>
          </cell>
          <cell r="C8952">
            <v>8952</v>
          </cell>
        </row>
        <row r="8953">
          <cell r="B8953" t="str">
            <v>DNV GROUP AS</v>
          </cell>
          <cell r="C8953">
            <v>8953</v>
          </cell>
        </row>
        <row r="8954">
          <cell r="B8954" t="str">
            <v>STIFTELSEN DET NORSKE VERITAS</v>
          </cell>
          <cell r="C8954">
            <v>8954</v>
          </cell>
        </row>
        <row r="8955">
          <cell r="B8955" t="str">
            <v>WESTERN MIDSTREAM OPERATING, LP</v>
          </cell>
          <cell r="C8955">
            <v>8955</v>
          </cell>
        </row>
        <row r="8956">
          <cell r="B8956" t="str">
            <v>WESTERN MIDSTREAM PARTNERS, LP</v>
          </cell>
          <cell r="C8956">
            <v>8956</v>
          </cell>
        </row>
        <row r="8957">
          <cell r="B8957" t="str">
            <v>MFE-MEDIAFOREUROPE N.V.</v>
          </cell>
          <cell r="C8957">
            <v>8957</v>
          </cell>
        </row>
        <row r="8958">
          <cell r="B8958" t="str">
            <v>ISKENDERUN DEMIR VE CELIK A.S.</v>
          </cell>
          <cell r="C8958">
            <v>8958</v>
          </cell>
        </row>
        <row r="8959">
          <cell r="B8959" t="str">
            <v>GENERTELLIFE SPA</v>
          </cell>
          <cell r="C8959">
            <v>8959</v>
          </cell>
        </row>
        <row r="8960">
          <cell r="B8960" t="str">
            <v>GERDAU ACOMINAS S/A</v>
          </cell>
          <cell r="C8960">
            <v>8960</v>
          </cell>
        </row>
        <row r="8961">
          <cell r="B8961" t="str">
            <v>SNAM RETE GAS S.P.A. O, IN FORMA ABBREVIATA SNAM RG S.P.A.</v>
          </cell>
          <cell r="C8961">
            <v>8961</v>
          </cell>
        </row>
        <row r="8962">
          <cell r="B8962" t="str">
            <v>ALBION-2002</v>
          </cell>
          <cell r="C8962">
            <v>8962</v>
          </cell>
        </row>
        <row r="8963">
          <cell r="B8963" t="str">
            <v>REALTEK SEMICONDUCTOR CORPORATION</v>
          </cell>
          <cell r="C8963">
            <v>8963</v>
          </cell>
        </row>
        <row r="8964">
          <cell r="B8964" t="str">
            <v>EURO DISNEY ASSOCIES SAS</v>
          </cell>
          <cell r="C8964">
            <v>8964</v>
          </cell>
        </row>
        <row r="8965">
          <cell r="B8965" t="str">
            <v>LG ELECTRONICS MLAWA SP. Z O.O.</v>
          </cell>
          <cell r="C8965">
            <v>8965</v>
          </cell>
        </row>
        <row r="8966">
          <cell r="B8966" t="str">
            <v>BLACK RIVER TECHNOLOGY</v>
          </cell>
          <cell r="C8966">
            <v>8966</v>
          </cell>
        </row>
        <row r="8967">
          <cell r="B8967" t="str">
            <v>KYUDENKO CORPORATION</v>
          </cell>
          <cell r="C8967">
            <v>8967</v>
          </cell>
        </row>
        <row r="8968">
          <cell r="B8968" t="str">
            <v>MALAYSIA AVIATION GROUP BERHAD</v>
          </cell>
          <cell r="C8968">
            <v>8968</v>
          </cell>
        </row>
        <row r="8969">
          <cell r="B8969" t="str">
            <v>ECONOCOM GROUP  SE</v>
          </cell>
          <cell r="C8969">
            <v>8969</v>
          </cell>
        </row>
        <row r="8970">
          <cell r="B8970" t="str">
            <v>MULLER UK &amp; IRELAND GROUP LLP</v>
          </cell>
          <cell r="C8970">
            <v>8970</v>
          </cell>
        </row>
        <row r="8971">
          <cell r="B8971" t="str">
            <v>BAMR US PC GROUP (US MARKET AGGREGATE)</v>
          </cell>
          <cell r="C8971">
            <v>8971</v>
          </cell>
        </row>
        <row r="8972">
          <cell r="B8972" t="str">
            <v>CHINA NANSHAN DEVELOPMENT (GROUP) INCORPORATION</v>
          </cell>
          <cell r="C8972">
            <v>8972</v>
          </cell>
        </row>
        <row r="8973">
          <cell r="B8973" t="str">
            <v>AIR EUROPA LINEAS AEREAS SA</v>
          </cell>
          <cell r="C8973">
            <v>8973</v>
          </cell>
        </row>
        <row r="8974">
          <cell r="B8974" t="str">
            <v>G III APPAREL GROUP LTD</v>
          </cell>
          <cell r="C8974">
            <v>8974</v>
          </cell>
        </row>
        <row r="8975">
          <cell r="B8975" t="str">
            <v>BANK OF CHINA LIMITED SHANXI BRANCH</v>
          </cell>
          <cell r="C8975">
            <v>8975</v>
          </cell>
        </row>
        <row r="8976">
          <cell r="B8976" t="str">
            <v>XIAOMI TECHNOLOGY INDIA PRIVATE LIMITED</v>
          </cell>
          <cell r="C8976">
            <v>8976</v>
          </cell>
        </row>
        <row r="8977">
          <cell r="B8977" t="str">
            <v>NEMAK EXTERIOR SL</v>
          </cell>
          <cell r="C8977">
            <v>8977</v>
          </cell>
        </row>
        <row r="8978">
          <cell r="B8978" t="str">
            <v>TRIVIUM PACKAGING B.V.</v>
          </cell>
          <cell r="C8978">
            <v>8978</v>
          </cell>
        </row>
        <row r="8979">
          <cell r="B8979" t="str">
            <v>SINOPEC NINGBO ZHENHAI REFINING AND CHEMICAL CO., LTD.</v>
          </cell>
          <cell r="C8979">
            <v>8979</v>
          </cell>
        </row>
        <row r="8980">
          <cell r="B8980" t="str">
            <v>ZURICH FINANCIAL SERVICES AUSTRALIA LIMITED</v>
          </cell>
          <cell r="C8980">
            <v>8980</v>
          </cell>
        </row>
        <row r="8981">
          <cell r="B8981" t="str">
            <v>IOCHPE MAXION S.A.</v>
          </cell>
          <cell r="C8981">
            <v>8981</v>
          </cell>
        </row>
        <row r="8982">
          <cell r="B8982" t="str">
            <v>KEWPIE CORPORATION</v>
          </cell>
          <cell r="C8982">
            <v>8982</v>
          </cell>
        </row>
        <row r="8983">
          <cell r="B8983" t="str">
            <v>UBE CORPORATION</v>
          </cell>
          <cell r="C8983">
            <v>8983</v>
          </cell>
        </row>
        <row r="8984">
          <cell r="B8984" t="str">
            <v>DISA HOLDING ENERGETICO SL.</v>
          </cell>
          <cell r="C8984">
            <v>8984</v>
          </cell>
        </row>
        <row r="8985">
          <cell r="B8985" t="str">
            <v>VONTIER CORPORATION</v>
          </cell>
          <cell r="C8985">
            <v>8985</v>
          </cell>
        </row>
        <row r="8986">
          <cell r="B8986" t="str">
            <v>TAKASHIMAYA COMPANY LIMITED</v>
          </cell>
          <cell r="C8986">
            <v>8986</v>
          </cell>
        </row>
        <row r="8987">
          <cell r="B8987" t="str">
            <v>MATSON, INC.</v>
          </cell>
          <cell r="C8987">
            <v>8987</v>
          </cell>
        </row>
        <row r="8988">
          <cell r="B8988" t="str">
            <v>E.ON ENERGIE, A.S.</v>
          </cell>
          <cell r="C8988">
            <v>8988</v>
          </cell>
        </row>
        <row r="8989">
          <cell r="B8989" t="str">
            <v>SCHOTT AG</v>
          </cell>
          <cell r="C8989">
            <v>8989</v>
          </cell>
        </row>
        <row r="8990">
          <cell r="B8990" t="str">
            <v>BERTRAND FRANCHISE</v>
          </cell>
          <cell r="C8990">
            <v>8990</v>
          </cell>
        </row>
        <row r="8991">
          <cell r="B8991" t="str">
            <v>VEOLIA ENERGIE DEUTSCHLAND GMBH</v>
          </cell>
          <cell r="C8991">
            <v>8991</v>
          </cell>
        </row>
        <row r="8992">
          <cell r="B8992" t="str">
            <v>SEGA SAMMY HOLDINGS INC.</v>
          </cell>
          <cell r="C8992">
            <v>8992</v>
          </cell>
        </row>
        <row r="8993">
          <cell r="B8993" t="str">
            <v>PANDA RETAIL COMPANY</v>
          </cell>
          <cell r="C8993">
            <v>8993</v>
          </cell>
        </row>
        <row r="8994">
          <cell r="B8994" t="str">
            <v>ROHM COMPANY LIMITED</v>
          </cell>
          <cell r="C8994">
            <v>8994</v>
          </cell>
        </row>
        <row r="8995">
          <cell r="B8995" t="str">
            <v>SABIC AGRI-NUTRIENTS COMPANY (A SAUDI JOINT STOCK COMPANY)</v>
          </cell>
          <cell r="C8995">
            <v>8995</v>
          </cell>
        </row>
        <row r="8996">
          <cell r="B8996" t="str">
            <v>HBPO BETEILIGUNGSGESELLSCHAFT MBH</v>
          </cell>
          <cell r="C8996">
            <v>8996</v>
          </cell>
        </row>
        <row r="8997">
          <cell r="B8997" t="str">
            <v>EG GROUP AUSTRALIA PTY LTD</v>
          </cell>
          <cell r="C8997">
            <v>8997</v>
          </cell>
        </row>
        <row r="8998">
          <cell r="B8998" t="str">
            <v>KIRBY CORP</v>
          </cell>
          <cell r="C8998">
            <v>8998</v>
          </cell>
        </row>
        <row r="8999">
          <cell r="B8999" t="str">
            <v>NHU MANAGEMENT COMPANY LTD</v>
          </cell>
          <cell r="C8999">
            <v>8999</v>
          </cell>
        </row>
        <row r="9000">
          <cell r="B9000" t="str">
            <v>CIPLA LIMITED</v>
          </cell>
          <cell r="C9000">
            <v>9000</v>
          </cell>
        </row>
        <row r="9001">
          <cell r="B9001" t="str">
            <v>SALZBURG AG FUER ENERGIE, VERKEHR UND TELEKOMMUNIKATION</v>
          </cell>
          <cell r="C9001">
            <v>9001</v>
          </cell>
        </row>
        <row r="9002">
          <cell r="B9002" t="str">
            <v>ROLLS-ROYCE SOLUTIONS GMBH</v>
          </cell>
          <cell r="C9002">
            <v>9002</v>
          </cell>
        </row>
        <row r="9003">
          <cell r="B9003" t="str">
            <v>TOYOTA MOTOR ITALIA S.P.A.</v>
          </cell>
          <cell r="C9003">
            <v>9003</v>
          </cell>
        </row>
        <row r="9004">
          <cell r="B9004" t="str">
            <v>ORIENTAL ENERGY (SINGAPORE) INTERNATIONAL TRADING PTE. LTD.</v>
          </cell>
          <cell r="C9004">
            <v>9004</v>
          </cell>
        </row>
        <row r="9005">
          <cell r="B9005" t="str">
            <v>ITM ALIMENTAIRE SUD OUEST</v>
          </cell>
          <cell r="C9005">
            <v>9005</v>
          </cell>
        </row>
        <row r="9006">
          <cell r="B9006" t="str">
            <v>SKYWORKS GLOBAL PTE. LTD.</v>
          </cell>
          <cell r="C9006">
            <v>9006</v>
          </cell>
        </row>
        <row r="9007">
          <cell r="B9007" t="str">
            <v>KOBE BUSSAN CO LTD</v>
          </cell>
          <cell r="C9007">
            <v>9007</v>
          </cell>
        </row>
        <row r="9008">
          <cell r="B9008" t="str">
            <v>NEVADA POWER COMPANY</v>
          </cell>
          <cell r="C9008">
            <v>9008</v>
          </cell>
        </row>
        <row r="9009">
          <cell r="B9009" t="str">
            <v>KAISER ALUMINUM CORP</v>
          </cell>
          <cell r="C9009">
            <v>9009</v>
          </cell>
        </row>
        <row r="9010">
          <cell r="B9010" t="str">
            <v>AMERICANAS S.A - EM RECUPERACAO JUDICIAL</v>
          </cell>
          <cell r="C9010">
            <v>9010</v>
          </cell>
        </row>
        <row r="9011">
          <cell r="B9011" t="str">
            <v>ATTOCK OIL COMPANY LIMITED(THE)</v>
          </cell>
          <cell r="C9011">
            <v>9011</v>
          </cell>
        </row>
        <row r="9012">
          <cell r="B9012" t="str">
            <v>E D &amp; F MAN SUGAR LIMITED</v>
          </cell>
          <cell r="C9012">
            <v>9012</v>
          </cell>
        </row>
        <row r="9013">
          <cell r="B9013" t="str">
            <v>SARTORIUS STEDIM BIOTECH</v>
          </cell>
          <cell r="C9013">
            <v>9013</v>
          </cell>
        </row>
        <row r="9014">
          <cell r="B9014" t="str">
            <v>CHINA RAILWAY KUNMING CONSTRUCTION INVESTMENT CO., LTD.</v>
          </cell>
          <cell r="C9014">
            <v>9014</v>
          </cell>
        </row>
        <row r="9015">
          <cell r="B9015" t="str">
            <v>CIMPRESS PLC</v>
          </cell>
          <cell r="C9015">
            <v>9015</v>
          </cell>
        </row>
        <row r="9016">
          <cell r="B9016" t="str">
            <v>SARCHESHMEH COPPER INVESTMENT COMPANY PUBLIC JOINT STOCK</v>
          </cell>
          <cell r="C9016">
            <v>9016</v>
          </cell>
        </row>
        <row r="9017">
          <cell r="B9017" t="str">
            <v>KONE ELEVATOR CO., LTD.</v>
          </cell>
          <cell r="C9017">
            <v>9017</v>
          </cell>
        </row>
        <row r="9018">
          <cell r="B9018" t="str">
            <v>TOLL HOLDINGS PTY LIMITED</v>
          </cell>
          <cell r="C9018">
            <v>9018</v>
          </cell>
        </row>
        <row r="9019">
          <cell r="B9019" t="str">
            <v>FORD OTOSAN ROMANIA S.R.L.</v>
          </cell>
          <cell r="C9019">
            <v>9019</v>
          </cell>
        </row>
        <row r="9020">
          <cell r="B9020" t="str">
            <v>CHINA ELECTRONICS SYSTEM ENGINEERING NO. 2 CONSTRUCTION CO., LTD.</v>
          </cell>
          <cell r="C9020">
            <v>9020</v>
          </cell>
        </row>
        <row r="9021">
          <cell r="B9021" t="str">
            <v>OQ EXPLORATION AND PRODUCTION SAOG</v>
          </cell>
          <cell r="C9021">
            <v>9021</v>
          </cell>
        </row>
        <row r="9022">
          <cell r="B9022" t="str">
            <v>SYSMEX CORPORATION</v>
          </cell>
          <cell r="C9022">
            <v>9022</v>
          </cell>
        </row>
        <row r="9023">
          <cell r="B9023" t="str">
            <v>COWAY CO.,LTD.</v>
          </cell>
          <cell r="C9023">
            <v>9023</v>
          </cell>
        </row>
        <row r="9024">
          <cell r="B9024" t="str">
            <v>ZHUZHOU CRRC TIMES ELECTRIC UK INNOVATION CENTER</v>
          </cell>
          <cell r="C9024">
            <v>9024</v>
          </cell>
        </row>
        <row r="9025">
          <cell r="B9025" t="str">
            <v>DESIGNER BRANDS INC.</v>
          </cell>
          <cell r="C9025">
            <v>9025</v>
          </cell>
        </row>
        <row r="9026">
          <cell r="B9026" t="str">
            <v>MACSTEEL GLOBAL LIMITED</v>
          </cell>
          <cell r="C9026">
            <v>9026</v>
          </cell>
        </row>
        <row r="9027">
          <cell r="B9027" t="str">
            <v>ROLLINS INC</v>
          </cell>
          <cell r="C9027">
            <v>9027</v>
          </cell>
        </row>
        <row r="9028">
          <cell r="B9028" t="str">
            <v>ACCENTURE GMBH</v>
          </cell>
          <cell r="C9028">
            <v>9028</v>
          </cell>
        </row>
        <row r="9029">
          <cell r="B9029" t="str">
            <v>MITSUMI ELECTRIC CO.,LTD.</v>
          </cell>
          <cell r="C9029">
            <v>9029</v>
          </cell>
        </row>
        <row r="9030">
          <cell r="B9030" t="str">
            <v>SINOFERT HOLDINGS LIMITED</v>
          </cell>
          <cell r="C9030">
            <v>9030</v>
          </cell>
        </row>
        <row r="9031">
          <cell r="B9031" t="str">
            <v>VAN OORD MARINE B.V.</v>
          </cell>
          <cell r="C9031">
            <v>9031</v>
          </cell>
        </row>
        <row r="9032">
          <cell r="B9032" t="str">
            <v>ALLIANDER N.V.</v>
          </cell>
          <cell r="C9032">
            <v>9032</v>
          </cell>
        </row>
        <row r="9033">
          <cell r="B9033" t="str">
            <v>CIBC BANCORP USA INC</v>
          </cell>
          <cell r="C9033">
            <v>9033</v>
          </cell>
        </row>
        <row r="9034">
          <cell r="B9034" t="str">
            <v>MITCHELLS &amp; BUTLERS PLC</v>
          </cell>
          <cell r="C9034">
            <v>9034</v>
          </cell>
        </row>
        <row r="9035">
          <cell r="B9035" t="str">
            <v>WUXI GUOLIAN DEVELOPMENT (GROUP) CO., LTD.</v>
          </cell>
          <cell r="C9035">
            <v>9035</v>
          </cell>
        </row>
        <row r="9036">
          <cell r="B9036" t="str">
            <v>SCREWFIX DIRECT LIMITED</v>
          </cell>
          <cell r="C9036">
            <v>9036</v>
          </cell>
        </row>
        <row r="9037">
          <cell r="B9037" t="str">
            <v>SINGAPORE (COGENERATION) STEEL PTE. LTD.</v>
          </cell>
          <cell r="C9037">
            <v>9037</v>
          </cell>
        </row>
        <row r="9038">
          <cell r="B9038" t="str">
            <v>ADNOC DRILLING COMPANY P.J.S.C</v>
          </cell>
          <cell r="C9038">
            <v>9038</v>
          </cell>
        </row>
        <row r="9039">
          <cell r="B9039" t="str">
            <v>CINEMARK HOLDINGS INC</v>
          </cell>
          <cell r="C9039">
            <v>9039</v>
          </cell>
        </row>
        <row r="9040">
          <cell r="B9040" t="str">
            <v>CINEMARK USA, INC.</v>
          </cell>
          <cell r="C9040">
            <v>9040</v>
          </cell>
        </row>
        <row r="9041">
          <cell r="B9041" t="str">
            <v>KOREA DISTRICT HEATING CORP.</v>
          </cell>
          <cell r="C9041">
            <v>9041</v>
          </cell>
        </row>
        <row r="9042">
          <cell r="B9042" t="str">
            <v>YI TAI ENERGY (SHANGHAI) CO., LTD.</v>
          </cell>
          <cell r="C9042">
            <v>9042</v>
          </cell>
        </row>
        <row r="9043">
          <cell r="B9043" t="str">
            <v>SHENZHEN CHINA STAR OPTOELECTRONICS SEMICONDUCTOR DISPLAY TECHNOLOGY CO., LTD.</v>
          </cell>
          <cell r="C9043">
            <v>9043</v>
          </cell>
        </row>
        <row r="9044">
          <cell r="B9044" t="str">
            <v>ATLAS COPCO AIRPOWER</v>
          </cell>
          <cell r="C9044">
            <v>9044</v>
          </cell>
        </row>
        <row r="9045">
          <cell r="B9045" t="str">
            <v>SHANGHAI SHENHONG INDUSTRIAL CO., LTD.</v>
          </cell>
          <cell r="C9045">
            <v>9045</v>
          </cell>
        </row>
        <row r="9046">
          <cell r="B9046" t="str">
            <v>JIANGSU YIKE FOOD GROUP CO., LTD.</v>
          </cell>
          <cell r="C9046">
            <v>9046</v>
          </cell>
        </row>
        <row r="9047">
          <cell r="B9047" t="str">
            <v>AIR EUROPA LINEAS AEREAS, SOCIEDAD ANONIMA</v>
          </cell>
          <cell r="C9047">
            <v>9047</v>
          </cell>
        </row>
        <row r="9048">
          <cell r="B9048" t="str">
            <v>MCDERMOTT INTERNATIONAL HOLDINGS B.V.</v>
          </cell>
          <cell r="C9048">
            <v>9048</v>
          </cell>
        </row>
        <row r="9049">
          <cell r="B9049" t="str">
            <v>COMPANHIA PAULISTA DE FORCA E LUZ - CPFL</v>
          </cell>
          <cell r="C9049">
            <v>9049</v>
          </cell>
        </row>
        <row r="9050">
          <cell r="B9050" t="str">
            <v>YAMAHA CORPORATION</v>
          </cell>
          <cell r="C9050">
            <v>9050</v>
          </cell>
        </row>
        <row r="9051">
          <cell r="B9051" t="str">
            <v>SEFE ENERGY LIMITED</v>
          </cell>
          <cell r="C9051">
            <v>9051</v>
          </cell>
        </row>
        <row r="9052">
          <cell r="B9052" t="str">
            <v>JIANGSU YIKE FOOD GROUP CO.,LTD.</v>
          </cell>
          <cell r="C9052">
            <v>9052</v>
          </cell>
        </row>
        <row r="9053">
          <cell r="B9053" t="str">
            <v>ASBISC ENTERPRISES PLC</v>
          </cell>
          <cell r="C9053">
            <v>9053</v>
          </cell>
        </row>
        <row r="9054">
          <cell r="B9054" t="str">
            <v>SHELL ITALIA HOLDING S.P.A.</v>
          </cell>
          <cell r="C9054">
            <v>9054</v>
          </cell>
        </row>
        <row r="9055">
          <cell r="B9055" t="str">
            <v>AMAZON SELLER SERVICES PRIVATE LIMITED</v>
          </cell>
          <cell r="C9055">
            <v>9055</v>
          </cell>
        </row>
        <row r="9056">
          <cell r="B9056" t="str">
            <v>CEPSA QUIMICA SA</v>
          </cell>
          <cell r="C9056">
            <v>9056</v>
          </cell>
        </row>
        <row r="9057">
          <cell r="B9057" t="str">
            <v>LGT GROUP FOUNDATION</v>
          </cell>
          <cell r="C9057">
            <v>9057</v>
          </cell>
        </row>
        <row r="9058">
          <cell r="B9058" t="str">
            <v>MERRILL LYNCH INTERNATIONAL</v>
          </cell>
          <cell r="C9058">
            <v>9058</v>
          </cell>
        </row>
        <row r="9059">
          <cell r="B9059" t="str">
            <v>ROECHLING SE &amp; CO. KG</v>
          </cell>
          <cell r="C9059">
            <v>9059</v>
          </cell>
        </row>
        <row r="9060">
          <cell r="B9060" t="str">
            <v>CAPGEMINI UK PLC</v>
          </cell>
          <cell r="C9060">
            <v>9060</v>
          </cell>
        </row>
        <row r="9061">
          <cell r="B9061" t="str">
            <v>GRAND ENERGY CO., LTD.</v>
          </cell>
          <cell r="C9061">
            <v>9061</v>
          </cell>
        </row>
        <row r="9062">
          <cell r="B9062" t="str">
            <v>CHENGDU WINTRUE HOLDING CO., LTD.</v>
          </cell>
          <cell r="C9062">
            <v>9062</v>
          </cell>
        </row>
        <row r="9063">
          <cell r="B9063" t="str">
            <v>GENERALI CHINA LIFE INSURANCE CO. LTD</v>
          </cell>
          <cell r="C9063">
            <v>9063</v>
          </cell>
        </row>
        <row r="9064">
          <cell r="B9064" t="str">
            <v>MEGHNA PETROLEUM LIMITED</v>
          </cell>
          <cell r="C9064">
            <v>9064</v>
          </cell>
        </row>
        <row r="9065">
          <cell r="B9065" t="str">
            <v>JANSSEN CILAG GMBH</v>
          </cell>
          <cell r="C9065">
            <v>9065</v>
          </cell>
        </row>
        <row r="9066">
          <cell r="B9066" t="str">
            <v>JINGDEZHEN STATE-OWNED ASSETS OPERATION INVESTMENT HOLDING GROUP CO., LTD.</v>
          </cell>
          <cell r="C9066">
            <v>9066</v>
          </cell>
        </row>
        <row r="9067">
          <cell r="B9067" t="str">
            <v>CROWDSTRIKE HOLDINGS, INC.</v>
          </cell>
          <cell r="C9067">
            <v>9067</v>
          </cell>
        </row>
        <row r="9068">
          <cell r="B9068" t="str">
            <v>NATIONAL BANK OF GREECE SA</v>
          </cell>
          <cell r="C9068">
            <v>9068</v>
          </cell>
        </row>
        <row r="9069">
          <cell r="B9069" t="str">
            <v>PIONEER SAIL SINGAPORE PTE. LTD.</v>
          </cell>
          <cell r="C9069">
            <v>9069</v>
          </cell>
        </row>
        <row r="9070">
          <cell r="B9070" t="str">
            <v>PINTEREST, INC.</v>
          </cell>
          <cell r="C9070">
            <v>9070</v>
          </cell>
        </row>
        <row r="9071">
          <cell r="B9071" t="str">
            <v>E.DIS NETZ GMBH</v>
          </cell>
          <cell r="C9071">
            <v>9071</v>
          </cell>
        </row>
        <row r="9072">
          <cell r="B9072" t="str">
            <v>ALTANA AG</v>
          </cell>
          <cell r="C9072">
            <v>9072</v>
          </cell>
        </row>
        <row r="9073">
          <cell r="B9073" t="str">
            <v>PERSOL TEMPSTAFF CO., LTD.</v>
          </cell>
          <cell r="C9073">
            <v>9073</v>
          </cell>
        </row>
        <row r="9074">
          <cell r="B9074" t="str">
            <v>GLAXOSMITHKLINE INTELLECTUAL PROPERTY DEVELOPMENT LIMITED</v>
          </cell>
          <cell r="C9074">
            <v>9074</v>
          </cell>
        </row>
        <row r="9075">
          <cell r="B9075" t="str">
            <v>BEIJING INFRASTRUCTURE INVESTMENT CO., LTD.</v>
          </cell>
          <cell r="C9075">
            <v>9075</v>
          </cell>
        </row>
        <row r="9076">
          <cell r="B9076" t="str">
            <v>AUX AIR CONDITIONING CO., LTD.</v>
          </cell>
          <cell r="C9076">
            <v>9076</v>
          </cell>
        </row>
        <row r="9077">
          <cell r="B9077" t="str">
            <v>SHELL INTERNATIONAL PETROLEUM COMPANY LIMITED</v>
          </cell>
          <cell r="C9077">
            <v>9077</v>
          </cell>
        </row>
        <row r="9078">
          <cell r="B9078" t="str">
            <v>ID LOGISTICS GROUP</v>
          </cell>
          <cell r="C9078">
            <v>9078</v>
          </cell>
        </row>
        <row r="9079">
          <cell r="B9079" t="str">
            <v>SINOFERT HOLDINGS LIMITED</v>
          </cell>
          <cell r="C9079">
            <v>9079</v>
          </cell>
        </row>
        <row r="9080">
          <cell r="B9080" t="str">
            <v>L E LUNDBERGFORETAGEN AB</v>
          </cell>
          <cell r="C9080">
            <v>9080</v>
          </cell>
        </row>
        <row r="9081">
          <cell r="B9081" t="str">
            <v>WUDI XINYUE FUEL CHEMICAL CO., LTD.</v>
          </cell>
          <cell r="C9081">
            <v>9081</v>
          </cell>
        </row>
        <row r="9082">
          <cell r="B9082" t="str">
            <v>YINGDA TAIHE LIFE INSURANCE CO., LTD.</v>
          </cell>
          <cell r="C9082">
            <v>9082</v>
          </cell>
        </row>
        <row r="9083">
          <cell r="B9083" t="str">
            <v>IVECO FRANCE</v>
          </cell>
          <cell r="C9083">
            <v>9083</v>
          </cell>
        </row>
        <row r="9084">
          <cell r="B9084" t="str">
            <v>FAR EASTONE TELECOMMUNICATIONS CO., LTD.</v>
          </cell>
          <cell r="C9084">
            <v>9084</v>
          </cell>
        </row>
        <row r="9085">
          <cell r="B9085" t="str">
            <v>MUTUELLE GENERALE EDUCATION NATIONALE</v>
          </cell>
          <cell r="C9085">
            <v>9085</v>
          </cell>
        </row>
        <row r="9086">
          <cell r="B9086" t="str">
            <v>PROFI ROM FOOD SRL</v>
          </cell>
          <cell r="C9086">
            <v>9086</v>
          </cell>
        </row>
        <row r="9087">
          <cell r="B9087" t="str">
            <v>RAI - RADIOTELEVISIONE ITALIANA S.P.A.</v>
          </cell>
          <cell r="C9087">
            <v>9087</v>
          </cell>
        </row>
        <row r="9088">
          <cell r="B9088" t="str">
            <v>THE FOSCHINI GROUP LIMITED</v>
          </cell>
          <cell r="C9088">
            <v>9088</v>
          </cell>
        </row>
        <row r="9089">
          <cell r="B9089" t="str">
            <v>BEIJING JINGNENG CLEAN ENERGY CO., LIMITED</v>
          </cell>
          <cell r="C9089">
            <v>9089</v>
          </cell>
        </row>
        <row r="9090">
          <cell r="B9090" t="str">
            <v>ZHONGJIA AUTOMOBILE MANUFACTURING(CHENGDU) CO., LTD.</v>
          </cell>
          <cell r="C9090">
            <v>9090</v>
          </cell>
        </row>
        <row r="9091">
          <cell r="B9091" t="str">
            <v>LIAN LIFE INSURANCE CO. LTD</v>
          </cell>
          <cell r="C9091">
            <v>9091</v>
          </cell>
        </row>
        <row r="9092">
          <cell r="B9092" t="str">
            <v>OCADO RETAIL LIMITED</v>
          </cell>
          <cell r="C9092">
            <v>9092</v>
          </cell>
        </row>
        <row r="9093">
          <cell r="B9093" t="str">
            <v>PT INDIKA ENERGY TBK</v>
          </cell>
          <cell r="C9093">
            <v>9093</v>
          </cell>
        </row>
        <row r="9094">
          <cell r="B9094" t="str">
            <v>NEXTY ELECTRONICS CORPORATION</v>
          </cell>
          <cell r="C9094">
            <v>9094</v>
          </cell>
        </row>
        <row r="9095">
          <cell r="B9095" t="str">
            <v>SBS HOLDINGS, INC.</v>
          </cell>
          <cell r="C9095">
            <v>9095</v>
          </cell>
        </row>
        <row r="9096">
          <cell r="B9096" t="str">
            <v>ZHEJIANG DAHUA VISION TECHNOLOGY CO., LTD.</v>
          </cell>
          <cell r="C9096">
            <v>9096</v>
          </cell>
        </row>
        <row r="9097">
          <cell r="B9097" t="str">
            <v>MAPLEBEAR INC.</v>
          </cell>
          <cell r="C9097">
            <v>9097</v>
          </cell>
        </row>
        <row r="9098">
          <cell r="B9098" t="str">
            <v>MHP SE</v>
          </cell>
          <cell r="C9098">
            <v>9098</v>
          </cell>
        </row>
        <row r="9099">
          <cell r="B9099" t="str">
            <v>INNER MONGOLIA ELECTRIC POWER (GROUP) CO., LTD. WULANCHABU POWER SUPPLY BRANCH</v>
          </cell>
          <cell r="C9099">
            <v>9099</v>
          </cell>
        </row>
        <row r="9100">
          <cell r="B9100" t="str">
            <v>FARS &amp; KHUZESTAN CEMENT COMPANY PUBLIC JOINT STOCK</v>
          </cell>
          <cell r="C9100">
            <v>9100</v>
          </cell>
        </row>
        <row r="9101">
          <cell r="B9101" t="str">
            <v>NORTHERN STAR RESOURCES LTD</v>
          </cell>
          <cell r="C9101">
            <v>9101</v>
          </cell>
        </row>
        <row r="9102">
          <cell r="B9102" t="str">
            <v>FINCOENERGIES B.V.</v>
          </cell>
          <cell r="C9102">
            <v>9102</v>
          </cell>
        </row>
        <row r="9103">
          <cell r="B9103" t="str">
            <v>UBER LONDON LIMITED</v>
          </cell>
          <cell r="C9103">
            <v>9103</v>
          </cell>
        </row>
        <row r="9104">
          <cell r="B9104" t="str">
            <v>BANK OF CHENGDU CO LTD</v>
          </cell>
          <cell r="C9104">
            <v>9104</v>
          </cell>
        </row>
        <row r="9105">
          <cell r="B9105" t="str">
            <v>GS GLOBAL CORP.</v>
          </cell>
          <cell r="C9105">
            <v>9105</v>
          </cell>
        </row>
        <row r="9106">
          <cell r="B9106" t="str">
            <v>UNIVERSAL STUDIOS LIMITED</v>
          </cell>
          <cell r="C9106">
            <v>9106</v>
          </cell>
        </row>
        <row r="9107">
          <cell r="B9107" t="str">
            <v>RENAULT DO BRASIL LTDA.</v>
          </cell>
          <cell r="C9107">
            <v>9107</v>
          </cell>
        </row>
        <row r="9108">
          <cell r="B9108" t="str">
            <v>HUBERT BURDA MEDIA HOLDING KOMMANDITGESELLSCHAFT</v>
          </cell>
          <cell r="C9108">
            <v>9108</v>
          </cell>
        </row>
        <row r="9109">
          <cell r="B9109" t="str">
            <v>CHINA FOODS LIMITED</v>
          </cell>
          <cell r="C9109">
            <v>9109</v>
          </cell>
        </row>
        <row r="9110">
          <cell r="B9110" t="str">
            <v>CHINA FOODS LIMITED</v>
          </cell>
          <cell r="C9110">
            <v>9110</v>
          </cell>
        </row>
        <row r="9111">
          <cell r="B9111" t="str">
            <v>INNER MONGOLIA MENGDIAN HUANENG THERMAL POWER CORPORATION LIMITED</v>
          </cell>
          <cell r="C9111">
            <v>9111</v>
          </cell>
        </row>
        <row r="9112">
          <cell r="B9112" t="str">
            <v>LEROY SEAFOOD GROUP ASA</v>
          </cell>
          <cell r="C9112">
            <v>9112</v>
          </cell>
        </row>
        <row r="9113">
          <cell r="B9113" t="str">
            <v>SEAH STEEL HOLDINGS CORPORATION</v>
          </cell>
          <cell r="C9113">
            <v>9113</v>
          </cell>
        </row>
        <row r="9114">
          <cell r="B9114" t="str">
            <v>ALLISON TRANSMISSION HOLDINGS, INC.</v>
          </cell>
          <cell r="C9114">
            <v>9114</v>
          </cell>
        </row>
        <row r="9115">
          <cell r="B9115" t="str">
            <v>SHANGHAI KINYE CEREALS &amp; OILS TRADING CO., LTD.</v>
          </cell>
          <cell r="C9115">
            <v>9115</v>
          </cell>
        </row>
        <row r="9116">
          <cell r="B9116" t="str">
            <v>ANZ GROUP HOLDINGS LIMITED</v>
          </cell>
          <cell r="C9116">
            <v>9116</v>
          </cell>
        </row>
        <row r="9117">
          <cell r="B9117" t="str">
            <v>BTP PREVOYANCE</v>
          </cell>
          <cell r="C9117">
            <v>9117</v>
          </cell>
        </row>
        <row r="9118">
          <cell r="B9118" t="str">
            <v>ALLIANZ GLOBAL CORPORATE &amp; SPECIALTY, NORTH AMERICA GROUP</v>
          </cell>
          <cell r="C9118">
            <v>9118</v>
          </cell>
        </row>
        <row r="9119">
          <cell r="B9119" t="str">
            <v>ALLIANZ GLOBAL CORPORATE &amp; SPECIALTY, NORTH AMERICA GROUP (US MARKET AGGREGATE)</v>
          </cell>
          <cell r="C9119">
            <v>9119</v>
          </cell>
        </row>
        <row r="9120">
          <cell r="B9120" t="str">
            <v>ALLIANZ GLOBAL RISKS US INSURANCE CO.</v>
          </cell>
          <cell r="C9120">
            <v>9120</v>
          </cell>
        </row>
        <row r="9121">
          <cell r="B9121" t="str">
            <v>NYKREDIT A/S</v>
          </cell>
          <cell r="C9121">
            <v>9121</v>
          </cell>
        </row>
        <row r="9122">
          <cell r="B9122" t="str">
            <v>NYKREDIT REALKREDIT A/S</v>
          </cell>
          <cell r="C9122">
            <v>9122</v>
          </cell>
        </row>
        <row r="9123">
          <cell r="B9123" t="str">
            <v>TELENOR ASIA PTE LTD</v>
          </cell>
          <cell r="C9123">
            <v>9123</v>
          </cell>
        </row>
        <row r="9124">
          <cell r="B9124" t="str">
            <v>LOPEZ HOLDING CORPORATION</v>
          </cell>
          <cell r="C9124">
            <v>9124</v>
          </cell>
        </row>
        <row r="9125">
          <cell r="B9125" t="str">
            <v>PORTO SEGURO COMPANHIA DE SEGUROS GERAIS SA</v>
          </cell>
          <cell r="C9125">
            <v>9125</v>
          </cell>
        </row>
        <row r="9126">
          <cell r="B9126" t="str">
            <v>ARCH INSURANCE CO.</v>
          </cell>
          <cell r="C9126">
            <v>9126</v>
          </cell>
        </row>
        <row r="9127">
          <cell r="B9127" t="str">
            <v>FIRST PHILIPPINE HOLDINGS CORPORATION</v>
          </cell>
          <cell r="C9127">
            <v>9127</v>
          </cell>
        </row>
        <row r="9128">
          <cell r="B9128" t="str">
            <v>SAMPLE TRADING COMPANY LIMITED</v>
          </cell>
          <cell r="C9128">
            <v>9128</v>
          </cell>
        </row>
        <row r="9129">
          <cell r="B9129" t="str">
            <v>EBM (GENOSSENSCHAFT ELEKTRA BIRSECK)</v>
          </cell>
          <cell r="C9129">
            <v>9129</v>
          </cell>
        </row>
        <row r="9130">
          <cell r="B9130" t="str">
            <v>ALIBABA CLOUD (SINGAPORE) PRIVATE LIMITED</v>
          </cell>
          <cell r="C9130">
            <v>9130</v>
          </cell>
        </row>
        <row r="9131">
          <cell r="B9131" t="str">
            <v>CORPORACION ALIMENTARIA GUISSONA, SOCIEDAD ANONIMA</v>
          </cell>
          <cell r="C9131">
            <v>9131</v>
          </cell>
        </row>
        <row r="9132">
          <cell r="B9132" t="str">
            <v>CHINA RAILWAY CONSTRUCTION ENGINEERING GROUP CO., LTD.</v>
          </cell>
          <cell r="C9132">
            <v>9132</v>
          </cell>
        </row>
        <row r="9133">
          <cell r="B9133" t="str">
            <v>BALL BEVERAGE PACKAGING EUROPE LIMITED</v>
          </cell>
          <cell r="C9133">
            <v>9133</v>
          </cell>
        </row>
        <row r="9134">
          <cell r="B9134" t="str">
            <v>ALBEMARLE MANAGEMENT (SHANGHAI) CO., LTD.</v>
          </cell>
          <cell r="C9134">
            <v>9134</v>
          </cell>
        </row>
        <row r="9135">
          <cell r="B9135" t="str">
            <v>ALIBABA (CHINA) CO., LTD.</v>
          </cell>
          <cell r="C9135">
            <v>9135</v>
          </cell>
        </row>
        <row r="9136">
          <cell r="B9136" t="str">
            <v>RH</v>
          </cell>
          <cell r="C9136">
            <v>9136</v>
          </cell>
        </row>
        <row r="9137">
          <cell r="B9137" t="str">
            <v>YUNNANCHIHONGZINC&amp;GERMANIUMCO.,LTD.</v>
          </cell>
          <cell r="C9137">
            <v>9137</v>
          </cell>
        </row>
        <row r="9138">
          <cell r="B9138" t="str">
            <v>TANGSHAN SANYOU CHEMICAL INDUSTRIES CO.,LTD.</v>
          </cell>
          <cell r="C9138">
            <v>9138</v>
          </cell>
        </row>
        <row r="9139">
          <cell r="B9139" t="str">
            <v>DOMINION ENERGY SOUTH CAROLINA INC.</v>
          </cell>
          <cell r="C9139">
            <v>9139</v>
          </cell>
        </row>
        <row r="9140">
          <cell r="B9140" t="str">
            <v>SINO-US UNITED METLIFE INSURANCE CO., LTD.</v>
          </cell>
          <cell r="C9140">
            <v>9140</v>
          </cell>
        </row>
        <row r="9141">
          <cell r="B9141" t="str">
            <v>ATTIJARIWAFA BANK</v>
          </cell>
          <cell r="C9141">
            <v>9141</v>
          </cell>
        </row>
        <row r="9142">
          <cell r="B9142" t="str">
            <v>CONTINENTAL AUTOMOTIVE CZECH REPUBLIC S.R.O.</v>
          </cell>
          <cell r="C9142">
            <v>9142</v>
          </cell>
        </row>
        <row r="9143">
          <cell r="B9143" t="str">
            <v>WINGTECH TECHNOLOGY (SHENZHEN) CO., LTD.</v>
          </cell>
          <cell r="C9143">
            <v>9143</v>
          </cell>
        </row>
        <row r="9144">
          <cell r="B9144" t="str">
            <v>EUROSHELL DEUTSCHLAND GMBH &amp; CO. KG</v>
          </cell>
          <cell r="C9144">
            <v>9144</v>
          </cell>
        </row>
        <row r="9145">
          <cell r="B9145" t="str">
            <v>NORTURA SA</v>
          </cell>
          <cell r="C9145">
            <v>9145</v>
          </cell>
        </row>
        <row r="9146">
          <cell r="B9146" t="str">
            <v>ORSZAGOS DOHANYBOLTELLATO KORLATOLT FELELOSSEGU TARSASAG</v>
          </cell>
          <cell r="C9146">
            <v>9146</v>
          </cell>
        </row>
        <row r="9147">
          <cell r="B9147" t="str">
            <v>LINGYUAN STEEL INTERNATIONAL TRADING CO., LTD.</v>
          </cell>
          <cell r="C9147">
            <v>9147</v>
          </cell>
        </row>
        <row r="9148">
          <cell r="B9148" t="str">
            <v>CYTIVA SWEDEN AB</v>
          </cell>
          <cell r="C9148">
            <v>9148</v>
          </cell>
        </row>
        <row r="9149">
          <cell r="B9149" t="str">
            <v>CAPITAL SECURITIES CORPORATION</v>
          </cell>
          <cell r="C9149">
            <v>9149</v>
          </cell>
        </row>
        <row r="9150">
          <cell r="B9150" t="str">
            <v>PTT INTERNATIONAL TRADING LONDON LTD</v>
          </cell>
          <cell r="C9150">
            <v>9150</v>
          </cell>
        </row>
        <row r="9151">
          <cell r="B9151" t="str">
            <v>STANWELL CORPORATION LIMITED</v>
          </cell>
          <cell r="C9151">
            <v>9151</v>
          </cell>
        </row>
        <row r="9152">
          <cell r="B9152" t="str">
            <v>GREENE KING LIMITED</v>
          </cell>
          <cell r="C9152">
            <v>9152</v>
          </cell>
        </row>
        <row r="9153">
          <cell r="B9153" t="str">
            <v>MRF LIMITED</v>
          </cell>
          <cell r="C9153">
            <v>9153</v>
          </cell>
        </row>
        <row r="9154">
          <cell r="B9154" t="str">
            <v>AHLSELL SVERIGE AB</v>
          </cell>
          <cell r="C9154">
            <v>9154</v>
          </cell>
        </row>
        <row r="9155">
          <cell r="B9155" t="str">
            <v>POLYMETAL INTERNATIONAL PLC</v>
          </cell>
          <cell r="C9155">
            <v>9155</v>
          </cell>
        </row>
        <row r="9156">
          <cell r="B9156" t="str">
            <v>BALOISE LEBEN AG</v>
          </cell>
          <cell r="C9156">
            <v>9156</v>
          </cell>
        </row>
        <row r="9157">
          <cell r="B9157" t="str">
            <v>WOLSELEY GROUP HOLDINGS LIMITED</v>
          </cell>
          <cell r="C9157">
            <v>9157</v>
          </cell>
        </row>
        <row r="9158">
          <cell r="B9158" t="str">
            <v>WUHAN YAXILONG BUILDING ENERGY SAVING COATINGS CO., LTD.</v>
          </cell>
          <cell r="C9158">
            <v>9158</v>
          </cell>
        </row>
        <row r="9159">
          <cell r="B9159" t="str">
            <v>MSD FRANCE</v>
          </cell>
          <cell r="C9159">
            <v>9159</v>
          </cell>
        </row>
        <row r="9160">
          <cell r="B9160" t="str">
            <v>APOLLO TYRES LIMITED</v>
          </cell>
          <cell r="C9160">
            <v>9160</v>
          </cell>
        </row>
        <row r="9161">
          <cell r="B9161" t="str">
            <v>GRIGORYAN INVEST</v>
          </cell>
          <cell r="C9161">
            <v>9161</v>
          </cell>
        </row>
        <row r="9162">
          <cell r="B9162" t="str">
            <v>CO-OPDELI CONSUMERS CO-OPERATIVE UNION.</v>
          </cell>
          <cell r="C9162">
            <v>9162</v>
          </cell>
        </row>
        <row r="9163">
          <cell r="B9163" t="str">
            <v>CEPSA TRADING SAU</v>
          </cell>
          <cell r="C9163">
            <v>9163</v>
          </cell>
        </row>
        <row r="9164">
          <cell r="B9164" t="str">
            <v>FOTON INTERNATIONAL TRADE CO., LTD., BEIJING</v>
          </cell>
          <cell r="C9164">
            <v>9164</v>
          </cell>
        </row>
        <row r="9165">
          <cell r="B9165" t="str">
            <v>MOTT MACDONALD GROUP LIMITED</v>
          </cell>
          <cell r="C9165">
            <v>9165</v>
          </cell>
        </row>
        <row r="9166">
          <cell r="B9166" t="str">
            <v>LIDL CESKA REPUBLIKA S.R.O.</v>
          </cell>
          <cell r="C9166">
            <v>9166</v>
          </cell>
        </row>
        <row r="9167">
          <cell r="B9167" t="str">
            <v>SACYR CONSTRUCCION UK BRANCH</v>
          </cell>
          <cell r="C9167">
            <v>9167</v>
          </cell>
        </row>
        <row r="9168">
          <cell r="B9168" t="str">
            <v>ITOCHU SINGAPORE PTE LTD</v>
          </cell>
          <cell r="C9168">
            <v>9168</v>
          </cell>
        </row>
        <row r="9169">
          <cell r="B9169" t="str">
            <v>REFAH CHAIN STORIES COMPANY PUBLIC JOINT STOCK</v>
          </cell>
          <cell r="C9169">
            <v>9169</v>
          </cell>
        </row>
        <row r="9170">
          <cell r="B9170" t="str">
            <v>JOINT STOCK COMPANY RAIFFEISENBANK</v>
          </cell>
          <cell r="C9170">
            <v>9170</v>
          </cell>
        </row>
        <row r="9171">
          <cell r="B9171" t="str">
            <v>RENAULT ESPANA COMERCIAL SA</v>
          </cell>
          <cell r="C9171">
            <v>9171</v>
          </cell>
        </row>
        <row r="9172">
          <cell r="B9172" t="str">
            <v>TANGSHAN DONGHUA IRON AND STEEL ENTERPRISE GROUP CO., LTD.</v>
          </cell>
          <cell r="C9172">
            <v>9172</v>
          </cell>
        </row>
        <row r="9173">
          <cell r="B9173" t="str">
            <v>NISSAN MOTOR (GB) LIMITED</v>
          </cell>
          <cell r="C9173">
            <v>9173</v>
          </cell>
        </row>
        <row r="9174">
          <cell r="B9174" t="str">
            <v>ARLANXEO HOLDING B.V.</v>
          </cell>
          <cell r="C9174">
            <v>9174</v>
          </cell>
        </row>
        <row r="9175">
          <cell r="B9175" t="str">
            <v>XINJIANG ZHONGTAI GROUP CO., LTD.</v>
          </cell>
          <cell r="C9175">
            <v>9175</v>
          </cell>
        </row>
        <row r="9176">
          <cell r="B9176" t="str">
            <v>HITACHI SYSTEMS, LTD.</v>
          </cell>
          <cell r="C9176">
            <v>9176</v>
          </cell>
        </row>
        <row r="9177">
          <cell r="B9177" t="str">
            <v>PRESS METAL ALUMINIUM HOLDINGS BERHAD</v>
          </cell>
          <cell r="C9177">
            <v>9177</v>
          </cell>
        </row>
        <row r="9178">
          <cell r="B9178" t="str">
            <v>LAING O'ROURKE PLC.</v>
          </cell>
          <cell r="C9178">
            <v>9178</v>
          </cell>
        </row>
        <row r="9179">
          <cell r="B9179" t="str">
            <v>BANK OF AMERICA EUROPE DESIGNATED ACTIVITY COMPANY</v>
          </cell>
          <cell r="C9179">
            <v>9179</v>
          </cell>
        </row>
        <row r="9180">
          <cell r="B9180" t="str">
            <v>BEIJING JINGNENG CLEAN ENERGY COMPANY LIMITED</v>
          </cell>
          <cell r="C9180">
            <v>9180</v>
          </cell>
        </row>
        <row r="9181">
          <cell r="B9181" t="str">
            <v>LENOVO (BEIJING) CO., LTD.</v>
          </cell>
          <cell r="C9181">
            <v>9181</v>
          </cell>
        </row>
        <row r="9182">
          <cell r="B9182" t="str">
            <v>FORD MOTOR COMPANY (THAILAND) CO LTD</v>
          </cell>
          <cell r="C9182">
            <v>9182</v>
          </cell>
        </row>
        <row r="9183">
          <cell r="B9183" t="str">
            <v>HUBEI PORT GROUP CO., LTD.</v>
          </cell>
          <cell r="C9183">
            <v>9183</v>
          </cell>
        </row>
        <row r="9184">
          <cell r="B9184" t="str">
            <v>CHINA NATIONAL TOBACCO CORPORATION BEIJING BRANCH</v>
          </cell>
          <cell r="C9184">
            <v>9184</v>
          </cell>
        </row>
        <row r="9185">
          <cell r="B9185" t="str">
            <v>ANHUI GUJING GROUP CO., LTD.</v>
          </cell>
          <cell r="C9185">
            <v>9185</v>
          </cell>
        </row>
        <row r="9186">
          <cell r="B9186" t="str">
            <v>NINGBO JIFENG AUTO PARTS CO., LTD.</v>
          </cell>
          <cell r="C9186">
            <v>9186</v>
          </cell>
        </row>
        <row r="9187">
          <cell r="B9187" t="str">
            <v>MAXI DI S.R.L.</v>
          </cell>
          <cell r="C9187">
            <v>9187</v>
          </cell>
        </row>
        <row r="9188">
          <cell r="B9188" t="str">
            <v>FINBRE S.P.A.</v>
          </cell>
          <cell r="C9188">
            <v>9188</v>
          </cell>
        </row>
        <row r="9189">
          <cell r="B9189" t="str">
            <v>BANK OF AMERICA EUROPE DESIGNATED ACTIVITY COMPANY</v>
          </cell>
          <cell r="C9189">
            <v>9189</v>
          </cell>
        </row>
        <row r="9190">
          <cell r="B9190" t="str">
            <v>CEDROB S.A.</v>
          </cell>
          <cell r="C9190">
            <v>9190</v>
          </cell>
        </row>
        <row r="9191">
          <cell r="B9191" t="str">
            <v>GREENE KING BREWING AND RETAILING LIMITED</v>
          </cell>
          <cell r="C9191">
            <v>9191</v>
          </cell>
        </row>
        <row r="9192">
          <cell r="B9192" t="str">
            <v>BEIJING FUTIAN INTERNATIONAL TRADE CO., LTD.</v>
          </cell>
          <cell r="C9192">
            <v>9192</v>
          </cell>
        </row>
        <row r="9193">
          <cell r="B9193" t="str">
            <v>YUZHOU GROUP HOLDINGS COMPANY LIMITED</v>
          </cell>
          <cell r="C9193">
            <v>9193</v>
          </cell>
        </row>
        <row r="9194">
          <cell r="B9194" t="str">
            <v>YUZHOU GROUP HOLDINGS COMPANY LIMITED</v>
          </cell>
          <cell r="C9194">
            <v>9194</v>
          </cell>
        </row>
        <row r="9195">
          <cell r="B9195" t="str">
            <v>YAMAE HISANO CO.,LTD.</v>
          </cell>
          <cell r="C9195">
            <v>9195</v>
          </cell>
        </row>
        <row r="9196">
          <cell r="B9196" t="str">
            <v>LKW WALTER INTERNATIONALE TRANSPORTORGANISATION AG</v>
          </cell>
          <cell r="C9196">
            <v>9196</v>
          </cell>
        </row>
        <row r="9197">
          <cell r="B9197" t="str">
            <v>BROOKDALE SENIOR LIVING, INC.</v>
          </cell>
          <cell r="C9197">
            <v>9197</v>
          </cell>
        </row>
        <row r="9198">
          <cell r="B9198" t="str">
            <v>LAING O'ROURKE HOLDINGS LIMITED</v>
          </cell>
          <cell r="C9198">
            <v>9198</v>
          </cell>
        </row>
        <row r="9199">
          <cell r="B9199" t="str">
            <v>NEO ENERGY GROUP LIMITED</v>
          </cell>
          <cell r="C9199">
            <v>9199</v>
          </cell>
        </row>
        <row r="9200">
          <cell r="B9200" t="str">
            <v>ALPERIA SPA</v>
          </cell>
          <cell r="C9200">
            <v>9200</v>
          </cell>
        </row>
        <row r="9201">
          <cell r="B9201" t="str">
            <v>CD&amp;R WOLF S.A R.L.</v>
          </cell>
          <cell r="C9201">
            <v>9201</v>
          </cell>
        </row>
        <row r="9202">
          <cell r="B9202" t="str">
            <v>NEUCA S.A.</v>
          </cell>
          <cell r="C9202">
            <v>9202</v>
          </cell>
        </row>
        <row r="9203">
          <cell r="B9203" t="str">
            <v>HYUNDAI MOTOR UK LIMITED</v>
          </cell>
          <cell r="C9203">
            <v>9203</v>
          </cell>
        </row>
        <row r="9204">
          <cell r="B9204" t="str">
            <v>PERSIMMON HOMES LIMITED</v>
          </cell>
          <cell r="C9204">
            <v>9204</v>
          </cell>
        </row>
        <row r="9205">
          <cell r="B9205" t="str">
            <v>NEW ORIENTAL EDUCATION &amp; TECHNOLOGY GROUP INC.</v>
          </cell>
          <cell r="C9205">
            <v>9205</v>
          </cell>
        </row>
        <row r="9206">
          <cell r="B9206" t="str">
            <v>IRANIAN GHADIR IRON &amp; STEEL COMPANY PUBLIC JOINT STOCK</v>
          </cell>
          <cell r="C9206">
            <v>9206</v>
          </cell>
        </row>
        <row r="9207">
          <cell r="B9207" t="str">
            <v>NORINCO INTERNATIONAL COOPERATION LTD.</v>
          </cell>
          <cell r="C9207">
            <v>9207</v>
          </cell>
        </row>
        <row r="9208">
          <cell r="B9208" t="str">
            <v>SHENWAN HONGYUAN GROUP</v>
          </cell>
          <cell r="C9208">
            <v>9208</v>
          </cell>
        </row>
        <row r="9209">
          <cell r="B9209" t="str">
            <v>FLAT GLASS GROUP CO., LTD.</v>
          </cell>
          <cell r="C9209">
            <v>9209</v>
          </cell>
        </row>
        <row r="9210">
          <cell r="B9210" t="str">
            <v>FLAT GLASS GROUP CO., LTD.</v>
          </cell>
          <cell r="C9210">
            <v>9210</v>
          </cell>
        </row>
        <row r="9211">
          <cell r="B9211" t="str">
            <v>GUONENG SHUOHUANG RAILWAY DEVELOPMENT CO., LTD.</v>
          </cell>
          <cell r="C9211">
            <v>9211</v>
          </cell>
        </row>
        <row r="9212">
          <cell r="B9212" t="str">
            <v>SUMITOMO MITSUI CARD COMPANY,LIMITED</v>
          </cell>
          <cell r="C9212">
            <v>9212</v>
          </cell>
        </row>
        <row r="9213">
          <cell r="B9213" t="str">
            <v>PPL ELECTRIC UTILITIES CORPORATION</v>
          </cell>
          <cell r="C9213">
            <v>9213</v>
          </cell>
        </row>
        <row r="9214">
          <cell r="B9214" t="str">
            <v>AUNDE GROUP SE</v>
          </cell>
          <cell r="C9214">
            <v>9214</v>
          </cell>
        </row>
        <row r="9215">
          <cell r="B9215" t="str">
            <v>GOSUDARSTVENNOE BYUDZHETNOE UCHREZHDENIE ZDRAVOOKHRANENIYA TYUMENSKOI OBLASTI OBLASTNOE BYURO SUDEBNO-MEDITSINSKOI EKSPERTIZY</v>
          </cell>
          <cell r="C9215">
            <v>9215</v>
          </cell>
        </row>
        <row r="9216">
          <cell r="B9216" t="str">
            <v>TATA AIA LIFE INSURANCE CO. LTD</v>
          </cell>
          <cell r="C9216">
            <v>9216</v>
          </cell>
        </row>
        <row r="9217">
          <cell r="B9217" t="str">
            <v>TRIMET SE</v>
          </cell>
          <cell r="C9217">
            <v>9217</v>
          </cell>
        </row>
        <row r="9218">
          <cell r="B9218" t="str">
            <v>NABORS INDUSTRIES LTD.</v>
          </cell>
          <cell r="C9218">
            <v>9218</v>
          </cell>
        </row>
        <row r="9219">
          <cell r="B9219" t="str">
            <v>SHENZHEN HUAXI PROPERTY MANAGEMENT CO., LTD.</v>
          </cell>
          <cell r="C9219">
            <v>9219</v>
          </cell>
        </row>
        <row r="9220">
          <cell r="B9220" t="str">
            <v>ENERGIEALLIANZ AUSTRIA GMBH, ZWEIGNIEDERLASSUNG ESSEN</v>
          </cell>
          <cell r="C9220">
            <v>9220</v>
          </cell>
        </row>
        <row r="9221">
          <cell r="B9221" t="str">
            <v>NATURAL RESOURCES LLC</v>
          </cell>
          <cell r="C9221">
            <v>9221</v>
          </cell>
        </row>
        <row r="9222">
          <cell r="B9222" t="str">
            <v>ZOUPING HONGZHENG NEW MATERIALS TECHNOLOGY CO., LTD.</v>
          </cell>
          <cell r="C9222">
            <v>9222</v>
          </cell>
        </row>
        <row r="9223">
          <cell r="B9223" t="str">
            <v>HUDONG-ZHONGHUA SHIPBUILDING (GROUP) CO., LTD.</v>
          </cell>
          <cell r="C9223">
            <v>9223</v>
          </cell>
        </row>
        <row r="9224">
          <cell r="B9224" t="str">
            <v>AF GRUPPEN ASA</v>
          </cell>
          <cell r="C9224">
            <v>9224</v>
          </cell>
        </row>
        <row r="9225">
          <cell r="B9225" t="str">
            <v>MACE FINANCE LIMITED</v>
          </cell>
          <cell r="C9225">
            <v>9225</v>
          </cell>
        </row>
        <row r="9226">
          <cell r="B9226" t="str">
            <v>MACE LIMITED</v>
          </cell>
          <cell r="C9226">
            <v>9226</v>
          </cell>
        </row>
        <row r="9227">
          <cell r="B9227" t="str">
            <v>MACE GROUP LIMITED</v>
          </cell>
          <cell r="C9227">
            <v>9227</v>
          </cell>
        </row>
        <row r="9228">
          <cell r="B9228" t="str">
            <v>SUMCO CORPORATION</v>
          </cell>
          <cell r="C9228">
            <v>9228</v>
          </cell>
        </row>
        <row r="9229">
          <cell r="B9229" t="str">
            <v>COVESTRO (SHANGHAI) INVESTMENT CO., LTD.</v>
          </cell>
          <cell r="C9229">
            <v>9229</v>
          </cell>
        </row>
        <row r="9230">
          <cell r="B9230" t="str">
            <v>FASTWEB SPA</v>
          </cell>
          <cell r="C9230">
            <v>9230</v>
          </cell>
        </row>
        <row r="9231">
          <cell r="B9231" t="str">
            <v>EMBOTELLADORA ANDINA S.A.</v>
          </cell>
          <cell r="C9231">
            <v>9231</v>
          </cell>
        </row>
        <row r="9232">
          <cell r="B9232" t="str">
            <v>CJ OLIVE YOUNG CORPORATION</v>
          </cell>
          <cell r="C9232">
            <v>9232</v>
          </cell>
        </row>
        <row r="9233">
          <cell r="B9233" t="str">
            <v>ABLE SYNTHETIC LEATHER LIMITED</v>
          </cell>
          <cell r="C9233">
            <v>9233</v>
          </cell>
        </row>
        <row r="9234">
          <cell r="B9234" t="str">
            <v>FOUAD AL GHANIM &amp; SONS GROUP OF COMPANIES WLL</v>
          </cell>
          <cell r="C9234">
            <v>9234</v>
          </cell>
        </row>
        <row r="9235">
          <cell r="B9235" t="str">
            <v>PIL PTE. LTD.</v>
          </cell>
          <cell r="C9235">
            <v>9235</v>
          </cell>
        </row>
        <row r="9236">
          <cell r="B9236" t="str">
            <v>MACE LIMITED</v>
          </cell>
          <cell r="C9236">
            <v>9236</v>
          </cell>
        </row>
        <row r="9237">
          <cell r="B9237" t="str">
            <v>QUIDELORTHO CORPORATION</v>
          </cell>
          <cell r="C9237">
            <v>9237</v>
          </cell>
        </row>
        <row r="9238">
          <cell r="B9238" t="str">
            <v>NEW ORIENTAL EDUCATION &amp; TECHNOLOGY GROUP INC.</v>
          </cell>
          <cell r="C9238">
            <v>9238</v>
          </cell>
        </row>
        <row r="9239">
          <cell r="B9239" t="str">
            <v>SERES AUTO CO., LTD.</v>
          </cell>
          <cell r="C9239">
            <v>9239</v>
          </cell>
        </row>
        <row r="9240">
          <cell r="B9240" t="str">
            <v>UNION INVIVO</v>
          </cell>
          <cell r="C9240">
            <v>9240</v>
          </cell>
        </row>
        <row r="9241">
          <cell r="B9241" t="str">
            <v>LES LABORATOIRES SERVIER</v>
          </cell>
          <cell r="C9241">
            <v>9241</v>
          </cell>
        </row>
        <row r="9242">
          <cell r="B9242" t="str">
            <v>ZHEJIANG SUPOR CO.,LTD.</v>
          </cell>
          <cell r="C9242">
            <v>9242</v>
          </cell>
        </row>
        <row r="9243">
          <cell r="B9243" t="str">
            <v>CARGOLUX AIRLINES INTERNATIONAL S.A.</v>
          </cell>
          <cell r="C9243">
            <v>9243</v>
          </cell>
        </row>
        <row r="9244">
          <cell r="B9244" t="str">
            <v>COVENTRY HEALTH CARE OF VIRGINIA INC.</v>
          </cell>
          <cell r="C9244">
            <v>9244</v>
          </cell>
        </row>
        <row r="9245">
          <cell r="B9245" t="str">
            <v>HLA GROUP CORP.,LTD.</v>
          </cell>
          <cell r="C9245">
            <v>9245</v>
          </cell>
        </row>
        <row r="9246">
          <cell r="B9246" t="str">
            <v>NEXON CO LTD</v>
          </cell>
          <cell r="C9246">
            <v>9246</v>
          </cell>
        </row>
        <row r="9247">
          <cell r="B9247" t="str">
            <v>MBDA FRANCE</v>
          </cell>
          <cell r="C9247">
            <v>9247</v>
          </cell>
        </row>
        <row r="9248">
          <cell r="B9248" t="str">
            <v>CARGOLUX AIRLINES INTERNATIONAL S A</v>
          </cell>
          <cell r="C9248">
            <v>9248</v>
          </cell>
        </row>
        <row r="9249">
          <cell r="B9249" t="str">
            <v>CARGILL GMBH</v>
          </cell>
          <cell r="C9249">
            <v>9249</v>
          </cell>
        </row>
        <row r="9250">
          <cell r="B9250" t="str">
            <v>PETROINEOS FUELS LIMITED</v>
          </cell>
          <cell r="C9250">
            <v>9250</v>
          </cell>
        </row>
        <row r="9251">
          <cell r="B9251" t="str">
            <v>VESTEL BEYAZ ESYA SANAYI VE TICARET ANONIM SIRKETI</v>
          </cell>
          <cell r="C9251">
            <v>9251</v>
          </cell>
        </row>
        <row r="9252">
          <cell r="B9252" t="str">
            <v>ST SHIPPING AND TRANSPORT PTE. LTD.</v>
          </cell>
          <cell r="C9252">
            <v>9252</v>
          </cell>
        </row>
        <row r="9253">
          <cell r="B9253" t="str">
            <v>ABANCA CORPORACION BANCARIA S.A.</v>
          </cell>
          <cell r="C9253">
            <v>9253</v>
          </cell>
        </row>
        <row r="9254">
          <cell r="B9254" t="str">
            <v>ARABIAN INTERNET AND COMMUNICATION SERVICES COMPANY (SAUDI JOINT STOCK COMPANY)</v>
          </cell>
          <cell r="C9254">
            <v>9254</v>
          </cell>
        </row>
        <row r="9255">
          <cell r="B9255" t="str">
            <v>THE FOURTH CONSTRUCTION CO., LTD. OF CHINA ELECTRONIC SYSTEM ENGINEERING</v>
          </cell>
          <cell r="C9255">
            <v>9255</v>
          </cell>
        </row>
        <row r="9256">
          <cell r="B9256" t="str">
            <v>PACIFIC RADIOLOGY ANYTIME</v>
          </cell>
          <cell r="C9256">
            <v>9256</v>
          </cell>
        </row>
        <row r="9257">
          <cell r="B9257" t="str">
            <v>TOYOTA ESPANA SL</v>
          </cell>
          <cell r="C9257">
            <v>9257</v>
          </cell>
        </row>
        <row r="9258">
          <cell r="B9258" t="str">
            <v>NORTHERN COALFIELDS LIMITED</v>
          </cell>
          <cell r="C9258">
            <v>9258</v>
          </cell>
        </row>
        <row r="9259">
          <cell r="B9259" t="str">
            <v>FRONTIER AGRICULTURE LIMITED</v>
          </cell>
          <cell r="C9259">
            <v>9259</v>
          </cell>
        </row>
        <row r="9260">
          <cell r="B9260" t="str">
            <v>THE AUTO CLUB GROUP</v>
          </cell>
          <cell r="C9260">
            <v>9260</v>
          </cell>
        </row>
        <row r="9261">
          <cell r="B9261" t="str">
            <v>CARGOLUX AIRLINES INTERNATIONAL S.A.</v>
          </cell>
          <cell r="C9261">
            <v>9261</v>
          </cell>
        </row>
        <row r="9262">
          <cell r="B9262" t="str">
            <v>DWS GROUP GMBH &amp; CO. KGAA</v>
          </cell>
          <cell r="C9262">
            <v>9262</v>
          </cell>
        </row>
        <row r="9263">
          <cell r="B9263" t="str">
            <v>SHELL ENERGY DEUTSCHLAND GMBH</v>
          </cell>
          <cell r="C9263">
            <v>9263</v>
          </cell>
        </row>
        <row r="9264">
          <cell r="B9264" t="str">
            <v>KEYUAN XINHAI (BEIJING) MEDICAL PRODUCTS TRADE CO., LTD.</v>
          </cell>
          <cell r="C9264">
            <v>9264</v>
          </cell>
        </row>
        <row r="9265">
          <cell r="B9265" t="str">
            <v>BANGKOK DUSIT MEDICAL SERVICES PCL</v>
          </cell>
          <cell r="C9265">
            <v>9265</v>
          </cell>
        </row>
        <row r="9266">
          <cell r="B9266" t="str">
            <v>GRUPO PALACIO DE HIERRO S.A.B. DE C.V.</v>
          </cell>
          <cell r="C9266">
            <v>9266</v>
          </cell>
        </row>
        <row r="9267">
          <cell r="B9267" t="str">
            <v>TRINITY INDUSTRIES, INC.</v>
          </cell>
          <cell r="C9267">
            <v>9267</v>
          </cell>
        </row>
        <row r="9268">
          <cell r="B9268" t="str">
            <v>INVERCAP S.A.</v>
          </cell>
          <cell r="C9268">
            <v>9268</v>
          </cell>
        </row>
        <row r="9269">
          <cell r="B9269" t="str">
            <v>HANDELSGESELLSCHAFT PETER CREMER M.B.H.</v>
          </cell>
          <cell r="C9269">
            <v>9269</v>
          </cell>
        </row>
        <row r="9270">
          <cell r="B9270" t="str">
            <v>BROCACEF GROEP N.V.</v>
          </cell>
          <cell r="C9270">
            <v>9270</v>
          </cell>
        </row>
        <row r="9271">
          <cell r="B9271" t="str">
            <v>JAPANESE CONSUMERS' CO-OPERATIVE UNION</v>
          </cell>
          <cell r="C9271">
            <v>9271</v>
          </cell>
        </row>
        <row r="9272">
          <cell r="B9272" t="str">
            <v>CRANSWICK COUNTRY FOODS PLC</v>
          </cell>
          <cell r="C9272">
            <v>9272</v>
          </cell>
        </row>
        <row r="9273">
          <cell r="B9273" t="str">
            <v>CHINA SCE GROUP HOLDINGS LIMITED</v>
          </cell>
          <cell r="C9273">
            <v>9273</v>
          </cell>
        </row>
        <row r="9274">
          <cell r="B9274" t="str">
            <v>GENOSSENSCHAFT MIGROS OSTSCHWEIZ</v>
          </cell>
          <cell r="C9274">
            <v>9274</v>
          </cell>
        </row>
        <row r="9275">
          <cell r="B9275" t="str">
            <v>XIAMEN INTERNATIONAL TRADE PROPERTIES LIMITED</v>
          </cell>
          <cell r="C9275">
            <v>9275</v>
          </cell>
        </row>
        <row r="9276">
          <cell r="B9276" t="str">
            <v>ACCIONA INFRASTRUCTURE ASIA PACIFIC PTY LTD</v>
          </cell>
          <cell r="C9276">
            <v>9276</v>
          </cell>
        </row>
        <row r="9277">
          <cell r="B9277" t="str">
            <v>UNIBAIL-RODAMCO-WESTFIELD</v>
          </cell>
          <cell r="C9277">
            <v>9277</v>
          </cell>
        </row>
        <row r="9278">
          <cell r="B9278" t="str">
            <v>BAYER HEALTHCARE CO., LTD.</v>
          </cell>
          <cell r="C9278">
            <v>9278</v>
          </cell>
        </row>
        <row r="9279">
          <cell r="B9279" t="str">
            <v>SINCLAIR BROADCAST GROUP, LLC</v>
          </cell>
          <cell r="C9279">
            <v>9279</v>
          </cell>
        </row>
        <row r="9280">
          <cell r="B9280" t="str">
            <v>ZORRO TOPCO S.A R.L.</v>
          </cell>
          <cell r="C9280">
            <v>9280</v>
          </cell>
        </row>
        <row r="9281">
          <cell r="B9281" t="str">
            <v>TIMES CHINA HOLDINGS LIMITED</v>
          </cell>
          <cell r="C9281">
            <v>9281</v>
          </cell>
        </row>
        <row r="9282">
          <cell r="B9282" t="str">
            <v>ENI GAS &amp; POWER FRANCE</v>
          </cell>
          <cell r="C9282">
            <v>9282</v>
          </cell>
        </row>
        <row r="9283">
          <cell r="B9283" t="str">
            <v>SAKAI CITY</v>
          </cell>
          <cell r="C9283">
            <v>9283</v>
          </cell>
        </row>
        <row r="9284">
          <cell r="B9284" t="str">
            <v>SOLAREDGE TECHNOLOGIES, INC.</v>
          </cell>
          <cell r="C9284">
            <v>9284</v>
          </cell>
        </row>
        <row r="9285">
          <cell r="B9285" t="str">
            <v>GUANGZHOU TIMES HOLDINGS GROUP CO., LTD.</v>
          </cell>
          <cell r="C9285">
            <v>9285</v>
          </cell>
        </row>
        <row r="9286">
          <cell r="B9286" t="str">
            <v>BEIJING CAPITAL ECO-ENVIRONMENT PROTECTION GROUP CO.,LTD.</v>
          </cell>
          <cell r="C9286">
            <v>9286</v>
          </cell>
        </row>
        <row r="9287">
          <cell r="B9287" t="str">
            <v>KAZAKHMYS COPPER JSC</v>
          </cell>
          <cell r="C9287">
            <v>9287</v>
          </cell>
        </row>
        <row r="9288">
          <cell r="B9288" t="str">
            <v>VIRIDIUM GROUP GMBH &amp; CO. KG</v>
          </cell>
          <cell r="C9288">
            <v>9288</v>
          </cell>
        </row>
        <row r="9289">
          <cell r="B9289" t="str">
            <v>GITI TIRE PTE. LTD.</v>
          </cell>
          <cell r="C9289">
            <v>9289</v>
          </cell>
        </row>
        <row r="9290">
          <cell r="B9290" t="str">
            <v>GUANGDONG TODAY TOUTIAO NETWORK TECHNOLOGY CO., LTD.</v>
          </cell>
          <cell r="C9290">
            <v>9290</v>
          </cell>
        </row>
        <row r="9291">
          <cell r="B9291" t="str">
            <v>FUZHOU URBAN RURAL CONSTRUCTION GROUP CO., LTD.</v>
          </cell>
          <cell r="C9291">
            <v>9291</v>
          </cell>
        </row>
        <row r="9292">
          <cell r="B9292" t="str">
            <v>CARGOLUX AIRLINES INTERNATIONAL S.A.</v>
          </cell>
          <cell r="C9292">
            <v>9292</v>
          </cell>
        </row>
        <row r="9293">
          <cell r="B9293" t="str">
            <v>TELEFLEX INCORPORATED</v>
          </cell>
          <cell r="C9293">
            <v>9293</v>
          </cell>
        </row>
        <row r="9294">
          <cell r="B9294" t="str">
            <v>CAP S.A.</v>
          </cell>
          <cell r="C9294">
            <v>9294</v>
          </cell>
        </row>
        <row r="9295">
          <cell r="B9295" t="str">
            <v>AAA OILS &amp; FATS PTE. LTD.</v>
          </cell>
          <cell r="C9295">
            <v>9295</v>
          </cell>
        </row>
        <row r="9296">
          <cell r="B9296" t="str">
            <v>PT GUDANG GARAM TBK</v>
          </cell>
          <cell r="C9296">
            <v>9296</v>
          </cell>
        </row>
        <row r="9297">
          <cell r="B9297" t="str">
            <v>SUZHOU DONGLI SPRING HARDWARE CO., LTD.</v>
          </cell>
          <cell r="C9297">
            <v>9297</v>
          </cell>
        </row>
        <row r="9298">
          <cell r="B9298" t="str">
            <v>VIETNAM JOINT-STOCK COMMERCIAL BANK FOR INDUSTRY AND TRADE</v>
          </cell>
          <cell r="C9298">
            <v>9298</v>
          </cell>
        </row>
        <row r="9299">
          <cell r="B9299" t="str">
            <v>ALPIQ ENERGY SE</v>
          </cell>
          <cell r="C9299">
            <v>9299</v>
          </cell>
        </row>
        <row r="9300">
          <cell r="B9300" t="str">
            <v>HEALTH CARE SERVICE CORP. - NEW MEXICO HMO (LINE OF BUSINESS)</v>
          </cell>
          <cell r="C9300">
            <v>9300</v>
          </cell>
        </row>
        <row r="9301">
          <cell r="B9301" t="str">
            <v>VHV ALLGEMEINE VERSICHERUNG AG</v>
          </cell>
          <cell r="C9301">
            <v>9301</v>
          </cell>
        </row>
        <row r="9302">
          <cell r="B9302" t="str">
            <v>MULTICHOICE GROUP LIMITED</v>
          </cell>
          <cell r="C9302">
            <v>9302</v>
          </cell>
        </row>
        <row r="9303">
          <cell r="B9303" t="str">
            <v>FUSHUN NEW STEEL CORPORATION LTD.</v>
          </cell>
          <cell r="C9303">
            <v>9303</v>
          </cell>
        </row>
        <row r="9304">
          <cell r="B9304" t="str">
            <v>ASTRAZENECA K.K.</v>
          </cell>
          <cell r="C9304">
            <v>9304</v>
          </cell>
        </row>
        <row r="9305">
          <cell r="B9305" t="str">
            <v>SINGAPORE AERO ENGINE SERVICES PRIVATE LIMITED</v>
          </cell>
          <cell r="C9305">
            <v>9305</v>
          </cell>
        </row>
        <row r="9306">
          <cell r="B9306" t="str">
            <v>QUZHOU HUAYOU COBALT NEW MATERIAL CO., LTD.</v>
          </cell>
          <cell r="C9306">
            <v>9306</v>
          </cell>
        </row>
        <row r="9307">
          <cell r="B9307" t="str">
            <v>T-GAIA CORPORATION</v>
          </cell>
          <cell r="C9307">
            <v>9307</v>
          </cell>
        </row>
        <row r="9308">
          <cell r="B9308" t="str">
            <v>HEICO CORPORATION</v>
          </cell>
          <cell r="C9308">
            <v>9308</v>
          </cell>
        </row>
        <row r="9309">
          <cell r="B9309" t="str">
            <v>ABEILLE VIE</v>
          </cell>
          <cell r="C9309">
            <v>9309</v>
          </cell>
        </row>
        <row r="9310">
          <cell r="B9310" t="str">
            <v>SHENZHEN EXCELLENCE COMMERCIAL MANAGEMENT CO., LTD.</v>
          </cell>
          <cell r="C9310">
            <v>9310</v>
          </cell>
        </row>
        <row r="9311">
          <cell r="B9311" t="str">
            <v>LS I &amp; D LTD</v>
          </cell>
          <cell r="C9311">
            <v>9311</v>
          </cell>
        </row>
        <row r="9312">
          <cell r="B9312" t="str">
            <v>HAIER GROUP E-COMMERCE CO., LTD.</v>
          </cell>
          <cell r="C9312">
            <v>9312</v>
          </cell>
        </row>
        <row r="9313">
          <cell r="B9313" t="str">
            <v>INVESTEC GROUP (COMBINED)</v>
          </cell>
          <cell r="C9313">
            <v>9313</v>
          </cell>
        </row>
        <row r="9314">
          <cell r="B9314" t="str">
            <v>HD HYUNDAI CONSTRUCTION EQUIPMENT CO., LTD.</v>
          </cell>
          <cell r="C9314">
            <v>9314</v>
          </cell>
        </row>
        <row r="9315">
          <cell r="B9315" t="str">
            <v>ALEXANDRIA REAL ESTATE EQUITIES INC</v>
          </cell>
          <cell r="C9315">
            <v>9315</v>
          </cell>
        </row>
        <row r="9316">
          <cell r="B9316" t="str">
            <v>KANTAR GLOBAL HOLDINGS S.A R.L.</v>
          </cell>
          <cell r="C9316">
            <v>9316</v>
          </cell>
        </row>
        <row r="9317">
          <cell r="B9317" t="str">
            <v>HUK-COBURG-ALLGEMEINE VERSICHERUNG AG</v>
          </cell>
          <cell r="C9317">
            <v>9317</v>
          </cell>
        </row>
        <row r="9318">
          <cell r="B9318" t="str">
            <v>TESCO DISTRIBUTION LIMITED</v>
          </cell>
          <cell r="C9318">
            <v>9318</v>
          </cell>
        </row>
        <row r="9319">
          <cell r="B9319" t="str">
            <v>ADVICS CO.,LTD.</v>
          </cell>
          <cell r="C9319">
            <v>9319</v>
          </cell>
        </row>
        <row r="9320">
          <cell r="B9320" t="str">
            <v>PRIMA MEAT PACKERS, LTD.</v>
          </cell>
          <cell r="C9320">
            <v>9320</v>
          </cell>
        </row>
        <row r="9321">
          <cell r="B9321" t="str">
            <v>SHIYAN YOULIDAJIE INDUSTRY AND TRADE CO., LTD.</v>
          </cell>
          <cell r="C9321">
            <v>9321</v>
          </cell>
        </row>
        <row r="9322">
          <cell r="B9322" t="str">
            <v>BRUKER CORPORATION</v>
          </cell>
          <cell r="C9322">
            <v>9322</v>
          </cell>
        </row>
        <row r="9323">
          <cell r="B9323" t="str">
            <v>LUFAX HOLDING LTD</v>
          </cell>
          <cell r="C9323">
            <v>9323</v>
          </cell>
        </row>
        <row r="9324">
          <cell r="B9324" t="str">
            <v>CARLYLE GROUP INC. (THE)</v>
          </cell>
          <cell r="C9324">
            <v>9324</v>
          </cell>
        </row>
        <row r="9325">
          <cell r="B9325" t="str">
            <v>CHENG UEI PRECISION INDUSTRY CO., LTD.</v>
          </cell>
          <cell r="C9325">
            <v>9325</v>
          </cell>
        </row>
        <row r="9326">
          <cell r="B9326" t="str">
            <v>VODAFONE DEUTSCHLAND GMBH</v>
          </cell>
          <cell r="C9326">
            <v>9326</v>
          </cell>
        </row>
        <row r="9327">
          <cell r="B9327" t="str">
            <v>LYGEND RESOURCES &amp; TECHNOLOGY CO., LTD.</v>
          </cell>
          <cell r="C9327">
            <v>9327</v>
          </cell>
        </row>
        <row r="9328">
          <cell r="B9328" t="str">
            <v>LYGEND RESOURCES &amp; TECHNOLOGY CO. LTD</v>
          </cell>
          <cell r="C9328">
            <v>9328</v>
          </cell>
        </row>
        <row r="9329">
          <cell r="B9329" t="str">
            <v>KOREA AEROSPACE INDUSTRIES CO., LTD.</v>
          </cell>
          <cell r="C9329">
            <v>9329</v>
          </cell>
        </row>
        <row r="9330">
          <cell r="B9330" t="str">
            <v>CHINA SCE GROUP HOLDINGS LIMITED</v>
          </cell>
          <cell r="C9330">
            <v>9330</v>
          </cell>
        </row>
        <row r="9331">
          <cell r="B9331" t="str">
            <v>SOCIETATEA ENERGETICA ELECTRIC S.A.</v>
          </cell>
          <cell r="C9331">
            <v>9331</v>
          </cell>
        </row>
        <row r="9332">
          <cell r="B9332" t="str">
            <v>TIANJIN TEDA CO., LTD.</v>
          </cell>
          <cell r="C9332">
            <v>9332</v>
          </cell>
        </row>
        <row r="9333">
          <cell r="B9333" t="str">
            <v>SIMATELEX INDUSTRIAL COMPANY INTERNATIONAL LIMITED</v>
          </cell>
          <cell r="C9333">
            <v>9333</v>
          </cell>
        </row>
        <row r="9334">
          <cell r="B9334" t="str">
            <v>SEVERN TRENT PLC</v>
          </cell>
          <cell r="C9334">
            <v>9334</v>
          </cell>
        </row>
        <row r="9335">
          <cell r="B9335" t="str">
            <v>ENERGIZER HOLDINGS, INC.</v>
          </cell>
          <cell r="C9335">
            <v>9335</v>
          </cell>
        </row>
        <row r="9336">
          <cell r="B9336" t="str">
            <v>GUANGZHOU FINANCIAL HOLDING GROUP CO., LTD.</v>
          </cell>
          <cell r="C9336">
            <v>9336</v>
          </cell>
        </row>
        <row r="9337">
          <cell r="B9337" t="str">
            <v>SAARSTAHL AKTIENGESELLSCHAFT</v>
          </cell>
          <cell r="C9337">
            <v>9337</v>
          </cell>
        </row>
        <row r="9338">
          <cell r="B9338" t="str">
            <v>ESTEE LAUDER (SHANGHAI) COMMERCIAL CO., LTD.</v>
          </cell>
          <cell r="C9338">
            <v>9338</v>
          </cell>
        </row>
        <row r="9339">
          <cell r="B9339" t="str">
            <v>DONGYING YATONG PETROCHEMICAL CO., LTD.</v>
          </cell>
          <cell r="C9339">
            <v>9339</v>
          </cell>
        </row>
        <row r="9340">
          <cell r="B9340" t="str">
            <v>QUAD/GRAPHICS, INC.</v>
          </cell>
          <cell r="C9340">
            <v>9340</v>
          </cell>
        </row>
        <row r="9341">
          <cell r="B9341" t="str">
            <v>DAYE XINGJIE PACKAGING MATERIALS CO., LTD.</v>
          </cell>
          <cell r="C9341">
            <v>9341</v>
          </cell>
        </row>
        <row r="9342">
          <cell r="B9342" t="str">
            <v>RACKSPACE TECHNOLOGY, INC.</v>
          </cell>
          <cell r="C9342">
            <v>9342</v>
          </cell>
        </row>
        <row r="9343">
          <cell r="B9343" t="str">
            <v>WATERS CORPORATION</v>
          </cell>
          <cell r="C9343">
            <v>9343</v>
          </cell>
        </row>
        <row r="9344">
          <cell r="B9344" t="str">
            <v>GRAFTON GROUP PLC</v>
          </cell>
          <cell r="C9344">
            <v>9344</v>
          </cell>
        </row>
        <row r="9345">
          <cell r="B9345" t="str">
            <v>AIMA TECHNOLOGY GROUP CO.,LTD.</v>
          </cell>
          <cell r="C9345">
            <v>9345</v>
          </cell>
        </row>
        <row r="9346">
          <cell r="B9346" t="str">
            <v>ABBOTT HOLDINGS B.V.</v>
          </cell>
          <cell r="C9346">
            <v>9346</v>
          </cell>
        </row>
        <row r="9347">
          <cell r="B9347" t="str">
            <v>WH INVESTMENTS PTE. LTD.</v>
          </cell>
          <cell r="C9347">
            <v>9347</v>
          </cell>
        </row>
        <row r="9348">
          <cell r="B9348" t="str">
            <v>GALAXY ENTERTAINMENT GROUP LIMITED</v>
          </cell>
          <cell r="C9348">
            <v>9348</v>
          </cell>
        </row>
        <row r="9349">
          <cell r="B9349" t="str">
            <v>FREENET AG</v>
          </cell>
          <cell r="C9349">
            <v>9349</v>
          </cell>
        </row>
        <row r="9350">
          <cell r="B9350" t="str">
            <v>BOSCH CORPORATION</v>
          </cell>
          <cell r="C9350">
            <v>9350</v>
          </cell>
        </row>
        <row r="9351">
          <cell r="B9351" t="str">
            <v>CHINA XD ELECTRIC CO.,LTD.</v>
          </cell>
          <cell r="C9351">
            <v>9351</v>
          </cell>
        </row>
        <row r="9352">
          <cell r="B9352" t="str">
            <v>LIMITED LIABILITY COMPANY GAZPROM NEFTEKHIM SALAVAT</v>
          </cell>
          <cell r="C9352">
            <v>9352</v>
          </cell>
        </row>
        <row r="9353">
          <cell r="B9353" t="str">
            <v>AUCHAN POLSKA SP. Z O.O.</v>
          </cell>
          <cell r="C9353">
            <v>9353</v>
          </cell>
        </row>
        <row r="9354">
          <cell r="B9354" t="str">
            <v>H. LUNDBECK A/S</v>
          </cell>
          <cell r="C9354">
            <v>9354</v>
          </cell>
        </row>
        <row r="9355">
          <cell r="B9355" t="str">
            <v>WIENER STAEDTISCHE VERSICHERUNG AG VIENNA INSURANCE GROUP</v>
          </cell>
          <cell r="C9355">
            <v>9355</v>
          </cell>
        </row>
        <row r="9356">
          <cell r="B9356" t="str">
            <v>BW LPG HOLDING PTE. LTD.</v>
          </cell>
          <cell r="C9356">
            <v>9356</v>
          </cell>
        </row>
        <row r="9357">
          <cell r="B9357" t="str">
            <v>WEST PHARMACEUTICAL SERVICES, INC.</v>
          </cell>
          <cell r="C9357">
            <v>9357</v>
          </cell>
        </row>
        <row r="9358">
          <cell r="B9358" t="str">
            <v>WACKER NEUSON SE</v>
          </cell>
          <cell r="C9358">
            <v>9358</v>
          </cell>
        </row>
        <row r="9359">
          <cell r="B9359" t="str">
            <v>ENVIA MITTELDEUTSCHE ENERGIE AG</v>
          </cell>
          <cell r="C9359">
            <v>9359</v>
          </cell>
        </row>
        <row r="9360">
          <cell r="B9360" t="str">
            <v>EMPRESA NACIONAL DE TELECOMUNICACIONES S.A.</v>
          </cell>
          <cell r="C9360">
            <v>9360</v>
          </cell>
        </row>
        <row r="9361">
          <cell r="B9361" t="str">
            <v>GUANGDONG RUIQING TIMES NEW ENERGY TECHNOLOGY CO., LTD.</v>
          </cell>
          <cell r="C9361">
            <v>9361</v>
          </cell>
        </row>
        <row r="9362">
          <cell r="B9362" t="str">
            <v>ANALOG DEVICES ATLANTIC UNLIMITED COMPANY</v>
          </cell>
          <cell r="C9362">
            <v>9362</v>
          </cell>
        </row>
        <row r="9363">
          <cell r="B9363" t="str">
            <v>ANALOG DEVICES LIMERICK  UNLIMITED COMPANY</v>
          </cell>
          <cell r="C9363">
            <v>9363</v>
          </cell>
        </row>
        <row r="9364">
          <cell r="B9364" t="str">
            <v>EDEKA FOODSERVICE STIFTUNG &amp; CO. KG</v>
          </cell>
          <cell r="C9364">
            <v>9364</v>
          </cell>
        </row>
        <row r="9365">
          <cell r="B9365" t="str">
            <v>ALMENDRAL S.A.</v>
          </cell>
          <cell r="C9365">
            <v>9365</v>
          </cell>
        </row>
        <row r="9366">
          <cell r="B9366" t="str">
            <v>BW LPG LIMITED</v>
          </cell>
          <cell r="C9366">
            <v>9366</v>
          </cell>
        </row>
        <row r="9367">
          <cell r="B9367" t="str">
            <v>KYB CORPORATION</v>
          </cell>
          <cell r="C9367">
            <v>9367</v>
          </cell>
        </row>
        <row r="9368">
          <cell r="B9368" t="str">
            <v>WILL SEMICONDUCTOR CO., LTD. SHANGHAI</v>
          </cell>
          <cell r="C9368">
            <v>9368</v>
          </cell>
        </row>
        <row r="9369">
          <cell r="B9369" t="str">
            <v>DIAGNOSTICOS DA AMERICA S.A.</v>
          </cell>
          <cell r="C9369">
            <v>9369</v>
          </cell>
        </row>
        <row r="9370">
          <cell r="B9370" t="str">
            <v>BOYD GROUP SERVICES INC.</v>
          </cell>
          <cell r="C9370">
            <v>9370</v>
          </cell>
        </row>
        <row r="9371">
          <cell r="B9371" t="str">
            <v>CHINA MOBILE COMMUNICATIONS GROUP GUANGDONG CO., LTD. SHENZHEN BRANCH</v>
          </cell>
          <cell r="C9371">
            <v>9371</v>
          </cell>
        </row>
        <row r="9372">
          <cell r="B9372" t="str">
            <v>CARTER'S, INC.</v>
          </cell>
          <cell r="C9372">
            <v>9372</v>
          </cell>
        </row>
        <row r="9373">
          <cell r="B9373" t="str">
            <v>PIERER MOBILITY AG</v>
          </cell>
          <cell r="C9373">
            <v>9373</v>
          </cell>
        </row>
        <row r="9374">
          <cell r="B9374" t="str">
            <v>CBH GRAIN PTY LTD</v>
          </cell>
          <cell r="C9374">
            <v>9374</v>
          </cell>
        </row>
        <row r="9375">
          <cell r="B9375" t="str">
            <v>ASUS COMPUTER (SHANGHAI) CO., LTD.</v>
          </cell>
          <cell r="C9375">
            <v>9375</v>
          </cell>
        </row>
        <row r="9376">
          <cell r="B9376" t="str">
            <v>HOWDEN JOINERY GROUP PLC</v>
          </cell>
          <cell r="C9376">
            <v>9376</v>
          </cell>
        </row>
        <row r="9377">
          <cell r="B9377" t="str">
            <v>COMPANIA CERVECERIAS UNIDAS S.A.</v>
          </cell>
          <cell r="C9377">
            <v>9377</v>
          </cell>
        </row>
        <row r="9378">
          <cell r="B9378" t="str">
            <v>COMFORTDELGRO CORPORATION LTD</v>
          </cell>
          <cell r="C9378">
            <v>9378</v>
          </cell>
        </row>
        <row r="9379">
          <cell r="B9379" t="str">
            <v>TRANSATLANTIC HOLDINGS INC.</v>
          </cell>
          <cell r="C9379">
            <v>9379</v>
          </cell>
        </row>
        <row r="9380">
          <cell r="B9380" t="str">
            <v>OCCIDENT GCO, SOCIEDAD ANONIMA DE SEGUROS Y REASEGUROS</v>
          </cell>
          <cell r="C9380">
            <v>9380</v>
          </cell>
        </row>
        <row r="9381">
          <cell r="B9381" t="str">
            <v>VOLVO POWERTRAIN AKTIEBOLAG</v>
          </cell>
          <cell r="C9381">
            <v>9381</v>
          </cell>
        </row>
        <row r="9382">
          <cell r="B9382" t="str">
            <v>EMPRESAS JUAN YARUR SPA</v>
          </cell>
          <cell r="C9382">
            <v>9382</v>
          </cell>
        </row>
        <row r="9383">
          <cell r="B9383" t="str">
            <v>SHELL ENERGY OPERATIONS PTY LTD</v>
          </cell>
          <cell r="C9383">
            <v>9383</v>
          </cell>
        </row>
        <row r="9384">
          <cell r="B9384" t="str">
            <v>PHILIP MORRIS ITALIA S.R.L.</v>
          </cell>
          <cell r="C9384">
            <v>9384</v>
          </cell>
        </row>
        <row r="9385">
          <cell r="B9385" t="str">
            <v>TS TECH CO., LTD.</v>
          </cell>
          <cell r="C9385">
            <v>9385</v>
          </cell>
        </row>
        <row r="9386">
          <cell r="B9386" t="str">
            <v>NKT A/S</v>
          </cell>
          <cell r="C9386">
            <v>9386</v>
          </cell>
        </row>
        <row r="9387">
          <cell r="B9387" t="str">
            <v>HONGHE DEVELOPMENT GROUP CO., LTD.</v>
          </cell>
          <cell r="C9387">
            <v>9387</v>
          </cell>
        </row>
        <row r="9388">
          <cell r="B9388" t="str">
            <v>WELLPOINT TENNESSEE, INC.</v>
          </cell>
          <cell r="C9388">
            <v>9388</v>
          </cell>
        </row>
        <row r="9389">
          <cell r="B9389" t="str">
            <v>TESLA FRANCE</v>
          </cell>
          <cell r="C9389">
            <v>9389</v>
          </cell>
        </row>
        <row r="9390">
          <cell r="B9390" t="str">
            <v>MINTH GROUP LIMITED</v>
          </cell>
          <cell r="C9390">
            <v>9390</v>
          </cell>
        </row>
        <row r="9391">
          <cell r="B9391" t="str">
            <v>CNPC BOHAI DRILLING ENGINEERING CO., LTD.</v>
          </cell>
          <cell r="C9391">
            <v>9391</v>
          </cell>
        </row>
        <row r="9392">
          <cell r="B9392" t="str">
            <v>DOW BENELUX B.V.</v>
          </cell>
          <cell r="C9392">
            <v>9392</v>
          </cell>
        </row>
        <row r="9393">
          <cell r="B9393" t="str">
            <v>JUNEYAO AIRLINES CO., LTD</v>
          </cell>
          <cell r="C9393">
            <v>9393</v>
          </cell>
        </row>
        <row r="9394">
          <cell r="B9394" t="str">
            <v>AAC TECHNOLOGIES HOLDINGS INC.</v>
          </cell>
          <cell r="C9394">
            <v>9394</v>
          </cell>
        </row>
        <row r="9395">
          <cell r="B9395" t="str">
            <v>SHANDONG GUOHUI INVESTMENT HOLDING GROUP CO., LTD.</v>
          </cell>
          <cell r="C9395">
            <v>9395</v>
          </cell>
        </row>
        <row r="9396">
          <cell r="B9396" t="str">
            <v>SKYWEST INC</v>
          </cell>
          <cell r="C9396">
            <v>9396</v>
          </cell>
        </row>
        <row r="9397">
          <cell r="B9397" t="str">
            <v>PACIFIC INTERNATIONAL LINES (PRIVATE) LIMITED</v>
          </cell>
          <cell r="C9397">
            <v>9397</v>
          </cell>
        </row>
        <row r="9398">
          <cell r="B9398" t="str">
            <v>PUBLICHNOE AKTSIONERNOE OBSCHESTVO GRUPPA KOMPANIY SAMOLET</v>
          </cell>
          <cell r="C9398">
            <v>9398</v>
          </cell>
        </row>
        <row r="9399">
          <cell r="B9399" t="str">
            <v>EDENRED ITALIA S.R.L.</v>
          </cell>
          <cell r="C9399">
            <v>9399</v>
          </cell>
        </row>
        <row r="9400">
          <cell r="B9400" t="str">
            <v>WANHUA CHEMICAL GROUP MATERIAL CO., LTD.</v>
          </cell>
          <cell r="C9400">
            <v>9400</v>
          </cell>
        </row>
        <row r="9401">
          <cell r="B9401" t="str">
            <v>PHYSICIANS HEALTH CHOICE OF TEXAS LLC</v>
          </cell>
          <cell r="C9401">
            <v>9401</v>
          </cell>
        </row>
        <row r="9402">
          <cell r="B9402" t="str">
            <v>BCG LUXEMBOURG HOLDING S.A R.L.</v>
          </cell>
          <cell r="C9402">
            <v>9402</v>
          </cell>
        </row>
        <row r="9403">
          <cell r="B9403" t="str">
            <v>QINGDAO HAIER WASHING MACHINE CO., LTD.</v>
          </cell>
          <cell r="C9403">
            <v>9403</v>
          </cell>
        </row>
        <row r="9404">
          <cell r="B9404" t="str">
            <v>WELLPOINT INSURANCE COMPANY</v>
          </cell>
          <cell r="C9404">
            <v>9404</v>
          </cell>
        </row>
        <row r="9405">
          <cell r="B9405" t="str">
            <v>MINTH GROUP LIMITED</v>
          </cell>
          <cell r="C9405">
            <v>9405</v>
          </cell>
        </row>
        <row r="9406">
          <cell r="B9406" t="str">
            <v>KUMAGAI GUMI CO LTD</v>
          </cell>
          <cell r="C9406">
            <v>9406</v>
          </cell>
        </row>
        <row r="9407">
          <cell r="B9407" t="str">
            <v>KUMAGAI GUMI CO., LTD.</v>
          </cell>
          <cell r="C9407">
            <v>9407</v>
          </cell>
        </row>
        <row r="9408">
          <cell r="B9408" t="str">
            <v>BRAVIDA HOLDING AB</v>
          </cell>
          <cell r="C9408">
            <v>9408</v>
          </cell>
        </row>
        <row r="9409">
          <cell r="B9409" t="str">
            <v>IMABARI SHIPBUILDING CO., LTD.</v>
          </cell>
          <cell r="C9409">
            <v>9409</v>
          </cell>
        </row>
        <row r="9410">
          <cell r="B9410" t="str">
            <v>QUALITAS CONTROLADORA, S.A.B. DE C.V.</v>
          </cell>
          <cell r="C9410">
            <v>9410</v>
          </cell>
        </row>
        <row r="9411">
          <cell r="B9411" t="str">
            <v>HUANENG RENEWABLES CO., LTD.</v>
          </cell>
          <cell r="C9411">
            <v>9411</v>
          </cell>
        </row>
        <row r="9412">
          <cell r="B9412" t="str">
            <v>TELE2 AB</v>
          </cell>
          <cell r="C9412">
            <v>9412</v>
          </cell>
        </row>
        <row r="9413">
          <cell r="B9413" t="str">
            <v>WUHAN CONSTRUCTION ENGINEERING CO.,LTD</v>
          </cell>
          <cell r="C9413">
            <v>9413</v>
          </cell>
        </row>
        <row r="9414">
          <cell r="B9414" t="str">
            <v>ACADIA HEALTHCARE COMPANY, INC.</v>
          </cell>
          <cell r="C9414">
            <v>9414</v>
          </cell>
        </row>
        <row r="9415">
          <cell r="B9415" t="str">
            <v>VOLKSBANK DRESDEN-BAUTZEN EG</v>
          </cell>
          <cell r="C9415">
            <v>9415</v>
          </cell>
        </row>
        <row r="9416">
          <cell r="B9416" t="str">
            <v>PE LUNA HOLDING S.A R.L.</v>
          </cell>
          <cell r="C9416">
            <v>9416</v>
          </cell>
        </row>
        <row r="9417">
          <cell r="B9417" t="str">
            <v>JANGHO GROUP CO.,LTD</v>
          </cell>
          <cell r="C9417">
            <v>9417</v>
          </cell>
        </row>
        <row r="9418">
          <cell r="B9418" t="str">
            <v>VINCI CONSTRUCTION GRANDS PROJETS</v>
          </cell>
          <cell r="C9418">
            <v>9418</v>
          </cell>
        </row>
        <row r="9419">
          <cell r="B9419" t="str">
            <v>PETROGAL BRASIL S.A.</v>
          </cell>
          <cell r="C9419">
            <v>9419</v>
          </cell>
        </row>
        <row r="9420">
          <cell r="B9420" t="str">
            <v>SINOPEC SALES CO., LTD. TIANJIN PETROLEUM BRANCH</v>
          </cell>
          <cell r="C9420">
            <v>9420</v>
          </cell>
        </row>
        <row r="9421">
          <cell r="B9421" t="str">
            <v>TAIWAN CENTERS FOR DISEASE CONTROL</v>
          </cell>
          <cell r="C9421">
            <v>9421</v>
          </cell>
        </row>
        <row r="9422">
          <cell r="B9422" t="str">
            <v>OIL TECHNOLOGIES LLC</v>
          </cell>
          <cell r="C9422">
            <v>9422</v>
          </cell>
        </row>
        <row r="9423">
          <cell r="B9423" t="str">
            <v>MASHREQBANK PSC</v>
          </cell>
          <cell r="C9423">
            <v>9423</v>
          </cell>
        </row>
        <row r="9424">
          <cell r="B9424" t="str">
            <v>NESTLE INDIA LIMITED</v>
          </cell>
          <cell r="C9424">
            <v>9424</v>
          </cell>
        </row>
        <row r="9425">
          <cell r="B9425" t="str">
            <v>APPLE SOUTH ASIA (THAILAND) CO LTD</v>
          </cell>
          <cell r="C9425">
            <v>9425</v>
          </cell>
        </row>
        <row r="9426">
          <cell r="B9426" t="str">
            <v>ECOPRO EM CO.,LTD</v>
          </cell>
          <cell r="C9426">
            <v>9426</v>
          </cell>
        </row>
        <row r="9427">
          <cell r="B9427" t="str">
            <v>ANZ BANK NEW ZEALAND LIMITED</v>
          </cell>
          <cell r="C9427">
            <v>9427</v>
          </cell>
        </row>
        <row r="9428">
          <cell r="B9428" t="str">
            <v>BEKO EUROPE MANAGEMENT S.R.L.</v>
          </cell>
          <cell r="C9428">
            <v>9428</v>
          </cell>
        </row>
        <row r="9429">
          <cell r="B9429" t="str">
            <v>COUNTRY FINANCIAL PROPERTY CASUALTY GROUP (US MARKET AGGREGATE)</v>
          </cell>
          <cell r="C9429">
            <v>9429</v>
          </cell>
        </row>
        <row r="9430">
          <cell r="B9430" t="str">
            <v>COUNTRY MUTUAL INSURANCE CO.</v>
          </cell>
          <cell r="C9430">
            <v>9430</v>
          </cell>
        </row>
        <row r="9431">
          <cell r="B9431" t="str">
            <v>COUNTRY FINANCIAL PROPERTY CASUALTY GROUP</v>
          </cell>
          <cell r="C9431">
            <v>9431</v>
          </cell>
        </row>
        <row r="9432">
          <cell r="B9432" t="str">
            <v>SQM (SHANGHAI) CHEMICALS CO., LTD.</v>
          </cell>
          <cell r="C9432">
            <v>9432</v>
          </cell>
        </row>
        <row r="9433">
          <cell r="B9433" t="str">
            <v>PORTLAND GENERAL ELECTRIC COMPANY</v>
          </cell>
          <cell r="C9433">
            <v>9433</v>
          </cell>
        </row>
        <row r="9434">
          <cell r="B9434" t="str">
            <v>IMPERIAL TOBACCO INTERNATIONAL GMBH</v>
          </cell>
          <cell r="C9434">
            <v>9434</v>
          </cell>
        </row>
        <row r="9435">
          <cell r="B9435" t="str">
            <v>WISTRON TECHNOLOGY (MALAYSIA) SDN. BHD.</v>
          </cell>
          <cell r="C9435">
            <v>9435</v>
          </cell>
        </row>
        <row r="9436">
          <cell r="B9436" t="str">
            <v>LUDOIL ENERGIA S.R.L.</v>
          </cell>
          <cell r="C9436">
            <v>9436</v>
          </cell>
        </row>
        <row r="9437">
          <cell r="B9437" t="str">
            <v>BP FRANCE</v>
          </cell>
          <cell r="C9437">
            <v>9437</v>
          </cell>
        </row>
        <row r="9438">
          <cell r="B9438" t="str">
            <v>ENERGIE- UND WASSERVERSORGUNG MITTLERES RUHRGEBIET GMBH</v>
          </cell>
          <cell r="C9438">
            <v>9438</v>
          </cell>
        </row>
        <row r="9439">
          <cell r="B9439" t="str">
            <v>ENOVOS ENERGIE DEUTSCHLAND GMBH</v>
          </cell>
          <cell r="C9439">
            <v>9439</v>
          </cell>
        </row>
        <row r="9440">
          <cell r="B9440" t="str">
            <v>SPECTRUM BRANDS HOLDINGS, INC.</v>
          </cell>
          <cell r="C9440">
            <v>9440</v>
          </cell>
        </row>
        <row r="9441">
          <cell r="B9441" t="str">
            <v>MERCEDES-BENZ BELGIUM LUXEMBOURG</v>
          </cell>
          <cell r="C9441">
            <v>9441</v>
          </cell>
        </row>
        <row r="9442">
          <cell r="B9442" t="str">
            <v>SB/RH HOLDINGS LLC</v>
          </cell>
          <cell r="C9442">
            <v>9442</v>
          </cell>
        </row>
        <row r="9443">
          <cell r="B9443" t="str">
            <v>ENERGIEUNION GMBH</v>
          </cell>
          <cell r="C9443">
            <v>9443</v>
          </cell>
        </row>
        <row r="9444">
          <cell r="B9444" t="str">
            <v>FRASERS PROPERTY LIMITED</v>
          </cell>
          <cell r="C9444">
            <v>9444</v>
          </cell>
        </row>
        <row r="9445">
          <cell r="B9445" t="str">
            <v>SHIONOGI &amp; COMPANY LIMITED</v>
          </cell>
          <cell r="C9445">
            <v>9445</v>
          </cell>
        </row>
        <row r="9446">
          <cell r="B9446" t="str">
            <v>YOUNG POONG CORPORATION</v>
          </cell>
          <cell r="C9446">
            <v>9446</v>
          </cell>
        </row>
        <row r="9447">
          <cell r="B9447" t="str">
            <v>COLOMBIANA DE COMERCIO S A</v>
          </cell>
          <cell r="C9447">
            <v>9447</v>
          </cell>
        </row>
        <row r="9448">
          <cell r="B9448" t="str">
            <v>MERCEDES-BENZ MANUFACTURING POLAND SP. Z O.O.</v>
          </cell>
          <cell r="C9448">
            <v>9448</v>
          </cell>
        </row>
        <row r="9449">
          <cell r="B9449" t="str">
            <v>DRAGON STEEL CORPORATION</v>
          </cell>
          <cell r="C9449">
            <v>9449</v>
          </cell>
        </row>
        <row r="9450">
          <cell r="B9450" t="str">
            <v>LIGHT S.A.</v>
          </cell>
          <cell r="C9450">
            <v>9450</v>
          </cell>
        </row>
        <row r="9451">
          <cell r="B9451" t="str">
            <v>ITALGAS S.P.A.</v>
          </cell>
          <cell r="C9451">
            <v>9451</v>
          </cell>
        </row>
        <row r="9452">
          <cell r="B9452" t="str">
            <v>ITALGAS S.P.A.</v>
          </cell>
          <cell r="C9452">
            <v>9452</v>
          </cell>
        </row>
        <row r="9453">
          <cell r="B9453" t="str">
            <v>AKTIEN-GESELLSCHAFT DER DILLINGER HUETTENWERKE (SOCIETE ANONYME DES FORGES ET ACIERIES DE DILLING)</v>
          </cell>
          <cell r="C9453">
            <v>9453</v>
          </cell>
        </row>
        <row r="9454">
          <cell r="B9454" t="str">
            <v>EASTERN AIR LOGISTICS CO., LTD.</v>
          </cell>
          <cell r="C9454">
            <v>9454</v>
          </cell>
        </row>
        <row r="9455">
          <cell r="B9455" t="str">
            <v>OSLO UNIVERSITETSSYKEHUS HF</v>
          </cell>
          <cell r="C9455">
            <v>9455</v>
          </cell>
        </row>
        <row r="9456">
          <cell r="B9456" t="str">
            <v>JINKO SOLAR (YIWU) CO., LTD.</v>
          </cell>
          <cell r="C9456">
            <v>9456</v>
          </cell>
        </row>
        <row r="9457">
          <cell r="B9457" t="str">
            <v>WOODWARD, INC.</v>
          </cell>
          <cell r="C9457">
            <v>9457</v>
          </cell>
        </row>
        <row r="9458">
          <cell r="B9458" t="str">
            <v>AVAG HOLDING SE</v>
          </cell>
          <cell r="C9458">
            <v>9458</v>
          </cell>
        </row>
        <row r="9459">
          <cell r="B9459" t="str">
            <v>ORGANIZACION NACIONAL DE CIEGOS ESPANOLES</v>
          </cell>
          <cell r="C9459">
            <v>9459</v>
          </cell>
        </row>
        <row r="9460">
          <cell r="B9460" t="str">
            <v>KHIMJI RAMDAS</v>
          </cell>
          <cell r="C9460">
            <v>9460</v>
          </cell>
        </row>
        <row r="9461">
          <cell r="B9461" t="str">
            <v>JOINT STOCK COMMERCIAL BANK FOR FOREIGN TRADE OF VIETNAM- VIETCOMBANK</v>
          </cell>
          <cell r="C9461">
            <v>9461</v>
          </cell>
        </row>
        <row r="9462">
          <cell r="B9462" t="str">
            <v>AAC TECHNOLOGIES HOLDINGS INCORPORATED</v>
          </cell>
          <cell r="C9462">
            <v>9462</v>
          </cell>
        </row>
        <row r="9463">
          <cell r="B9463" t="str">
            <v>SHAFA DAROU INVESTMENT COMPANY PUBLIC JOINT STOCK</v>
          </cell>
          <cell r="C9463">
            <v>9463</v>
          </cell>
        </row>
        <row r="9464">
          <cell r="B9464" t="str">
            <v>LA FRANCAISE DES JEUX</v>
          </cell>
          <cell r="C9464">
            <v>9464</v>
          </cell>
        </row>
        <row r="9465">
          <cell r="B9465" t="str">
            <v>ASM INTERNATIONAL NV</v>
          </cell>
          <cell r="C9465">
            <v>9465</v>
          </cell>
        </row>
        <row r="9466">
          <cell r="B9466" t="str">
            <v>TEGNA, INC.</v>
          </cell>
          <cell r="C9466">
            <v>9466</v>
          </cell>
        </row>
        <row r="9467">
          <cell r="B9467" t="str">
            <v>MERITZ SECURITIES CO</v>
          </cell>
          <cell r="C9467">
            <v>9467</v>
          </cell>
        </row>
        <row r="9468">
          <cell r="B9468" t="str">
            <v>SUN LIFE ASSURANCE CO. OF CANADA (UNITED STATES BRANCH)</v>
          </cell>
          <cell r="C9468">
            <v>9468</v>
          </cell>
        </row>
        <row r="9469">
          <cell r="B9469" t="str">
            <v>MAXIM INTEGRATED PRODUCTS INTERNATIONAL LIMITED</v>
          </cell>
          <cell r="C9469">
            <v>9469</v>
          </cell>
        </row>
        <row r="9470">
          <cell r="B9470" t="str">
            <v>CHINA RAILWAY SIYUAN SURVEY AND DESIGN GROUP CO., LTD.</v>
          </cell>
          <cell r="C9470">
            <v>9470</v>
          </cell>
        </row>
        <row r="9471">
          <cell r="B9471" t="str">
            <v>ALLIED WORLD US OPERATIONS (US MARKET AGGREGATE)</v>
          </cell>
          <cell r="C9471">
            <v>9471</v>
          </cell>
        </row>
        <row r="9472">
          <cell r="B9472" t="str">
            <v>ALLIED WORLD US OPERATIONS</v>
          </cell>
          <cell r="C9472">
            <v>9472</v>
          </cell>
        </row>
        <row r="9473">
          <cell r="B9473" t="str">
            <v>TOKYU LAND CORPORATION</v>
          </cell>
          <cell r="C9473">
            <v>9473</v>
          </cell>
        </row>
        <row r="9474">
          <cell r="B9474" t="str">
            <v>SABRE CORPORATION</v>
          </cell>
          <cell r="C9474">
            <v>9474</v>
          </cell>
        </row>
        <row r="9475">
          <cell r="B9475" t="str">
            <v>SCHLUMBERGER UK LIMITED</v>
          </cell>
          <cell r="C9475">
            <v>9475</v>
          </cell>
        </row>
        <row r="9476">
          <cell r="B9476" t="str">
            <v>CONFRATERNELLE D'EXPLOITATION ET DE REPARTITION PHARMACEUTIQUE RHIN RHONE MEDITERRANEE</v>
          </cell>
          <cell r="C9476">
            <v>9476</v>
          </cell>
        </row>
        <row r="9477">
          <cell r="B9477" t="str">
            <v>TOTALENERGIES EP UMM LULU SARB</v>
          </cell>
          <cell r="C9477">
            <v>9477</v>
          </cell>
        </row>
        <row r="9478">
          <cell r="B9478" t="str">
            <v>LENZING AG</v>
          </cell>
          <cell r="C9478">
            <v>9478</v>
          </cell>
        </row>
        <row r="9479">
          <cell r="B9479" t="str">
            <v>BLUESCOPE STEEL (AIS) PTY. LTD.</v>
          </cell>
          <cell r="C9479">
            <v>9479</v>
          </cell>
        </row>
        <row r="9480">
          <cell r="B9480" t="str">
            <v>RAIFFEISEN WAREN GMBH</v>
          </cell>
          <cell r="C9480">
            <v>9480</v>
          </cell>
        </row>
        <row r="9481">
          <cell r="B9481" t="str">
            <v>RI-INVEST</v>
          </cell>
          <cell r="C9481">
            <v>9481</v>
          </cell>
        </row>
        <row r="9482">
          <cell r="B9482" t="str">
            <v>GUANGXI LIUYAO GROUP CO.,LTD.</v>
          </cell>
          <cell r="C9482">
            <v>9482</v>
          </cell>
        </row>
        <row r="9483">
          <cell r="B9483" t="str">
            <v>DEFINITY FINANCIAL CORPORATION</v>
          </cell>
          <cell r="C9483">
            <v>9483</v>
          </cell>
        </row>
        <row r="9484">
          <cell r="B9484" t="str">
            <v>SCHAEFFLER (CHINA) CO., LTD.</v>
          </cell>
          <cell r="C9484">
            <v>9484</v>
          </cell>
        </row>
        <row r="9485">
          <cell r="B9485" t="str">
            <v>CHANGCHUN FAWAY AUTOMOBILE COMPONENTS COMPANY LIMITED</v>
          </cell>
          <cell r="C9485">
            <v>9485</v>
          </cell>
        </row>
        <row r="9486">
          <cell r="B9486" t="str">
            <v>HALCYON AGRI CORPORATION LIMITED</v>
          </cell>
          <cell r="C9486">
            <v>9486</v>
          </cell>
        </row>
        <row r="9487">
          <cell r="B9487" t="str">
            <v>UNION BANCAIRE PRIVEE, UBP SA</v>
          </cell>
          <cell r="C9487">
            <v>9487</v>
          </cell>
        </row>
        <row r="9488">
          <cell r="B9488" t="str">
            <v>AUTONEUM HOLDING AG</v>
          </cell>
          <cell r="C9488">
            <v>9488</v>
          </cell>
        </row>
        <row r="9489">
          <cell r="B9489" t="str">
            <v>LIGHT &amp; WONDER, INC.</v>
          </cell>
          <cell r="C9489">
            <v>9489</v>
          </cell>
        </row>
        <row r="9490">
          <cell r="B9490" t="str">
            <v>PT GOLDEN ENERGY MINES TBK</v>
          </cell>
          <cell r="C9490">
            <v>9490</v>
          </cell>
        </row>
        <row r="9491">
          <cell r="B9491" t="str">
            <v>CHINA FEIHE LIMITED</v>
          </cell>
          <cell r="C9491">
            <v>9491</v>
          </cell>
        </row>
        <row r="9492">
          <cell r="B9492" t="str">
            <v>NIIGATA CITY</v>
          </cell>
          <cell r="C9492">
            <v>9492</v>
          </cell>
        </row>
        <row r="9493">
          <cell r="B9493" t="str">
            <v>SANY HEAVY EQUIPMENT INTERNATIONAL HOLDINGS COMPANY LIMITED</v>
          </cell>
          <cell r="C9493">
            <v>9493</v>
          </cell>
        </row>
        <row r="9494">
          <cell r="B9494" t="str">
            <v>SANY HEAVY EQUIPMENT INTERNATIONAL HOLDINGS COMPANY LIMITED</v>
          </cell>
          <cell r="C9494">
            <v>9494</v>
          </cell>
        </row>
        <row r="9495">
          <cell r="B9495" t="str">
            <v>SCC FRANCE</v>
          </cell>
          <cell r="C9495">
            <v>9495</v>
          </cell>
        </row>
        <row r="9496">
          <cell r="B9496" t="str">
            <v>CENTURI HOLDINGS INC</v>
          </cell>
          <cell r="C9496">
            <v>9496</v>
          </cell>
        </row>
        <row r="9497">
          <cell r="B9497" t="str">
            <v>RISING NONFERROUS METALS SHARE CO.,LTD.</v>
          </cell>
          <cell r="C9497">
            <v>9497</v>
          </cell>
        </row>
        <row r="9498">
          <cell r="B9498" t="str">
            <v>ALLIANZ BENELUX</v>
          </cell>
          <cell r="C9498">
            <v>9498</v>
          </cell>
        </row>
        <row r="9499">
          <cell r="B9499" t="str">
            <v>CCCC TIANJIN DREDGING CO., LTD.</v>
          </cell>
          <cell r="C9499">
            <v>9499</v>
          </cell>
        </row>
        <row r="9500">
          <cell r="B9500" t="str">
            <v>KG MOBILITY CORP.</v>
          </cell>
          <cell r="C9500">
            <v>9500</v>
          </cell>
        </row>
        <row r="9501">
          <cell r="B9501" t="str">
            <v>CASTORAMA FRANCE</v>
          </cell>
          <cell r="C9501">
            <v>9501</v>
          </cell>
        </row>
        <row r="9502">
          <cell r="B9502" t="str">
            <v>LEX AUTOLEASE LIMITED</v>
          </cell>
          <cell r="C9502">
            <v>9502</v>
          </cell>
        </row>
        <row r="9503">
          <cell r="B9503" t="str">
            <v>SENOKO ENERGY PTE. LTD.</v>
          </cell>
          <cell r="C9503">
            <v>9503</v>
          </cell>
        </row>
        <row r="9504">
          <cell r="B9504" t="str">
            <v>ZHEJIANG JUHUA CO., LTD.</v>
          </cell>
          <cell r="C9504">
            <v>9504</v>
          </cell>
        </row>
        <row r="9505">
          <cell r="B9505" t="str">
            <v>SALMAR ASA</v>
          </cell>
          <cell r="C9505">
            <v>9505</v>
          </cell>
        </row>
        <row r="9506">
          <cell r="B9506" t="str">
            <v>LUDOIL ENERGY S.P.A.</v>
          </cell>
          <cell r="C9506">
            <v>9506</v>
          </cell>
        </row>
        <row r="9507">
          <cell r="B9507" t="str">
            <v>BOEHRINGER INGELHEIM RCV GMBH &amp; CO KG</v>
          </cell>
          <cell r="C9507">
            <v>9507</v>
          </cell>
        </row>
        <row r="9508">
          <cell r="B9508" t="str">
            <v>WUERTTEMBERGISCHE LEBENSVERSICHERUNG AKTIENGESELLSCHAFT</v>
          </cell>
          <cell r="C9508">
            <v>9508</v>
          </cell>
        </row>
        <row r="9509">
          <cell r="B9509" t="str">
            <v>LE COMITE INTERNATIONAL DE LA CROIX-ROUGE (CICR)</v>
          </cell>
          <cell r="C9509">
            <v>9509</v>
          </cell>
        </row>
        <row r="9510">
          <cell r="B9510" t="str">
            <v>GRIMALDI EUROMED S.P.A.</v>
          </cell>
          <cell r="C9510">
            <v>9510</v>
          </cell>
        </row>
        <row r="9511">
          <cell r="B9511" t="str">
            <v>MAHIA 17 APS</v>
          </cell>
          <cell r="C9511">
            <v>9511</v>
          </cell>
        </row>
        <row r="9512">
          <cell r="B9512" t="str">
            <v>DAGROFA APS</v>
          </cell>
          <cell r="C9512">
            <v>9512</v>
          </cell>
        </row>
        <row r="9513">
          <cell r="B9513" t="str">
            <v>SUEZ EAU FRANCE</v>
          </cell>
          <cell r="C9513">
            <v>9513</v>
          </cell>
        </row>
        <row r="9514">
          <cell r="B9514" t="str">
            <v>HOBAN E&amp;C CO.,LTD</v>
          </cell>
          <cell r="C9514">
            <v>9514</v>
          </cell>
        </row>
        <row r="9515">
          <cell r="B9515" t="str">
            <v>UCB BIOPHARMA SRL</v>
          </cell>
          <cell r="C9515">
            <v>9515</v>
          </cell>
        </row>
        <row r="9516">
          <cell r="B9516" t="str">
            <v>EPS Y MEDICINA PREPAGADA SURAMERICANA SA</v>
          </cell>
          <cell r="C9516">
            <v>9516</v>
          </cell>
        </row>
        <row r="9517">
          <cell r="B9517" t="str">
            <v>UNIEURO S.P.A.</v>
          </cell>
          <cell r="C9517">
            <v>9517</v>
          </cell>
        </row>
        <row r="9518">
          <cell r="B9518" t="str">
            <v>NONGHYUP LIFE INSURANCE CO.,LTD</v>
          </cell>
          <cell r="C9518">
            <v>9518</v>
          </cell>
        </row>
        <row r="9519">
          <cell r="B9519" t="str">
            <v>SODRA SKOGSAGARNA EKONOMIK FORENING</v>
          </cell>
          <cell r="C9519">
            <v>9519</v>
          </cell>
        </row>
        <row r="9520">
          <cell r="B9520" t="str">
            <v>PARS OIL COMPANY PUBLIC JOINT STOCK</v>
          </cell>
          <cell r="C9520">
            <v>9520</v>
          </cell>
        </row>
        <row r="9521">
          <cell r="B9521" t="str">
            <v>XINJIANG PRODUCTION AND CONSTRUCTION CORPS STATE OWNED ASSETS MANAGEMENT CO., LTD.</v>
          </cell>
          <cell r="C9521">
            <v>9521</v>
          </cell>
        </row>
        <row r="9522">
          <cell r="B9522" t="str">
            <v>CORONADO GLOBAL RESOURCES INC.</v>
          </cell>
          <cell r="C9522">
            <v>9522</v>
          </cell>
        </row>
        <row r="9523">
          <cell r="B9523" t="str">
            <v>SANTA ADRIA EMPREENDIMENTOS E PARTICIPACOES S.A.</v>
          </cell>
          <cell r="C9523">
            <v>9523</v>
          </cell>
        </row>
        <row r="9524">
          <cell r="B9524" t="str">
            <v>DROGARIAS DPSP S.A.</v>
          </cell>
          <cell r="C9524">
            <v>9524</v>
          </cell>
        </row>
        <row r="9525">
          <cell r="B9525" t="str">
            <v>HANNOVER RE (IRELAND) LTD</v>
          </cell>
          <cell r="C9525">
            <v>9525</v>
          </cell>
        </row>
        <row r="9526">
          <cell r="B9526" t="str">
            <v>VAIL RESORTS, INC.</v>
          </cell>
          <cell r="C9526">
            <v>9526</v>
          </cell>
        </row>
        <row r="9527">
          <cell r="B9527" t="str">
            <v>AUTOMOTIVE PARTS AND SERVICES GROUP</v>
          </cell>
          <cell r="C9527">
            <v>9527</v>
          </cell>
        </row>
        <row r="9528">
          <cell r="B9528" t="str">
            <v>CONAD - CONSORZIO NAZIONALE DETTAGLIANTI - SOCIETA' COOPERATIVA IN SIGLA CONAD</v>
          </cell>
          <cell r="C9528">
            <v>9528</v>
          </cell>
        </row>
        <row r="9529">
          <cell r="B9529" t="str">
            <v>CHINA FEIHE LIMITED</v>
          </cell>
          <cell r="C9529">
            <v>9529</v>
          </cell>
        </row>
        <row r="9530">
          <cell r="B9530" t="str">
            <v>IFLYTEK CO.,LTD.</v>
          </cell>
          <cell r="C9530">
            <v>9530</v>
          </cell>
        </row>
        <row r="9531">
          <cell r="B9531" t="str">
            <v>KDV GRUPP</v>
          </cell>
          <cell r="C9531">
            <v>9531</v>
          </cell>
        </row>
        <row r="9532">
          <cell r="B9532" t="str">
            <v>MOLINA HEALTHCARE OF CALIFORNIA</v>
          </cell>
          <cell r="C9532">
            <v>9532</v>
          </cell>
        </row>
        <row r="9533">
          <cell r="B9533" t="str">
            <v>PER AARSLEFF HOLDING AS</v>
          </cell>
          <cell r="C9533">
            <v>9533</v>
          </cell>
        </row>
        <row r="9534">
          <cell r="B9534" t="str">
            <v>HOWDEN JOINERY LIMITED</v>
          </cell>
          <cell r="C9534">
            <v>9534</v>
          </cell>
        </row>
        <row r="9535">
          <cell r="B9535" t="str">
            <v>AXA ASSURANCES VIE MUTUELLE</v>
          </cell>
          <cell r="C9535">
            <v>9535</v>
          </cell>
        </row>
        <row r="9536">
          <cell r="B9536" t="str">
            <v>TONGLING NONFERROUS METALS GROUP SHANGHAI INTERNATIONAL TRADE CO., LTD.</v>
          </cell>
          <cell r="C9536">
            <v>9536</v>
          </cell>
        </row>
        <row r="9537">
          <cell r="B9537" t="str">
            <v>MAEDA CORPORATION</v>
          </cell>
          <cell r="C9537">
            <v>9537</v>
          </cell>
        </row>
        <row r="9538">
          <cell r="B9538" t="str">
            <v>MML HOLDINGS LIMITED</v>
          </cell>
          <cell r="C9538">
            <v>9538</v>
          </cell>
        </row>
        <row r="9539">
          <cell r="B9539" t="str">
            <v>HOWDEN GROUP HOLDINGS LIMITED</v>
          </cell>
          <cell r="C9539">
            <v>9539</v>
          </cell>
        </row>
        <row r="9540">
          <cell r="B9540" t="str">
            <v>HGH FINANCE LIMITED</v>
          </cell>
          <cell r="C9540">
            <v>9540</v>
          </cell>
        </row>
        <row r="9541">
          <cell r="B9541" t="str">
            <v>RADIUS RECYCLING, INC.</v>
          </cell>
          <cell r="C9541">
            <v>9541</v>
          </cell>
        </row>
        <row r="9542">
          <cell r="B9542" t="str">
            <v>SAIA, INC.</v>
          </cell>
          <cell r="C9542">
            <v>9542</v>
          </cell>
        </row>
        <row r="9543">
          <cell r="B9543" t="str">
            <v>CITIZENS PROPERTY INSURANCE CORP</v>
          </cell>
          <cell r="C9543">
            <v>9543</v>
          </cell>
        </row>
        <row r="9544">
          <cell r="B9544" t="str">
            <v>QINGDAO INTEGRATION OF DEFENSE AND CIVILIAN TECHNOLOGIES DEVELOPMENT GROUP CO., LTD.</v>
          </cell>
          <cell r="C9544">
            <v>9544</v>
          </cell>
        </row>
        <row r="9545">
          <cell r="B9545" t="str">
            <v>YKK AP INC.</v>
          </cell>
          <cell r="C9545">
            <v>9545</v>
          </cell>
        </row>
        <row r="9546">
          <cell r="B9546" t="str">
            <v>MCD GLOBAL FRANCHISING LIMITED</v>
          </cell>
          <cell r="C9546">
            <v>9546</v>
          </cell>
        </row>
        <row r="9547">
          <cell r="B9547" t="str">
            <v>HIKMA PHARMACEUTICALS PLC</v>
          </cell>
          <cell r="C9547">
            <v>9547</v>
          </cell>
        </row>
        <row r="9548">
          <cell r="B9548" t="str">
            <v>CHANTIERS DE L'ATLANTIQUE</v>
          </cell>
          <cell r="C9548">
            <v>9548</v>
          </cell>
        </row>
        <row r="9549">
          <cell r="B9549" t="str">
            <v>STRAUMANN HOLDING AG</v>
          </cell>
          <cell r="C9549">
            <v>9549</v>
          </cell>
        </row>
        <row r="9550">
          <cell r="B9550" t="str">
            <v>SHENZHEN HUAQIANG INDUSTRY CO., LTD.</v>
          </cell>
          <cell r="C9550">
            <v>9550</v>
          </cell>
        </row>
        <row r="9551">
          <cell r="B9551" t="str">
            <v>DEKABANK DEUTSCHE GIROZENTRALE</v>
          </cell>
          <cell r="C9551">
            <v>9551</v>
          </cell>
        </row>
        <row r="9552">
          <cell r="B9552" t="str">
            <v>VIVALTO SANTE HOLDING 3</v>
          </cell>
          <cell r="C9552">
            <v>9552</v>
          </cell>
        </row>
        <row r="9553">
          <cell r="B9553" t="str">
            <v>FREENET DLS GMBH</v>
          </cell>
          <cell r="C9553">
            <v>9553</v>
          </cell>
        </row>
        <row r="9554">
          <cell r="B9554" t="str">
            <v>LEO GROUP CO.,LTD.</v>
          </cell>
          <cell r="C9554">
            <v>9554</v>
          </cell>
        </row>
        <row r="9555">
          <cell r="B9555" t="str">
            <v>AIER MEDICAL INVESTMENT GROUP CO., LTD.</v>
          </cell>
          <cell r="C9555">
            <v>9555</v>
          </cell>
        </row>
        <row r="9556">
          <cell r="B9556" t="str">
            <v>CHANEL COORDINATION</v>
          </cell>
          <cell r="C9556">
            <v>9556</v>
          </cell>
        </row>
        <row r="9557">
          <cell r="B9557" t="str">
            <v>XIAMEN XIANGYU NEW ENERGY CO., LTD.</v>
          </cell>
          <cell r="C9557">
            <v>9557</v>
          </cell>
        </row>
        <row r="9558">
          <cell r="B9558" t="str">
            <v>JOINT STOCK COMPANY VKUSVILL</v>
          </cell>
          <cell r="C9558">
            <v>9558</v>
          </cell>
        </row>
        <row r="9559">
          <cell r="B9559" t="str">
            <v>BANCO DE CREDITO E INVERSIONES - BCI</v>
          </cell>
          <cell r="C9559">
            <v>9559</v>
          </cell>
        </row>
        <row r="9560">
          <cell r="B9560" t="str">
            <v>AIER EYE HOSPITAL GROUP CO.,LTD.</v>
          </cell>
          <cell r="C9560">
            <v>9560</v>
          </cell>
        </row>
        <row r="9561">
          <cell r="B9561" t="str">
            <v>VIVALTO SANTE INVESTISSEMENT</v>
          </cell>
          <cell r="C9561">
            <v>9561</v>
          </cell>
        </row>
        <row r="9562">
          <cell r="B9562" t="str">
            <v>OPTIMIZE INTEGRATION GROUP INC</v>
          </cell>
          <cell r="C9562">
            <v>9562</v>
          </cell>
        </row>
        <row r="9563">
          <cell r="B9563" t="str">
            <v>ATLANTIC COPPER, S.L.U.</v>
          </cell>
          <cell r="C9563">
            <v>9563</v>
          </cell>
        </row>
        <row r="9564">
          <cell r="B9564" t="str">
            <v>ADVANCED DRAINAGE SYSTEMS, INC.</v>
          </cell>
          <cell r="C9564">
            <v>9564</v>
          </cell>
        </row>
        <row r="9565">
          <cell r="B9565" t="str">
            <v>NINGBO ZHONGJIN PETROCHEMICAL CO., LTD.</v>
          </cell>
          <cell r="C9565">
            <v>9565</v>
          </cell>
        </row>
        <row r="9566">
          <cell r="B9566" t="str">
            <v>VIVALTO SANTE 3</v>
          </cell>
          <cell r="C9566">
            <v>9566</v>
          </cell>
        </row>
        <row r="9567">
          <cell r="B9567" t="str">
            <v>ERP OPERATING LP</v>
          </cell>
          <cell r="C9567">
            <v>9567</v>
          </cell>
        </row>
        <row r="9568">
          <cell r="B9568" t="str">
            <v>EQUITY RESIDENTIAL</v>
          </cell>
          <cell r="C9568">
            <v>9568</v>
          </cell>
        </row>
        <row r="9569">
          <cell r="B9569" t="str">
            <v>LEONARDO UK LTD</v>
          </cell>
          <cell r="C9569">
            <v>9569</v>
          </cell>
        </row>
        <row r="9570">
          <cell r="B9570" t="str">
            <v>BANCO DAVIVIENDA S A</v>
          </cell>
          <cell r="C9570">
            <v>9570</v>
          </cell>
        </row>
        <row r="9571">
          <cell r="B9571" t="str">
            <v>TD SYNNEX FRANCE</v>
          </cell>
          <cell r="C9571">
            <v>9571</v>
          </cell>
        </row>
        <row r="9572">
          <cell r="B9572" t="str">
            <v>ROBERT BOSCH FRANCE</v>
          </cell>
          <cell r="C9572">
            <v>9572</v>
          </cell>
        </row>
        <row r="9573">
          <cell r="B9573" t="str">
            <v>HELMERICH &amp; PAYNE, INC.</v>
          </cell>
          <cell r="C9573">
            <v>9573</v>
          </cell>
        </row>
        <row r="9574">
          <cell r="B9574" t="str">
            <v>JINAN CITY CONSTUCTION ENGINEERING COMPANY</v>
          </cell>
          <cell r="C9574">
            <v>9574</v>
          </cell>
        </row>
        <row r="9575">
          <cell r="B9575" t="str">
            <v>CADENT GAS LIMITED</v>
          </cell>
          <cell r="C9575">
            <v>9575</v>
          </cell>
        </row>
        <row r="9576">
          <cell r="B9576" t="str">
            <v>QUADGAS HOLDCO LIMITED</v>
          </cell>
          <cell r="C9576">
            <v>9576</v>
          </cell>
        </row>
        <row r="9577">
          <cell r="B9577" t="str">
            <v>QUADGAS MIDCO LIMITED</v>
          </cell>
          <cell r="C9577">
            <v>9577</v>
          </cell>
        </row>
        <row r="9578">
          <cell r="B9578" t="str">
            <v>QUADGAS HOLDINGS TOPCO LIMITED</v>
          </cell>
          <cell r="C9578">
            <v>9578</v>
          </cell>
        </row>
        <row r="9579">
          <cell r="B9579" t="str">
            <v>GESELLSCHAFT FUER BREITBANDAUSBAU DORTMUND MBH</v>
          </cell>
          <cell r="C9579">
            <v>9579</v>
          </cell>
        </row>
        <row r="9580">
          <cell r="B9580" t="str">
            <v>SHENZHEN SKYWORTH-RGB ELECTRONICS CO., LTD.</v>
          </cell>
          <cell r="C9580">
            <v>9580</v>
          </cell>
        </row>
        <row r="9581">
          <cell r="B9581" t="str">
            <v>TURK TRAKTOR VE ZIRAAT MAKINELERI A.S.</v>
          </cell>
          <cell r="C9581">
            <v>9581</v>
          </cell>
        </row>
        <row r="9582">
          <cell r="B9582" t="str">
            <v>BHARAT HEAVY ELECTRICALS LIMITED</v>
          </cell>
          <cell r="C9582">
            <v>9582</v>
          </cell>
        </row>
        <row r="9583">
          <cell r="B9583" t="str">
            <v>CHINA SUNTIEN GREEN ENERGY CORPORATION LIMITED</v>
          </cell>
          <cell r="C9583">
            <v>9583</v>
          </cell>
        </row>
        <row r="9584">
          <cell r="B9584" t="str">
            <v>MAAF ASSURANCES SA</v>
          </cell>
          <cell r="C9584">
            <v>9584</v>
          </cell>
        </row>
        <row r="9585">
          <cell r="B9585" t="str">
            <v>BASF AGRO B.V.</v>
          </cell>
          <cell r="C9585">
            <v>9585</v>
          </cell>
        </row>
        <row r="9586">
          <cell r="B9586" t="str">
            <v>PEUGEOT MOTOR COMPANY PLC</v>
          </cell>
          <cell r="C9586">
            <v>9586</v>
          </cell>
        </row>
        <row r="9587">
          <cell r="B9587" t="str">
            <v>GEO HOLDINGS CORPORATION</v>
          </cell>
          <cell r="C9587">
            <v>9587</v>
          </cell>
        </row>
        <row r="9588">
          <cell r="B9588" t="str">
            <v>CHINA SUNTIEN GREEN ENERGY CORPORATION LIMITED</v>
          </cell>
          <cell r="C9588">
            <v>9588</v>
          </cell>
        </row>
        <row r="9589">
          <cell r="B9589" t="str">
            <v>FIRST RARE MATERIALS CO., LTD.</v>
          </cell>
          <cell r="C9589">
            <v>9589</v>
          </cell>
        </row>
        <row r="9590">
          <cell r="B9590" t="str">
            <v>VISION SERVICE PLAN GROUP (US MARKET AGGREGATE)</v>
          </cell>
          <cell r="C9590">
            <v>9590</v>
          </cell>
        </row>
        <row r="9591">
          <cell r="B9591" t="str">
            <v>EUROCASH SERWIS SP. Z O.O.</v>
          </cell>
          <cell r="C9591">
            <v>9591</v>
          </cell>
        </row>
        <row r="9592">
          <cell r="B9592" t="str">
            <v>EP UK INVESTMENTS LTD</v>
          </cell>
          <cell r="C9592">
            <v>9592</v>
          </cell>
        </row>
        <row r="9593">
          <cell r="B9593" t="str">
            <v>TRANSCONTINENTAL GAS PIPE LINE COMPANY, LLC</v>
          </cell>
          <cell r="C9593">
            <v>9593</v>
          </cell>
        </row>
        <row r="9594">
          <cell r="B9594" t="str">
            <v>GUANGZHOU YUNHONG ADVERTISING CO., LTD.</v>
          </cell>
          <cell r="C9594">
            <v>9594</v>
          </cell>
        </row>
        <row r="9595">
          <cell r="B9595" t="str">
            <v>SAMSUNG BIOLOGICS CO., LTD.</v>
          </cell>
          <cell r="C9595">
            <v>9595</v>
          </cell>
        </row>
        <row r="9596">
          <cell r="B9596" t="str">
            <v>TOTALENERGIES MARKETING AFRIQUE</v>
          </cell>
          <cell r="C9596">
            <v>9596</v>
          </cell>
        </row>
        <row r="9597">
          <cell r="B9597" t="str">
            <v>S.A.S. DRAGON HOLDINGS LIMITED</v>
          </cell>
          <cell r="C9597">
            <v>9597</v>
          </cell>
        </row>
        <row r="9598">
          <cell r="B9598" t="str">
            <v>S.A.S. DRAGON HOLDINGS LIMITED</v>
          </cell>
          <cell r="C9598">
            <v>9598</v>
          </cell>
        </row>
        <row r="9599">
          <cell r="B9599" t="str">
            <v>LOJAS RENNER S.A.</v>
          </cell>
          <cell r="C9599">
            <v>9599</v>
          </cell>
        </row>
        <row r="9600">
          <cell r="B9600" t="str">
            <v>YUANTA FINANCIAL HOLDING CO LTD</v>
          </cell>
          <cell r="C9600">
            <v>9600</v>
          </cell>
        </row>
        <row r="9601">
          <cell r="B9601" t="str">
            <v>SINCH AB</v>
          </cell>
          <cell r="C9601">
            <v>9601</v>
          </cell>
        </row>
        <row r="9602">
          <cell r="B9602" t="str">
            <v>VITOL INTERNATIONAL SHIPPING PTE. LTD.</v>
          </cell>
          <cell r="C9602">
            <v>9602</v>
          </cell>
        </row>
        <row r="9603">
          <cell r="B9603" t="str">
            <v>KORN FERRY</v>
          </cell>
          <cell r="C9603">
            <v>9603</v>
          </cell>
        </row>
        <row r="9604">
          <cell r="B9604" t="str">
            <v>CROSSBRIDGE ENERGY A/S</v>
          </cell>
          <cell r="C9604">
            <v>9604</v>
          </cell>
        </row>
        <row r="9605">
          <cell r="B9605" t="str">
            <v>BC CARD CO LTD</v>
          </cell>
          <cell r="C9605">
            <v>9605</v>
          </cell>
        </row>
        <row r="9606">
          <cell r="B9606" t="str">
            <v>CANADIAN UTILITIES LIMITED</v>
          </cell>
          <cell r="C9606">
            <v>9606</v>
          </cell>
        </row>
        <row r="9607">
          <cell r="B9607" t="str">
            <v>MIXUE GROUP LIMITED</v>
          </cell>
          <cell r="C9607">
            <v>9607</v>
          </cell>
        </row>
        <row r="9608">
          <cell r="B9608" t="str">
            <v>DAZN GROUP LIMITED</v>
          </cell>
          <cell r="C9608">
            <v>9608</v>
          </cell>
        </row>
        <row r="9609">
          <cell r="B9609" t="str">
            <v>AI PERFORM HOLDINGS LLP</v>
          </cell>
          <cell r="C9609">
            <v>9609</v>
          </cell>
        </row>
        <row r="9610">
          <cell r="B9610" t="str">
            <v>SHANXI MEIJIN ENERGY CO.,LTD.</v>
          </cell>
          <cell r="C9610">
            <v>9610</v>
          </cell>
        </row>
        <row r="9611">
          <cell r="B9611" t="str">
            <v>SPEIRA GMBH</v>
          </cell>
          <cell r="C9611">
            <v>9611</v>
          </cell>
        </row>
        <row r="9612">
          <cell r="B9612" t="str">
            <v>IBM GLOBAL SERVICES PTE. LTD.</v>
          </cell>
          <cell r="C9612">
            <v>9612</v>
          </cell>
        </row>
        <row r="9613">
          <cell r="B9613" t="str">
            <v>NIPPON STEEL STAINLESS K.K.</v>
          </cell>
          <cell r="C9613">
            <v>9613</v>
          </cell>
        </row>
        <row r="9614">
          <cell r="B9614" t="str">
            <v>POU SHENG INTERNATIONAL (HOLDINGS) LIMITED</v>
          </cell>
          <cell r="C9614">
            <v>9614</v>
          </cell>
        </row>
        <row r="9615">
          <cell r="B9615" t="str">
            <v>LOOMIS AB</v>
          </cell>
          <cell r="C9615">
            <v>9615</v>
          </cell>
        </row>
        <row r="9616">
          <cell r="B9616" t="str">
            <v>ASAHI MUTUAL LIFE INSURANCE CO.</v>
          </cell>
          <cell r="C9616">
            <v>9616</v>
          </cell>
        </row>
        <row r="9617">
          <cell r="B9617" t="str">
            <v>QINGHAI YANHU INDUSTRY CO.,LTD.</v>
          </cell>
          <cell r="C9617">
            <v>9617</v>
          </cell>
        </row>
        <row r="9618">
          <cell r="B9618" t="str">
            <v>LIMITED LIABILITY COMPANY GAZPROM PERERABOTKA</v>
          </cell>
          <cell r="C9618">
            <v>9618</v>
          </cell>
        </row>
        <row r="9619">
          <cell r="B9619" t="str">
            <v>MICROSOFT B.V.</v>
          </cell>
          <cell r="C9619">
            <v>9619</v>
          </cell>
        </row>
        <row r="9620">
          <cell r="B9620" t="str">
            <v>TRINECKE ZELEZARNY, A. S.</v>
          </cell>
          <cell r="C9620">
            <v>9620</v>
          </cell>
        </row>
        <row r="9621">
          <cell r="B9621" t="str">
            <v>CHINT NEW ENERGY TECHNOLOGOY CO. LTD.</v>
          </cell>
          <cell r="C9621">
            <v>9621</v>
          </cell>
        </row>
        <row r="9622">
          <cell r="B9622" t="str">
            <v>FANAVARAN PETROCHEMICAL COMPANY PUBLIC JOINT STOCK</v>
          </cell>
          <cell r="C9622">
            <v>9622</v>
          </cell>
        </row>
        <row r="9623">
          <cell r="B9623" t="str">
            <v>SAGEMCOM BROADBAND SAS</v>
          </cell>
          <cell r="C9623">
            <v>9623</v>
          </cell>
        </row>
        <row r="9624">
          <cell r="B9624" t="str">
            <v>ZHUHAI JIUZHOU HARBOR AFFAIRS GROUP COMPANY</v>
          </cell>
          <cell r="C9624">
            <v>9624</v>
          </cell>
        </row>
        <row r="9625">
          <cell r="B9625" t="str">
            <v>PUBLIC BANK BERHAD</v>
          </cell>
          <cell r="C9625">
            <v>9625</v>
          </cell>
        </row>
        <row r="9626">
          <cell r="B9626" t="str">
            <v>BAUSCH HEALTH IRELAND LIMITED</v>
          </cell>
          <cell r="C9626">
            <v>9626</v>
          </cell>
        </row>
        <row r="9627">
          <cell r="B9627" t="str">
            <v>BIFM UK HOLDINGS LIMITED</v>
          </cell>
          <cell r="C9627">
            <v>9627</v>
          </cell>
        </row>
        <row r="9628">
          <cell r="B9628" t="str">
            <v>BIFM UK INTERMEDIATE LIMITED</v>
          </cell>
          <cell r="C9628">
            <v>9628</v>
          </cell>
        </row>
        <row r="9629">
          <cell r="B9629" t="str">
            <v>TAURON WYTWARZANIE S.A.</v>
          </cell>
          <cell r="C9629">
            <v>9629</v>
          </cell>
        </row>
        <row r="9630">
          <cell r="B9630" t="str">
            <v>GRUPO BIDAFARMA S.COOP. ANDALUZA DE SEGUNDO GRADO</v>
          </cell>
          <cell r="C9630">
            <v>9630</v>
          </cell>
        </row>
        <row r="9631">
          <cell r="B9631" t="str">
            <v>EVERUS CONSTRUCTION GROUP INC</v>
          </cell>
          <cell r="C9631">
            <v>9631</v>
          </cell>
        </row>
        <row r="9632">
          <cell r="B9632" t="str">
            <v>RABO TRADING GERMANY GMBH</v>
          </cell>
          <cell r="C9632">
            <v>9632</v>
          </cell>
        </row>
        <row r="9633">
          <cell r="B9633" t="str">
            <v>LION CORPORATION</v>
          </cell>
          <cell r="C9633">
            <v>9633</v>
          </cell>
        </row>
        <row r="9634">
          <cell r="B9634" t="str">
            <v>POU SHENG INTERNATIONAL (HOLDINGS) LIMITED</v>
          </cell>
          <cell r="C9634">
            <v>9634</v>
          </cell>
        </row>
        <row r="9635">
          <cell r="B9635" t="str">
            <v>BLOOR INVESTMENTS LIMITED</v>
          </cell>
          <cell r="C9635">
            <v>9635</v>
          </cell>
        </row>
        <row r="9636">
          <cell r="B9636" t="str">
            <v>STATE FARM GENERAL INSURANCE CO.</v>
          </cell>
          <cell r="C9636">
            <v>9636</v>
          </cell>
        </row>
        <row r="9637">
          <cell r="B9637" t="str">
            <v>NUMALIGARH REFINERY LTD</v>
          </cell>
          <cell r="C9637">
            <v>9637</v>
          </cell>
        </row>
        <row r="9638">
          <cell r="B9638" t="str">
            <v>PIRAEUS FINANCIAL HOLDINGS SA</v>
          </cell>
          <cell r="C9638">
            <v>9638</v>
          </cell>
        </row>
        <row r="9639">
          <cell r="B9639" t="str">
            <v>FUJIAN SANBAO STEEL CO., LTD.</v>
          </cell>
          <cell r="C9639">
            <v>9639</v>
          </cell>
        </row>
        <row r="9640">
          <cell r="B9640" t="str">
            <v>SAVILLS PLC</v>
          </cell>
          <cell r="C9640">
            <v>9640</v>
          </cell>
        </row>
        <row r="9641">
          <cell r="B9641" t="str">
            <v>LIMITED LIABILITY COMPANY GAZPROM DOBYCHA NADYM</v>
          </cell>
          <cell r="C9641">
            <v>9641</v>
          </cell>
        </row>
        <row r="9642">
          <cell r="B9642" t="str">
            <v>PC CONNECTION, INC.</v>
          </cell>
          <cell r="C9642">
            <v>9642</v>
          </cell>
        </row>
        <row r="9643">
          <cell r="B9643" t="str">
            <v>SUNRISE GILTS &amp; SECURITIES PRIVATE LIMITED</v>
          </cell>
          <cell r="C9643">
            <v>9643</v>
          </cell>
        </row>
        <row r="9644">
          <cell r="B9644" t="str">
            <v>UNIVERSAL ROBINA CORPORATION</v>
          </cell>
          <cell r="C9644">
            <v>9644</v>
          </cell>
        </row>
        <row r="9645">
          <cell r="B9645" t="str">
            <v>TRONOX HOLDINGS PLC</v>
          </cell>
          <cell r="C9645">
            <v>9645</v>
          </cell>
        </row>
        <row r="9646">
          <cell r="B9646" t="str">
            <v>ORORA LIMITED</v>
          </cell>
          <cell r="C9646">
            <v>9646</v>
          </cell>
        </row>
        <row r="9647">
          <cell r="B9647" t="str">
            <v>SOCIETA REALE MUTUA DI ASSICURAZIONI</v>
          </cell>
          <cell r="C9647">
            <v>9647</v>
          </cell>
        </row>
        <row r="9648">
          <cell r="B9648" t="str">
            <v>AMOREPACIFIC CORP.</v>
          </cell>
          <cell r="C9648">
            <v>9648</v>
          </cell>
        </row>
        <row r="9649">
          <cell r="B9649" t="str">
            <v>TBI HOLDINGS B.V.</v>
          </cell>
          <cell r="C9649">
            <v>9649</v>
          </cell>
        </row>
        <row r="9650">
          <cell r="B9650" t="str">
            <v>GOLDEN ENERGY AND RESOURCES PTE. LTD.</v>
          </cell>
          <cell r="C9650">
            <v>9650</v>
          </cell>
        </row>
        <row r="9651">
          <cell r="B9651" t="str">
            <v>EP PRODUZIONE S.P.A.</v>
          </cell>
          <cell r="C9651">
            <v>9651</v>
          </cell>
        </row>
        <row r="9652">
          <cell r="B9652" t="str">
            <v>AMAZON ONLINE UK LIMITED</v>
          </cell>
          <cell r="C9652">
            <v>9652</v>
          </cell>
        </row>
        <row r="9653">
          <cell r="B9653" t="str">
            <v>ADECCO ITALIA HOLDING DI PARTECIPAZIONE E SERVIZI S.P.A.</v>
          </cell>
          <cell r="C9653">
            <v>9653</v>
          </cell>
        </row>
        <row r="9654">
          <cell r="B9654" t="str">
            <v>TRANSPORT UK GROUP LIMITED</v>
          </cell>
          <cell r="C9654">
            <v>9654</v>
          </cell>
        </row>
        <row r="9655">
          <cell r="B9655" t="str">
            <v>LIFE INSURANCE COMPANY OF NORTH AMERICA</v>
          </cell>
          <cell r="C9655">
            <v>9655</v>
          </cell>
        </row>
        <row r="9656">
          <cell r="B9656" t="str">
            <v>EXIROS B.V.</v>
          </cell>
          <cell r="C9656">
            <v>9656</v>
          </cell>
        </row>
        <row r="9657">
          <cell r="B9657" t="str">
            <v>COFCO BIOTECHNOLOGY CO., LTD.</v>
          </cell>
          <cell r="C9657">
            <v>9657</v>
          </cell>
        </row>
        <row r="9658">
          <cell r="B9658" t="str">
            <v>COOP MIRAI</v>
          </cell>
          <cell r="C9658">
            <v>9658</v>
          </cell>
        </row>
        <row r="9659">
          <cell r="B9659" t="str">
            <v>JARIR MARKETING COMPANY SAUDI JOINT STOCK COMPANY</v>
          </cell>
          <cell r="C9659">
            <v>9659</v>
          </cell>
        </row>
        <row r="9660">
          <cell r="B9660" t="str">
            <v>CHINA TIANCHEN ENGINEERING CO., LTD.</v>
          </cell>
          <cell r="C9660">
            <v>9660</v>
          </cell>
        </row>
        <row r="9661">
          <cell r="B9661" t="str">
            <v>QINGDAO PORT (GROUP) CO., LTD.</v>
          </cell>
          <cell r="C9661">
            <v>9661</v>
          </cell>
        </row>
        <row r="9662">
          <cell r="B9662" t="str">
            <v>SINOPHARM GROUP LE-REN-TANG MEDICINES CO., LTD.</v>
          </cell>
          <cell r="C9662">
            <v>9662</v>
          </cell>
        </row>
        <row r="9663">
          <cell r="B9663" t="str">
            <v>CURTISS-WRIGHT CORPORATION</v>
          </cell>
          <cell r="C9663">
            <v>9663</v>
          </cell>
        </row>
        <row r="9664">
          <cell r="B9664" t="str">
            <v>UNITED STATES FIRE INSURANCE CO.</v>
          </cell>
          <cell r="C9664">
            <v>9664</v>
          </cell>
        </row>
        <row r="9665">
          <cell r="B9665" t="str">
            <v>SWECO AB</v>
          </cell>
          <cell r="C9665">
            <v>9665</v>
          </cell>
        </row>
        <row r="9666">
          <cell r="B9666" t="str">
            <v>RINNAI CORPORATION</v>
          </cell>
          <cell r="C9666">
            <v>9666</v>
          </cell>
        </row>
        <row r="9667">
          <cell r="B9667" t="str">
            <v>LIMITED LIABILITY COMPANY GAZPROM TRANSGAZ UKHTA</v>
          </cell>
          <cell r="C9667">
            <v>9667</v>
          </cell>
        </row>
        <row r="9668">
          <cell r="B9668" t="str">
            <v>TIWAG-TIROLER WASSERKRAFT AG</v>
          </cell>
          <cell r="C9668">
            <v>9668</v>
          </cell>
        </row>
        <row r="9669">
          <cell r="B9669" t="str">
            <v>CMB FINANCIAL LEASING CO., LTD.</v>
          </cell>
          <cell r="C9669">
            <v>9669</v>
          </cell>
        </row>
        <row r="9670">
          <cell r="B9670" t="str">
            <v>SOUFFLET NEGOCE</v>
          </cell>
          <cell r="C9670">
            <v>9670</v>
          </cell>
        </row>
        <row r="9671">
          <cell r="B9671" t="str">
            <v>FORTREA HOLDINGS INC.</v>
          </cell>
          <cell r="C9671">
            <v>9671</v>
          </cell>
        </row>
        <row r="9672">
          <cell r="B9672" t="str">
            <v>MITTELDEUTSCHE NETZGESELLSCHAFT STROM MBH</v>
          </cell>
          <cell r="C9672">
            <v>9672</v>
          </cell>
        </row>
        <row r="9673">
          <cell r="B9673" t="str">
            <v>BANCO GGAL S. A.</v>
          </cell>
          <cell r="C9673">
            <v>9673</v>
          </cell>
        </row>
        <row r="9674">
          <cell r="B9674" t="str">
            <v>JAMPILEN PETROCHEMICAL COMPANY PUBLIC JOINT STOCK</v>
          </cell>
          <cell r="C9674">
            <v>9674</v>
          </cell>
        </row>
        <row r="9675">
          <cell r="B9675" t="str">
            <v>CHANGZHOU CHEMICAL &amp; LIGHT INDUSTRIAL MATERIALS CORPORATION</v>
          </cell>
          <cell r="C9675">
            <v>9675</v>
          </cell>
        </row>
        <row r="9676">
          <cell r="B9676" t="str">
            <v>JSC METALLSERVICE</v>
          </cell>
          <cell r="C9676">
            <v>9676</v>
          </cell>
        </row>
        <row r="9677">
          <cell r="B9677" t="str">
            <v>DRAGON AROMATICS (ZHANGZHOU) CO., LTD.</v>
          </cell>
          <cell r="C9677">
            <v>9677</v>
          </cell>
        </row>
        <row r="9678">
          <cell r="B9678" t="str">
            <v>ENGIE POWER LIMITED</v>
          </cell>
          <cell r="C9678">
            <v>9678</v>
          </cell>
        </row>
        <row r="9679">
          <cell r="B9679" t="str">
            <v>HELSINGIN OSUUSKAUPPA ELANTO</v>
          </cell>
          <cell r="C9679">
            <v>9679</v>
          </cell>
        </row>
        <row r="9680">
          <cell r="B9680" t="str">
            <v>SINOPHARM GROUP DISTRIBUTION CO., LTD.</v>
          </cell>
          <cell r="C9680">
            <v>9680</v>
          </cell>
        </row>
        <row r="9681">
          <cell r="B9681" t="str">
            <v>GUANGZHOU SHIYUAN ELECTRONIC TECHNOLOGY COMPANY LIMITED</v>
          </cell>
          <cell r="C9681">
            <v>9681</v>
          </cell>
        </row>
        <row r="9682">
          <cell r="B9682" t="str">
            <v>GUANGZHOU HEJING REAL ESTATE DEVELOPMENT CO., LTD.</v>
          </cell>
          <cell r="C9682">
            <v>9682</v>
          </cell>
        </row>
        <row r="9683">
          <cell r="B9683" t="str">
            <v>MOBIS AUTOMOTIVE CZECH S.R.O.</v>
          </cell>
          <cell r="C9683">
            <v>9683</v>
          </cell>
        </row>
        <row r="9684">
          <cell r="B9684" t="str">
            <v>BENCHMARK ELECTRONICS, INC.</v>
          </cell>
          <cell r="C9684">
            <v>9684</v>
          </cell>
        </row>
        <row r="9685">
          <cell r="B9685" t="str">
            <v>EVANS HALSHAW LIMITED</v>
          </cell>
          <cell r="C9685">
            <v>9685</v>
          </cell>
        </row>
        <row r="9686">
          <cell r="B9686" t="str">
            <v>VDL NEDCAR B.V.</v>
          </cell>
          <cell r="C9686">
            <v>9686</v>
          </cell>
        </row>
        <row r="9687">
          <cell r="B9687" t="str">
            <v>SHENZHEN DESAY BATTERY TECHNOLOGY CO., LTD.</v>
          </cell>
          <cell r="C9687">
            <v>9687</v>
          </cell>
        </row>
        <row r="9688">
          <cell r="B9688" t="str">
            <v>STONEX BULLION GMBH</v>
          </cell>
          <cell r="C9688">
            <v>9688</v>
          </cell>
        </row>
        <row r="9689">
          <cell r="B9689" t="str">
            <v>SHENZHEN XINGJINSHUN WATCH CO., LTD.</v>
          </cell>
          <cell r="C9689">
            <v>9689</v>
          </cell>
        </row>
        <row r="9690">
          <cell r="B9690" t="str">
            <v>TAURON DYSTRYBUCJA S.A.</v>
          </cell>
          <cell r="C9690">
            <v>9690</v>
          </cell>
        </row>
        <row r="9691">
          <cell r="B9691" t="str">
            <v>CAISSE NATIONALE DE REASSURANCE GROUPAMA ASSURANCES MUTUELLES</v>
          </cell>
          <cell r="C9691">
            <v>9691</v>
          </cell>
        </row>
        <row r="9692">
          <cell r="B9692" t="str">
            <v>CATHAY UNITED BANK CO LTD</v>
          </cell>
          <cell r="C9692">
            <v>9692</v>
          </cell>
        </row>
        <row r="9693">
          <cell r="B9693" t="str">
            <v>WINGTECH TECHNOLOGY (WUXI) CO., LTD.</v>
          </cell>
          <cell r="C9693">
            <v>9693</v>
          </cell>
        </row>
        <row r="9694">
          <cell r="B9694" t="str">
            <v>FULIAN PRECISION ELECTRONICS (TIANJIN) CO., LTD.</v>
          </cell>
          <cell r="C9694">
            <v>9694</v>
          </cell>
        </row>
        <row r="9695">
          <cell r="B9695" t="str">
            <v>HARVEY NORMAN HOLDINGS LIMITED</v>
          </cell>
          <cell r="C9695">
            <v>9695</v>
          </cell>
        </row>
        <row r="9696">
          <cell r="B9696" t="str">
            <v>PLR WORLDWIDE SALES LIMITED</v>
          </cell>
          <cell r="C9696">
            <v>9696</v>
          </cell>
        </row>
        <row r="9697">
          <cell r="B9697" t="str">
            <v>SZERENCSEJATEK ZARTKORUEN MUKODO RESZVENYTARSASAG</v>
          </cell>
          <cell r="C9697">
            <v>9697</v>
          </cell>
        </row>
        <row r="9698">
          <cell r="B9698" t="str">
            <v>MASONITE INTERNATIONAL CORPORATION</v>
          </cell>
          <cell r="C9698">
            <v>9698</v>
          </cell>
        </row>
        <row r="9699">
          <cell r="B9699" t="str">
            <v>BEAZLEY UNDERWRITING LIMITED</v>
          </cell>
          <cell r="C9699">
            <v>9699</v>
          </cell>
        </row>
        <row r="9700">
          <cell r="B9700" t="str">
            <v>MOKINGRAN JEWELLERY GROUP CO., LTD.</v>
          </cell>
          <cell r="C9700">
            <v>9700</v>
          </cell>
        </row>
        <row r="9701">
          <cell r="B9701" t="str">
            <v>MOKINGRAN JEWELLERY GROUP CO., LTD.</v>
          </cell>
          <cell r="C9701">
            <v>9701</v>
          </cell>
        </row>
        <row r="9702">
          <cell r="B9702" t="str">
            <v>GEN RE GROUP (US) (US MARKET AGGREGATE)</v>
          </cell>
          <cell r="C9702">
            <v>9702</v>
          </cell>
        </row>
        <row r="9703">
          <cell r="B9703" t="str">
            <v>TRANSOCEAN LTD.</v>
          </cell>
          <cell r="C9703">
            <v>9703</v>
          </cell>
        </row>
        <row r="9704">
          <cell r="B9704" t="str">
            <v>BLOOR HOLDINGS LIMITED</v>
          </cell>
          <cell r="C9704">
            <v>9704</v>
          </cell>
        </row>
        <row r="9705">
          <cell r="B9705" t="str">
            <v>LINGYUAN IRON &amp; STEEL CO.,LTD.</v>
          </cell>
          <cell r="C9705">
            <v>9705</v>
          </cell>
        </row>
        <row r="9706">
          <cell r="B9706" t="str">
            <v>MASONITE INTERNATIONAL CORPORATION</v>
          </cell>
          <cell r="C9706">
            <v>9706</v>
          </cell>
        </row>
        <row r="9707">
          <cell r="B9707" t="str">
            <v>KAZAKHMYS CORPORATION LLP</v>
          </cell>
          <cell r="C9707">
            <v>9707</v>
          </cell>
        </row>
        <row r="9708">
          <cell r="B9708" t="str">
            <v>CORONADO GLOBAL RESOURCES INC.</v>
          </cell>
          <cell r="C9708">
            <v>9708</v>
          </cell>
        </row>
        <row r="9709">
          <cell r="B9709" t="str">
            <v>PURE STORAGE, INC.</v>
          </cell>
          <cell r="C9709">
            <v>9709</v>
          </cell>
        </row>
        <row r="9710">
          <cell r="B9710" t="str">
            <v>MUNICH RE OF MALTA PLC</v>
          </cell>
          <cell r="C9710">
            <v>9710</v>
          </cell>
        </row>
        <row r="9711">
          <cell r="B9711" t="str">
            <v>KNIFE RIVER CORP</v>
          </cell>
          <cell r="C9711">
            <v>9711</v>
          </cell>
        </row>
        <row r="9712">
          <cell r="B9712" t="str">
            <v>ODISHA MINING CORPORATION LIMITED</v>
          </cell>
          <cell r="C9712">
            <v>9712</v>
          </cell>
        </row>
        <row r="9713">
          <cell r="B9713" t="str">
            <v>REGENCE BLUECROSS BLUESHIELD OF OREGON</v>
          </cell>
          <cell r="C9713">
            <v>9713</v>
          </cell>
        </row>
        <row r="9714">
          <cell r="B9714" t="str">
            <v>CHANGJIANG INDUSTRIAL INVESTMENT CO., LTD.</v>
          </cell>
          <cell r="C9714">
            <v>9714</v>
          </cell>
        </row>
        <row r="9715">
          <cell r="B9715" t="str">
            <v>ESSO NORGE AS</v>
          </cell>
          <cell r="C9715">
            <v>9715</v>
          </cell>
        </row>
        <row r="9716">
          <cell r="B9716" t="str">
            <v>ROLLS-ROYCE DEUTSCHLAND LTD &amp; CO. KG</v>
          </cell>
          <cell r="C9716">
            <v>9716</v>
          </cell>
        </row>
        <row r="9717">
          <cell r="B9717" t="str">
            <v>QUZHOU YUANLI METAL PRODUCTS CO., LTD.</v>
          </cell>
          <cell r="C9717">
            <v>9717</v>
          </cell>
        </row>
        <row r="9718">
          <cell r="B9718" t="str">
            <v>AGRIUM SP HOLDINGS PTY LIMITED</v>
          </cell>
          <cell r="C9718">
            <v>9718</v>
          </cell>
        </row>
        <row r="9719">
          <cell r="B9719" t="str">
            <v>MAINFREIGHT LIMITED</v>
          </cell>
          <cell r="C9719">
            <v>9719</v>
          </cell>
        </row>
        <row r="9720">
          <cell r="B9720" t="str">
            <v>OWENS GROUP AUSTRALIA PTY. LIMITED</v>
          </cell>
          <cell r="C9720">
            <v>9720</v>
          </cell>
        </row>
        <row r="9721">
          <cell r="B9721" t="str">
            <v>HILLENBRAND, INC.</v>
          </cell>
          <cell r="C9721">
            <v>9721</v>
          </cell>
        </row>
        <row r="9722">
          <cell r="B9722" t="str">
            <v>LEONARDO DRS, INC.</v>
          </cell>
          <cell r="C9722">
            <v>9722</v>
          </cell>
        </row>
        <row r="9723">
          <cell r="B9723" t="str">
            <v>NATIONAL FERTILIZERS LIMITED</v>
          </cell>
          <cell r="C9723">
            <v>9723</v>
          </cell>
        </row>
        <row r="9724">
          <cell r="B9724" t="str">
            <v>VESTIS CORP</v>
          </cell>
          <cell r="C9724">
            <v>9724</v>
          </cell>
        </row>
        <row r="9725">
          <cell r="B9725" t="str">
            <v>COAL &amp; ALLIED INDUSTRIES PTY LTD</v>
          </cell>
          <cell r="C9725">
            <v>9725</v>
          </cell>
        </row>
        <row r="9726">
          <cell r="B9726" t="str">
            <v>POTOMAC ELECTRIC POWER COMPANY</v>
          </cell>
          <cell r="C9726">
            <v>9726</v>
          </cell>
        </row>
        <row r="9727">
          <cell r="B9727" t="str">
            <v>TITAN CEMENT INTERNATIONAL S.A.</v>
          </cell>
          <cell r="C9727">
            <v>9727</v>
          </cell>
        </row>
        <row r="9728">
          <cell r="B9728" t="str">
            <v>REPSOL PORTUGUESA, LDA</v>
          </cell>
          <cell r="C9728">
            <v>9728</v>
          </cell>
        </row>
        <row r="9729">
          <cell r="B9729" t="str">
            <v>ALTAREA S.A.</v>
          </cell>
          <cell r="C9729">
            <v>9729</v>
          </cell>
        </row>
        <row r="9730">
          <cell r="B9730" t="str">
            <v>STOLT-NIELSEN LIMITED</v>
          </cell>
          <cell r="C9730">
            <v>9730</v>
          </cell>
        </row>
        <row r="9731">
          <cell r="B9731" t="str">
            <v>CHINA DEVELOPMENT FINANCIAL HOLDING CORP</v>
          </cell>
          <cell r="C9731">
            <v>9731</v>
          </cell>
        </row>
        <row r="9732">
          <cell r="B9732" t="str">
            <v>AMAZON DEVELOPMENT CENTRE (INDIA) PRIVATE LIMITED</v>
          </cell>
          <cell r="C9732">
            <v>9732</v>
          </cell>
        </row>
        <row r="9733">
          <cell r="B9733" t="str">
            <v>FREUDENBERG FST GMBH</v>
          </cell>
          <cell r="C9733">
            <v>9733</v>
          </cell>
        </row>
        <row r="9734">
          <cell r="B9734" t="str">
            <v>S FOODS INC</v>
          </cell>
          <cell r="C9734">
            <v>9734</v>
          </cell>
        </row>
        <row r="9735">
          <cell r="B9735" t="str">
            <v>UNIPHAR PLC</v>
          </cell>
          <cell r="C9735">
            <v>9735</v>
          </cell>
        </row>
        <row r="9736">
          <cell r="B9736" t="str">
            <v>WEIFANG LIANHONG CHEMICAL CO., LTD.</v>
          </cell>
          <cell r="C9736">
            <v>9736</v>
          </cell>
        </row>
        <row r="9737">
          <cell r="B9737" t="str">
            <v>FUJIFILM BUSINESS INNOVATION CORP.</v>
          </cell>
          <cell r="C9737">
            <v>9737</v>
          </cell>
        </row>
        <row r="9738">
          <cell r="B9738" t="str">
            <v>GORENJE GOSPODINJSKI APARATI, D.O.O.</v>
          </cell>
          <cell r="C9738">
            <v>9738</v>
          </cell>
        </row>
        <row r="9739">
          <cell r="B9739" t="str">
            <v>INSTITUTO COSTARRICENSE DE ELECTRICIDAD</v>
          </cell>
          <cell r="C9739">
            <v>9739</v>
          </cell>
        </row>
        <row r="9740">
          <cell r="B9740" t="str">
            <v>GROUPE SPIE BATIGNOLLES</v>
          </cell>
          <cell r="C9740">
            <v>9740</v>
          </cell>
        </row>
        <row r="9741">
          <cell r="B9741" t="str">
            <v>C&amp;D (HAINAN) CO., LTD.</v>
          </cell>
          <cell r="C9741">
            <v>9741</v>
          </cell>
        </row>
        <row r="9742">
          <cell r="B9742" t="str">
            <v>SHANDONG LINGLONG TYRE CO.,LTD.</v>
          </cell>
          <cell r="C9742">
            <v>9742</v>
          </cell>
        </row>
        <row r="9743">
          <cell r="B9743" t="str">
            <v>CONNEXIONS INVESTISSEMENT</v>
          </cell>
          <cell r="C9743">
            <v>9743</v>
          </cell>
        </row>
        <row r="9744">
          <cell r="B9744" t="str">
            <v>SHAANXI YULIN ENERGY GROUP,COAL IMPORT AND EXPORT CO., LTD.</v>
          </cell>
          <cell r="C9744">
            <v>9744</v>
          </cell>
        </row>
        <row r="9745">
          <cell r="B9745" t="str">
            <v>SPIE BATIGNOLLES</v>
          </cell>
          <cell r="C9745">
            <v>9745</v>
          </cell>
        </row>
        <row r="9746">
          <cell r="B9746" t="str">
            <v>VITOL GAS AND POWER B.V.</v>
          </cell>
          <cell r="C9746">
            <v>9746</v>
          </cell>
        </row>
        <row r="9747">
          <cell r="B9747" t="str">
            <v>SUZHOU GOLD MANTIS CONSTRUCTION DECORATION CO., LTD.</v>
          </cell>
          <cell r="C9747">
            <v>9747</v>
          </cell>
        </row>
        <row r="9748">
          <cell r="B9748" t="str">
            <v>NESTLE ESPANA SAU</v>
          </cell>
          <cell r="C9748">
            <v>9748</v>
          </cell>
        </row>
        <row r="9749">
          <cell r="B9749" t="str">
            <v>FGV TRADING SDN. BHD.</v>
          </cell>
          <cell r="C9749">
            <v>9749</v>
          </cell>
        </row>
        <row r="9750">
          <cell r="B9750" t="str">
            <v>P4 SP. Z O.O.</v>
          </cell>
          <cell r="C9750">
            <v>9750</v>
          </cell>
        </row>
        <row r="9751">
          <cell r="B9751" t="str">
            <v>VOLKSWAGEN GROUP AUSTRALIA PTY LTD</v>
          </cell>
          <cell r="C9751">
            <v>9751</v>
          </cell>
        </row>
        <row r="9752">
          <cell r="B9752" t="str">
            <v>CALERES, INC.</v>
          </cell>
          <cell r="C9752">
            <v>9752</v>
          </cell>
        </row>
        <row r="9753">
          <cell r="B9753" t="str">
            <v>TUEV RHEINLAND AKTIENGESELLSCHAFT</v>
          </cell>
          <cell r="C9753">
            <v>9753</v>
          </cell>
        </row>
        <row r="9754">
          <cell r="B9754" t="str">
            <v>AB IGNITIS GROUP</v>
          </cell>
          <cell r="C9754">
            <v>9754</v>
          </cell>
        </row>
        <row r="9755">
          <cell r="B9755" t="str">
            <v>BEIJING HOLDINGS LIMITED</v>
          </cell>
          <cell r="C9755">
            <v>9755</v>
          </cell>
        </row>
        <row r="9756">
          <cell r="B9756" t="str">
            <v>BRIGHTVIEW HOLDINGS, INC.</v>
          </cell>
          <cell r="C9756">
            <v>9756</v>
          </cell>
        </row>
        <row r="9757">
          <cell r="B9757" t="str">
            <v>MONDELEZ UK LIMITED</v>
          </cell>
          <cell r="C9757">
            <v>9757</v>
          </cell>
        </row>
        <row r="9758">
          <cell r="B9758" t="str">
            <v>COOPER-STANDARD HOLDINGS INC.</v>
          </cell>
          <cell r="C9758">
            <v>9758</v>
          </cell>
        </row>
        <row r="9759">
          <cell r="B9759" t="str">
            <v>HUALI INDUSTRIAL GROUP CO., LTD.</v>
          </cell>
          <cell r="C9759">
            <v>9759</v>
          </cell>
        </row>
        <row r="9760">
          <cell r="B9760" t="str">
            <v>UPM PULP SALES OY</v>
          </cell>
          <cell r="C9760">
            <v>9760</v>
          </cell>
        </row>
        <row r="9761">
          <cell r="B9761" t="str">
            <v>VOLKSWAGEN BANK GMBH</v>
          </cell>
          <cell r="C9761">
            <v>9761</v>
          </cell>
        </row>
        <row r="9762">
          <cell r="B9762" t="str">
            <v>CRRC LOGISTICS CO., LTD.</v>
          </cell>
          <cell r="C9762">
            <v>9762</v>
          </cell>
        </row>
        <row r="9763">
          <cell r="B9763" t="str">
            <v>F5, INC.</v>
          </cell>
          <cell r="C9763">
            <v>9763</v>
          </cell>
        </row>
        <row r="9764">
          <cell r="B9764" t="str">
            <v>LUNENG GROUP CO., LTD.</v>
          </cell>
          <cell r="C9764">
            <v>9764</v>
          </cell>
        </row>
        <row r="9765">
          <cell r="B9765" t="str">
            <v>VODAFONE WEST GMBH</v>
          </cell>
          <cell r="C9765">
            <v>9765</v>
          </cell>
        </row>
        <row r="9766">
          <cell r="B9766" t="str">
            <v>HOK-ELANTO LIIKETOIMINTA OY</v>
          </cell>
          <cell r="C9766">
            <v>9766</v>
          </cell>
        </row>
        <row r="9767">
          <cell r="B9767" t="str">
            <v>POPULAR, INC</v>
          </cell>
          <cell r="C9767">
            <v>9767</v>
          </cell>
        </row>
        <row r="9768">
          <cell r="B9768" t="str">
            <v>ATRADIUS NUF</v>
          </cell>
          <cell r="C9768">
            <v>9768</v>
          </cell>
        </row>
        <row r="9769">
          <cell r="B9769" t="str">
            <v>ATRADIUS INFORMASJONSTJENESTER, FILIAL AV ATRADIUS INFORMATION SERVICES B.V. NUF</v>
          </cell>
          <cell r="C9769">
            <v>9769</v>
          </cell>
        </row>
        <row r="9770">
          <cell r="B9770" t="str">
            <v>ROTHSCHILD &amp; CO</v>
          </cell>
          <cell r="C9770">
            <v>9770</v>
          </cell>
        </row>
        <row r="9771">
          <cell r="B9771" t="str">
            <v>TIRLAUN LIMITED</v>
          </cell>
          <cell r="C9771">
            <v>9771</v>
          </cell>
        </row>
        <row r="9772">
          <cell r="B9772" t="str">
            <v>EY GMBH &amp; CO. KG WIRTSCHAFTSPRUEFUNGSGESELLSCHAFT</v>
          </cell>
          <cell r="C9772">
            <v>9772</v>
          </cell>
        </row>
        <row r="9773">
          <cell r="B9773" t="str">
            <v>MBANK SA</v>
          </cell>
          <cell r="C9773">
            <v>9773</v>
          </cell>
        </row>
        <row r="9774">
          <cell r="B9774" t="str">
            <v>AEON MALL CO. , LTD.</v>
          </cell>
          <cell r="C9774">
            <v>9774</v>
          </cell>
        </row>
        <row r="9775">
          <cell r="B9775" t="str">
            <v>SOMPO HIMAWARI LIFE INSURANCE INC</v>
          </cell>
          <cell r="C9775">
            <v>9775</v>
          </cell>
        </row>
        <row r="9776">
          <cell r="B9776" t="str">
            <v>JONHON OPTRONIC TECHNOLOGY CO.,LTD.</v>
          </cell>
          <cell r="C9776">
            <v>9776</v>
          </cell>
        </row>
        <row r="9777">
          <cell r="B9777" t="str">
            <v>PEPCO POLAND SP. Z O.O.</v>
          </cell>
          <cell r="C9777">
            <v>9777</v>
          </cell>
        </row>
        <row r="9778">
          <cell r="B9778" t="str">
            <v>MEDIMMUNE LIMITED</v>
          </cell>
          <cell r="C9778">
            <v>9778</v>
          </cell>
        </row>
        <row r="9779">
          <cell r="B9779" t="str">
            <v>SEPID MAKIAN COMPANY PUBLIC JOINT STOCK</v>
          </cell>
          <cell r="C9779">
            <v>9779</v>
          </cell>
        </row>
        <row r="9780">
          <cell r="B9780" t="str">
            <v>QUALCOMM TECHNOLOGIES INTERNATIONAL, LTD.</v>
          </cell>
          <cell r="C9780">
            <v>9780</v>
          </cell>
        </row>
        <row r="9781">
          <cell r="B9781" t="str">
            <v>GOLDEN INVESTMENTS (AUSTRALIA) PTE. LTD.</v>
          </cell>
          <cell r="C9781">
            <v>9781</v>
          </cell>
        </row>
        <row r="9782">
          <cell r="B9782" t="str">
            <v>MATADOR RESOURCES COMPANY</v>
          </cell>
          <cell r="C9782">
            <v>9782</v>
          </cell>
        </row>
        <row r="9783">
          <cell r="B9783" t="str">
            <v>BAKKAVOR GROUP PLC</v>
          </cell>
          <cell r="C9783">
            <v>9783</v>
          </cell>
        </row>
        <row r="9784">
          <cell r="B9784" t="str">
            <v>SNOWFLAKE, INC.</v>
          </cell>
          <cell r="C9784">
            <v>9784</v>
          </cell>
        </row>
        <row r="9785">
          <cell r="B9785" t="str">
            <v>TRANSGLOBE LIFE INSURANCE INC.</v>
          </cell>
          <cell r="C9785">
            <v>9785</v>
          </cell>
        </row>
        <row r="9786">
          <cell r="B9786" t="str">
            <v>OOE LANDESHOLDING GMBH</v>
          </cell>
          <cell r="C9786">
            <v>9786</v>
          </cell>
        </row>
        <row r="9787">
          <cell r="B9787" t="str">
            <v>MULTI-FINELINE ELECTRONIX SINGAPORE PTE. LTD.</v>
          </cell>
          <cell r="C9787">
            <v>9787</v>
          </cell>
        </row>
        <row r="9788">
          <cell r="B9788" t="str">
            <v>GROUPE CRIT</v>
          </cell>
          <cell r="C9788">
            <v>9788</v>
          </cell>
        </row>
        <row r="9789">
          <cell r="B9789" t="str">
            <v>RANDSTAD</v>
          </cell>
          <cell r="C9789">
            <v>9789</v>
          </cell>
        </row>
        <row r="9790">
          <cell r="B9790" t="str">
            <v>PT BARITO PACIFIC TBK</v>
          </cell>
          <cell r="C9790">
            <v>9790</v>
          </cell>
        </row>
        <row r="9791">
          <cell r="B9791" t="str">
            <v>ZENSUN ENTERPRISES LIMITED</v>
          </cell>
          <cell r="C9791">
            <v>9791</v>
          </cell>
        </row>
        <row r="9792">
          <cell r="B9792" t="str">
            <v>STANMORE RESOURCES LIMITED</v>
          </cell>
          <cell r="C9792">
            <v>9792</v>
          </cell>
        </row>
        <row r="9793">
          <cell r="B9793" t="str">
            <v>HAMAMATSU CITY</v>
          </cell>
          <cell r="C9793">
            <v>9793</v>
          </cell>
        </row>
        <row r="9794">
          <cell r="B9794" t="str">
            <v>FENG TAY ENTERPRISES CO., LTD.</v>
          </cell>
          <cell r="C9794">
            <v>9794</v>
          </cell>
        </row>
        <row r="9795">
          <cell r="B9795" t="str">
            <v>OCEAN PARTNERS UK LIMITED</v>
          </cell>
          <cell r="C9795">
            <v>9795</v>
          </cell>
        </row>
        <row r="9796">
          <cell r="B9796" t="str">
            <v>LOTTE GLOBAL LOGISTICS CO.,LTD</v>
          </cell>
          <cell r="C9796">
            <v>9796</v>
          </cell>
        </row>
        <row r="9797">
          <cell r="B9797" t="str">
            <v>PL ESG DENMARK CO APS</v>
          </cell>
          <cell r="C9797">
            <v>9797</v>
          </cell>
        </row>
        <row r="9798">
          <cell r="B9798" t="str">
            <v>EASTERN POWER DISTRIBUTION COMPANY OF ANDHRA PRADESH LIMITED</v>
          </cell>
          <cell r="C9798">
            <v>9798</v>
          </cell>
        </row>
        <row r="9799">
          <cell r="B9799" t="str">
            <v>POLY CHANGDA ENGINEERING CO., LTD.</v>
          </cell>
          <cell r="C9799">
            <v>9799</v>
          </cell>
        </row>
        <row r="9800">
          <cell r="B9800" t="str">
            <v>TOYOTA TSUSHO ASIA PACIFIC PTE. LTD.</v>
          </cell>
          <cell r="C9800">
            <v>9800</v>
          </cell>
        </row>
        <row r="9801">
          <cell r="B9801" t="str">
            <v>CALIFORNIA RESOURCES CORPORATION</v>
          </cell>
          <cell r="C9801">
            <v>9801</v>
          </cell>
        </row>
        <row r="9802">
          <cell r="B9802" t="str">
            <v>PETRO CHINA CO., LTD. HEBEI SALES BRANCH</v>
          </cell>
          <cell r="C9802">
            <v>9802</v>
          </cell>
        </row>
        <row r="9803">
          <cell r="B9803" t="str">
            <v>MTN NIGERIA COMMUNICATIONS PLC</v>
          </cell>
          <cell r="C9803">
            <v>9803</v>
          </cell>
        </row>
        <row r="9804">
          <cell r="B9804" t="str">
            <v>DMG MORI AG</v>
          </cell>
          <cell r="C9804">
            <v>9804</v>
          </cell>
        </row>
        <row r="9805">
          <cell r="B9805" t="str">
            <v>PELOTON INTERACTIVE, INC.</v>
          </cell>
          <cell r="C9805">
            <v>9805</v>
          </cell>
        </row>
        <row r="9806">
          <cell r="B9806" t="str">
            <v>NIPPON TELEVISION HOLDINGS INC</v>
          </cell>
          <cell r="C9806">
            <v>9806</v>
          </cell>
        </row>
        <row r="9807">
          <cell r="B9807" t="str">
            <v>SHIN-ETSU HANDOTAI CO.,LTD.</v>
          </cell>
          <cell r="C9807">
            <v>9807</v>
          </cell>
        </row>
        <row r="9808">
          <cell r="B9808" t="str">
            <v>THE CHINA ENGINEERS, LIMITED</v>
          </cell>
          <cell r="C9808">
            <v>9808</v>
          </cell>
        </row>
        <row r="9809">
          <cell r="B9809" t="str">
            <v>SANTANDER SEGUROS Y REASEGUROS COMPANIA ASEGURADORA SA</v>
          </cell>
          <cell r="C9809">
            <v>9809</v>
          </cell>
        </row>
        <row r="9810">
          <cell r="B9810" t="str">
            <v>ROBLOX CORPORATION</v>
          </cell>
          <cell r="C9810">
            <v>9810</v>
          </cell>
        </row>
        <row r="9811">
          <cell r="B9811" t="str">
            <v>SHANGHAI TUNNEL ENGINEERING CO., LTD.</v>
          </cell>
          <cell r="C9811">
            <v>9811</v>
          </cell>
        </row>
        <row r="9812">
          <cell r="B9812" t="str">
            <v>JINGMEN GEM CO., LTD.</v>
          </cell>
          <cell r="C9812">
            <v>9812</v>
          </cell>
        </row>
        <row r="9813">
          <cell r="B9813" t="str">
            <v>TP ICAP FINANCE PLC</v>
          </cell>
          <cell r="C9813">
            <v>9813</v>
          </cell>
        </row>
        <row r="9814">
          <cell r="B9814" t="str">
            <v>BP GLOBAL INVESTMENTS LIMITED</v>
          </cell>
          <cell r="C9814">
            <v>9814</v>
          </cell>
        </row>
        <row r="9815">
          <cell r="B9815" t="str">
            <v>IMI PLC</v>
          </cell>
          <cell r="C9815">
            <v>9815</v>
          </cell>
        </row>
        <row r="9816">
          <cell r="B9816" t="str">
            <v>WERHAHN INDUSTRIEHOLDING SE</v>
          </cell>
          <cell r="C9816">
            <v>9816</v>
          </cell>
        </row>
        <row r="9817">
          <cell r="B9817" t="str">
            <v>DEFINITY INSURANCE COMPANY</v>
          </cell>
          <cell r="C9817">
            <v>9817</v>
          </cell>
        </row>
        <row r="9818">
          <cell r="B9818" t="str">
            <v>IREN ENERGIA S.P.A.</v>
          </cell>
          <cell r="C9818">
            <v>9818</v>
          </cell>
        </row>
        <row r="9819">
          <cell r="B9819" t="str">
            <v>DINGDONG (CAYMAN) LIMITED</v>
          </cell>
          <cell r="C9819">
            <v>9819</v>
          </cell>
        </row>
        <row r="9820">
          <cell r="B9820" t="str">
            <v>GRUPO EMPRESARIAL FUERTES SL</v>
          </cell>
          <cell r="C9820">
            <v>9820</v>
          </cell>
        </row>
        <row r="9821">
          <cell r="B9821" t="str">
            <v>NIPPON TELEVISION HOLDINGS, INC</v>
          </cell>
          <cell r="C9821">
            <v>9821</v>
          </cell>
        </row>
        <row r="9822">
          <cell r="B9822" t="str">
            <v>YOUNGONE CORPORATION</v>
          </cell>
          <cell r="C9822">
            <v>9822</v>
          </cell>
        </row>
        <row r="9823">
          <cell r="B9823" t="str">
            <v>SOCIETE NATIONALE DE TELECOMMUNICATIONS DU SENEGAL</v>
          </cell>
          <cell r="C9823">
            <v>9823</v>
          </cell>
        </row>
        <row r="9824">
          <cell r="B9824" t="str">
            <v>LEOPALACE21 CORPORATION</v>
          </cell>
          <cell r="C9824">
            <v>9824</v>
          </cell>
        </row>
        <row r="9825">
          <cell r="B9825" t="str">
            <v>AMREST HOLDINGS SE</v>
          </cell>
          <cell r="C9825">
            <v>9825</v>
          </cell>
        </row>
        <row r="9826">
          <cell r="B9826" t="str">
            <v>ARCA VITA SPA</v>
          </cell>
          <cell r="C9826">
            <v>9826</v>
          </cell>
        </row>
        <row r="9827">
          <cell r="B9827" t="str">
            <v>GUANGZHOU QITENG INTERNATIONAL LOGISTICS CO., LTD.</v>
          </cell>
          <cell r="C9827">
            <v>9827</v>
          </cell>
        </row>
        <row r="9828">
          <cell r="B9828" t="str">
            <v>BANSABADELL VIDA SA DE SEGUROS Y REASEGUROS</v>
          </cell>
          <cell r="C9828">
            <v>9828</v>
          </cell>
        </row>
        <row r="9829">
          <cell r="B9829" t="str">
            <v>COMENITY CAPITAL BANK</v>
          </cell>
          <cell r="C9829">
            <v>9829</v>
          </cell>
        </row>
        <row r="9830">
          <cell r="B9830" t="str">
            <v>OKI ELECTRIC INDUSTRY COMPANY, LIMITED</v>
          </cell>
          <cell r="C9830">
            <v>9830</v>
          </cell>
        </row>
        <row r="9831">
          <cell r="B9831" t="str">
            <v>BEIJING MUNICIPAL CONSTRUCTION GROUP CO., LTD.</v>
          </cell>
          <cell r="C9831">
            <v>9831</v>
          </cell>
        </row>
        <row r="9832">
          <cell r="B9832" t="str">
            <v>IDOM INC.</v>
          </cell>
          <cell r="C9832">
            <v>9832</v>
          </cell>
        </row>
        <row r="9833">
          <cell r="B9833" t="str">
            <v>EUROPEAN BANK FOR RECONSTRUCTION &amp; DEVELOPMENT EBRD BERD</v>
          </cell>
          <cell r="C9833">
            <v>9833</v>
          </cell>
        </row>
        <row r="9834">
          <cell r="B9834" t="str">
            <v>HELSE MIDT-NORGE RHF</v>
          </cell>
          <cell r="C9834">
            <v>9834</v>
          </cell>
        </row>
        <row r="9835">
          <cell r="B9835" t="str">
            <v>MSD K.K.</v>
          </cell>
          <cell r="C9835">
            <v>9835</v>
          </cell>
        </row>
        <row r="9836">
          <cell r="B9836" t="str">
            <v>LAIT-INVEST</v>
          </cell>
          <cell r="C9836">
            <v>9836</v>
          </cell>
        </row>
        <row r="9837">
          <cell r="B9837" t="str">
            <v>PENSION INSURANCE CORP. PLC</v>
          </cell>
          <cell r="C9837">
            <v>9837</v>
          </cell>
        </row>
        <row r="9838">
          <cell r="B9838" t="str">
            <v>GAMBRO DIALYSATOREN GMBH</v>
          </cell>
          <cell r="C9838">
            <v>9838</v>
          </cell>
        </row>
        <row r="9839">
          <cell r="B9839" t="str">
            <v>JAPAN RAILWAY CONSTRUCTION, TRANSPORT AND TECHNOLOGY AGENCY</v>
          </cell>
          <cell r="C9839">
            <v>9839</v>
          </cell>
        </row>
        <row r="9840">
          <cell r="B9840" t="str">
            <v>TKG TAEKWANG CO.,LTD</v>
          </cell>
          <cell r="C9840">
            <v>9840</v>
          </cell>
        </row>
        <row r="9841">
          <cell r="B9841" t="str">
            <v>YUNNAN TOBACCO CO., LTD. KUNMING BRANCH</v>
          </cell>
          <cell r="C9841">
            <v>9841</v>
          </cell>
        </row>
        <row r="9842">
          <cell r="B9842" t="str">
            <v>SOCIETE VEHICULES AUTOMOBILES BATILLY</v>
          </cell>
          <cell r="C9842">
            <v>9842</v>
          </cell>
        </row>
        <row r="9843">
          <cell r="B9843" t="str">
            <v>KOPPS COMMERCIAL S A S</v>
          </cell>
          <cell r="C9843">
            <v>9843</v>
          </cell>
        </row>
        <row r="9844">
          <cell r="B9844" t="str">
            <v>HYUNDAI ROTEM COMPANY</v>
          </cell>
          <cell r="C9844">
            <v>9844</v>
          </cell>
        </row>
        <row r="9845">
          <cell r="B9845" t="str">
            <v>METSA FIBRE OY</v>
          </cell>
          <cell r="C9845">
            <v>9845</v>
          </cell>
        </row>
        <row r="9846">
          <cell r="B9846" t="str">
            <v>WUHAN QIER INDUSTRIAL EQUIPMENT CO., LTD.</v>
          </cell>
          <cell r="C9846">
            <v>9846</v>
          </cell>
        </row>
        <row r="9847">
          <cell r="B9847" t="str">
            <v>FIRMENICH INTERNATIONAL SA</v>
          </cell>
          <cell r="C9847">
            <v>9847</v>
          </cell>
        </row>
        <row r="9848">
          <cell r="B9848" t="str">
            <v>CHANGLE ZHANGGANG TOWN CULTURE ZHANHAO TEAM</v>
          </cell>
          <cell r="C9848">
            <v>9848</v>
          </cell>
        </row>
        <row r="9849">
          <cell r="B9849" t="str">
            <v>PRUDENTIAL LIFE INSURANCE COMPANY, LTD.</v>
          </cell>
          <cell r="C9849">
            <v>9849</v>
          </cell>
        </row>
        <row r="9850">
          <cell r="B9850" t="str">
            <v>FUYU PRECISION COMPONENT COMPANY LIMITED</v>
          </cell>
          <cell r="C9850">
            <v>9850</v>
          </cell>
        </row>
        <row r="9851">
          <cell r="B9851" t="str">
            <v>KYUSHU RAILWAY COMPANY</v>
          </cell>
          <cell r="C9851">
            <v>9851</v>
          </cell>
        </row>
        <row r="9852">
          <cell r="B9852" t="str">
            <v>WUHAN MUNICIPAL CONSTRUCTION GROUP CO., LTD.</v>
          </cell>
          <cell r="C9852">
            <v>9852</v>
          </cell>
        </row>
        <row r="9853">
          <cell r="B9853" t="str">
            <v>INSTALLED BUILDING PRODUCTS, INC.</v>
          </cell>
          <cell r="C9853">
            <v>9853</v>
          </cell>
        </row>
        <row r="9854">
          <cell r="B9854" t="str">
            <v>EDENRED</v>
          </cell>
          <cell r="C9854">
            <v>9854</v>
          </cell>
        </row>
        <row r="9855">
          <cell r="B9855" t="str">
            <v>ARUP GROUP LIMITED</v>
          </cell>
          <cell r="C9855">
            <v>9855</v>
          </cell>
        </row>
        <row r="9856">
          <cell r="B9856" t="str">
            <v>HYUNDAI CAPITAL SERVICES INC</v>
          </cell>
          <cell r="C9856">
            <v>9856</v>
          </cell>
        </row>
        <row r="9857">
          <cell r="B9857" t="str">
            <v>DOMETIC GROUP AB</v>
          </cell>
          <cell r="C9857">
            <v>9857</v>
          </cell>
        </row>
        <row r="9858">
          <cell r="B9858" t="str">
            <v>GUESS ?, INC.</v>
          </cell>
          <cell r="C9858">
            <v>9858</v>
          </cell>
        </row>
        <row r="9859">
          <cell r="B9859" t="str">
            <v>GE AVIATION, ENGINE SERVICES - SINGAPORE PTE. LTD.</v>
          </cell>
          <cell r="C9859">
            <v>9859</v>
          </cell>
        </row>
        <row r="9860">
          <cell r="B9860" t="str">
            <v>GUIZHOU XIJIU CO., LTD.</v>
          </cell>
          <cell r="C9860">
            <v>9860</v>
          </cell>
        </row>
        <row r="9861">
          <cell r="B9861" t="str">
            <v>LUOYANG LIANHUA HONGDA INDUSTRIAL CO., LTD.</v>
          </cell>
          <cell r="C9861">
            <v>9861</v>
          </cell>
        </row>
        <row r="9862">
          <cell r="B9862" t="str">
            <v>SHAANXI YANCHANG ZHONGMEI YULIN ENERGY AND CHEMICAL CO., LTD.</v>
          </cell>
          <cell r="C9862">
            <v>9862</v>
          </cell>
        </row>
        <row r="9863">
          <cell r="B9863" t="str">
            <v>CHINA MERCHANTS SECURITIES CO., LTD.</v>
          </cell>
          <cell r="C9863">
            <v>9863</v>
          </cell>
        </row>
        <row r="9864">
          <cell r="B9864" t="str">
            <v>ESAB CORPORATION</v>
          </cell>
          <cell r="C9864">
            <v>9864</v>
          </cell>
        </row>
        <row r="9865">
          <cell r="B9865" t="str">
            <v>FUJITSU TECHNOLOGY SOLUTIONS (HOLDING) B.V.</v>
          </cell>
          <cell r="C9865">
            <v>9865</v>
          </cell>
        </row>
        <row r="9866">
          <cell r="B9866" t="str">
            <v>INPEX HOLDINGS AUSTRALIA PTY LTD</v>
          </cell>
          <cell r="C9866">
            <v>9866</v>
          </cell>
        </row>
        <row r="9867">
          <cell r="B9867" t="str">
            <v>SWISS REINSURANCE AMERICA CORP.</v>
          </cell>
          <cell r="C9867">
            <v>9867</v>
          </cell>
        </row>
        <row r="9868">
          <cell r="B9868" t="str">
            <v>LENOVO SYSTEMS TECHNOLOGY CO., LTD.</v>
          </cell>
          <cell r="C9868">
            <v>9868</v>
          </cell>
        </row>
        <row r="9869">
          <cell r="B9869" t="str">
            <v>IWATE NATIONAL HEALTH INSURANCE ORGANIZATION.</v>
          </cell>
          <cell r="C9869">
            <v>9869</v>
          </cell>
        </row>
        <row r="9870">
          <cell r="B9870" t="str">
            <v>LUYAN PHARMA CO.,LTD.</v>
          </cell>
          <cell r="C9870">
            <v>9870</v>
          </cell>
        </row>
        <row r="9871">
          <cell r="B9871" t="str">
            <v>CHANG GUNG MEDICAL FOUNDATION</v>
          </cell>
          <cell r="C9871">
            <v>9871</v>
          </cell>
        </row>
        <row r="9872">
          <cell r="B9872" t="str">
            <v>CELCOMDIGI BERHAD</v>
          </cell>
          <cell r="C9872">
            <v>9872</v>
          </cell>
        </row>
        <row r="9873">
          <cell r="B9873" t="str">
            <v>REDSUN PROPERTIES GROUP LIMITED</v>
          </cell>
          <cell r="C9873">
            <v>9873</v>
          </cell>
        </row>
        <row r="9874">
          <cell r="B9874" t="str">
            <v>REDSUN PROPERTIES GROUP LIMITED</v>
          </cell>
          <cell r="C9874">
            <v>9874</v>
          </cell>
        </row>
        <row r="9875">
          <cell r="B9875" t="str">
            <v>SEOYONEHWA CO.,LTD.</v>
          </cell>
          <cell r="C9875">
            <v>9875</v>
          </cell>
        </row>
        <row r="9876">
          <cell r="B9876" t="str">
            <v>COMPASS CONTRACT SERVICES (U.K.) LIMITED</v>
          </cell>
          <cell r="C9876">
            <v>9876</v>
          </cell>
        </row>
        <row r="9877">
          <cell r="B9877" t="str">
            <v>ZHEJIANG AIKO SOLAR ENERGY TECHNOLOGY CO., LTD.</v>
          </cell>
          <cell r="C9877">
            <v>9877</v>
          </cell>
        </row>
        <row r="9878">
          <cell r="B9878" t="str">
            <v>QATAR INSURANCE CO. QSPC</v>
          </cell>
          <cell r="C9878">
            <v>9878</v>
          </cell>
        </row>
        <row r="9879">
          <cell r="B9879" t="str">
            <v>CHINA RAILWAY (SHANGHAI) INVESTMENT GROUP CO., LTD.</v>
          </cell>
          <cell r="C9879">
            <v>9879</v>
          </cell>
        </row>
        <row r="9880">
          <cell r="B9880" t="str">
            <v>HENGDIAN GROUP DMEGC MAGNETICS CO., LTD.</v>
          </cell>
          <cell r="C9880">
            <v>9880</v>
          </cell>
        </row>
        <row r="9881">
          <cell r="B9881" t="str">
            <v>MACHENG FUDIE AUTO PARTS CO., LTD.</v>
          </cell>
          <cell r="C9881">
            <v>9881</v>
          </cell>
        </row>
        <row r="9882">
          <cell r="B9882" t="str">
            <v>VPI POWER LIMITED</v>
          </cell>
          <cell r="C9882">
            <v>9882</v>
          </cell>
        </row>
        <row r="9883">
          <cell r="B9883" t="str">
            <v>MINERVA BIDCO LIMITED</v>
          </cell>
          <cell r="C9883">
            <v>9883</v>
          </cell>
        </row>
        <row r="9884">
          <cell r="B9884" t="str">
            <v>MINERVA EQUITY LIMITED</v>
          </cell>
          <cell r="C9884">
            <v>9884</v>
          </cell>
        </row>
        <row r="9885">
          <cell r="B9885" t="str">
            <v>M GROUP (SERVICES) LIMITED</v>
          </cell>
          <cell r="C9885">
            <v>9885</v>
          </cell>
        </row>
        <row r="9886">
          <cell r="B9886" t="str">
            <v>MID-CENTURY INSURANCE CO.</v>
          </cell>
          <cell r="C9886">
            <v>9886</v>
          </cell>
        </row>
        <row r="9887">
          <cell r="B9887" t="str">
            <v>COMPCARE HEALTH SERVICES INSURANCE CORP.</v>
          </cell>
          <cell r="C9887">
            <v>9887</v>
          </cell>
        </row>
        <row r="9888">
          <cell r="B9888" t="str">
            <v>INEOS ENTERPRISES HOLDINGS LIMITED</v>
          </cell>
          <cell r="C9888">
            <v>9888</v>
          </cell>
        </row>
        <row r="9889">
          <cell r="B9889" t="str">
            <v>DYNEFF S A S</v>
          </cell>
          <cell r="C9889">
            <v>9889</v>
          </cell>
        </row>
        <row r="9890">
          <cell r="B9890" t="str">
            <v>NESTLE PHILIPPINES INC</v>
          </cell>
          <cell r="C9890">
            <v>9890</v>
          </cell>
        </row>
        <row r="9891">
          <cell r="B9891" t="str">
            <v>ASTRAZENECA PHARMACEUTICAL CO., LTD. (WUXI)</v>
          </cell>
          <cell r="C9891">
            <v>9891</v>
          </cell>
        </row>
        <row r="9892">
          <cell r="B9892" t="str">
            <v>HDI REINSURANCE (IRELAND) SE</v>
          </cell>
          <cell r="C9892">
            <v>9892</v>
          </cell>
        </row>
        <row r="9893">
          <cell r="B9893" t="str">
            <v>AVALONBAY COMMUNITIES, INC.</v>
          </cell>
          <cell r="C9893">
            <v>9893</v>
          </cell>
        </row>
        <row r="9894">
          <cell r="B9894" t="str">
            <v>NINGBO TUOPU GROUP CO.,LTD.</v>
          </cell>
          <cell r="C9894">
            <v>9894</v>
          </cell>
        </row>
        <row r="9895">
          <cell r="B9895" t="str">
            <v>TRAVELPORT TECHNOLOGY LIMITED</v>
          </cell>
          <cell r="C9895">
            <v>9895</v>
          </cell>
        </row>
        <row r="9896">
          <cell r="B9896" t="str">
            <v>HOTEL SHILLA CO.,LTD.</v>
          </cell>
          <cell r="C9896">
            <v>9896</v>
          </cell>
        </row>
        <row r="9897">
          <cell r="B9897" t="str">
            <v>CORPORACION FINANCIERA COLOMBIANA SA</v>
          </cell>
          <cell r="C9897">
            <v>9897</v>
          </cell>
        </row>
        <row r="9898">
          <cell r="B9898" t="str">
            <v>ASPIAG SERVICE S.R.L.</v>
          </cell>
          <cell r="C9898">
            <v>9898</v>
          </cell>
        </row>
        <row r="9899">
          <cell r="B9899" t="str">
            <v>GROUPE CANAL+ SA</v>
          </cell>
          <cell r="C9899">
            <v>9899</v>
          </cell>
        </row>
        <row r="9900">
          <cell r="B9900" t="str">
            <v>SINOPEC QINGDAO PETROCHEMICAL CO., LTD.</v>
          </cell>
          <cell r="C9900">
            <v>9900</v>
          </cell>
        </row>
        <row r="9901">
          <cell r="B9901" t="str">
            <v>ENI G&amp;P TRADING B.V.</v>
          </cell>
          <cell r="C9901">
            <v>9901</v>
          </cell>
        </row>
        <row r="9902">
          <cell r="B9902" t="str">
            <v>KAZTSINK</v>
          </cell>
          <cell r="C9902">
            <v>9902</v>
          </cell>
        </row>
        <row r="9903">
          <cell r="B9903" t="str">
            <v>CNH INDUSTRIAL BELGIUM</v>
          </cell>
          <cell r="C9903">
            <v>9903</v>
          </cell>
        </row>
        <row r="9904">
          <cell r="B9904" t="str">
            <v>MENORA MIVTACHIM INSURANCE LTD.</v>
          </cell>
          <cell r="C9904">
            <v>9904</v>
          </cell>
        </row>
        <row r="9905">
          <cell r="B9905" t="str">
            <v>CONCORD RESOURCES LIMITED</v>
          </cell>
          <cell r="C9905">
            <v>9905</v>
          </cell>
        </row>
        <row r="9906">
          <cell r="B9906" t="str">
            <v>CASA LEY</v>
          </cell>
          <cell r="C9906">
            <v>9906</v>
          </cell>
        </row>
        <row r="9907">
          <cell r="B9907" t="str">
            <v>ADNOC LOGISTICS &amp; SERVICES PLC</v>
          </cell>
          <cell r="C9907">
            <v>9907</v>
          </cell>
        </row>
        <row r="9908">
          <cell r="B9908" t="str">
            <v>STARR INTERNATIONAL GROUP</v>
          </cell>
          <cell r="C9908">
            <v>9908</v>
          </cell>
        </row>
        <row r="9909">
          <cell r="B9909" t="str">
            <v>COUNT ENERGY TRADING HOLDING B.V.</v>
          </cell>
          <cell r="C9909">
            <v>9909</v>
          </cell>
        </row>
        <row r="9910">
          <cell r="B9910" t="str">
            <v>ABDULLAH AL OTHAIM MARKETS COMPANY (SAUDI JOINT STOCK COMPANY)</v>
          </cell>
          <cell r="C9910">
            <v>9910</v>
          </cell>
        </row>
        <row r="9911">
          <cell r="B9911" t="str">
            <v>SIMPLO TECHNOLOGY CO.,LTD.</v>
          </cell>
          <cell r="C9911">
            <v>9911</v>
          </cell>
        </row>
        <row r="9912">
          <cell r="B9912" t="str">
            <v>WK KELLOGG CO</v>
          </cell>
          <cell r="C9912">
            <v>9912</v>
          </cell>
        </row>
        <row r="9913">
          <cell r="B9913" t="str">
            <v>KEPPEL ELECTRIC PTE LTD</v>
          </cell>
          <cell r="C9913">
            <v>9913</v>
          </cell>
        </row>
        <row r="9914">
          <cell r="B9914" t="str">
            <v>PEUGEOT CITROEN POISSY SNC</v>
          </cell>
          <cell r="C9914">
            <v>9914</v>
          </cell>
        </row>
        <row r="9915">
          <cell r="B9915" t="str">
            <v>L'OCCITANE INTERNATIONAL S.A.</v>
          </cell>
          <cell r="C9915">
            <v>9915</v>
          </cell>
        </row>
        <row r="9916">
          <cell r="B9916" t="str">
            <v>DOCUSIGN, INC.</v>
          </cell>
          <cell r="C9916">
            <v>9916</v>
          </cell>
        </row>
        <row r="9917">
          <cell r="B9917" t="str">
            <v>KUWAIT PETROLEUM (NEDERLAND) B.V.</v>
          </cell>
          <cell r="C9917">
            <v>9917</v>
          </cell>
        </row>
        <row r="9918">
          <cell r="B9918" t="str">
            <v>DELL TECHNOLOGIES JAPAN INC.</v>
          </cell>
          <cell r="C9918">
            <v>9918</v>
          </cell>
        </row>
        <row r="9919">
          <cell r="B9919" t="str">
            <v>PHILIP MORRIS (AUSTRALIA) LIMITED</v>
          </cell>
          <cell r="C9919">
            <v>9919</v>
          </cell>
        </row>
        <row r="9920">
          <cell r="B9920" t="str">
            <v>INDUSTRIAS CH S.A.B. DE C.V.</v>
          </cell>
          <cell r="C9920">
            <v>9920</v>
          </cell>
        </row>
        <row r="9921">
          <cell r="B9921" t="str">
            <v>TITAN MACHINERY INC.</v>
          </cell>
          <cell r="C9921">
            <v>9921</v>
          </cell>
        </row>
        <row r="9922">
          <cell r="B9922" t="str">
            <v>LES HOPITAUX UNIVERSITAIRES DE GENEVE</v>
          </cell>
          <cell r="C9922">
            <v>9922</v>
          </cell>
        </row>
        <row r="9923">
          <cell r="B9923" t="str">
            <v>ENIQ SP. Z O.O.</v>
          </cell>
          <cell r="C9923">
            <v>9923</v>
          </cell>
        </row>
        <row r="9924">
          <cell r="B9924" t="str">
            <v>THE TRUSTEE FOR TRANSURBAN HOLDING TRUST</v>
          </cell>
          <cell r="C9924">
            <v>9924</v>
          </cell>
        </row>
        <row r="9925">
          <cell r="B9925" t="str">
            <v>TRANSURBAN HOLDINGS LIMITED</v>
          </cell>
          <cell r="C9925">
            <v>9925</v>
          </cell>
        </row>
        <row r="9926">
          <cell r="B9926" t="str">
            <v>HOVNANIAN ENTERPRISES INC</v>
          </cell>
          <cell r="C9926">
            <v>9926</v>
          </cell>
        </row>
        <row r="9927">
          <cell r="B9927" t="str">
            <v>MITSUBISHI ELECTRIC BUILDING SOLUTIONS CORPORATION</v>
          </cell>
          <cell r="C9927">
            <v>9927</v>
          </cell>
        </row>
        <row r="9928">
          <cell r="B9928" t="str">
            <v>MOSENERGO</v>
          </cell>
          <cell r="C9928">
            <v>9928</v>
          </cell>
        </row>
        <row r="9929">
          <cell r="B9929" t="str">
            <v>CAVERION CORPORATION</v>
          </cell>
          <cell r="C9929">
            <v>9929</v>
          </cell>
        </row>
        <row r="9930">
          <cell r="B9930" t="str">
            <v>SSAB EUROPE OY</v>
          </cell>
          <cell r="C9930">
            <v>9930</v>
          </cell>
        </row>
        <row r="9931">
          <cell r="B9931" t="str">
            <v>OETKER COLLECTION KG</v>
          </cell>
          <cell r="C9931">
            <v>9931</v>
          </cell>
        </row>
        <row r="9932">
          <cell r="B9932" t="str">
            <v>CENTRAL CHINA REAL ESTATE LIMITED</v>
          </cell>
          <cell r="C9932">
            <v>9932</v>
          </cell>
        </row>
        <row r="9933">
          <cell r="B9933" t="str">
            <v>ERNST &amp; YOUNG (EMEIA) SERVICES LIMITED</v>
          </cell>
          <cell r="C9933">
            <v>9933</v>
          </cell>
        </row>
        <row r="9934">
          <cell r="B9934" t="str">
            <v>HOLMAN PROFESSIONAL COUNSELING CENTERS</v>
          </cell>
          <cell r="C9934">
            <v>9934</v>
          </cell>
        </row>
        <row r="9935">
          <cell r="B9935" t="str">
            <v>UNITEDHEALTHCARE BENEFITS PLAN OF CALIFORNIA</v>
          </cell>
          <cell r="C9935">
            <v>9935</v>
          </cell>
        </row>
        <row r="9936">
          <cell r="B9936" t="str">
            <v>PIRAEUS BANK SOCIETE ANONYME</v>
          </cell>
          <cell r="C9936">
            <v>9936</v>
          </cell>
        </row>
        <row r="9937">
          <cell r="B9937" t="str">
            <v>ARVAL SERVICE LEASE</v>
          </cell>
          <cell r="C9937">
            <v>9937</v>
          </cell>
        </row>
        <row r="9938">
          <cell r="B9938" t="str">
            <v>WESTCON GROUP EUROPEAN OPERATIONS LIMITED</v>
          </cell>
          <cell r="C9938">
            <v>9938</v>
          </cell>
        </row>
        <row r="9939">
          <cell r="B9939" t="str">
            <v>SQM EUROPE</v>
          </cell>
          <cell r="C9939">
            <v>9939</v>
          </cell>
        </row>
        <row r="9940">
          <cell r="B9940" t="str">
            <v>AXA LEBENSVERSICHERUNG AKTIENGESELLSCHAFT</v>
          </cell>
          <cell r="C9940">
            <v>9940</v>
          </cell>
        </row>
        <row r="9941">
          <cell r="B9941" t="str">
            <v>GUANGXI FANTANG TECHNOLOGY CO., LTD.</v>
          </cell>
          <cell r="C9941">
            <v>9941</v>
          </cell>
        </row>
        <row r="9942">
          <cell r="B9942" t="str">
            <v>AES ANDES S.A.</v>
          </cell>
          <cell r="C9942">
            <v>9942</v>
          </cell>
        </row>
        <row r="9943">
          <cell r="B9943" t="str">
            <v>MODIVCARE INC.</v>
          </cell>
          <cell r="C9943">
            <v>9943</v>
          </cell>
        </row>
        <row r="9944">
          <cell r="B9944" t="str">
            <v>VEREN INC.</v>
          </cell>
          <cell r="C9944">
            <v>9944</v>
          </cell>
        </row>
        <row r="9945">
          <cell r="B9945" t="str">
            <v>REVVITY, INC.</v>
          </cell>
          <cell r="C9945">
            <v>9945</v>
          </cell>
        </row>
        <row r="9946">
          <cell r="B9946" t="str">
            <v>BPIFRANCE</v>
          </cell>
          <cell r="C9946">
            <v>9946</v>
          </cell>
        </row>
        <row r="9947">
          <cell r="B9947" t="str">
            <v>BANCO DE LA REPUBLICA</v>
          </cell>
          <cell r="C9947">
            <v>9947</v>
          </cell>
        </row>
        <row r="9948">
          <cell r="B9948" t="str">
            <v>L'OCCITANE INTERNATIONAL S.A.</v>
          </cell>
          <cell r="C9948">
            <v>9948</v>
          </cell>
        </row>
        <row r="9949">
          <cell r="B9949" t="str">
            <v>GOERTEK TECHNOLOGY VINA COMPANY LIMITED</v>
          </cell>
          <cell r="C9949">
            <v>9949</v>
          </cell>
        </row>
        <row r="9950">
          <cell r="B9950" t="str">
            <v>CARGILL AUSTRALIA LIMITED</v>
          </cell>
          <cell r="C9950">
            <v>9950</v>
          </cell>
        </row>
        <row r="9951">
          <cell r="B9951" t="str">
            <v>LIMITED LIABILITY COMPANY LUKOIL-INTER-CARD</v>
          </cell>
          <cell r="C9951">
            <v>9951</v>
          </cell>
        </row>
        <row r="9952">
          <cell r="B9952" t="str">
            <v>UNIVERSAL CORPORATION</v>
          </cell>
          <cell r="C9952">
            <v>9952</v>
          </cell>
        </row>
        <row r="9953">
          <cell r="B9953" t="str">
            <v>ETSY, INC.</v>
          </cell>
          <cell r="C9953">
            <v>9953</v>
          </cell>
        </row>
        <row r="9954">
          <cell r="B9954" t="str">
            <v>CHINA ENERGY TRADING GROUP NORTHEAST ENERGY TRADING CO., LTD.</v>
          </cell>
          <cell r="C9954">
            <v>9954</v>
          </cell>
        </row>
        <row r="9955">
          <cell r="B9955" t="str">
            <v>XIAMEN KING LONG MOTOR GROUP CO.,LTD.</v>
          </cell>
          <cell r="C9955">
            <v>9955</v>
          </cell>
        </row>
        <row r="9956">
          <cell r="B9956" t="str">
            <v>NATIONAL NETWORK INFORMATION AND COMMUNICATION INDUSTRY GROUP CO., LTD.</v>
          </cell>
          <cell r="C9956">
            <v>9956</v>
          </cell>
        </row>
        <row r="9957">
          <cell r="B9957" t="str">
            <v>ETSY, INC.</v>
          </cell>
          <cell r="C9957">
            <v>9957</v>
          </cell>
        </row>
        <row r="9958">
          <cell r="B9958" t="str">
            <v>QATAR LIQUIFIED GAS COMPANY LIMITED</v>
          </cell>
          <cell r="C9958">
            <v>9958</v>
          </cell>
        </row>
        <row r="9959">
          <cell r="B9959" t="str">
            <v>ELINOIL HELLENIC PETROLEUM COMPANY S.A</v>
          </cell>
          <cell r="C9959">
            <v>9959</v>
          </cell>
        </row>
        <row r="9960">
          <cell r="B9960" t="str">
            <v>BANCO SAFRA</v>
          </cell>
          <cell r="C9960">
            <v>9960</v>
          </cell>
        </row>
        <row r="9961">
          <cell r="B9961" t="str">
            <v>SEPHORA</v>
          </cell>
          <cell r="C9961">
            <v>9961</v>
          </cell>
        </row>
        <row r="9962">
          <cell r="B9962" t="str">
            <v>VISTA OUTDOOR INC.</v>
          </cell>
          <cell r="C9962">
            <v>9962</v>
          </cell>
        </row>
        <row r="9963">
          <cell r="B9963" t="str">
            <v>SHANGHAI BAOLONG INDUSTRY DEVELOPMENT CO., LTD.</v>
          </cell>
          <cell r="C9963">
            <v>9963</v>
          </cell>
        </row>
        <row r="9964">
          <cell r="B9964" t="str">
            <v>ADAMS RESOURCES &amp; ENERGY, INC.</v>
          </cell>
          <cell r="C9964">
            <v>9964</v>
          </cell>
        </row>
        <row r="9965">
          <cell r="B9965" t="str">
            <v>AHLATCI METAL RAFINERI ANONIM SIRKETI</v>
          </cell>
          <cell r="C9965">
            <v>9965</v>
          </cell>
        </row>
        <row r="9966">
          <cell r="B9966" t="str">
            <v>JIANGSU JINGDONG INFORMATION TECHNOLOGY CO., LTD.</v>
          </cell>
          <cell r="C9966">
            <v>9966</v>
          </cell>
        </row>
        <row r="9967">
          <cell r="B9967" t="str">
            <v>LLC SNS-HOLDING</v>
          </cell>
          <cell r="C9967">
            <v>9967</v>
          </cell>
        </row>
        <row r="9968">
          <cell r="B9968" t="str">
            <v>CHINA MERCHANTS BANK CONSUMER FINANCE CO., LTD.</v>
          </cell>
          <cell r="C9968">
            <v>9968</v>
          </cell>
        </row>
        <row r="9969">
          <cell r="B9969" t="str">
            <v>RUYUAN YAO AUT. COUNTY FOOD AND DRINK SERVICE COMPANY</v>
          </cell>
          <cell r="C9969">
            <v>9969</v>
          </cell>
        </row>
        <row r="9970">
          <cell r="B9970" t="str">
            <v>WUCHAN ZHONGDA UTECH CO., LTD.</v>
          </cell>
          <cell r="C9970">
            <v>9970</v>
          </cell>
        </row>
        <row r="9971">
          <cell r="B9971" t="str">
            <v>WORLD VISION INTERNATIONAL GLOBAL CENTRE</v>
          </cell>
          <cell r="C9971">
            <v>9971</v>
          </cell>
        </row>
        <row r="9972">
          <cell r="B9972" t="str">
            <v>SURGERY PARTNERS, INC.</v>
          </cell>
          <cell r="C9972">
            <v>9972</v>
          </cell>
        </row>
        <row r="9973">
          <cell r="B9973" t="str">
            <v>YURA CO.,LTD</v>
          </cell>
          <cell r="C9973">
            <v>9973</v>
          </cell>
        </row>
        <row r="9974">
          <cell r="B9974" t="str">
            <v>ACCTON TECHNOLOGY CORPORATION</v>
          </cell>
          <cell r="C9974">
            <v>9974</v>
          </cell>
        </row>
        <row r="9975">
          <cell r="B9975" t="str">
            <v>SICON LIMITED</v>
          </cell>
          <cell r="C9975">
            <v>9975</v>
          </cell>
        </row>
        <row r="9976">
          <cell r="B9976" t="str">
            <v>FRESNILLO PLC</v>
          </cell>
          <cell r="C9976">
            <v>9976</v>
          </cell>
        </row>
        <row r="9977">
          <cell r="B9977" t="str">
            <v>SWISS REINSURANCE GROUP (US MARKET AGGREGATE)</v>
          </cell>
          <cell r="C9977">
            <v>9977</v>
          </cell>
        </row>
        <row r="9978">
          <cell r="B9978" t="str">
            <v>TOYOBO CO LTD</v>
          </cell>
          <cell r="C9978">
            <v>9978</v>
          </cell>
        </row>
        <row r="9979">
          <cell r="B9979" t="str">
            <v>LIMITED LIABILITY COMPANY T2 MOBILE</v>
          </cell>
          <cell r="C9979">
            <v>9979</v>
          </cell>
        </row>
        <row r="9980">
          <cell r="B9980" t="str">
            <v>SYTNER LIMITED</v>
          </cell>
          <cell r="C9980">
            <v>9980</v>
          </cell>
        </row>
        <row r="9981">
          <cell r="B9981" t="str">
            <v>THALES LAS FRANCE SAS</v>
          </cell>
          <cell r="C9981">
            <v>9981</v>
          </cell>
        </row>
        <row r="9982">
          <cell r="B9982" t="str">
            <v>EXCELSIOR TIMES SL.</v>
          </cell>
          <cell r="C9982">
            <v>9982</v>
          </cell>
        </row>
        <row r="9983">
          <cell r="B9983" t="str">
            <v>SWK AG</v>
          </cell>
          <cell r="C9983">
            <v>9983</v>
          </cell>
        </row>
        <row r="9984">
          <cell r="B9984" t="str">
            <v>T-SYSTEMS INTERNATIONAL GMBH</v>
          </cell>
          <cell r="C9984">
            <v>9984</v>
          </cell>
        </row>
        <row r="9985">
          <cell r="B9985" t="str">
            <v>SHELL INFORMATION TECHNOLOGY INTERNATIONAL B.V.</v>
          </cell>
          <cell r="C9985">
            <v>9985</v>
          </cell>
        </row>
        <row r="9986">
          <cell r="B9986" t="str">
            <v>SHANGHAI DIANCE INFORMATION TECHNOLOGY CO., LTD.</v>
          </cell>
          <cell r="C9986">
            <v>9986</v>
          </cell>
        </row>
        <row r="9987">
          <cell r="B9987" t="str">
            <v>GEBRUEDER WEISS HOLDING AG</v>
          </cell>
          <cell r="C9987">
            <v>9987</v>
          </cell>
        </row>
        <row r="9988">
          <cell r="B9988" t="str">
            <v>KUMAMOTO CITY</v>
          </cell>
          <cell r="C9988">
            <v>9988</v>
          </cell>
        </row>
        <row r="9989">
          <cell r="B9989" t="str">
            <v>LX HAUSYS, LTD.</v>
          </cell>
          <cell r="C9989">
            <v>9989</v>
          </cell>
        </row>
        <row r="9990">
          <cell r="B9990" t="str">
            <v>STRYKER EMEA SUPPLY CHAIN SERVICES B.V.</v>
          </cell>
          <cell r="C9990">
            <v>9990</v>
          </cell>
        </row>
        <row r="9991">
          <cell r="B9991" t="str">
            <v>PT AKR CORPORINDO TBK</v>
          </cell>
          <cell r="C9991">
            <v>9991</v>
          </cell>
        </row>
        <row r="9992">
          <cell r="B9992" t="str">
            <v>KIA DEUTSCHLAND GMBH</v>
          </cell>
          <cell r="C9992">
            <v>9992</v>
          </cell>
        </row>
        <row r="9993">
          <cell r="B9993" t="str">
            <v>JINNENG HOLDING SHANXI ELECTRIC POWER CO.,LTD.</v>
          </cell>
          <cell r="C9993">
            <v>9993</v>
          </cell>
        </row>
        <row r="9994">
          <cell r="B9994" t="str">
            <v>GENWORTH FINANCIAL COMPANIES (US MARKET AGGREGATE)</v>
          </cell>
          <cell r="C9994">
            <v>9994</v>
          </cell>
        </row>
        <row r="9995">
          <cell r="B9995" t="str">
            <v>GENWORTH FINANCIAL GROUP (US MARKET AGGREGATE)</v>
          </cell>
          <cell r="C9995">
            <v>9995</v>
          </cell>
        </row>
        <row r="9996">
          <cell r="B9996" t="str">
            <v>SORGENIA S.P.A.</v>
          </cell>
          <cell r="C9996">
            <v>9996</v>
          </cell>
        </row>
        <row r="9997">
          <cell r="B9997" t="str">
            <v>JIANGSU DAMING XIEHAO TRADING CO., LTD.</v>
          </cell>
          <cell r="C9997">
            <v>9997</v>
          </cell>
        </row>
        <row r="9998">
          <cell r="B9998" t="str">
            <v>FUJIAN AONONG BIOLOGICAL TECHNOLOGY GROUP INCORPORATION LIMITED</v>
          </cell>
          <cell r="C9998">
            <v>9998</v>
          </cell>
        </row>
        <row r="9999">
          <cell r="B9999" t="str">
            <v>PUBLICHNOE AKTSIONERNOE OBSCHESTVO ROSSETI MOSKOVSKIY REGION</v>
          </cell>
          <cell r="C9999">
            <v>9999</v>
          </cell>
        </row>
        <row r="10000">
          <cell r="B10000" t="str">
            <v>SHAANXI YANCHANG PETROLEUM MATERIALS GROUP (TIANJIN) CO., LTD.</v>
          </cell>
          <cell r="C10000">
            <v>10000</v>
          </cell>
        </row>
        <row r="10001">
          <cell r="B10001" t="str">
            <v>ADIDAS SPORTS (CHINA) CO., LTD.</v>
          </cell>
          <cell r="C10001">
            <v>10001</v>
          </cell>
        </row>
        <row r="10002">
          <cell r="B10002" t="str">
            <v>COOPERATIE KONINKLIJKE AGRIFIRM U.A.</v>
          </cell>
          <cell r="C10002">
            <v>10002</v>
          </cell>
        </row>
        <row r="10003">
          <cell r="B10003" t="str">
            <v>SEFE MARKETING &amp; TRADING SINGAPORE PTE. LIMITED</v>
          </cell>
          <cell r="C10003">
            <v>10003</v>
          </cell>
        </row>
        <row r="10004">
          <cell r="B10004" t="str">
            <v>MASTERBRAND INC</v>
          </cell>
          <cell r="C10004">
            <v>10004</v>
          </cell>
        </row>
        <row r="10005">
          <cell r="B10005" t="str">
            <v>MINES AND METALS DEVELOPMENT INVESTMENT COMPANY PUBLIC JOINT STOCK</v>
          </cell>
          <cell r="C10005">
            <v>10005</v>
          </cell>
        </row>
        <row r="10006">
          <cell r="B10006" t="str">
            <v>CREATE SD HOLDINGS CO.,LTD.</v>
          </cell>
          <cell r="C10006">
            <v>10006</v>
          </cell>
        </row>
        <row r="10007">
          <cell r="B10007" t="str">
            <v>NINTENDO OF EUROPE SE</v>
          </cell>
          <cell r="C10007">
            <v>10007</v>
          </cell>
        </row>
        <row r="10008">
          <cell r="B10008" t="str">
            <v>NINTENDO AUSTRIA, ZWEIGNIEDERLASSUNG DER NINTENDO OF EUROPE SE</v>
          </cell>
          <cell r="C10008">
            <v>10008</v>
          </cell>
        </row>
        <row r="10009">
          <cell r="B10009" t="str">
            <v>NINGBO SHANSHAN N CO.,LTD.</v>
          </cell>
          <cell r="C10009">
            <v>10009</v>
          </cell>
        </row>
        <row r="10010">
          <cell r="B10010" t="str">
            <v>NALKA INVEST AB</v>
          </cell>
          <cell r="C10010">
            <v>10010</v>
          </cell>
        </row>
        <row r="10011">
          <cell r="B10011" t="str">
            <v>TIANJIN ENERGY INVESTMENT GROUP CO., LTD.</v>
          </cell>
          <cell r="C10011">
            <v>10011</v>
          </cell>
        </row>
        <row r="10012">
          <cell r="B10012" t="str">
            <v>SALYM PETROLEUM DEVELOPMENT</v>
          </cell>
          <cell r="C10012">
            <v>10012</v>
          </cell>
        </row>
        <row r="10013">
          <cell r="B10013" t="str">
            <v>XINXIANG WEIERKANG HEALTH PRODUCTS CO., LTD.</v>
          </cell>
          <cell r="C10013">
            <v>10013</v>
          </cell>
        </row>
        <row r="10014">
          <cell r="B10014" t="str">
            <v>PALFINGER AG</v>
          </cell>
          <cell r="C10014">
            <v>10014</v>
          </cell>
        </row>
        <row r="10015">
          <cell r="B10015" t="str">
            <v>NISHI-NIPPON RAILROAD CO LTD</v>
          </cell>
          <cell r="C10015">
            <v>10015</v>
          </cell>
        </row>
        <row r="10016">
          <cell r="B10016" t="str">
            <v>CENTRAL CHINA REAL ESTATE LIMITED</v>
          </cell>
          <cell r="C10016">
            <v>10016</v>
          </cell>
        </row>
        <row r="10017">
          <cell r="B10017" t="str">
            <v>ING BANK SLASKI S.A. - CAPITAL GROUP</v>
          </cell>
          <cell r="C10017">
            <v>10017</v>
          </cell>
        </row>
        <row r="10018">
          <cell r="B10018" t="str">
            <v>GUANGZHOU RIYE BUSINESS SERVICE CO., LTD.</v>
          </cell>
          <cell r="C10018">
            <v>10018</v>
          </cell>
        </row>
        <row r="10019">
          <cell r="B10019" t="str">
            <v>STATE DEVELOPMENT CORPORATION "VEB RF</v>
          </cell>
          <cell r="C10019">
            <v>10019</v>
          </cell>
        </row>
        <row r="10020">
          <cell r="B10020" t="str">
            <v>TEMSYS</v>
          </cell>
          <cell r="C10020">
            <v>10020</v>
          </cell>
        </row>
        <row r="10021">
          <cell r="B10021" t="str">
            <v>SODIMAC S.A.</v>
          </cell>
          <cell r="C10021">
            <v>10021</v>
          </cell>
        </row>
        <row r="10022">
          <cell r="B10022" t="str">
            <v>HEILONGJIANG BEIFENG AGRICULTURAL MEANS OF PRODUCTION GROUP CO., LTD.</v>
          </cell>
          <cell r="C10022">
            <v>10022</v>
          </cell>
        </row>
        <row r="10023">
          <cell r="B10023" t="str">
            <v>BAJAJ ALLIANZ LIFE INSURANCE CO. LTD</v>
          </cell>
          <cell r="C10023">
            <v>10023</v>
          </cell>
        </row>
        <row r="10024">
          <cell r="B10024" t="str">
            <v>PGE DYSTRYBUCJA S.A.</v>
          </cell>
          <cell r="C10024">
            <v>10024</v>
          </cell>
        </row>
        <row r="10025">
          <cell r="B10025" t="str">
            <v>GUANGDONG YUEKEN INVESTMENT CO., LTD.</v>
          </cell>
          <cell r="C10025">
            <v>10025</v>
          </cell>
        </row>
        <row r="10026">
          <cell r="B10026" t="str">
            <v>CARDIF LUX VIE</v>
          </cell>
          <cell r="C10026">
            <v>10026</v>
          </cell>
        </row>
        <row r="10027">
          <cell r="B10027" t="str">
            <v>VOYA FINANCIAL INC.</v>
          </cell>
          <cell r="C10027">
            <v>10027</v>
          </cell>
        </row>
        <row r="10028">
          <cell r="B10028" t="str">
            <v>J.FRONT RETAILING CO.,LTD.</v>
          </cell>
          <cell r="C10028">
            <v>10028</v>
          </cell>
        </row>
        <row r="10029">
          <cell r="B10029" t="str">
            <v>HAFNIA LIMITED</v>
          </cell>
          <cell r="C10029">
            <v>10029</v>
          </cell>
        </row>
        <row r="10030">
          <cell r="B10030" t="str">
            <v>HAWAIIAN HOLDINGS, INC.</v>
          </cell>
          <cell r="C10030">
            <v>10030</v>
          </cell>
        </row>
        <row r="10031">
          <cell r="B10031" t="str">
            <v>BENESSE HOLDINGS INC.</v>
          </cell>
          <cell r="C10031">
            <v>10031</v>
          </cell>
        </row>
        <row r="10032">
          <cell r="B10032" t="str">
            <v>MV HOLDING GMBH</v>
          </cell>
          <cell r="C10032">
            <v>10032</v>
          </cell>
        </row>
        <row r="10033">
          <cell r="B10033" t="str">
            <v>MINIMAX VIKING GMBH</v>
          </cell>
          <cell r="C10033">
            <v>10033</v>
          </cell>
        </row>
        <row r="10034">
          <cell r="B10034" t="str">
            <v>ADEO SERVICES</v>
          </cell>
          <cell r="C10034">
            <v>10034</v>
          </cell>
        </row>
        <row r="10035">
          <cell r="B10035" t="str">
            <v>VGL MIDCO LIMITED</v>
          </cell>
          <cell r="C10035">
            <v>10035</v>
          </cell>
        </row>
        <row r="10036">
          <cell r="B10036" t="str">
            <v>LIMITED LIABILITY COMPANY AGROASPECT</v>
          </cell>
          <cell r="C10036">
            <v>10036</v>
          </cell>
        </row>
        <row r="10037">
          <cell r="B10037" t="str">
            <v>STARZEN COMPANY LIMITED</v>
          </cell>
          <cell r="C10037">
            <v>10037</v>
          </cell>
        </row>
        <row r="10038">
          <cell r="B10038" t="str">
            <v>WOORI BANK</v>
          </cell>
          <cell r="C10038">
            <v>10038</v>
          </cell>
        </row>
        <row r="10039">
          <cell r="B10039" t="str">
            <v>ASCOT BERMUDA LTD</v>
          </cell>
          <cell r="C10039">
            <v>10039</v>
          </cell>
        </row>
        <row r="10040">
          <cell r="B10040" t="str">
            <v>SHANGHAI 100ME NETWORK TECHNOLOGY CO., LTD.</v>
          </cell>
          <cell r="C10040">
            <v>10040</v>
          </cell>
        </row>
        <row r="10041">
          <cell r="B10041" t="str">
            <v>BASF-YPC COMPANY LIMITED</v>
          </cell>
          <cell r="C10041">
            <v>10041</v>
          </cell>
        </row>
        <row r="10042">
          <cell r="B10042" t="str">
            <v>MIANYANG BOE OPTOELECTRONICS TECHNOLOGY CO., LTD.</v>
          </cell>
          <cell r="C10042">
            <v>10042</v>
          </cell>
        </row>
        <row r="10043">
          <cell r="B10043" t="str">
            <v>SHENZHEN INTERNATIONAL HOLDINGS LIMITED</v>
          </cell>
          <cell r="C10043">
            <v>10043</v>
          </cell>
        </row>
        <row r="10044">
          <cell r="B10044" t="str">
            <v>SPEEH HIDROELECTRICA SA</v>
          </cell>
          <cell r="C10044">
            <v>10044</v>
          </cell>
        </row>
        <row r="10045">
          <cell r="B10045" t="str">
            <v>GUANGXI BAISE INDUSTRIAL INVESTMENT DEVELOPMENT GROUP CO., LTD.</v>
          </cell>
          <cell r="C10045">
            <v>10045</v>
          </cell>
        </row>
        <row r="10046">
          <cell r="B10046" t="str">
            <v>GREATWALL LIFE INSURANCE CO., LTD.</v>
          </cell>
          <cell r="C10046">
            <v>10046</v>
          </cell>
        </row>
        <row r="10047">
          <cell r="B10047" t="str">
            <v>ANHUI TIANDA COPPER CORPORATION LIMITED</v>
          </cell>
          <cell r="C10047">
            <v>10047</v>
          </cell>
        </row>
        <row r="10048">
          <cell r="B10048" t="str">
            <v>AMC NETWORKS INC.</v>
          </cell>
          <cell r="C10048">
            <v>10048</v>
          </cell>
        </row>
        <row r="10049">
          <cell r="B10049" t="str">
            <v>TEAM ENERGIE GMBH &amp; CO. KG</v>
          </cell>
          <cell r="C10049">
            <v>10049</v>
          </cell>
        </row>
        <row r="10050">
          <cell r="B10050" t="str">
            <v>SBA COMMUNICATIONS CORPORATION</v>
          </cell>
          <cell r="C10050">
            <v>10050</v>
          </cell>
        </row>
        <row r="10051">
          <cell r="B10051" t="str">
            <v>CHINA HUASHI ENTERPRISES COMPANY LIMITED</v>
          </cell>
          <cell r="C10051">
            <v>10051</v>
          </cell>
        </row>
        <row r="10052">
          <cell r="B10052" t="str">
            <v>MORGAN STANLEY UK LIMITED</v>
          </cell>
          <cell r="C10052">
            <v>10052</v>
          </cell>
        </row>
        <row r="10053">
          <cell r="B10053" t="str">
            <v>BANK FOR AGRICULTURE AND AGRICULTURAL CO-OPERATIVES</v>
          </cell>
          <cell r="C10053">
            <v>10053</v>
          </cell>
        </row>
        <row r="10054">
          <cell r="B10054" t="str">
            <v>YANGZHOU CONSTRUCTION ENGINEERING HOLDINGS CO.,LTD.</v>
          </cell>
          <cell r="C10054">
            <v>10054</v>
          </cell>
        </row>
        <row r="10055">
          <cell r="B10055" t="str">
            <v>KUSURINOAOKIHORUDINGUSU, KK</v>
          </cell>
          <cell r="C10055">
            <v>10055</v>
          </cell>
        </row>
        <row r="10056">
          <cell r="B10056" t="str">
            <v>MICROSOFT CORPORATION (INDIA) PVT LTD</v>
          </cell>
          <cell r="C10056">
            <v>10056</v>
          </cell>
        </row>
        <row r="10057">
          <cell r="B10057" t="str">
            <v>TRI-RING GROUP CO., LTD.</v>
          </cell>
          <cell r="C10057">
            <v>10057</v>
          </cell>
        </row>
        <row r="10058">
          <cell r="B10058" t="str">
            <v>KUWAIT PROJECTS COMPANY HOLDING K.S.C.</v>
          </cell>
          <cell r="C10058">
            <v>10058</v>
          </cell>
        </row>
        <row r="10059">
          <cell r="B10059" t="str">
            <v>ODAKYU ELECTRIC RAILWAY CO.,LTD.</v>
          </cell>
          <cell r="C10059">
            <v>10059</v>
          </cell>
        </row>
        <row r="10060">
          <cell r="B10060" t="str">
            <v>SHINING GOLD BULLION CO LTD</v>
          </cell>
          <cell r="C10060">
            <v>10060</v>
          </cell>
        </row>
        <row r="10061">
          <cell r="B10061" t="str">
            <v>ALTAREIT</v>
          </cell>
          <cell r="C10061">
            <v>10061</v>
          </cell>
        </row>
        <row r="10062">
          <cell r="B10062" t="str">
            <v>AXPO POLSKA SP. Z O.O.</v>
          </cell>
          <cell r="C10062">
            <v>10062</v>
          </cell>
        </row>
        <row r="10063">
          <cell r="B10063" t="str">
            <v>NES GLOBAL TALENT LIMITED</v>
          </cell>
          <cell r="C10063">
            <v>10063</v>
          </cell>
        </row>
        <row r="10064">
          <cell r="B10064" t="str">
            <v>LIGHT SERVICOS DE ELECTRICIDADE S.A.</v>
          </cell>
          <cell r="C10064">
            <v>10064</v>
          </cell>
        </row>
        <row r="10065">
          <cell r="B10065" t="str">
            <v>HOCHIMINH CITY POWER CORPORATION</v>
          </cell>
          <cell r="C10065">
            <v>10065</v>
          </cell>
        </row>
        <row r="10066">
          <cell r="B10066" t="str">
            <v>TELUS INTERNATIONAL (CDA) INC.</v>
          </cell>
          <cell r="C10066">
            <v>10066</v>
          </cell>
        </row>
        <row r="10067">
          <cell r="B10067" t="str">
            <v>ADECCO ITALIA SPA</v>
          </cell>
          <cell r="C10067">
            <v>10067</v>
          </cell>
        </row>
        <row r="10068">
          <cell r="B10068" t="str">
            <v>ZHUZHOU SMELTER GROUP CO.,LTD.</v>
          </cell>
          <cell r="C10068">
            <v>10068</v>
          </cell>
        </row>
        <row r="10069">
          <cell r="B10069" t="str">
            <v>ORIGIN ENTERPRISES PLC</v>
          </cell>
          <cell r="C10069">
            <v>10069</v>
          </cell>
        </row>
        <row r="10070">
          <cell r="B10070" t="str">
            <v>COMIFAR S.P.A.</v>
          </cell>
          <cell r="C10070">
            <v>10070</v>
          </cell>
        </row>
        <row r="10071">
          <cell r="B10071" t="str">
            <v>VINCI CONSTRUCTION HOLDING LIMITED</v>
          </cell>
          <cell r="C10071">
            <v>10071</v>
          </cell>
        </row>
        <row r="10072">
          <cell r="B10072" t="str">
            <v>MOTION JVCO LIMITED</v>
          </cell>
          <cell r="C10072">
            <v>10072</v>
          </cell>
        </row>
        <row r="10073">
          <cell r="B10073" t="str">
            <v>EURO - NET SP. Z O.O.</v>
          </cell>
          <cell r="C10073">
            <v>10073</v>
          </cell>
        </row>
        <row r="10074">
          <cell r="B10074" t="str">
            <v>GIORGIO ARMANI S.P.A.</v>
          </cell>
          <cell r="C10074">
            <v>10074</v>
          </cell>
        </row>
        <row r="10075">
          <cell r="B10075" t="str">
            <v>NESTLE UK LTD.</v>
          </cell>
          <cell r="C10075">
            <v>10075</v>
          </cell>
        </row>
        <row r="10076">
          <cell r="B10076" t="str">
            <v>PICOTY</v>
          </cell>
          <cell r="C10076">
            <v>10076</v>
          </cell>
        </row>
        <row r="10077">
          <cell r="B10077" t="str">
            <v>POLSKA GRUPA ZBROJENIOWA S.A.</v>
          </cell>
          <cell r="C10077">
            <v>10077</v>
          </cell>
        </row>
        <row r="10078">
          <cell r="B10078" t="str">
            <v>NINGBO JIRUN AUTO PARTS CO., LTD.</v>
          </cell>
          <cell r="C10078">
            <v>10078</v>
          </cell>
        </row>
        <row r="10079">
          <cell r="B10079" t="str">
            <v>ANQING TAOYE GARDEN ENGINEERING CO., LTD.</v>
          </cell>
          <cell r="C10079">
            <v>10079</v>
          </cell>
        </row>
        <row r="10080">
          <cell r="B10080" t="str">
            <v>SEFE LNG LIMITED</v>
          </cell>
          <cell r="C10080">
            <v>10080</v>
          </cell>
        </row>
        <row r="10081">
          <cell r="B10081" t="str">
            <v>RLG EUROPE B.V.</v>
          </cell>
          <cell r="C10081">
            <v>10081</v>
          </cell>
        </row>
        <row r="10082">
          <cell r="B10082" t="str">
            <v>HUGO BOSS AG NIEDERLASSUNG OESTERREICH</v>
          </cell>
          <cell r="C10082">
            <v>10082</v>
          </cell>
        </row>
        <row r="10083">
          <cell r="B10083" t="str">
            <v>PT ANEKA TAMBANG TBK</v>
          </cell>
          <cell r="C10083">
            <v>10083</v>
          </cell>
        </row>
        <row r="10084">
          <cell r="B10084" t="str">
            <v>SOUTH BRANCH OF CHINA CONSTRUCTION EIGHTH ENGINEERING BUREAU CO., LTD.</v>
          </cell>
          <cell r="C10084">
            <v>10084</v>
          </cell>
        </row>
        <row r="10085">
          <cell r="B10085" t="str">
            <v>KEIO CORPORATION</v>
          </cell>
          <cell r="C10085">
            <v>10085</v>
          </cell>
        </row>
        <row r="10086">
          <cell r="B10086" t="str">
            <v>NINTENDO OF EUROPE SE</v>
          </cell>
          <cell r="C10086">
            <v>10086</v>
          </cell>
        </row>
        <row r="10087">
          <cell r="B10087" t="str">
            <v>BAC INTERNATIONAL BANK INC</v>
          </cell>
          <cell r="C10087">
            <v>10087</v>
          </cell>
        </row>
        <row r="10088">
          <cell r="B10088" t="str">
            <v>KUSURI NO AOKI CO., LTD.</v>
          </cell>
          <cell r="C10088">
            <v>10088</v>
          </cell>
        </row>
        <row r="10089">
          <cell r="B10089" t="str">
            <v>COUNT ENERGY TRADING B.V.</v>
          </cell>
          <cell r="C10089">
            <v>10089</v>
          </cell>
        </row>
        <row r="10090">
          <cell r="B10090" t="str">
            <v>HEBEI HUATONG METAL MATERIALS CO., LTD.</v>
          </cell>
          <cell r="C10090">
            <v>10090</v>
          </cell>
        </row>
        <row r="10091">
          <cell r="B10091" t="str">
            <v>CHINA NATIONAL BUILDING MATERIALS TECHNOLOGY CO.,LTD.</v>
          </cell>
          <cell r="C10091">
            <v>10091</v>
          </cell>
        </row>
        <row r="10092">
          <cell r="B10092" t="str">
            <v>QINGDAO HAIXIN REAL ESTATE CO., LTD.</v>
          </cell>
          <cell r="C10092">
            <v>10092</v>
          </cell>
        </row>
        <row r="10093">
          <cell r="B10093" t="str">
            <v>NEUBERGER BERMAN INVESTMENT FUNDS PUBLIC LIMITED COMPANY</v>
          </cell>
          <cell r="C10093">
            <v>10093</v>
          </cell>
        </row>
        <row r="10094">
          <cell r="B10094" t="str">
            <v>ORIX LIFE INSURANCE CORP.</v>
          </cell>
          <cell r="C10094">
            <v>10094</v>
          </cell>
        </row>
        <row r="10095">
          <cell r="B10095" t="str">
            <v>MSD SHARP &amp; DOHME GESELLSCHAFT  MIT BESCHRAENKTER HAFTUNG</v>
          </cell>
          <cell r="C10095">
            <v>10095</v>
          </cell>
        </row>
        <row r="10096">
          <cell r="B10096" t="str">
            <v>YULON MOTOR CO.,LTD</v>
          </cell>
          <cell r="C10096">
            <v>10096</v>
          </cell>
        </row>
        <row r="10097">
          <cell r="B10097" t="str">
            <v>BORSODCHEM ZARTKORUEN MUKODO RESZVENYTARSASAG</v>
          </cell>
          <cell r="C10097">
            <v>10097</v>
          </cell>
        </row>
        <row r="10098">
          <cell r="B10098" t="str">
            <v>NES FIRCROFT BONDCO AS</v>
          </cell>
          <cell r="C10098">
            <v>10098</v>
          </cell>
        </row>
        <row r="10099">
          <cell r="B10099" t="str">
            <v>TIANJIN PORT (GROUP) CO., LTD.</v>
          </cell>
          <cell r="C10099">
            <v>10099</v>
          </cell>
        </row>
        <row r="10100">
          <cell r="B10100" t="str">
            <v>NEWMARKET CORPORATION</v>
          </cell>
          <cell r="C10100">
            <v>10100</v>
          </cell>
        </row>
        <row r="10101">
          <cell r="B10101" t="str">
            <v>EVERGY KANSAS CENTRAL, INC.</v>
          </cell>
          <cell r="C10101">
            <v>10101</v>
          </cell>
        </row>
        <row r="10102">
          <cell r="B10102" t="str">
            <v>ALGONQUIN POWER &amp; UTILITIES CORP.</v>
          </cell>
          <cell r="C10102">
            <v>10102</v>
          </cell>
        </row>
        <row r="10103">
          <cell r="B10103" t="str">
            <v>PARK HOTELS &amp; RESORTS INC.</v>
          </cell>
          <cell r="C10103">
            <v>10103</v>
          </cell>
        </row>
        <row r="10104">
          <cell r="B10104" t="str">
            <v>LIMITED LIABILITY COMPANY GRAIN GATES</v>
          </cell>
          <cell r="C10104">
            <v>10104</v>
          </cell>
        </row>
        <row r="10105">
          <cell r="B10105" t="str">
            <v>SHANGHAI FOREIGN SERVICE HOLDING GROUP CO.,LTD.</v>
          </cell>
          <cell r="C10105">
            <v>10105</v>
          </cell>
        </row>
        <row r="10106">
          <cell r="B10106" t="str">
            <v>RAIL VIKAS NIGAM LIMITED</v>
          </cell>
          <cell r="C10106">
            <v>10106</v>
          </cell>
        </row>
        <row r="10107">
          <cell r="B10107" t="str">
            <v>VOLVO CAR GERMANY GMBH</v>
          </cell>
          <cell r="C10107">
            <v>10107</v>
          </cell>
        </row>
        <row r="10108">
          <cell r="B10108" t="str">
            <v>CTS EVENTIM AG &amp; CO. KGAA</v>
          </cell>
          <cell r="C10108">
            <v>10108</v>
          </cell>
        </row>
        <row r="10109">
          <cell r="B10109" t="str">
            <v>GLOBAL POWER SYNERGY PCL</v>
          </cell>
          <cell r="C10109">
            <v>10109</v>
          </cell>
        </row>
        <row r="10110">
          <cell r="B10110" t="str">
            <v>PILBARA MINERALS LIMITED</v>
          </cell>
          <cell r="C10110">
            <v>10110</v>
          </cell>
        </row>
        <row r="10111">
          <cell r="B10111" t="str">
            <v>XINXIANG SANOFI FILTRATION TECHNOLOGY CO., LTD.</v>
          </cell>
          <cell r="C10111">
            <v>10111</v>
          </cell>
        </row>
        <row r="10112">
          <cell r="B10112" t="str">
            <v>LLC LUKOIL-CENTRNEFTEPRODUKT</v>
          </cell>
          <cell r="C10112">
            <v>10112</v>
          </cell>
        </row>
        <row r="10113">
          <cell r="B10113" t="str">
            <v>ITM ALIMENTAIRE OUEST</v>
          </cell>
          <cell r="C10113">
            <v>10113</v>
          </cell>
        </row>
        <row r="10114">
          <cell r="B10114" t="str">
            <v>BANK OF EAST ASIA LTD</v>
          </cell>
          <cell r="C10114">
            <v>10114</v>
          </cell>
        </row>
        <row r="10115">
          <cell r="B10115" t="str">
            <v>DAIWA SECURITIES CO. LTD.</v>
          </cell>
          <cell r="C10115">
            <v>10115</v>
          </cell>
        </row>
        <row r="10116">
          <cell r="B10116" t="str">
            <v>MOWI MARKETS NORWAY AS</v>
          </cell>
          <cell r="C10116">
            <v>10116</v>
          </cell>
        </row>
        <row r="10117">
          <cell r="B10117" t="str">
            <v>TOYOTA DEUTSCHLAND GMBH</v>
          </cell>
          <cell r="C10117">
            <v>10117</v>
          </cell>
        </row>
        <row r="10118">
          <cell r="B10118" t="str">
            <v>INESA (GROUP) CO., LTD.</v>
          </cell>
          <cell r="C10118">
            <v>10118</v>
          </cell>
        </row>
        <row r="10119">
          <cell r="B10119" t="str">
            <v>HEFEI CHANGAN AUTOMOBILE CO., LTD.</v>
          </cell>
          <cell r="C10119">
            <v>10119</v>
          </cell>
        </row>
        <row r="10120">
          <cell r="B10120" t="str">
            <v>SICK HOLDING GMBH</v>
          </cell>
          <cell r="C10120">
            <v>10120</v>
          </cell>
        </row>
        <row r="10121">
          <cell r="B10121" t="str">
            <v>SICK AG</v>
          </cell>
          <cell r="C10121">
            <v>10121</v>
          </cell>
        </row>
        <row r="10122">
          <cell r="B10122" t="str">
            <v>MCDONALD'S JAPAN</v>
          </cell>
          <cell r="C10122">
            <v>10122</v>
          </cell>
        </row>
        <row r="10123">
          <cell r="B10123" t="str">
            <v>MCDONALD'S HOLDINGS COMPANY (JAPAN), LTD.</v>
          </cell>
          <cell r="C10123">
            <v>10123</v>
          </cell>
        </row>
        <row r="10124">
          <cell r="B10124" t="str">
            <v>BAT HOLDING GMBH</v>
          </cell>
          <cell r="C10124">
            <v>10124</v>
          </cell>
        </row>
        <row r="10125">
          <cell r="B10125" t="str">
            <v>METRO COMMERCE GROUP CO., LTD.</v>
          </cell>
          <cell r="C10125">
            <v>10125</v>
          </cell>
        </row>
        <row r="10126">
          <cell r="B10126" t="str">
            <v>JSR CORPORATION</v>
          </cell>
          <cell r="C10126">
            <v>10126</v>
          </cell>
        </row>
        <row r="10127">
          <cell r="B10127" t="str">
            <v>RELIANCE CAPITAL LIMITED</v>
          </cell>
          <cell r="C10127">
            <v>10127</v>
          </cell>
        </row>
        <row r="10128">
          <cell r="B10128" t="str">
            <v>CREATE SD CO.,LTD.</v>
          </cell>
          <cell r="C10128">
            <v>10128</v>
          </cell>
        </row>
        <row r="10129">
          <cell r="B10129" t="str">
            <v>REDROW LIMITED</v>
          </cell>
          <cell r="C10129">
            <v>10129</v>
          </cell>
        </row>
        <row r="10130">
          <cell r="B10130" t="str">
            <v>FLUVIUS SYSTEM OPERATOR</v>
          </cell>
          <cell r="C10130">
            <v>10130</v>
          </cell>
        </row>
        <row r="10131">
          <cell r="B10131" t="str">
            <v>UNITEDHEALTHCARE OF LOUISIANA INC.</v>
          </cell>
          <cell r="C10131">
            <v>10131</v>
          </cell>
        </row>
        <row r="10132">
          <cell r="B10132" t="str">
            <v>REDROW HOMES LIMITED</v>
          </cell>
          <cell r="C10132">
            <v>10132</v>
          </cell>
        </row>
        <row r="10133">
          <cell r="B10133" t="str">
            <v>JD LOGISTICS TRANSPORTATION CO., LTD.</v>
          </cell>
          <cell r="C10133">
            <v>10133</v>
          </cell>
        </row>
        <row r="10134">
          <cell r="B10134" t="str">
            <v>IMPERIAL TOBACCO AUSTRALIA LIMITED</v>
          </cell>
          <cell r="C10134">
            <v>10134</v>
          </cell>
        </row>
        <row r="10135">
          <cell r="B10135" t="str">
            <v>ITALIA TRASPORTO AEREO S.P.A.</v>
          </cell>
          <cell r="C10135">
            <v>10135</v>
          </cell>
        </row>
        <row r="10136">
          <cell r="B10136" t="str">
            <v>FUNDACION BANCARIA CAIXA D ESTALVIS I PENSIONS DE BARCELONA</v>
          </cell>
          <cell r="C10136">
            <v>10136</v>
          </cell>
        </row>
        <row r="10137">
          <cell r="B10137" t="str">
            <v>MSG GLOBAL SOLUTIONS AUSTRALIA PTY LTD</v>
          </cell>
          <cell r="C10137">
            <v>10137</v>
          </cell>
        </row>
        <row r="10138">
          <cell r="B10138" t="str">
            <v>GN STORE NORD A/S</v>
          </cell>
          <cell r="C10138">
            <v>10138</v>
          </cell>
        </row>
        <row r="10139">
          <cell r="B10139" t="str">
            <v>TONGZHOU CONSTRUCTION GENERAL CONTRACTING GROUP CO.,LTD.</v>
          </cell>
          <cell r="C10139">
            <v>10139</v>
          </cell>
        </row>
        <row r="10140">
          <cell r="B10140" t="str">
            <v>AFRY AB</v>
          </cell>
          <cell r="C10140">
            <v>10140</v>
          </cell>
        </row>
        <row r="10141">
          <cell r="B10141" t="str">
            <v>AMREST HOLDINGS S.E.</v>
          </cell>
          <cell r="C10141">
            <v>10141</v>
          </cell>
        </row>
        <row r="10142">
          <cell r="B10142" t="str">
            <v>BOEHRINGER INGELHEIM VETMEDICA GESELLSCHAFT MIT BESCHRAENKTER HAFTUNG</v>
          </cell>
          <cell r="C10142">
            <v>10142</v>
          </cell>
        </row>
        <row r="10143">
          <cell r="B10143" t="str">
            <v>HANDELSBANKEN LIV NORSK AVDELING AV UTENLANDSK FORETAK</v>
          </cell>
          <cell r="C10143">
            <v>10143</v>
          </cell>
        </row>
        <row r="10144">
          <cell r="B10144" t="str">
            <v>RJ CORP LIMITED</v>
          </cell>
          <cell r="C10144">
            <v>10144</v>
          </cell>
        </row>
        <row r="10145">
          <cell r="B10145" t="str">
            <v>KOKUBU SYUTOKEN CORP.</v>
          </cell>
          <cell r="C10145">
            <v>10145</v>
          </cell>
        </row>
        <row r="10146">
          <cell r="B10146" t="str">
            <v>NFI GROUP INC.</v>
          </cell>
          <cell r="C10146">
            <v>10146</v>
          </cell>
        </row>
        <row r="10147">
          <cell r="B10147" t="str">
            <v>ELECTRAWORKS (CEUTA), SA.</v>
          </cell>
          <cell r="C10147">
            <v>10147</v>
          </cell>
        </row>
        <row r="10148">
          <cell r="B10148" t="str">
            <v>GRIFFON CORPORATION</v>
          </cell>
          <cell r="C10148">
            <v>10148</v>
          </cell>
        </row>
        <row r="10149">
          <cell r="B10149" t="str">
            <v>AIR LEASE CORPORATION</v>
          </cell>
          <cell r="C10149">
            <v>10149</v>
          </cell>
        </row>
        <row r="10150">
          <cell r="B10150" t="str">
            <v>YIMA COAL INDUSTRY GROUP CO., LTD.</v>
          </cell>
          <cell r="C10150">
            <v>10150</v>
          </cell>
        </row>
        <row r="10151">
          <cell r="B10151" t="str">
            <v>NATIONAL PIPE NETWORK GROUP UNITED PIPELINE CO., LTD. WEST-TO-EAST GAS TRANSMISSION BRANCH</v>
          </cell>
          <cell r="C10151">
            <v>10151</v>
          </cell>
        </row>
        <row r="10152">
          <cell r="B10152" t="str">
            <v>IDFC FIRST BANK LTD</v>
          </cell>
          <cell r="C10152">
            <v>10152</v>
          </cell>
        </row>
        <row r="10153">
          <cell r="B10153" t="str">
            <v>AEON GLOBAL MERCHANDISING CO., LTD.</v>
          </cell>
          <cell r="C10153">
            <v>10153</v>
          </cell>
        </row>
        <row r="10154">
          <cell r="B10154" t="str">
            <v>IRAN ZINC MINES DEVELOPMENT COMPANY PUBLIC JOINT STOCK</v>
          </cell>
          <cell r="C10154">
            <v>10154</v>
          </cell>
        </row>
        <row r="10155">
          <cell r="B10155" t="str">
            <v>ASUNG DAISO CO.,LTD</v>
          </cell>
          <cell r="C10155">
            <v>10155</v>
          </cell>
        </row>
        <row r="10156">
          <cell r="B10156" t="str">
            <v>XINJIANG FOURTH AGRICULTURAL DIVISION STATE-OWNED ASSETS INVESTMENT CO., LTD.</v>
          </cell>
          <cell r="C10156">
            <v>10156</v>
          </cell>
        </row>
        <row r="10157">
          <cell r="B10157" t="str">
            <v>JIGANG IBC PTE. LTD.</v>
          </cell>
          <cell r="C10157">
            <v>10157</v>
          </cell>
        </row>
        <row r="10158">
          <cell r="B10158" t="str">
            <v>PING AN INTERNATIONAL FINANCIAL LEASING CO., LTD.</v>
          </cell>
          <cell r="C10158">
            <v>10158</v>
          </cell>
        </row>
        <row r="10159">
          <cell r="B10159" t="str">
            <v>PARFUMS CHRISTIAN DIOR</v>
          </cell>
          <cell r="C10159">
            <v>10159</v>
          </cell>
        </row>
        <row r="10160">
          <cell r="B10160" t="str">
            <v>VERISK ANALYTICS, INC.</v>
          </cell>
          <cell r="C10160">
            <v>10160</v>
          </cell>
        </row>
        <row r="10161">
          <cell r="B10161" t="str">
            <v>TIANJIN PIPE CORPORATION</v>
          </cell>
          <cell r="C10161">
            <v>10161</v>
          </cell>
        </row>
        <row r="10162">
          <cell r="B10162" t="str">
            <v>GUANGZHOU PANYU AGILE REALTY DEVELOPMENT CO., LTD</v>
          </cell>
          <cell r="C10162">
            <v>10162</v>
          </cell>
        </row>
        <row r="10163">
          <cell r="B10163" t="str">
            <v>CHINA SCE PROPERTY HOLDINGS LIMITED</v>
          </cell>
          <cell r="C10163">
            <v>10163</v>
          </cell>
        </row>
        <row r="10164">
          <cell r="B10164" t="str">
            <v>GUANGZHOU TENCENT TECHNOLOGY CO., LTD.</v>
          </cell>
          <cell r="C10164">
            <v>10164</v>
          </cell>
        </row>
        <row r="10165">
          <cell r="B10165" t="str">
            <v>JASON FURNITURE (HANGZHOU) CO., LTD.</v>
          </cell>
          <cell r="C10165">
            <v>10165</v>
          </cell>
        </row>
        <row r="10166">
          <cell r="B10166" t="str">
            <v>NOVOZYMES A/S</v>
          </cell>
          <cell r="C10166">
            <v>10166</v>
          </cell>
        </row>
        <row r="10167">
          <cell r="B10167" t="str">
            <v>GEMDALE PROPERTIES AND INVESTMENT CORPORATION LIMITED</v>
          </cell>
          <cell r="C10167">
            <v>10167</v>
          </cell>
        </row>
        <row r="10168">
          <cell r="B10168" t="str">
            <v>WEBSTER BANK NA</v>
          </cell>
          <cell r="C10168">
            <v>10168</v>
          </cell>
        </row>
        <row r="10169">
          <cell r="B10169" t="str">
            <v>THE SAGE GROUP PLC</v>
          </cell>
          <cell r="C10169">
            <v>10169</v>
          </cell>
        </row>
        <row r="10170">
          <cell r="B10170" t="str">
            <v>OTOKI CORPORATION</v>
          </cell>
          <cell r="C10170">
            <v>10170</v>
          </cell>
        </row>
        <row r="10171">
          <cell r="B10171" t="str">
            <v>LG ELECTRONICS VEHICLE COMPONENTS EUROPE GMBH</v>
          </cell>
          <cell r="C10171">
            <v>10171</v>
          </cell>
        </row>
        <row r="10172">
          <cell r="B10172" t="str">
            <v>CLARIVATE PLC</v>
          </cell>
          <cell r="C10172">
            <v>10172</v>
          </cell>
        </row>
        <row r="10173">
          <cell r="B10173" t="str">
            <v>VELUX A/S</v>
          </cell>
          <cell r="C10173">
            <v>10173</v>
          </cell>
        </row>
        <row r="10174">
          <cell r="B10174" t="str">
            <v>AMADA CO., LTD.</v>
          </cell>
          <cell r="C10174">
            <v>10174</v>
          </cell>
        </row>
        <row r="10175">
          <cell r="B10175" t="str">
            <v>UL SOLUTIONS INC.</v>
          </cell>
          <cell r="C10175">
            <v>10175</v>
          </cell>
        </row>
        <row r="10176">
          <cell r="B10176" t="str">
            <v>ZHEFU HOLDING GROUP CO.,LTD.</v>
          </cell>
          <cell r="C10176">
            <v>10176</v>
          </cell>
        </row>
        <row r="10177">
          <cell r="B10177" t="str">
            <v>PARAMOUNT PICTURES INTERNATIONAL LIMITED</v>
          </cell>
          <cell r="C10177">
            <v>10177</v>
          </cell>
        </row>
        <row r="10178">
          <cell r="B10178" t="str">
            <v>HABIB BANK LTD. - SHARJAH BRANCH</v>
          </cell>
          <cell r="C10178">
            <v>10178</v>
          </cell>
        </row>
        <row r="10179">
          <cell r="B10179" t="str">
            <v>HABIB BANK LIMITED - ABU DHABI</v>
          </cell>
          <cell r="C10179">
            <v>10179</v>
          </cell>
        </row>
        <row r="10180">
          <cell r="B10180" t="str">
            <v>WATES GROUP LIMITED</v>
          </cell>
          <cell r="C10180">
            <v>10180</v>
          </cell>
        </row>
        <row r="10181">
          <cell r="B10181" t="str">
            <v>CHINA YOURAN DAIRY GROUP LIMITED</v>
          </cell>
          <cell r="C10181">
            <v>10181</v>
          </cell>
        </row>
        <row r="10182">
          <cell r="B10182" t="str">
            <v>RELIANCE INFRASTRUCTURE LIMITED</v>
          </cell>
          <cell r="C10182">
            <v>10182</v>
          </cell>
        </row>
        <row r="10183">
          <cell r="B10183" t="str">
            <v>SEVERN TRENT WATER LIMITED</v>
          </cell>
          <cell r="C10183">
            <v>10183</v>
          </cell>
        </row>
        <row r="10184">
          <cell r="B10184" t="str">
            <v>SCHWENK LIMES GMBH &amp; CO. KG</v>
          </cell>
          <cell r="C10184">
            <v>10184</v>
          </cell>
        </row>
        <row r="10185">
          <cell r="B10185" t="str">
            <v>MAPFRE VIDA SA DE SEGUROS Y REASEGUROS SOBRE LA VIDA HUMANA</v>
          </cell>
          <cell r="C10185">
            <v>10185</v>
          </cell>
        </row>
        <row r="10186">
          <cell r="B10186" t="str">
            <v>TERADYNE, INC.</v>
          </cell>
          <cell r="C10186">
            <v>10186</v>
          </cell>
        </row>
        <row r="10187">
          <cell r="B10187" t="str">
            <v>AIN HOLDINGS INC.</v>
          </cell>
          <cell r="C10187">
            <v>10187</v>
          </cell>
        </row>
        <row r="10188">
          <cell r="B10188" t="str">
            <v>JIANGSU DINGSHENG NEW MATERIALS JOINT-STOCK CO.,LTD.</v>
          </cell>
          <cell r="C10188">
            <v>10188</v>
          </cell>
        </row>
        <row r="10189">
          <cell r="B10189" t="str">
            <v>PUBLIC JOINT STOCK COMPANY COMMERCIAL BANK "PRIVATBANK</v>
          </cell>
          <cell r="C10189">
            <v>10189</v>
          </cell>
        </row>
        <row r="10190">
          <cell r="B10190" t="str">
            <v>NINGBO IRON &amp; STEEL CO., LTD.</v>
          </cell>
          <cell r="C10190">
            <v>10190</v>
          </cell>
        </row>
        <row r="10191">
          <cell r="B10191" t="str">
            <v>OKLAHOMA GAS &amp; ELECTRIC COMPANY</v>
          </cell>
          <cell r="C10191">
            <v>10191</v>
          </cell>
        </row>
        <row r="10192">
          <cell r="B10192" t="str">
            <v>OGE ENERGY CORP</v>
          </cell>
          <cell r="C10192">
            <v>10192</v>
          </cell>
        </row>
        <row r="10193">
          <cell r="B10193" t="str">
            <v>HENAN RAILWAY CONSTRUCTION INVESTMENT GROUP CO., LTD.</v>
          </cell>
          <cell r="C10193">
            <v>10193</v>
          </cell>
        </row>
        <row r="10194">
          <cell r="B10194" t="str">
            <v>TELEVISION FRANCAISE 1</v>
          </cell>
          <cell r="C10194">
            <v>10194</v>
          </cell>
        </row>
        <row r="10195">
          <cell r="B10195" t="str">
            <v>SHENWAN HONGYUAN SECURITIES CO., LTD.</v>
          </cell>
          <cell r="C10195">
            <v>10195</v>
          </cell>
        </row>
        <row r="10196">
          <cell r="B10196" t="str">
            <v>AMERICOLD REALTY TRUST INC</v>
          </cell>
          <cell r="C10196">
            <v>10196</v>
          </cell>
        </row>
        <row r="10197">
          <cell r="B10197" t="str">
            <v>BEIJING URBAN CONSTRUCTION INVESTMENT &amp; DEVELOPMENT CO.,LTD.</v>
          </cell>
          <cell r="C10197">
            <v>10197</v>
          </cell>
        </row>
        <row r="10198">
          <cell r="B10198" t="str">
            <v>PUBLIC JOINT-STOCK COMPANY NEFTEGAZOVAYA KOMPANIYA RUSSNEFT</v>
          </cell>
          <cell r="C10198">
            <v>10198</v>
          </cell>
        </row>
        <row r="10199">
          <cell r="B10199" t="str">
            <v>BIO-RAD LABORATORIES, INC.</v>
          </cell>
          <cell r="C10199">
            <v>10199</v>
          </cell>
        </row>
        <row r="10200">
          <cell r="B10200" t="str">
            <v>SICON CONSTRUCTION HOLDINGS LIMITED</v>
          </cell>
          <cell r="C10200">
            <v>10200</v>
          </cell>
        </row>
        <row r="10201">
          <cell r="B10201" t="str">
            <v>HANSUNG MOTOR CO.,LTD</v>
          </cell>
          <cell r="C10201">
            <v>10201</v>
          </cell>
        </row>
        <row r="10202">
          <cell r="B10202" t="str">
            <v>PUBLIC JOINT-STOCK COMPANY "SOVCOMBANK</v>
          </cell>
          <cell r="C10202">
            <v>10202</v>
          </cell>
        </row>
        <row r="10203">
          <cell r="B10203" t="str">
            <v>JPMORGAN ASSET MANAGEMENT (EUROPE) S.A R.L.</v>
          </cell>
          <cell r="C10203">
            <v>10203</v>
          </cell>
        </row>
        <row r="10204">
          <cell r="B10204" t="str">
            <v>PENN MUTUAL GROUP (US MARKET AGGREGATE)</v>
          </cell>
          <cell r="C10204">
            <v>10204</v>
          </cell>
        </row>
        <row r="10205">
          <cell r="B10205" t="str">
            <v>FRATELLI DE BENEDETTI S.P.A.</v>
          </cell>
          <cell r="C10205">
            <v>10205</v>
          </cell>
        </row>
        <row r="10206">
          <cell r="B10206" t="str">
            <v>INNER MONGOLIA JUNZHENG ENERGY &amp; CHEMICAL GROUP CO.,LTD.</v>
          </cell>
          <cell r="C10206">
            <v>10206</v>
          </cell>
        </row>
        <row r="10207">
          <cell r="B10207" t="str">
            <v>JPMORGAN ASSET MANAGEMENT (EUROPE) S.A.R.L</v>
          </cell>
          <cell r="C10207">
            <v>10207</v>
          </cell>
        </row>
        <row r="10208">
          <cell r="B10208" t="str">
            <v>JOSHIN DENKI CO.,LTD.</v>
          </cell>
          <cell r="C10208">
            <v>10208</v>
          </cell>
        </row>
        <row r="10209">
          <cell r="B10209" t="str">
            <v>PROSPERITY LIFE GROUP (US MARKET AGGREGATE)</v>
          </cell>
          <cell r="C10209">
            <v>10209</v>
          </cell>
        </row>
        <row r="10210">
          <cell r="B10210" t="str">
            <v>VRK POWER GOLD CO LTD</v>
          </cell>
          <cell r="C10210">
            <v>10210</v>
          </cell>
        </row>
        <row r="10211">
          <cell r="B10211" t="str">
            <v>CHINA CONSTRUCTION THIRD BUREAU SECOND CONSTRUCTION ENGINEERING CO., LTD.</v>
          </cell>
          <cell r="C10211">
            <v>10211</v>
          </cell>
        </row>
        <row r="10212">
          <cell r="B10212" t="str">
            <v>NOVARTIS PHARMA SAS</v>
          </cell>
          <cell r="C10212">
            <v>10212</v>
          </cell>
        </row>
        <row r="10213">
          <cell r="B10213" t="str">
            <v>BALOO D'INVERSIONS SL</v>
          </cell>
          <cell r="C10213">
            <v>10213</v>
          </cell>
        </row>
        <row r="10214">
          <cell r="B10214" t="str">
            <v>SINO-AMERICAN SILICON PRODUCTS INC.</v>
          </cell>
          <cell r="C10214">
            <v>10214</v>
          </cell>
        </row>
        <row r="10215">
          <cell r="B10215" t="str">
            <v>SPRING AIRLINES CO., LTD.</v>
          </cell>
          <cell r="C10215">
            <v>10215</v>
          </cell>
        </row>
        <row r="10216">
          <cell r="B10216" t="str">
            <v>TECON BIOLOGY CO.,LTD.</v>
          </cell>
          <cell r="C10216">
            <v>10216</v>
          </cell>
        </row>
        <row r="10217">
          <cell r="B10217" t="str">
            <v>AYALA LAND INC</v>
          </cell>
          <cell r="C10217">
            <v>10217</v>
          </cell>
        </row>
        <row r="10218">
          <cell r="B10218" t="str">
            <v>QUZHOU STATE OWNED CAPITAL OPERATION CO., LTD.</v>
          </cell>
          <cell r="C10218">
            <v>10218</v>
          </cell>
        </row>
        <row r="10219">
          <cell r="B10219" t="str">
            <v>SHUM YIP GROUP LIMITED</v>
          </cell>
          <cell r="C10219">
            <v>10219</v>
          </cell>
        </row>
        <row r="10220">
          <cell r="B10220" t="str">
            <v>SPIRE INC.</v>
          </cell>
          <cell r="C10220">
            <v>10220</v>
          </cell>
        </row>
        <row r="10221">
          <cell r="B10221" t="str">
            <v>BSH EV ALETLERI SANAYI VE TICARET ANONIM SIRKETI</v>
          </cell>
          <cell r="C10221">
            <v>10221</v>
          </cell>
        </row>
        <row r="10222">
          <cell r="B10222" t="str">
            <v>CIR S.P.A.</v>
          </cell>
          <cell r="C10222">
            <v>10222</v>
          </cell>
        </row>
        <row r="10223">
          <cell r="B10223" t="str">
            <v>BON PREU SAU</v>
          </cell>
          <cell r="C10223">
            <v>10223</v>
          </cell>
        </row>
        <row r="10224">
          <cell r="B10224" t="str">
            <v>PASONA GROUP INC.</v>
          </cell>
          <cell r="C10224">
            <v>10224</v>
          </cell>
        </row>
        <row r="10225">
          <cell r="B10225" t="str">
            <v>JIANGYIN TAIFU XINGCHENG SPECIAL TYPE MATERIALS CO., LTD.</v>
          </cell>
          <cell r="C10225">
            <v>10225</v>
          </cell>
        </row>
        <row r="10226">
          <cell r="B10226" t="str">
            <v>BARCLAYS SERVICES CORPORATION</v>
          </cell>
          <cell r="C10226">
            <v>10226</v>
          </cell>
        </row>
        <row r="10227">
          <cell r="B10227" t="str">
            <v>CZECH NATIONAL BANK</v>
          </cell>
          <cell r="C10227">
            <v>10227</v>
          </cell>
        </row>
        <row r="10228">
          <cell r="B10228" t="str">
            <v>TURKIYE ELEKTRIK ILETIM ANONIM SIRKETI</v>
          </cell>
          <cell r="C10228">
            <v>10228</v>
          </cell>
        </row>
        <row r="10229">
          <cell r="B10229" t="str">
            <v>WUHAN QIAOLI MACHINERY EQUIPMENT MANUFACTURING CO., LTD.</v>
          </cell>
          <cell r="C10229">
            <v>10229</v>
          </cell>
        </row>
        <row r="10230">
          <cell r="B10230" t="str">
            <v>GANNETT CO., INC.</v>
          </cell>
          <cell r="C10230">
            <v>10230</v>
          </cell>
        </row>
        <row r="10231">
          <cell r="B10231" t="str">
            <v>CHANG HWA COMMERCIAL BANK, LTD.</v>
          </cell>
          <cell r="C10231">
            <v>10231</v>
          </cell>
        </row>
        <row r="10232">
          <cell r="B10232" t="str">
            <v>LIMAGRAIN</v>
          </cell>
          <cell r="C10232">
            <v>10232</v>
          </cell>
        </row>
        <row r="10233">
          <cell r="B10233" t="str">
            <v>SPC SAMLIP CO.,LTD.</v>
          </cell>
          <cell r="C10233">
            <v>10233</v>
          </cell>
        </row>
        <row r="10234">
          <cell r="B10234" t="str">
            <v>GSP-INVESTITSII</v>
          </cell>
          <cell r="C10234">
            <v>10234</v>
          </cell>
        </row>
        <row r="10235">
          <cell r="B10235" t="str">
            <v>ESMAX DISTRIBUCION SPA</v>
          </cell>
          <cell r="C10235">
            <v>10235</v>
          </cell>
        </row>
        <row r="10236">
          <cell r="B10236" t="str">
            <v>WANXIANG SANNONG GROUP CO., LTD.</v>
          </cell>
          <cell r="C10236">
            <v>10236</v>
          </cell>
        </row>
        <row r="10237">
          <cell r="B10237" t="str">
            <v>SERCO LIMITED</v>
          </cell>
          <cell r="C10237">
            <v>10237</v>
          </cell>
        </row>
        <row r="10238">
          <cell r="B10238" t="str">
            <v>GULF INSURANCE GROUP KSCP</v>
          </cell>
          <cell r="C10238">
            <v>10238</v>
          </cell>
        </row>
        <row r="10239">
          <cell r="B10239" t="str">
            <v>COOLBLUE HOLDING B.V.</v>
          </cell>
          <cell r="C10239">
            <v>10239</v>
          </cell>
        </row>
        <row r="10240">
          <cell r="B10240" t="str">
            <v>ROCHE DIAGNOSTICS (SHANGHAI) LIMITED</v>
          </cell>
          <cell r="C10240">
            <v>10240</v>
          </cell>
        </row>
        <row r="10241">
          <cell r="B10241" t="str">
            <v>SONOCO EMEA METAL PACKAGING HOLDINGS I B.V.</v>
          </cell>
          <cell r="C10241">
            <v>10241</v>
          </cell>
        </row>
        <row r="10242">
          <cell r="B10242" t="str">
            <v>SIAMGAS AND PETROCHEMICALS PCL</v>
          </cell>
          <cell r="C10242">
            <v>10242</v>
          </cell>
        </row>
        <row r="10243">
          <cell r="B10243" t="str">
            <v>NINGBO JINTIAN HIGH-CONDUCTIVITY NEW MATERIALS CO., LTD.</v>
          </cell>
          <cell r="C10243">
            <v>10243</v>
          </cell>
        </row>
        <row r="10244">
          <cell r="B10244" t="str">
            <v>KG DONGBU STEEL CO., LTD.</v>
          </cell>
          <cell r="C10244">
            <v>10244</v>
          </cell>
        </row>
        <row r="10245">
          <cell r="B10245" t="str">
            <v>SPROTT PHYSICAL URANIUM TRUST</v>
          </cell>
          <cell r="C10245">
            <v>10245</v>
          </cell>
        </row>
        <row r="10246">
          <cell r="B10246" t="str">
            <v>IPSOS</v>
          </cell>
          <cell r="C10246">
            <v>10246</v>
          </cell>
        </row>
        <row r="10247">
          <cell r="B10247" t="str">
            <v>FINANCIAL &amp; RISK ORGANISATION LIMITED</v>
          </cell>
          <cell r="C10247">
            <v>10247</v>
          </cell>
        </row>
        <row r="10248">
          <cell r="B10248" t="str">
            <v>STERICYCLE, INC.</v>
          </cell>
          <cell r="C10248">
            <v>10248</v>
          </cell>
        </row>
        <row r="10249">
          <cell r="B10249" t="str">
            <v>NIPPAN GROUP HOLDINGS,INC.</v>
          </cell>
          <cell r="C10249">
            <v>10249</v>
          </cell>
        </row>
        <row r="10250">
          <cell r="B10250" t="str">
            <v>XI''AN MUNICIPAL INFRASTRUCTURE CONSTRUCTION INVESTMENT GROUP CORPORATION,LTD</v>
          </cell>
          <cell r="C10250">
            <v>10250</v>
          </cell>
        </row>
        <row r="10251">
          <cell r="B10251" t="str">
            <v>RESONA BANK LTD</v>
          </cell>
          <cell r="C10251">
            <v>10251</v>
          </cell>
        </row>
        <row r="10252">
          <cell r="B10252" t="str">
            <v>KELLOGG EUROPE TRADING LIMITED</v>
          </cell>
          <cell r="C10252">
            <v>10252</v>
          </cell>
        </row>
        <row r="10253">
          <cell r="B10253" t="str">
            <v>HP INDIA SALES PRIVATE LIMITED</v>
          </cell>
          <cell r="C10253">
            <v>10253</v>
          </cell>
        </row>
        <row r="10254">
          <cell r="B10254" t="str">
            <v>SCG CHEMICALS TRADING (SINGAPORE) PTE. LTD.</v>
          </cell>
          <cell r="C10254">
            <v>10254</v>
          </cell>
        </row>
        <row r="10255">
          <cell r="B10255" t="str">
            <v>THAI POLYETHYLENE CO LTD</v>
          </cell>
          <cell r="C10255">
            <v>10255</v>
          </cell>
        </row>
        <row r="10256">
          <cell r="B10256" t="str">
            <v>IMARKET KOREA INC.</v>
          </cell>
          <cell r="C10256">
            <v>10256</v>
          </cell>
        </row>
        <row r="10257">
          <cell r="B10257" t="str">
            <v>THALES SIX GTS FRANCE SAS</v>
          </cell>
          <cell r="C10257">
            <v>10257</v>
          </cell>
        </row>
        <row r="10258">
          <cell r="B10258" t="str">
            <v>JCB CO.,LTD.</v>
          </cell>
          <cell r="C10258">
            <v>10258</v>
          </cell>
        </row>
        <row r="10259">
          <cell r="B10259" t="str">
            <v>NISHIMATSU CONSTRUCTION CO.,LTD.</v>
          </cell>
          <cell r="C10259">
            <v>10259</v>
          </cell>
        </row>
        <row r="10260">
          <cell r="B10260" t="str">
            <v>GRADIANT CORPORATION</v>
          </cell>
          <cell r="C10260">
            <v>10260</v>
          </cell>
        </row>
        <row r="10261">
          <cell r="B10261" t="str">
            <v>CRITERIA CAIXA</v>
          </cell>
          <cell r="C10261">
            <v>10261</v>
          </cell>
        </row>
        <row r="10262">
          <cell r="B10262" t="str">
            <v>AAREAL BANK AG</v>
          </cell>
          <cell r="C10262">
            <v>10262</v>
          </cell>
        </row>
        <row r="10263">
          <cell r="B10263" t="str">
            <v>SHANGHAI LUJIAZUI (GROUP) CO., LTD.</v>
          </cell>
          <cell r="C10263">
            <v>10263</v>
          </cell>
        </row>
        <row r="10264">
          <cell r="B10264" t="str">
            <v>SINOPEC BALING PETROCHEMICAL CO., LTD.</v>
          </cell>
          <cell r="C10264">
            <v>10264</v>
          </cell>
        </row>
        <row r="10265">
          <cell r="B10265" t="str">
            <v>INTEGR8 FUELS PTE. LTD.</v>
          </cell>
          <cell r="C10265">
            <v>10265</v>
          </cell>
        </row>
        <row r="10266">
          <cell r="B10266" t="str">
            <v>EGMONT FONDEN</v>
          </cell>
          <cell r="C10266">
            <v>10266</v>
          </cell>
        </row>
        <row r="10267">
          <cell r="B10267" t="str">
            <v>YAZAKI EUROPE LIMITED</v>
          </cell>
          <cell r="C10267">
            <v>10267</v>
          </cell>
        </row>
        <row r="10268">
          <cell r="B10268" t="str">
            <v>ZHEJIANG TOBACCO COMPANY NINGBO BRANCH</v>
          </cell>
          <cell r="C10268">
            <v>10268</v>
          </cell>
        </row>
        <row r="10269">
          <cell r="B10269" t="str">
            <v>BONDUELLE</v>
          </cell>
          <cell r="C10269">
            <v>10269</v>
          </cell>
        </row>
        <row r="10270">
          <cell r="B10270" t="str">
            <v>HALCYON TOPCO LIMITED</v>
          </cell>
          <cell r="C10270">
            <v>10270</v>
          </cell>
        </row>
        <row r="10271">
          <cell r="B10271" t="str">
            <v>SHANDONG IRON &amp; STEEL GROUP YONGFENG LINGANG CO., LTD.</v>
          </cell>
          <cell r="C10271">
            <v>10271</v>
          </cell>
        </row>
        <row r="10272">
          <cell r="B10272" t="str">
            <v>SHENZHEN INTERNATIONAL HOLDINGS LIMITED</v>
          </cell>
          <cell r="C10272">
            <v>10272</v>
          </cell>
        </row>
        <row r="10273">
          <cell r="B10273" t="str">
            <v>QILU PHARMACEUTICAL CO., LTD.</v>
          </cell>
          <cell r="C10273">
            <v>10273</v>
          </cell>
        </row>
        <row r="10274">
          <cell r="B10274" t="str">
            <v>SHANGHAI HEMA NETWORK TECHNOLOGY CO., LTD.</v>
          </cell>
          <cell r="C10274">
            <v>10274</v>
          </cell>
        </row>
        <row r="10275">
          <cell r="B10275" t="str">
            <v>ASAHI KASEI HOMES CORPORATION</v>
          </cell>
          <cell r="C10275">
            <v>10275</v>
          </cell>
        </row>
        <row r="10276">
          <cell r="B10276" t="str">
            <v>BIOMAR GROUP A/S</v>
          </cell>
          <cell r="C10276">
            <v>10276</v>
          </cell>
        </row>
        <row r="10277">
          <cell r="B10277" t="str">
            <v>BNP PARIBAS ASSET MANAGEMENT BE HOLDING</v>
          </cell>
          <cell r="C10277">
            <v>10277</v>
          </cell>
        </row>
        <row r="10278">
          <cell r="B10278" t="str">
            <v>BRISTOL-MYERS SQUIBB GMBH &amp; CO. KGAA</v>
          </cell>
          <cell r="C10278">
            <v>10278</v>
          </cell>
        </row>
        <row r="10279">
          <cell r="B10279" t="str">
            <v>WEBSTER FINANCIAL CORPORATION</v>
          </cell>
          <cell r="C10279">
            <v>10279</v>
          </cell>
        </row>
        <row r="10280">
          <cell r="B10280" t="str">
            <v>B.B. ENERGY (ASIA) PTE LTD</v>
          </cell>
          <cell r="C10280">
            <v>10280</v>
          </cell>
        </row>
        <row r="10281">
          <cell r="B10281" t="str">
            <v>VEOLIA EAU - COMPAGNIE GENERALE DES EAUX</v>
          </cell>
          <cell r="C10281">
            <v>10281</v>
          </cell>
        </row>
        <row r="10282">
          <cell r="B10282" t="str">
            <v>SANKYO TATEYAMA,INC.</v>
          </cell>
          <cell r="C10282">
            <v>10282</v>
          </cell>
        </row>
        <row r="10283">
          <cell r="B10283" t="str">
            <v>SAFARICOM PLC</v>
          </cell>
          <cell r="C10283">
            <v>10283</v>
          </cell>
        </row>
        <row r="10284">
          <cell r="B10284" t="str">
            <v>AGROLIMEN SA</v>
          </cell>
          <cell r="C10284">
            <v>10284</v>
          </cell>
        </row>
        <row r="10285">
          <cell r="B10285" t="str">
            <v>TOKYO TATEMONO CO LTD</v>
          </cell>
          <cell r="C10285">
            <v>10285</v>
          </cell>
        </row>
        <row r="10286">
          <cell r="B10286" t="str">
            <v>PUCLIC JOINT STOCK COMPANY CHERKIZOVO GROUP</v>
          </cell>
          <cell r="C10286">
            <v>10286</v>
          </cell>
        </row>
        <row r="10287">
          <cell r="B10287" t="str">
            <v>SAMSUNG SEMICONDUCTOR EUROPE GMBH</v>
          </cell>
          <cell r="C10287">
            <v>10287</v>
          </cell>
        </row>
        <row r="10288">
          <cell r="B10288" t="str">
            <v>NIPPN CORPORATION</v>
          </cell>
          <cell r="C10288">
            <v>10288</v>
          </cell>
        </row>
        <row r="10289">
          <cell r="B10289" t="str">
            <v>GRINTREID</v>
          </cell>
          <cell r="C10289">
            <v>10289</v>
          </cell>
        </row>
        <row r="10290">
          <cell r="B10290" t="str">
            <v>TINE SA</v>
          </cell>
          <cell r="C10290">
            <v>10290</v>
          </cell>
        </row>
        <row r="10291">
          <cell r="B10291" t="str">
            <v>VALMET TECHNOLOGIES OY</v>
          </cell>
          <cell r="C10291">
            <v>10291</v>
          </cell>
        </row>
        <row r="10292">
          <cell r="B10292" t="str">
            <v>OI S.A. - EM RECUPERACAO JUDICIAL</v>
          </cell>
          <cell r="C10292">
            <v>10292</v>
          </cell>
        </row>
        <row r="10293">
          <cell r="B10293" t="str">
            <v>CHANG HWA COMMERCIAL BANK,LTD</v>
          </cell>
          <cell r="C10293">
            <v>10293</v>
          </cell>
        </row>
        <row r="10294">
          <cell r="B10294" t="str">
            <v>SYNTHOMER PLC</v>
          </cell>
          <cell r="C10294">
            <v>10294</v>
          </cell>
        </row>
        <row r="10295">
          <cell r="B10295" t="str">
            <v>ENTERGY ARKANSAS, LLC</v>
          </cell>
          <cell r="C10295">
            <v>10295</v>
          </cell>
        </row>
        <row r="10296">
          <cell r="B10296" t="str">
            <v>FIVES</v>
          </cell>
          <cell r="C10296">
            <v>10296</v>
          </cell>
        </row>
        <row r="10297">
          <cell r="B10297" t="str">
            <v>NOVA ORSAY</v>
          </cell>
          <cell r="C10297">
            <v>10297</v>
          </cell>
        </row>
        <row r="10298">
          <cell r="B10298" t="str">
            <v>TUI AIRWAYS LIMITED</v>
          </cell>
          <cell r="C10298">
            <v>10298</v>
          </cell>
        </row>
        <row r="10299">
          <cell r="B10299" t="str">
            <v>COROMANDEL INTERNATIONAL LIMITED</v>
          </cell>
          <cell r="C10299">
            <v>10299</v>
          </cell>
        </row>
        <row r="10300">
          <cell r="B10300" t="str">
            <v>FABRINET</v>
          </cell>
          <cell r="C10300">
            <v>10300</v>
          </cell>
        </row>
        <row r="10301">
          <cell r="B10301" t="str">
            <v>NONGSHIM CO.,LTD.</v>
          </cell>
          <cell r="C10301">
            <v>10301</v>
          </cell>
        </row>
        <row r="10302">
          <cell r="B10302" t="str">
            <v>WINDEY ENERGY TECHNOLOGY GROUP CO., LTD.</v>
          </cell>
          <cell r="C10302">
            <v>10302</v>
          </cell>
        </row>
        <row r="10303">
          <cell r="B10303" t="str">
            <v>IMPELLAM GROUP LIMITED</v>
          </cell>
          <cell r="C10303">
            <v>10303</v>
          </cell>
        </row>
        <row r="10304">
          <cell r="B10304" t="str">
            <v>HENAN ZHONGFU INDUSTRIAL CO.,LTD.</v>
          </cell>
          <cell r="C10304">
            <v>10304</v>
          </cell>
        </row>
        <row r="10305">
          <cell r="B10305" t="str">
            <v>ADEKA CORPORATION</v>
          </cell>
          <cell r="C10305">
            <v>10305</v>
          </cell>
        </row>
        <row r="10306">
          <cell r="B10306" t="str">
            <v>VISMA AS</v>
          </cell>
          <cell r="C10306">
            <v>10306</v>
          </cell>
        </row>
        <row r="10307">
          <cell r="B10307" t="str">
            <v>JIONTO ENERGY INVESTMENT CO., LTD. HEBEI.</v>
          </cell>
          <cell r="C10307">
            <v>10307</v>
          </cell>
        </row>
        <row r="10308">
          <cell r="B10308" t="str">
            <v>SHANGHAI ZHONGTIAOSHAN INDUSTRIAL CO., LTD.</v>
          </cell>
          <cell r="C10308">
            <v>10308</v>
          </cell>
        </row>
        <row r="10309">
          <cell r="B10309" t="str">
            <v>PEABODY AUSTRALIA HOLDCO PTY LTD</v>
          </cell>
          <cell r="C10309">
            <v>10309</v>
          </cell>
        </row>
        <row r="10310">
          <cell r="B10310" t="str">
            <v>UNITEDHEALTHCARE OF FLORIDA INC.</v>
          </cell>
          <cell r="C10310">
            <v>10310</v>
          </cell>
        </row>
        <row r="10311">
          <cell r="B10311" t="str">
            <v>PURVANCHAL VIDYUT VITRAN NIGAM LIMITED</v>
          </cell>
          <cell r="C10311">
            <v>10311</v>
          </cell>
        </row>
        <row r="10312">
          <cell r="B10312" t="str">
            <v>CHONGQING DEPARTMENT STORE CO.,LTD.</v>
          </cell>
          <cell r="C10312">
            <v>10312</v>
          </cell>
        </row>
        <row r="10313">
          <cell r="B10313" t="str">
            <v>ASTEM INC.</v>
          </cell>
          <cell r="C10313">
            <v>10313</v>
          </cell>
        </row>
        <row r="10314">
          <cell r="B10314" t="str">
            <v>BNP PARIBAS CARDIF VITA COMPAGNIA DI ASSICURAZIONE E RIASSICURAZIONE SPA</v>
          </cell>
          <cell r="C10314">
            <v>10314</v>
          </cell>
        </row>
        <row r="10315">
          <cell r="B10315" t="str">
            <v>ATHENE CO-INVEST RE AFFILIATE HOLDING 2 LTD.</v>
          </cell>
          <cell r="C10315">
            <v>10315</v>
          </cell>
        </row>
        <row r="10316">
          <cell r="B10316" t="str">
            <v>ATHENE CO-INVEST RE AFFILIATE 2A LTD.</v>
          </cell>
          <cell r="C10316">
            <v>10316</v>
          </cell>
        </row>
        <row r="10317">
          <cell r="B10317" t="str">
            <v>DAIICHI SANKYO EUROPE GMBH</v>
          </cell>
          <cell r="C10317">
            <v>10317</v>
          </cell>
        </row>
        <row r="10318">
          <cell r="B10318" t="str">
            <v>BANCA NAZIONALE DEL LAVORO SPA</v>
          </cell>
          <cell r="C10318">
            <v>10318</v>
          </cell>
        </row>
        <row r="10319">
          <cell r="B10319" t="str">
            <v>SHANDONG PORT YANTAI PORT GROUP CO., LTD.</v>
          </cell>
          <cell r="C10319">
            <v>10319</v>
          </cell>
        </row>
        <row r="10320">
          <cell r="B10320" t="str">
            <v>REV GROUP, INC.</v>
          </cell>
          <cell r="C10320">
            <v>10320</v>
          </cell>
        </row>
        <row r="10321">
          <cell r="B10321" t="str">
            <v>BOUYGUES TRAVAUX PUBLICS</v>
          </cell>
          <cell r="C10321">
            <v>10321</v>
          </cell>
        </row>
        <row r="10322">
          <cell r="B10322" t="str">
            <v>HONG KONG EXCHANGES AND CLEARING LIMITED</v>
          </cell>
          <cell r="C10322">
            <v>10322</v>
          </cell>
        </row>
        <row r="10323">
          <cell r="B10323" t="str">
            <v>TAMPA ELECTRIC COMPANY</v>
          </cell>
          <cell r="C10323">
            <v>10323</v>
          </cell>
        </row>
        <row r="10324">
          <cell r="B10324" t="str">
            <v>TOHAN CORPORATION</v>
          </cell>
          <cell r="C10324">
            <v>10324</v>
          </cell>
        </row>
        <row r="10325">
          <cell r="B10325" t="str">
            <v>HANGZHOU DONGHENG PETROLEUM CO., LTD.</v>
          </cell>
          <cell r="C10325">
            <v>10325</v>
          </cell>
        </row>
        <row r="10326">
          <cell r="B10326" t="str">
            <v>TOTTORI PREFECTURE</v>
          </cell>
          <cell r="C10326">
            <v>10326</v>
          </cell>
        </row>
        <row r="10327">
          <cell r="B10327" t="str">
            <v>DULUXGROUP LIMITED</v>
          </cell>
          <cell r="C10327">
            <v>10327</v>
          </cell>
        </row>
        <row r="10328">
          <cell r="B10328" t="str">
            <v>MOBILE TELECOMMUNICATIONS COMPANY SAUDI ARABIA (SAUDI JOINT STOCK COMPANY)</v>
          </cell>
          <cell r="C10328">
            <v>10328</v>
          </cell>
        </row>
        <row r="10329">
          <cell r="B10329" t="str">
            <v>SHANDONG BOHUI PAPER INDUSTRY CO.,LTD.</v>
          </cell>
          <cell r="C10329">
            <v>10329</v>
          </cell>
        </row>
        <row r="10330">
          <cell r="B10330" t="str">
            <v>WESTERN ALLIANCE BANK</v>
          </cell>
          <cell r="C10330">
            <v>10330</v>
          </cell>
        </row>
        <row r="10331">
          <cell r="B10331" t="str">
            <v>MALAYSIA AIRLINES BERHAD</v>
          </cell>
          <cell r="C10331">
            <v>10331</v>
          </cell>
        </row>
        <row r="10332">
          <cell r="B10332" t="str">
            <v>CANADA INFRASTRUCTURE BANK</v>
          </cell>
          <cell r="C10332">
            <v>10332</v>
          </cell>
        </row>
        <row r="10333">
          <cell r="B10333" t="str">
            <v>HANGZHOU COMMERCE &amp; TOURISM GROUP CO., LTD.</v>
          </cell>
          <cell r="C10333">
            <v>10333</v>
          </cell>
        </row>
        <row r="10334">
          <cell r="B10334" t="str">
            <v>TRANSURBAN HOLDINGS LIMITED</v>
          </cell>
          <cell r="C10334">
            <v>10334</v>
          </cell>
        </row>
        <row r="10335">
          <cell r="B10335" t="str">
            <v>NATIONAL UNIVERSITY HEALTH SYSTEM PTE. LTD.</v>
          </cell>
          <cell r="C10335">
            <v>10335</v>
          </cell>
        </row>
        <row r="10336">
          <cell r="B10336" t="str">
            <v>PUBLIC JOINT-STOCK COMPANY NIZHNEKAMSKNEFTEKHIM</v>
          </cell>
          <cell r="C10336">
            <v>10336</v>
          </cell>
        </row>
        <row r="10337">
          <cell r="B10337" t="str">
            <v>PUBLIC JOINT STOCK COMPANY LSR GROUP</v>
          </cell>
          <cell r="C10337">
            <v>10337</v>
          </cell>
        </row>
        <row r="10338">
          <cell r="B10338" t="str">
            <v>SPECIALITY CHEMICALS INTERNATIONAL LIMITED</v>
          </cell>
          <cell r="C10338">
            <v>10338</v>
          </cell>
        </row>
        <row r="10339">
          <cell r="B10339" t="str">
            <v>BRICO DEPOT</v>
          </cell>
          <cell r="C10339">
            <v>10339</v>
          </cell>
        </row>
        <row r="10340">
          <cell r="B10340" t="str">
            <v>HOSHIZAKI CORPORATION</v>
          </cell>
          <cell r="C10340">
            <v>10340</v>
          </cell>
        </row>
        <row r="10341">
          <cell r="B10341" t="str">
            <v>PAUL HARTMANN AG</v>
          </cell>
          <cell r="C10341">
            <v>10341</v>
          </cell>
        </row>
        <row r="10342">
          <cell r="B10342" t="str">
            <v>COTY INTERNATIONAL B.V.</v>
          </cell>
          <cell r="C10342">
            <v>10342</v>
          </cell>
        </row>
        <row r="10343">
          <cell r="B10343" t="str">
            <v>SEATRIUM ENERGY (AMERICAS) PTE. LTD.</v>
          </cell>
          <cell r="C10343">
            <v>10343</v>
          </cell>
        </row>
        <row r="10344">
          <cell r="B10344" t="str">
            <v>NESTLE FRANCE</v>
          </cell>
          <cell r="C10344">
            <v>10344</v>
          </cell>
        </row>
        <row r="10345">
          <cell r="B10345" t="str">
            <v>TATA INTERNATIONAL SINGAPORE PTE. LIMITED</v>
          </cell>
          <cell r="C10345">
            <v>10345</v>
          </cell>
        </row>
        <row r="10346">
          <cell r="B10346" t="str">
            <v>HEIDELBERGER DRUCKMASCHINEN AG</v>
          </cell>
          <cell r="C10346">
            <v>10346</v>
          </cell>
        </row>
        <row r="10347">
          <cell r="B10347" t="str">
            <v>NEXANS FRANCE</v>
          </cell>
          <cell r="C10347">
            <v>10347</v>
          </cell>
        </row>
        <row r="10348">
          <cell r="B10348" t="str">
            <v>PROFRAC HOLDING CORPORATION</v>
          </cell>
          <cell r="C10348">
            <v>10348</v>
          </cell>
        </row>
        <row r="10349">
          <cell r="B10349" t="str">
            <v>BHUSHAN POWER &amp; STEEL LIMITED</v>
          </cell>
          <cell r="C10349">
            <v>10349</v>
          </cell>
        </row>
        <row r="10350">
          <cell r="B10350" t="str">
            <v>NORDSON CORPORATION</v>
          </cell>
          <cell r="C10350">
            <v>10350</v>
          </cell>
        </row>
        <row r="10351">
          <cell r="B10351" t="str">
            <v>JIANGTONG INTERNATIONAL (SINGAPORE) PTE. LTD.</v>
          </cell>
          <cell r="C10351">
            <v>10351</v>
          </cell>
        </row>
        <row r="10352">
          <cell r="B10352" t="str">
            <v>ZHEJIANG SHANTAI NEW ENERGY CO., LTD.</v>
          </cell>
          <cell r="C10352">
            <v>10352</v>
          </cell>
        </row>
        <row r="10353">
          <cell r="B10353" t="str">
            <v>SHANDONG AIRLINES COMPANY LIMITED</v>
          </cell>
          <cell r="C10353">
            <v>10353</v>
          </cell>
        </row>
        <row r="10354">
          <cell r="B10354" t="str">
            <v>SHELL GLOBAL SOLUTIONS INTERNATIONAL B.V.</v>
          </cell>
          <cell r="C10354">
            <v>10354</v>
          </cell>
        </row>
        <row r="10355">
          <cell r="B10355" t="str">
            <v>MAX BOEGL STIFTUNG &amp; CO. KG</v>
          </cell>
          <cell r="C10355">
            <v>10355</v>
          </cell>
        </row>
        <row r="10356">
          <cell r="B10356" t="str">
            <v>CHINA AEROSPACE TIMES ELECTRONICS CO., LTD.</v>
          </cell>
          <cell r="C10356">
            <v>10356</v>
          </cell>
        </row>
        <row r="10357">
          <cell r="B10357" t="str">
            <v>AKTSIONERNOE OBSHCHESTVO MOSINZHPROEKT</v>
          </cell>
          <cell r="C10357">
            <v>10357</v>
          </cell>
        </row>
        <row r="10358">
          <cell r="B10358" t="str">
            <v>SINA BANK</v>
          </cell>
          <cell r="C10358">
            <v>10358</v>
          </cell>
        </row>
        <row r="10359">
          <cell r="B10359" t="str">
            <v>ZHEJIANG E-COMMERCE BANK CO., LTD.</v>
          </cell>
          <cell r="C10359">
            <v>10359</v>
          </cell>
        </row>
        <row r="10360">
          <cell r="B10360" t="str">
            <v>ZHEJIANG E-COMMERCE BANK COMPANY LIMITED</v>
          </cell>
          <cell r="C10360">
            <v>10360</v>
          </cell>
        </row>
        <row r="10361">
          <cell r="B10361" t="str">
            <v>THE FIRST CONSTRUCTION ENGINEERING CO., LTD.OF CHINA CONSTRUCTION SECOND ENGINEERING BUREAU</v>
          </cell>
          <cell r="C10361">
            <v>10361</v>
          </cell>
        </row>
        <row r="10362">
          <cell r="B10362" t="str">
            <v>I.M.A. INDUSTRIA MACCHINE AUTOMATICHE S.P.A. IN SIGLA IMA S.P.A.</v>
          </cell>
          <cell r="C10362">
            <v>10362</v>
          </cell>
        </row>
        <row r="10363">
          <cell r="B10363" t="str">
            <v>SO.FI.M.A. SOCIETA' FINANZIARIA MACCHINE AUTOMATICHE S.P.A. OD IN FORMA ABBREVIATA SO.FI.M.A. S.P.A.</v>
          </cell>
          <cell r="C10363">
            <v>10363</v>
          </cell>
        </row>
        <row r="10364">
          <cell r="B10364" t="str">
            <v>VE COMMERCIAL VEHICLES LIMITED</v>
          </cell>
          <cell r="C10364">
            <v>10364</v>
          </cell>
        </row>
        <row r="10365">
          <cell r="B10365" t="str">
            <v>ASIA CEMENT CORPORATION</v>
          </cell>
          <cell r="C10365">
            <v>10365</v>
          </cell>
        </row>
        <row r="10366">
          <cell r="B10366" t="str">
            <v>LOOKERS MOTOR GROUP LIMITED</v>
          </cell>
          <cell r="C10366">
            <v>10366</v>
          </cell>
        </row>
        <row r="10367">
          <cell r="B10367" t="str">
            <v>UNIMOT PALIWA SP. Z O.O.</v>
          </cell>
          <cell r="C10367">
            <v>10367</v>
          </cell>
        </row>
        <row r="10368">
          <cell r="B10368" t="str">
            <v>WELLMARK INC</v>
          </cell>
          <cell r="C10368">
            <v>10368</v>
          </cell>
        </row>
        <row r="10369">
          <cell r="B10369" t="str">
            <v>DELL</v>
          </cell>
          <cell r="C10369">
            <v>10369</v>
          </cell>
        </row>
        <row r="10370">
          <cell r="B10370" t="str">
            <v>THAI LIFE INSURANCE PCL</v>
          </cell>
          <cell r="C10370">
            <v>10370</v>
          </cell>
        </row>
        <row r="10371">
          <cell r="B10371" t="str">
            <v>THE NORINCHUKIN BANK</v>
          </cell>
          <cell r="C10371">
            <v>10371</v>
          </cell>
        </row>
        <row r="10372">
          <cell r="B10372" t="str">
            <v>BECLE S.A.B. DE C.V.</v>
          </cell>
          <cell r="C10372">
            <v>10372</v>
          </cell>
        </row>
        <row r="10373">
          <cell r="B10373" t="str">
            <v>FORMULA SYSTEMS (1985) LIMITED</v>
          </cell>
          <cell r="C10373">
            <v>10373</v>
          </cell>
        </row>
        <row r="10374">
          <cell r="B10374" t="str">
            <v>NIPPON SHOKUBAI CO LTD</v>
          </cell>
          <cell r="C10374">
            <v>10374</v>
          </cell>
        </row>
        <row r="10375">
          <cell r="B10375" t="str">
            <v>JAPAN COMMUNITY HEALTHCARE ORGANIZATION</v>
          </cell>
          <cell r="C10375">
            <v>10375</v>
          </cell>
        </row>
        <row r="10376">
          <cell r="B10376" t="str">
            <v>SUMMIT MATERIALS, LLC</v>
          </cell>
          <cell r="C10376">
            <v>10376</v>
          </cell>
        </row>
        <row r="10377">
          <cell r="B10377" t="str">
            <v>SUMMIT MATERIALS, INC.</v>
          </cell>
          <cell r="C10377">
            <v>10377</v>
          </cell>
        </row>
        <row r="10378">
          <cell r="B10378" t="str">
            <v>NINGBO SHENZHOU KNITTING CO., LTD.</v>
          </cell>
          <cell r="C10378">
            <v>10378</v>
          </cell>
        </row>
        <row r="10379">
          <cell r="B10379" t="str">
            <v>LG DISPLAY (GUANGZHOU) CO., LTD.</v>
          </cell>
          <cell r="C10379">
            <v>10379</v>
          </cell>
        </row>
        <row r="10380">
          <cell r="B10380" t="str">
            <v>JIANGSU BAOSHENG PRECISION CONDUCTOR CO., LTD.</v>
          </cell>
          <cell r="C10380">
            <v>10380</v>
          </cell>
        </row>
        <row r="10381">
          <cell r="B10381" t="str">
            <v>CLAL INSURANCE CO. LTD</v>
          </cell>
          <cell r="C10381">
            <v>10381</v>
          </cell>
        </row>
        <row r="10382">
          <cell r="B10382" t="str">
            <v>STARR INDEMNITY &amp; LIABILITY CO.</v>
          </cell>
          <cell r="C10382">
            <v>10382</v>
          </cell>
        </row>
        <row r="10383">
          <cell r="B10383" t="str">
            <v>SOCIEDAD ESTATAL CORREOS Y TELEGRAFOS SA S.M.E.</v>
          </cell>
          <cell r="C10383">
            <v>10383</v>
          </cell>
        </row>
        <row r="10384">
          <cell r="B10384" t="str">
            <v>EAST WEST BANK</v>
          </cell>
          <cell r="C10384">
            <v>10384</v>
          </cell>
        </row>
        <row r="10385">
          <cell r="B10385" t="str">
            <v>LING YUN INDUSTRIAL CORPORATION LIMITED</v>
          </cell>
          <cell r="C10385">
            <v>10385</v>
          </cell>
        </row>
        <row r="10386">
          <cell r="B10386" t="str">
            <v>PMFTC INC.</v>
          </cell>
          <cell r="C10386">
            <v>10386</v>
          </cell>
        </row>
        <row r="10387">
          <cell r="B10387" t="str">
            <v>WESTERN ALLIANCE BANCORPORATION</v>
          </cell>
          <cell r="C10387">
            <v>10387</v>
          </cell>
        </row>
        <row r="10388">
          <cell r="B10388" t="str">
            <v>ASO CORPORATION</v>
          </cell>
          <cell r="C10388">
            <v>10388</v>
          </cell>
        </row>
        <row r="10389">
          <cell r="B10389" t="str">
            <v>SUZHOU WUJIANG POWER SUPPLY BRANCH OF STATE GRID JIANGSU ELECTRIC POWER CO., LTD.</v>
          </cell>
          <cell r="C10389">
            <v>10389</v>
          </cell>
        </row>
        <row r="10390">
          <cell r="B10390" t="str">
            <v>MEDIAMARKET SPA</v>
          </cell>
          <cell r="C10390">
            <v>10390</v>
          </cell>
        </row>
        <row r="10391">
          <cell r="B10391" t="str">
            <v>JOINT-STOCK COMPANY ROLF</v>
          </cell>
          <cell r="C10391">
            <v>10391</v>
          </cell>
        </row>
        <row r="10392">
          <cell r="B10392" t="str">
            <v>ASPEN INSURANCE HOLDINGS LTD</v>
          </cell>
          <cell r="C10392">
            <v>10392</v>
          </cell>
        </row>
        <row r="10393">
          <cell r="B10393" t="str">
            <v>ORANO CHIMIE-ENRICHISSEMENT</v>
          </cell>
          <cell r="C10393">
            <v>10393</v>
          </cell>
        </row>
        <row r="10394">
          <cell r="B10394" t="str">
            <v>HUBEI ENERGY GROUP CO.,LTD</v>
          </cell>
          <cell r="C10394">
            <v>10394</v>
          </cell>
        </row>
        <row r="10395">
          <cell r="B10395" t="str">
            <v>SHAHID BAHONAR COPPER INDUSTRIES COMPANY PUBLIC JOINT STOCK</v>
          </cell>
          <cell r="C10395">
            <v>10395</v>
          </cell>
        </row>
        <row r="10396">
          <cell r="B10396" t="str">
            <v>ACCIAI SPECIALI TERNI S.P.A.</v>
          </cell>
          <cell r="C10396">
            <v>10396</v>
          </cell>
        </row>
        <row r="10397">
          <cell r="B10397" t="str">
            <v>DJONSON METI SKOPJE DOOEL</v>
          </cell>
          <cell r="C10397">
            <v>10397</v>
          </cell>
        </row>
        <row r="10398">
          <cell r="B10398" t="str">
            <v>JIZHONG ENERGY FENGFENG GROUP CO., LTD.</v>
          </cell>
          <cell r="C10398">
            <v>10398</v>
          </cell>
        </row>
        <row r="10399">
          <cell r="B10399" t="str">
            <v>UNION INTERNATIONAL TRADING PTE. LTD.</v>
          </cell>
          <cell r="C10399">
            <v>10399</v>
          </cell>
        </row>
        <row r="10400">
          <cell r="B10400" t="str">
            <v>WSA A/S</v>
          </cell>
          <cell r="C10400">
            <v>10400</v>
          </cell>
        </row>
        <row r="10401">
          <cell r="B10401" t="str">
            <v>POLSKIE LINIE LOTNICZE LOT S.A.</v>
          </cell>
          <cell r="C10401">
            <v>10401</v>
          </cell>
        </row>
        <row r="10402">
          <cell r="B10402" t="str">
            <v>ELEKTROBAU MULFINGEN GMBH &amp; CO. KGAA</v>
          </cell>
          <cell r="C10402">
            <v>10402</v>
          </cell>
        </row>
        <row r="10403">
          <cell r="B10403" t="str">
            <v>AUSTRIAN AIRLINES AG</v>
          </cell>
          <cell r="C10403">
            <v>10403</v>
          </cell>
        </row>
        <row r="10404">
          <cell r="B10404" t="str">
            <v>SINOHYDRO BUREAU 3 CO., LTD.</v>
          </cell>
          <cell r="C10404">
            <v>10404</v>
          </cell>
        </row>
        <row r="10405">
          <cell r="B10405" t="str">
            <v>HARMONY GOLD MINING COMPANY LIMITED</v>
          </cell>
          <cell r="C10405">
            <v>10405</v>
          </cell>
        </row>
        <row r="10406">
          <cell r="B10406" t="str">
            <v>T&amp;W MEDICAL A/S</v>
          </cell>
          <cell r="C10406">
            <v>10406</v>
          </cell>
        </row>
        <row r="10407">
          <cell r="B10407" t="str">
            <v>TESLA MOTORS AUSTRALIA, PTY LTD</v>
          </cell>
          <cell r="C10407">
            <v>10407</v>
          </cell>
        </row>
        <row r="10408">
          <cell r="B10408" t="str">
            <v>NOBLE CORPORATION PLC</v>
          </cell>
          <cell r="C10408">
            <v>10408</v>
          </cell>
        </row>
        <row r="10409">
          <cell r="B10409" t="str">
            <v>TIANQI LITHIUM ENERGY AUSTRALIA PTY LTD</v>
          </cell>
          <cell r="C10409">
            <v>10409</v>
          </cell>
        </row>
        <row r="10410">
          <cell r="B10410" t="str">
            <v>WRKCO INC.</v>
          </cell>
          <cell r="C10410">
            <v>10410</v>
          </cell>
        </row>
        <row r="10411">
          <cell r="B10411" t="str">
            <v>HAINAN DRINDA NEW ENERGY TECHNOLOGY CO., LTD.</v>
          </cell>
          <cell r="C10411">
            <v>10411</v>
          </cell>
        </row>
        <row r="10412">
          <cell r="B10412" t="str">
            <v>KONTOOR BRANDS, INC.</v>
          </cell>
          <cell r="C10412">
            <v>10412</v>
          </cell>
        </row>
        <row r="10413">
          <cell r="B10413" t="str">
            <v>SHAANXI ENERGY INVESTMENT CO., LTD.</v>
          </cell>
          <cell r="C10413">
            <v>10413</v>
          </cell>
        </row>
        <row r="10414">
          <cell r="B10414" t="str">
            <v>TBS HOLDINGS, INC.</v>
          </cell>
          <cell r="C10414">
            <v>10414</v>
          </cell>
        </row>
        <row r="10415">
          <cell r="B10415" t="str">
            <v>AKTSIONERNOE OBSCHESTVO ALMALYKSKIY GORNO-METALLURGICHESKIY KOMBINAT</v>
          </cell>
          <cell r="C10415">
            <v>10415</v>
          </cell>
        </row>
        <row r="10416">
          <cell r="B10416" t="str">
            <v>DOVERA ZDRAVOTNA POIST'OVNA, A. S.</v>
          </cell>
          <cell r="C10416">
            <v>10416</v>
          </cell>
        </row>
        <row r="10417">
          <cell r="B10417" t="str">
            <v>SKANSKA SVERIGE AB</v>
          </cell>
          <cell r="C10417">
            <v>10417</v>
          </cell>
        </row>
        <row r="10418">
          <cell r="B10418" t="str">
            <v>SHELL ENERGY RETAIL PTY LTD</v>
          </cell>
          <cell r="C10418">
            <v>10418</v>
          </cell>
        </row>
        <row r="10419">
          <cell r="B10419" t="str">
            <v>ZHEJIANG TMALL SUPPLY CHAIN MANAGEMENT CO., LTD.</v>
          </cell>
          <cell r="C10419">
            <v>10419</v>
          </cell>
        </row>
        <row r="10420">
          <cell r="B10420" t="str">
            <v>GUANGDONG ZHUJIANG INVESTMENT CO., LTD.</v>
          </cell>
          <cell r="C10420">
            <v>10420</v>
          </cell>
        </row>
        <row r="10421">
          <cell r="B10421" t="str">
            <v>HAZAMA ANDO CORPORATION</v>
          </cell>
          <cell r="C10421">
            <v>10421</v>
          </cell>
        </row>
        <row r="10422">
          <cell r="B10422" t="str">
            <v>SHIYAN YUNLIHONG INDUSTRY AND TRADE CO., LTD.</v>
          </cell>
          <cell r="C10422">
            <v>10422</v>
          </cell>
        </row>
        <row r="10423">
          <cell r="B10423" t="str">
            <v>EMS-CHEMIE HOLDING AG</v>
          </cell>
          <cell r="C10423">
            <v>10423</v>
          </cell>
        </row>
        <row r="10424">
          <cell r="B10424" t="str">
            <v>FCA FRANCE</v>
          </cell>
          <cell r="C10424">
            <v>10424</v>
          </cell>
        </row>
        <row r="10425">
          <cell r="B10425" t="str">
            <v>EAST WEST BANCORP, INC</v>
          </cell>
          <cell r="C10425">
            <v>10425</v>
          </cell>
        </row>
        <row r="10426">
          <cell r="B10426" t="str">
            <v>PORR BAU GMBH</v>
          </cell>
          <cell r="C10426">
            <v>10426</v>
          </cell>
        </row>
        <row r="10427">
          <cell r="B10427" t="str">
            <v>BAYERN-VERSICHERUNG LEBENSVERSICHERUNG AKTIENGESELLSCHAFT</v>
          </cell>
          <cell r="C10427">
            <v>10427</v>
          </cell>
        </row>
        <row r="10428">
          <cell r="B10428" t="str">
            <v>ALLEGRO.EU S.A.</v>
          </cell>
          <cell r="C10428">
            <v>10428</v>
          </cell>
        </row>
        <row r="10429">
          <cell r="B10429" t="str">
            <v>THG PLC</v>
          </cell>
          <cell r="C10429">
            <v>10429</v>
          </cell>
        </row>
        <row r="10430">
          <cell r="B10430" t="str">
            <v>THG OPERATIONS HOLDINGS LIMITED</v>
          </cell>
          <cell r="C10430">
            <v>10430</v>
          </cell>
        </row>
        <row r="10431">
          <cell r="B10431" t="str">
            <v>BBB FOODS INC.</v>
          </cell>
          <cell r="C10431">
            <v>10431</v>
          </cell>
        </row>
        <row r="10432">
          <cell r="B10432" t="str">
            <v>PERSOL AUSTRALIA HOLDINGS PTY LTD</v>
          </cell>
          <cell r="C10432">
            <v>10432</v>
          </cell>
        </row>
        <row r="10433">
          <cell r="B10433" t="str">
            <v>GLAXOSMITHKLINE INTELLECTUAL PROPERTY LIMITED</v>
          </cell>
          <cell r="C10433">
            <v>10433</v>
          </cell>
        </row>
        <row r="10434">
          <cell r="B10434" t="str">
            <v>INTERVET INTERNATIONAL B.V.</v>
          </cell>
          <cell r="C10434">
            <v>10434</v>
          </cell>
        </row>
        <row r="10435">
          <cell r="B10435" t="str">
            <v>TEIJLINGERHORST B.V.</v>
          </cell>
          <cell r="C10435">
            <v>10435</v>
          </cell>
        </row>
        <row r="10436">
          <cell r="B10436" t="str">
            <v>TELADOC HEALTH, INC.</v>
          </cell>
          <cell r="C10436">
            <v>10436</v>
          </cell>
        </row>
        <row r="10437">
          <cell r="B10437" t="str">
            <v>LG DISPLAY (NANJING) CO., LTD.</v>
          </cell>
          <cell r="C10437">
            <v>10437</v>
          </cell>
        </row>
        <row r="10438">
          <cell r="B10438" t="str">
            <v>FUZHOU ZUOHAI HOLDING GROUP CO., LTD.</v>
          </cell>
          <cell r="C10438">
            <v>10438</v>
          </cell>
        </row>
        <row r="10439">
          <cell r="B10439" t="str">
            <v>'TRADING COMPANY MIRATORG LIMITED LIABILITY COMPANY</v>
          </cell>
          <cell r="C10439">
            <v>10439</v>
          </cell>
        </row>
        <row r="10440">
          <cell r="B10440" t="str">
            <v>SHAANXI COAL CAOJIATAN MINING CO., LTD.</v>
          </cell>
          <cell r="C10440">
            <v>10440</v>
          </cell>
        </row>
        <row r="10441">
          <cell r="B10441" t="str">
            <v>LOUIS VUITTON (SINGAPORE) PTE. LTD.</v>
          </cell>
          <cell r="C10441">
            <v>10441</v>
          </cell>
        </row>
        <row r="10442">
          <cell r="B10442" t="str">
            <v>ZUELLIG PHARMA CO LTD</v>
          </cell>
          <cell r="C10442">
            <v>10442</v>
          </cell>
        </row>
        <row r="10443">
          <cell r="B10443" t="str">
            <v>TAEYOUNG ENGINEERING &amp; CONSTRUCTRION CO.,LTD.</v>
          </cell>
          <cell r="C10443">
            <v>10443</v>
          </cell>
        </row>
        <row r="10444">
          <cell r="B10444" t="str">
            <v>THE NEW INDIA ASSURANCE COMPANY LIMITED</v>
          </cell>
          <cell r="C10444">
            <v>10444</v>
          </cell>
        </row>
        <row r="10445">
          <cell r="B10445" t="str">
            <v>HEMPEL FONDEN</v>
          </cell>
          <cell r="C10445">
            <v>10445</v>
          </cell>
        </row>
        <row r="10446">
          <cell r="B10446" t="str">
            <v>LOHOMIJ B.V.</v>
          </cell>
          <cell r="C10446">
            <v>10446</v>
          </cell>
        </row>
        <row r="10447">
          <cell r="B10447" t="str">
            <v>CHINA TELECOM ANHUI BRANCH</v>
          </cell>
          <cell r="C10447">
            <v>10447</v>
          </cell>
        </row>
        <row r="10448">
          <cell r="B10448" t="str">
            <v>XI''AN BYD ELECTRONIC CO., LTD.</v>
          </cell>
          <cell r="C10448">
            <v>10448</v>
          </cell>
        </row>
        <row r="10449">
          <cell r="B10449" t="str">
            <v>SOC DES ATELIERS LOUIS VUITTON</v>
          </cell>
          <cell r="C10449">
            <v>10449</v>
          </cell>
        </row>
        <row r="10450">
          <cell r="B10450" t="str">
            <v>TIANCHANG TIANQING REAL ESTATE DEVELOPMENT CO., LTD.</v>
          </cell>
          <cell r="C10450">
            <v>10450</v>
          </cell>
        </row>
        <row r="10451">
          <cell r="B10451" t="str">
            <v>SUMITOMO MITSUI AUTO SERVICE COMPANY,LIMITED</v>
          </cell>
          <cell r="C10451">
            <v>10451</v>
          </cell>
        </row>
        <row r="10452">
          <cell r="B10452" t="str">
            <v>HEMPEL A/S</v>
          </cell>
          <cell r="C10452">
            <v>10452</v>
          </cell>
        </row>
        <row r="10453">
          <cell r="B10453" t="str">
            <v>DELOITTE DEUTSCHLAND GMBH WIRTSCHAFTSPRUEFUNGSGESELLSCHAFT</v>
          </cell>
          <cell r="C10453">
            <v>10453</v>
          </cell>
        </row>
        <row r="10454">
          <cell r="B10454" t="str">
            <v>HC GROUP INC.</v>
          </cell>
          <cell r="C10454">
            <v>10454</v>
          </cell>
        </row>
        <row r="10455">
          <cell r="B10455" t="str">
            <v>TELEKOM MALAYSIA BERHAD</v>
          </cell>
          <cell r="C10455">
            <v>10455</v>
          </cell>
        </row>
        <row r="10456">
          <cell r="B10456" t="str">
            <v>MOY PARK HOLDINGS (EUROPE) LIMITED</v>
          </cell>
          <cell r="C10456">
            <v>10456</v>
          </cell>
        </row>
        <row r="10457">
          <cell r="B10457" t="str">
            <v>NINGBO DINGCHUANG TAIHUA NEW MATERIALS CO., LTD.</v>
          </cell>
          <cell r="C10457">
            <v>10457</v>
          </cell>
        </row>
        <row r="10458">
          <cell r="B10458" t="str">
            <v>THALES DMS FRANCE SAS</v>
          </cell>
          <cell r="C10458">
            <v>10458</v>
          </cell>
        </row>
        <row r="10459">
          <cell r="B10459" t="str">
            <v>FUJIAN SUNNER DEVELOPMENT COMPANY LIMITED</v>
          </cell>
          <cell r="C10459">
            <v>10459</v>
          </cell>
        </row>
        <row r="10460">
          <cell r="B10460" t="str">
            <v>G.A.I.A. HOLDING S.R.L.</v>
          </cell>
          <cell r="C10460">
            <v>10460</v>
          </cell>
        </row>
        <row r="10461">
          <cell r="B10461" t="str">
            <v>ALINMA BANK PUBLIC JOINT STOCK COMPANY</v>
          </cell>
          <cell r="C10461">
            <v>10461</v>
          </cell>
        </row>
        <row r="10462">
          <cell r="B10462" t="str">
            <v>LEADING HOLDINGS GROUP LIMITED</v>
          </cell>
          <cell r="C10462">
            <v>10462</v>
          </cell>
        </row>
        <row r="10463">
          <cell r="B10463" t="str">
            <v>MEGA FINANCIAL HOLDING COMPANY</v>
          </cell>
          <cell r="C10463">
            <v>10463</v>
          </cell>
        </row>
        <row r="10464">
          <cell r="B10464" t="str">
            <v>SPAR MAGYARORSZAG KERESKEDELMI KORLATOLT FELELOSSEGU TARSASAG</v>
          </cell>
          <cell r="C10464">
            <v>10464</v>
          </cell>
        </row>
        <row r="10465">
          <cell r="B10465" t="str">
            <v>LEADING HOLDINGS GROUP LIMITED</v>
          </cell>
          <cell r="C10465">
            <v>10465</v>
          </cell>
        </row>
        <row r="10466">
          <cell r="B10466" t="str">
            <v>ALL SAVERS INSURANCE CO.</v>
          </cell>
          <cell r="C10466">
            <v>10466</v>
          </cell>
        </row>
        <row r="10467">
          <cell r="B10467" t="str">
            <v>POST BANK OF IRAN</v>
          </cell>
          <cell r="C10467">
            <v>10467</v>
          </cell>
        </row>
        <row r="10468">
          <cell r="B10468" t="str">
            <v>ALLEN OVERY SHEARMAN STERLING LLP</v>
          </cell>
          <cell r="C10468">
            <v>10468</v>
          </cell>
        </row>
        <row r="10469">
          <cell r="B10469" t="str">
            <v>DELIVEROO PLC</v>
          </cell>
          <cell r="C10469">
            <v>10469</v>
          </cell>
        </row>
        <row r="10470">
          <cell r="B10470" t="str">
            <v>TAIYUAN XINDAFANGHONG FACILITIES DEVELOP ENGINEERING CO.,LTD</v>
          </cell>
          <cell r="C10470">
            <v>10470</v>
          </cell>
        </row>
        <row r="10471">
          <cell r="B10471" t="str">
            <v>CHINA ENERGY ENGINEERING GROUP ZHEJIANG THERMAL POWER CONSTRUCTION CO., LTD.</v>
          </cell>
          <cell r="C10471">
            <v>10471</v>
          </cell>
        </row>
        <row r="10472">
          <cell r="B10472" t="str">
            <v>SETAGAYA CITY</v>
          </cell>
          <cell r="C10472">
            <v>10472</v>
          </cell>
        </row>
        <row r="10473">
          <cell r="B10473" t="str">
            <v>YANGZHOU LONGCHUAN HOLDING GROUP CO.,LTD</v>
          </cell>
          <cell r="C10473">
            <v>10473</v>
          </cell>
        </row>
        <row r="10474">
          <cell r="B10474" t="str">
            <v>CHAILEASE HOLDING CO LTD</v>
          </cell>
          <cell r="C10474">
            <v>10474</v>
          </cell>
        </row>
        <row r="10475">
          <cell r="B10475" t="str">
            <v>THE MARUETSU,INC.</v>
          </cell>
          <cell r="C10475">
            <v>10475</v>
          </cell>
        </row>
        <row r="10476">
          <cell r="B10476" t="str">
            <v>SHAANXI HEIMAO COKING CO., LTD.</v>
          </cell>
          <cell r="C10476">
            <v>10476</v>
          </cell>
        </row>
        <row r="10477">
          <cell r="B10477" t="str">
            <v>DEUTSCHE VERMOEGENSBERATUNG HOLDING GMBH</v>
          </cell>
          <cell r="C10477">
            <v>10477</v>
          </cell>
        </row>
        <row r="10478">
          <cell r="B10478" t="str">
            <v>RIO TINTO ALUMINIUM LIMITED</v>
          </cell>
          <cell r="C10478">
            <v>10478</v>
          </cell>
        </row>
        <row r="10479">
          <cell r="B10479" t="str">
            <v>BITPANDA GMBH</v>
          </cell>
          <cell r="C10479">
            <v>10479</v>
          </cell>
        </row>
        <row r="10480">
          <cell r="B10480" t="str">
            <v>SHARP DISPLAY TECHNOLOGY CORPORATION(SDTC)</v>
          </cell>
          <cell r="C10480">
            <v>10480</v>
          </cell>
        </row>
        <row r="10481">
          <cell r="B10481" t="str">
            <v>ONTEX GROUP NV</v>
          </cell>
          <cell r="C10481">
            <v>10481</v>
          </cell>
        </row>
        <row r="10482">
          <cell r="B10482" t="str">
            <v>DELL INTERNATIONAL HOLDINGS LIMITED</v>
          </cell>
          <cell r="C10482">
            <v>10482</v>
          </cell>
        </row>
        <row r="10483">
          <cell r="B10483" t="str">
            <v>COMMERCIANTI INDIPENDENTI ASSOCIATI - SOCIETA' COOPERATIVA</v>
          </cell>
          <cell r="C10483">
            <v>10483</v>
          </cell>
        </row>
        <row r="10484">
          <cell r="B10484" t="str">
            <v>DEDEMAN SRL</v>
          </cell>
          <cell r="C10484">
            <v>10484</v>
          </cell>
        </row>
        <row r="10485">
          <cell r="B10485" t="str">
            <v>ASAHI SOFT DRINKS CO., LTD.</v>
          </cell>
          <cell r="C10485">
            <v>10485</v>
          </cell>
        </row>
        <row r="10486">
          <cell r="B10486" t="str">
            <v>MACSF EPARGNE RETRAITE</v>
          </cell>
          <cell r="C10486">
            <v>10486</v>
          </cell>
        </row>
        <row r="10487">
          <cell r="B10487" t="str">
            <v>HAINING RUIQI PACKAGING SYSTEM CO., LTD.</v>
          </cell>
          <cell r="C10487">
            <v>10487</v>
          </cell>
        </row>
        <row r="10488">
          <cell r="B10488" t="str">
            <v>MOY PARK LIMITED</v>
          </cell>
          <cell r="C10488">
            <v>10488</v>
          </cell>
        </row>
        <row r="10489">
          <cell r="B10489" t="str">
            <v>WEGMANN UNTERNEHMENS-HOLDING GMBH &amp; CO. KG</v>
          </cell>
          <cell r="C10489">
            <v>10489</v>
          </cell>
        </row>
        <row r="10490">
          <cell r="B10490" t="str">
            <v>SEMICONDUCTOR COMPONENTS INDUSTRIES SINGAPORE PTE LTD</v>
          </cell>
          <cell r="C10490">
            <v>10490</v>
          </cell>
        </row>
        <row r="10491">
          <cell r="B10491" t="str">
            <v>NISSAN (CHINA) INVESTMENT CO., LTD.</v>
          </cell>
          <cell r="C10491">
            <v>10491</v>
          </cell>
        </row>
        <row r="10492">
          <cell r="B10492" t="str">
            <v>MAERSK OIL TRADING AND INVESTMENTS A/S</v>
          </cell>
          <cell r="C10492">
            <v>10492</v>
          </cell>
        </row>
        <row r="10493">
          <cell r="B10493" t="str">
            <v>OKAYAMA CITY</v>
          </cell>
          <cell r="C10493">
            <v>10493</v>
          </cell>
        </row>
        <row r="10494">
          <cell r="B10494" t="str">
            <v>ISUZU MOTORS SALES LTD.</v>
          </cell>
          <cell r="C10494">
            <v>10494</v>
          </cell>
        </row>
        <row r="10495">
          <cell r="B10495" t="str">
            <v>WATES CONSTRUCTION LIMITED</v>
          </cell>
          <cell r="C10495">
            <v>10495</v>
          </cell>
        </row>
        <row r="10496">
          <cell r="B10496" t="str">
            <v>METSO FINLAND OY</v>
          </cell>
          <cell r="C10496">
            <v>10496</v>
          </cell>
        </row>
        <row r="10497">
          <cell r="B10497" t="str">
            <v>NIKKEI INC.</v>
          </cell>
          <cell r="C10497">
            <v>10497</v>
          </cell>
        </row>
        <row r="10498">
          <cell r="B10498" t="str">
            <v>MITSUBISHI UFJ SECURITIES HOLDINGS CO., LTD</v>
          </cell>
          <cell r="C10498">
            <v>10498</v>
          </cell>
        </row>
        <row r="10499">
          <cell r="B10499" t="str">
            <v>UKRNAFTA PUBLIC JSC AT</v>
          </cell>
          <cell r="C10499">
            <v>10499</v>
          </cell>
        </row>
        <row r="10500">
          <cell r="B10500" t="str">
            <v>CHINA AUTOMOBILE TRADING CO., LTD.</v>
          </cell>
          <cell r="C10500">
            <v>10500</v>
          </cell>
        </row>
        <row r="10501">
          <cell r="B10501" t="str">
            <v>FUJIAN QINGTUO RENEWABLE RESOURCES DEVELOPMENT CO., LTD.</v>
          </cell>
          <cell r="C10501">
            <v>10501</v>
          </cell>
        </row>
        <row r="10502">
          <cell r="B10502" t="str">
            <v>LAING O'ROURKE DELIVERY LIMITED</v>
          </cell>
          <cell r="C10502">
            <v>10502</v>
          </cell>
        </row>
        <row r="10503">
          <cell r="B10503" t="str">
            <v>VINDA INTERNATIONAL HOLDINGS LIMITED</v>
          </cell>
          <cell r="C10503">
            <v>10503</v>
          </cell>
        </row>
        <row r="10504">
          <cell r="B10504" t="str">
            <v>VINDA INTERNATIONAL HOLDINGS LIMITED</v>
          </cell>
          <cell r="C10504">
            <v>10504</v>
          </cell>
        </row>
        <row r="10505">
          <cell r="B10505" t="str">
            <v>LOUISIANA-PACIFIC CORPORATION</v>
          </cell>
          <cell r="C10505">
            <v>10505</v>
          </cell>
        </row>
        <row r="10506">
          <cell r="B10506" t="str">
            <v>REFINITIV LIMITED</v>
          </cell>
          <cell r="C10506">
            <v>10506</v>
          </cell>
        </row>
        <row r="10507">
          <cell r="B10507" t="str">
            <v>J. P. MORGAN SERVICES INDIA PRIVATE LIMITED</v>
          </cell>
          <cell r="C10507">
            <v>10507</v>
          </cell>
        </row>
        <row r="10508">
          <cell r="B10508" t="str">
            <v>QINGDAO PORT INTERNATIONAL CO., LTD.</v>
          </cell>
          <cell r="C10508">
            <v>10508</v>
          </cell>
        </row>
        <row r="10509">
          <cell r="B10509" t="str">
            <v>MIYAZAKI NATIONAL HEALTH INSURANCE ORGANIZATION.</v>
          </cell>
          <cell r="C10509">
            <v>10509</v>
          </cell>
        </row>
        <row r="10510">
          <cell r="B10510" t="str">
            <v>GANGTUAN SUPPLY CHAIN (CHONGQING) CO., LTD.</v>
          </cell>
          <cell r="C10510">
            <v>10510</v>
          </cell>
        </row>
        <row r="10511">
          <cell r="B10511" t="str">
            <v>UK 111 LIMITED</v>
          </cell>
          <cell r="C10511">
            <v>10511</v>
          </cell>
        </row>
        <row r="10512">
          <cell r="B10512" t="str">
            <v>MATSUMOTOKIYOSHI CO., LTD.</v>
          </cell>
          <cell r="C10512">
            <v>10512</v>
          </cell>
        </row>
        <row r="10513">
          <cell r="B10513" t="str">
            <v>ADM ASIA-PACIFIC TRADING PTE. LTD.</v>
          </cell>
          <cell r="C10513">
            <v>10513</v>
          </cell>
        </row>
        <row r="10514">
          <cell r="B10514" t="str">
            <v>CHENGDU HI-TECH INVESTMENT GROUP CO., LTD.</v>
          </cell>
          <cell r="C10514">
            <v>10514</v>
          </cell>
        </row>
        <row r="10515">
          <cell r="B10515" t="str">
            <v>DIGITAL CHINA HOLDINGS LIMITED</v>
          </cell>
          <cell r="C10515">
            <v>10515</v>
          </cell>
        </row>
        <row r="10516">
          <cell r="B10516" t="str">
            <v>CHINA PETROLEUM ENGINEERING &amp; CONSTRUCTION CORPORATION</v>
          </cell>
          <cell r="C10516">
            <v>10516</v>
          </cell>
        </row>
        <row r="10517">
          <cell r="B10517" t="str">
            <v>JIANGXI MAXON COMMUNICATION CO., LTD.</v>
          </cell>
          <cell r="C10517">
            <v>10517</v>
          </cell>
        </row>
        <row r="10518">
          <cell r="B10518" t="str">
            <v>SONEPAR FRANCE DISTRIBUTION</v>
          </cell>
          <cell r="C10518">
            <v>10518</v>
          </cell>
        </row>
        <row r="10519">
          <cell r="B10519" t="str">
            <v>GUOCO GROUP LIMITED</v>
          </cell>
          <cell r="C10519">
            <v>10519</v>
          </cell>
        </row>
        <row r="10520">
          <cell r="B10520" t="str">
            <v>GUOCO GROUP LIMITED</v>
          </cell>
          <cell r="C10520">
            <v>10520</v>
          </cell>
        </row>
        <row r="10521">
          <cell r="B10521" t="str">
            <v>XINJIANG UYGUR AUTONOMOUS REGION TOBACCO COMPANY</v>
          </cell>
          <cell r="C10521">
            <v>10521</v>
          </cell>
        </row>
        <row r="10522">
          <cell r="B10522" t="str">
            <v>CHARLES SCHWAB BANK, SSB</v>
          </cell>
          <cell r="C10522">
            <v>10522</v>
          </cell>
        </row>
        <row r="10523">
          <cell r="B10523" t="str">
            <v>WEG EQUIPAMENTOS ELETRICOS S/A</v>
          </cell>
          <cell r="C10523">
            <v>10523</v>
          </cell>
        </row>
        <row r="10524">
          <cell r="B10524" t="str">
            <v>DIGITAL CHINA HOLDINGS LIMITED</v>
          </cell>
          <cell r="C10524">
            <v>10524</v>
          </cell>
        </row>
        <row r="10525">
          <cell r="B10525" t="str">
            <v>NTT DATA SPAIN SL.</v>
          </cell>
          <cell r="C10525">
            <v>10525</v>
          </cell>
        </row>
        <row r="10526">
          <cell r="B10526" t="str">
            <v>UNILEVER UK LIMITED</v>
          </cell>
          <cell r="C10526">
            <v>10526</v>
          </cell>
        </row>
        <row r="10527">
          <cell r="B10527" t="str">
            <v>YIBIN TIANYUAN GROUP CO.,LTD.</v>
          </cell>
          <cell r="C10527">
            <v>10527</v>
          </cell>
        </row>
        <row r="10528">
          <cell r="B10528" t="str">
            <v>RIO TINTO MINING TRADING (SHANGHAI) CO., LTD.</v>
          </cell>
          <cell r="C10528">
            <v>10528</v>
          </cell>
        </row>
        <row r="10529">
          <cell r="B10529" t="str">
            <v>TOKYO METRO CO.,LTD.</v>
          </cell>
          <cell r="C10529">
            <v>10529</v>
          </cell>
        </row>
        <row r="10530">
          <cell r="B10530" t="str">
            <v>DENKA COMPANY LIMITED</v>
          </cell>
          <cell r="C10530">
            <v>10530</v>
          </cell>
        </row>
        <row r="10531">
          <cell r="B10531" t="str">
            <v>SAMSUNG CARD CO., LTD</v>
          </cell>
          <cell r="C10531">
            <v>10531</v>
          </cell>
        </row>
        <row r="10532">
          <cell r="B10532" t="str">
            <v>TELECOM PLUS PLC</v>
          </cell>
          <cell r="C10532">
            <v>10532</v>
          </cell>
        </row>
        <row r="10533">
          <cell r="B10533" t="str">
            <v>ZHEJIANG JINGSHENG MECHANICAL &amp; ELECTRICAL CO.,LTD.</v>
          </cell>
          <cell r="C10533">
            <v>10533</v>
          </cell>
        </row>
        <row r="10534">
          <cell r="B10534" t="str">
            <v>NEXA RESOURCES S.A.</v>
          </cell>
          <cell r="C10534">
            <v>10534</v>
          </cell>
        </row>
        <row r="10535">
          <cell r="B10535" t="str">
            <v>AVIVA GROUP HOLDINGS LIMITED</v>
          </cell>
          <cell r="C10535">
            <v>10535</v>
          </cell>
        </row>
        <row r="10536">
          <cell r="B10536" t="str">
            <v>MACQUARIE FINANCIAL HOLDINGS PTY LIMITED</v>
          </cell>
          <cell r="C10536">
            <v>10536</v>
          </cell>
        </row>
        <row r="10537">
          <cell r="B10537" t="str">
            <v>ANAN INTERNATIONAL LIMITED</v>
          </cell>
          <cell r="C10537">
            <v>10537</v>
          </cell>
        </row>
        <row r="10538">
          <cell r="B10538" t="str">
            <v>AXA SEGUROS SA DE CV</v>
          </cell>
          <cell r="C10538">
            <v>10538</v>
          </cell>
        </row>
        <row r="10539">
          <cell r="B10539" t="str">
            <v>ENTEGA PLUS GMBH</v>
          </cell>
          <cell r="C10539">
            <v>10539</v>
          </cell>
        </row>
        <row r="10540">
          <cell r="B10540" t="str">
            <v>JK HOLDINGS CO., LTD.</v>
          </cell>
          <cell r="C10540">
            <v>10540</v>
          </cell>
        </row>
        <row r="10541">
          <cell r="B10541" t="str">
            <v>GRAMMER AG</v>
          </cell>
          <cell r="C10541">
            <v>10541</v>
          </cell>
        </row>
        <row r="10542">
          <cell r="B10542" t="str">
            <v>CLIFFORD CHANCE LLP</v>
          </cell>
          <cell r="C10542">
            <v>10542</v>
          </cell>
        </row>
        <row r="10543">
          <cell r="B10543" t="str">
            <v>VIRIDI E-MOBILITY TECHNOLOGY (NINGBO) CO., LTD.</v>
          </cell>
          <cell r="C10543">
            <v>10543</v>
          </cell>
        </row>
        <row r="10544">
          <cell r="B10544" t="str">
            <v>ZHEJIANG ORIENT FINANCIAL HOLDINGS GROUP CO.,LTD.</v>
          </cell>
          <cell r="C10544">
            <v>10544</v>
          </cell>
        </row>
        <row r="10545">
          <cell r="B10545" t="str">
            <v>INVESTMENT AB LATOUR</v>
          </cell>
          <cell r="C10545">
            <v>10545</v>
          </cell>
        </row>
        <row r="10546">
          <cell r="B10546" t="str">
            <v>GASAG AG</v>
          </cell>
          <cell r="C10546">
            <v>10546</v>
          </cell>
        </row>
        <row r="10547">
          <cell r="B10547" t="str">
            <v>CHINA SHANSHUI CEMENT GROUP LIMITED</v>
          </cell>
          <cell r="C10547">
            <v>10547</v>
          </cell>
        </row>
        <row r="10548">
          <cell r="B10548" t="str">
            <v>BOZHOU GUJING SALES CO., LTD.</v>
          </cell>
          <cell r="C10548">
            <v>10548</v>
          </cell>
        </row>
        <row r="10549">
          <cell r="B10549" t="str">
            <v>CHINA TRADITIONAL CHINESE MEDICINE HOLDINGS CO. LIMITED</v>
          </cell>
          <cell r="C10549">
            <v>10549</v>
          </cell>
        </row>
        <row r="10550">
          <cell r="B10550" t="str">
            <v>ENCORE WIRE CORPORATION</v>
          </cell>
          <cell r="C10550">
            <v>10550</v>
          </cell>
        </row>
        <row r="10551">
          <cell r="B10551" t="str">
            <v>SAMSUNG ELECTRONICS SALES CO.,LTD</v>
          </cell>
          <cell r="C10551">
            <v>10551</v>
          </cell>
        </row>
        <row r="10552">
          <cell r="B10552" t="str">
            <v>RENAULT U.K. LIMITED</v>
          </cell>
          <cell r="C10552">
            <v>10552</v>
          </cell>
        </row>
        <row r="10553">
          <cell r="B10553" t="str">
            <v>PLAYTIKA HOLDING CORP.</v>
          </cell>
          <cell r="C10553">
            <v>10553</v>
          </cell>
        </row>
        <row r="10554">
          <cell r="B10554" t="str">
            <v>ALLIANCE RESOURCE PARTNERS LP</v>
          </cell>
          <cell r="C10554">
            <v>10554</v>
          </cell>
        </row>
        <row r="10555">
          <cell r="B10555" t="str">
            <v>ENVISTA HOLDINGS CORPORATION</v>
          </cell>
          <cell r="C10555">
            <v>10555</v>
          </cell>
        </row>
        <row r="10556">
          <cell r="B10556" t="str">
            <v>SHANXI NOVELLAND GROUP JINZHONG RUICHANG AUTOMOBILE SALES SERVICE CO., LTD.</v>
          </cell>
          <cell r="C10556">
            <v>10556</v>
          </cell>
        </row>
        <row r="10557">
          <cell r="B10557" t="str">
            <v>DUCHENG WEIYE GROUP CO., LTD.</v>
          </cell>
          <cell r="C10557">
            <v>10557</v>
          </cell>
        </row>
        <row r="10558">
          <cell r="B10558" t="str">
            <v>HALMA PLC</v>
          </cell>
          <cell r="C10558">
            <v>10558</v>
          </cell>
        </row>
        <row r="10559">
          <cell r="B10559" t="str">
            <v>STX COMMODITIES B.V.</v>
          </cell>
          <cell r="C10559">
            <v>10559</v>
          </cell>
        </row>
        <row r="10560">
          <cell r="B10560" t="str">
            <v>PIONEER SAIL HOLDINGS PTY LIMITED</v>
          </cell>
          <cell r="C10560">
            <v>10560</v>
          </cell>
        </row>
        <row r="10561">
          <cell r="B10561" t="str">
            <v>HUADIAN ENERGY COMPANY LIMITED</v>
          </cell>
          <cell r="C10561">
            <v>10561</v>
          </cell>
        </row>
        <row r="10562">
          <cell r="B10562" t="str">
            <v>MANDAI CO.,LTD.</v>
          </cell>
          <cell r="C10562">
            <v>10562</v>
          </cell>
        </row>
        <row r="10563">
          <cell r="B10563" t="str">
            <v>CHINA SHANSHUI CEMENT GROUP LIMITED</v>
          </cell>
          <cell r="C10563">
            <v>10563</v>
          </cell>
        </row>
        <row r="10564">
          <cell r="B10564" t="str">
            <v>SINO-BRITISH LIFE INSURANCE CO., LTD.</v>
          </cell>
          <cell r="C10564">
            <v>10564</v>
          </cell>
        </row>
        <row r="10565">
          <cell r="B10565" t="str">
            <v>SHIFT4 PAYMENTS, INC.</v>
          </cell>
          <cell r="C10565">
            <v>10565</v>
          </cell>
        </row>
        <row r="10566">
          <cell r="B10566" t="str">
            <v>ROX INVEST SA</v>
          </cell>
          <cell r="C10566">
            <v>10566</v>
          </cell>
        </row>
        <row r="10567">
          <cell r="B10567" t="str">
            <v>SAUDI ARAMCO BASE OIL COMPANY - LUBEREF(SAUDI JOINT STOCK COMPANY)</v>
          </cell>
          <cell r="C10567">
            <v>10567</v>
          </cell>
        </row>
        <row r="10568">
          <cell r="B10568" t="str">
            <v>TOKAI CARBON CO LTD</v>
          </cell>
          <cell r="C10568">
            <v>10568</v>
          </cell>
        </row>
        <row r="10569">
          <cell r="B10569" t="str">
            <v>MERCEDES-BENZ FINANCIAL SERVICES BELUX</v>
          </cell>
          <cell r="C10569">
            <v>10569</v>
          </cell>
        </row>
        <row r="10570">
          <cell r="B10570" t="str">
            <v>SINO IRON HOLDINGS PTY LTD</v>
          </cell>
          <cell r="C10570">
            <v>10570</v>
          </cell>
        </row>
        <row r="10571">
          <cell r="B10571" t="str">
            <v>TOWNGAS SMART ENERGY COMPANY LIMITED</v>
          </cell>
          <cell r="C10571">
            <v>10571</v>
          </cell>
        </row>
        <row r="10572">
          <cell r="B10572" t="str">
            <v>3M INNOVATION SINGAPORE PTE. LTD.</v>
          </cell>
          <cell r="C10572">
            <v>10572</v>
          </cell>
        </row>
        <row r="10573">
          <cell r="B10573" t="str">
            <v>L G ELECTRONICS INDIA LIMITED</v>
          </cell>
          <cell r="C10573">
            <v>10573</v>
          </cell>
        </row>
        <row r="10574">
          <cell r="B10574" t="str">
            <v>NOTRE DAME INTERMEDICA SAUDE SA</v>
          </cell>
          <cell r="C10574">
            <v>10574</v>
          </cell>
        </row>
        <row r="10575">
          <cell r="B10575" t="str">
            <v>ZURICH DEUTSCHER HEROLD LEBENSVERSICHERUNG AKTIENGESELLSCHAFT</v>
          </cell>
          <cell r="C10575">
            <v>10575</v>
          </cell>
        </row>
        <row r="10576">
          <cell r="B10576" t="str">
            <v>HUNAN SANXUN NEW ENERGY TECHNOLOGY CO., LTD.</v>
          </cell>
          <cell r="C10576">
            <v>10576</v>
          </cell>
        </row>
        <row r="10577">
          <cell r="B10577" t="str">
            <v>CHINA RESOURCES HENAN PHARMACEUTICAL CO., LTD.</v>
          </cell>
          <cell r="C10577">
            <v>10577</v>
          </cell>
        </row>
        <row r="10578">
          <cell r="B10578" t="str">
            <v>POINT WELL INVESTMENT LIMITED</v>
          </cell>
          <cell r="C10578">
            <v>10578</v>
          </cell>
        </row>
        <row r="10579">
          <cell r="B10579" t="str">
            <v>AJ HUDUDIY ELEKTR TARMOQLARI</v>
          </cell>
          <cell r="C10579">
            <v>10579</v>
          </cell>
        </row>
        <row r="10580">
          <cell r="B10580" t="str">
            <v>EXTRA SPACE STORAGE, INC.</v>
          </cell>
          <cell r="C10580">
            <v>10580</v>
          </cell>
        </row>
        <row r="10581">
          <cell r="B10581" t="str">
            <v>PAGEGROUP PLC</v>
          </cell>
          <cell r="C10581">
            <v>10581</v>
          </cell>
        </row>
        <row r="10582">
          <cell r="B10582" t="str">
            <v>CALDIC HOLDINGS B.V.</v>
          </cell>
          <cell r="C10582">
            <v>10582</v>
          </cell>
        </row>
        <row r="10583">
          <cell r="B10583" t="str">
            <v>WEMAG AG</v>
          </cell>
          <cell r="C10583">
            <v>10583</v>
          </cell>
        </row>
        <row r="10584">
          <cell r="B10584" t="str">
            <v>CARREFOUR ROMANIA SA</v>
          </cell>
          <cell r="C10584">
            <v>10584</v>
          </cell>
        </row>
        <row r="10585">
          <cell r="B10585" t="str">
            <v>ALMALYK MINING AND METALLURGICAL COMPLEX JSC</v>
          </cell>
          <cell r="C10585">
            <v>10585</v>
          </cell>
        </row>
        <row r="10586">
          <cell r="B10586" t="str">
            <v>BURBERRY LIMITED</v>
          </cell>
          <cell r="C10586">
            <v>10586</v>
          </cell>
        </row>
        <row r="10587">
          <cell r="B10587" t="str">
            <v>STATE FARM LLOYDS</v>
          </cell>
          <cell r="C10587">
            <v>10587</v>
          </cell>
        </row>
        <row r="10588">
          <cell r="B10588" t="str">
            <v>GOVERNMENT SAVINGS BANK - GSB</v>
          </cell>
          <cell r="C10588">
            <v>10588</v>
          </cell>
        </row>
        <row r="10589">
          <cell r="B10589" t="str">
            <v>DR. SULAIMAN AL-HABIB MEDICAL SERVICES GROUP CO.</v>
          </cell>
          <cell r="C10589">
            <v>10589</v>
          </cell>
        </row>
        <row r="10590">
          <cell r="B10590" t="str">
            <v>SCHMITZ CARGOBULL AKTIENGESELLSCHAFT</v>
          </cell>
          <cell r="C10590">
            <v>10590</v>
          </cell>
        </row>
        <row r="10591">
          <cell r="B10591" t="str">
            <v>CHINA PING AN PROPERTY INSURANCE CO., LTD. SHANGHAI BRANCH</v>
          </cell>
          <cell r="C10591">
            <v>10591</v>
          </cell>
        </row>
        <row r="10592">
          <cell r="B10592" t="str">
            <v>KURITA WATER INDUSTRIES LTD</v>
          </cell>
          <cell r="C10592">
            <v>10592</v>
          </cell>
        </row>
        <row r="10593">
          <cell r="B10593" t="str">
            <v>DALIAN SHIPBUILDING INDUSTRY CO., LTD.</v>
          </cell>
          <cell r="C10593">
            <v>10593</v>
          </cell>
        </row>
        <row r="10594">
          <cell r="B10594" t="str">
            <v>COOP CONSORZIO NORD OVEST SOC. CONSORTILE A R.L.</v>
          </cell>
          <cell r="C10594">
            <v>10594</v>
          </cell>
        </row>
        <row r="10595">
          <cell r="B10595" t="str">
            <v>TARMAC TRADING LIMITED</v>
          </cell>
          <cell r="C10595">
            <v>10595</v>
          </cell>
        </row>
        <row r="10596">
          <cell r="B10596" t="str">
            <v>BIDFOOD AUSTRALIA LIMITED</v>
          </cell>
          <cell r="C10596">
            <v>10596</v>
          </cell>
        </row>
        <row r="10597">
          <cell r="B10597" t="str">
            <v>NMDC LIMITED</v>
          </cell>
          <cell r="C10597">
            <v>10597</v>
          </cell>
        </row>
        <row r="10598">
          <cell r="B10598" t="str">
            <v>CHINA COAL CHEMICAL (TIANJIN) CHEMICAL SALES CO., LTD.</v>
          </cell>
          <cell r="C10598">
            <v>10598</v>
          </cell>
        </row>
        <row r="10599">
          <cell r="B10599" t="str">
            <v>NATRAN</v>
          </cell>
          <cell r="C10599">
            <v>10599</v>
          </cell>
        </row>
        <row r="10600">
          <cell r="B10600" t="str">
            <v>STOREBRAND LIVSFORSIKRING AS</v>
          </cell>
          <cell r="C10600">
            <v>10600</v>
          </cell>
        </row>
        <row r="10601">
          <cell r="B10601" t="str">
            <v>ZHUHAI HENGQIN GROUP CO., LTD.</v>
          </cell>
          <cell r="C10601">
            <v>10601</v>
          </cell>
        </row>
        <row r="10602">
          <cell r="B10602" t="str">
            <v>TELENOR NORGE AS</v>
          </cell>
          <cell r="C10602">
            <v>10602</v>
          </cell>
        </row>
        <row r="10603">
          <cell r="B10603" t="str">
            <v>TALEN ENERGY CORPORATION</v>
          </cell>
          <cell r="C10603">
            <v>10603</v>
          </cell>
        </row>
        <row r="10604">
          <cell r="B10604" t="str">
            <v>RANGE RESOURCES CORPORATION</v>
          </cell>
          <cell r="C10604">
            <v>10604</v>
          </cell>
        </row>
        <row r="10605">
          <cell r="B10605" t="str">
            <v>FUJI YAKUHIN CO.,LTD.</v>
          </cell>
          <cell r="C10605">
            <v>10605</v>
          </cell>
        </row>
        <row r="10606">
          <cell r="B10606" t="str">
            <v>RENAULT KOREA CO.,LTD</v>
          </cell>
          <cell r="C10606">
            <v>10606</v>
          </cell>
        </row>
        <row r="10607">
          <cell r="B10607" t="str">
            <v>SHIYAN RUIGAO AUTO PARTS CO., LTD.</v>
          </cell>
          <cell r="C10607">
            <v>10607</v>
          </cell>
        </row>
        <row r="10608">
          <cell r="B10608" t="str">
            <v>CABLEVISION HOLDING S.A.</v>
          </cell>
          <cell r="C10608">
            <v>10608</v>
          </cell>
        </row>
        <row r="10609">
          <cell r="B10609" t="str">
            <v>TELECOM ARGENTINA S.A.</v>
          </cell>
          <cell r="C10609">
            <v>10609</v>
          </cell>
        </row>
        <row r="10610">
          <cell r="B10610" t="str">
            <v>CHINA YUCHAI INTERNATIONAL LIMITED</v>
          </cell>
          <cell r="C10610">
            <v>10610</v>
          </cell>
        </row>
        <row r="10611">
          <cell r="B10611" t="str">
            <v>SIME DARBY INDUSTRIAL AUSTRALIA PTY LTD</v>
          </cell>
          <cell r="C10611">
            <v>10611</v>
          </cell>
        </row>
        <row r="10612">
          <cell r="B10612" t="str">
            <v>SUEDLEASING GMBH</v>
          </cell>
          <cell r="C10612">
            <v>10612</v>
          </cell>
        </row>
        <row r="10613">
          <cell r="B10613" t="str">
            <v>CSG HOLDING CO., LTD.</v>
          </cell>
          <cell r="C10613">
            <v>10613</v>
          </cell>
        </row>
        <row r="10614">
          <cell r="B10614" t="str">
            <v>CARPENTER TECHNOLOGY CORPORATION</v>
          </cell>
          <cell r="C10614">
            <v>10614</v>
          </cell>
        </row>
        <row r="10615">
          <cell r="B10615" t="str">
            <v>TOWNGAS SMART ENERGY COMPANY LIMITED</v>
          </cell>
          <cell r="C10615">
            <v>10615</v>
          </cell>
        </row>
        <row r="10616">
          <cell r="B10616" t="str">
            <v>HAIER SINGAPORE INVESTMENT HOLDING PTE. LTD.</v>
          </cell>
          <cell r="C10616">
            <v>10616</v>
          </cell>
        </row>
        <row r="10617">
          <cell r="B10617" t="str">
            <v>JOINT STOCK COMPANY "HALYK SAVINGS BANK OF KAZAKHSTAN</v>
          </cell>
          <cell r="C10617">
            <v>10617</v>
          </cell>
        </row>
        <row r="10618">
          <cell r="B10618" t="str">
            <v>VALIO OY</v>
          </cell>
          <cell r="C10618">
            <v>10618</v>
          </cell>
        </row>
        <row r="10619">
          <cell r="B10619" t="str">
            <v>SAIC VOLKSWAGEN POWER BATTERY COMPANY LIMITED</v>
          </cell>
          <cell r="C10619">
            <v>10619</v>
          </cell>
        </row>
        <row r="10620">
          <cell r="B10620" t="str">
            <v>SEKISUI HOUSE SHA MAISON PM TOKYO, LTD.</v>
          </cell>
          <cell r="C10620">
            <v>10620</v>
          </cell>
        </row>
        <row r="10621">
          <cell r="B10621" t="str">
            <v>WEX INC.</v>
          </cell>
          <cell r="C10621">
            <v>10621</v>
          </cell>
        </row>
        <row r="10622">
          <cell r="B10622" t="str">
            <v>TEHRAN CHEMIE PHARMACEUTICAL COMPANY PUBLIC JOINT STOCK</v>
          </cell>
          <cell r="C10622">
            <v>10622</v>
          </cell>
        </row>
        <row r="10623">
          <cell r="B10623" t="str">
            <v>FORTUM POWER AND HEAT OY</v>
          </cell>
          <cell r="C10623">
            <v>10623</v>
          </cell>
        </row>
        <row r="10624">
          <cell r="B10624" t="str">
            <v>GLAXOSMITHKLINE HOLDINGS LIMITED</v>
          </cell>
          <cell r="C10624">
            <v>10624</v>
          </cell>
        </row>
        <row r="10625">
          <cell r="B10625" t="str">
            <v>ODIDO NETHERLANDS HOLDING B.V.</v>
          </cell>
          <cell r="C10625">
            <v>10625</v>
          </cell>
        </row>
        <row r="10626">
          <cell r="B10626" t="str">
            <v>BIFFA HOLDCO LIMITED</v>
          </cell>
          <cell r="C10626">
            <v>10626</v>
          </cell>
        </row>
        <row r="10627">
          <cell r="B10627" t="str">
            <v>BANCO BBVA ARGENTINA S.A</v>
          </cell>
          <cell r="C10627">
            <v>10627</v>
          </cell>
        </row>
        <row r="10628">
          <cell r="B10628" t="str">
            <v>CORE NATURAL RESOURCES INC</v>
          </cell>
          <cell r="C10628">
            <v>10628</v>
          </cell>
        </row>
        <row r="10629">
          <cell r="B10629" t="str">
            <v>SHINMEI HOLDINGS CO.,LTD.</v>
          </cell>
          <cell r="C10629">
            <v>10629</v>
          </cell>
        </row>
        <row r="10630">
          <cell r="B10630" t="str">
            <v>KANSAI FOOD MARKET LTD.</v>
          </cell>
          <cell r="C10630">
            <v>10630</v>
          </cell>
        </row>
        <row r="10631">
          <cell r="B10631" t="str">
            <v>VEOLIA ENVIRONMENTAL SERVICES GROUP (UK) LIMITED</v>
          </cell>
          <cell r="C10631">
            <v>10631</v>
          </cell>
        </row>
        <row r="10632">
          <cell r="B10632" t="str">
            <v>CHINA COAL MINE CONSTRUCTION GROUP CO., LTD.</v>
          </cell>
          <cell r="C10632">
            <v>10632</v>
          </cell>
        </row>
        <row r="10633">
          <cell r="B10633" t="str">
            <v>JAPAN ORGANIZATION OF OCCUPATIONAL HEALTH AND SAFETY</v>
          </cell>
          <cell r="C10633">
            <v>10633</v>
          </cell>
        </row>
        <row r="10634">
          <cell r="B10634" t="str">
            <v>WUHU JETOUR AUTOMOBILE SALES CO., LTD.</v>
          </cell>
          <cell r="C10634">
            <v>10634</v>
          </cell>
        </row>
        <row r="10635">
          <cell r="B10635" t="str">
            <v>HANGZHOU XIAOSHAN STATE-OWNED ASSETS MANAGEMENT CORPORATION</v>
          </cell>
          <cell r="C10635">
            <v>10635</v>
          </cell>
        </row>
        <row r="10636">
          <cell r="B10636" t="str">
            <v>UNION ASSET MANAGEMENT HOLDING AG</v>
          </cell>
          <cell r="C10636">
            <v>10636</v>
          </cell>
        </row>
        <row r="10637">
          <cell r="B10637" t="str">
            <v>PRINZHORN HOLDING GMBH</v>
          </cell>
          <cell r="C10637">
            <v>10637</v>
          </cell>
        </row>
        <row r="10638">
          <cell r="B10638" t="str">
            <v>SCREEN SEMICONDUCTOR SOLUTIONS CO.,LTD.</v>
          </cell>
          <cell r="C10638">
            <v>10638</v>
          </cell>
        </row>
        <row r="10639">
          <cell r="B10639" t="str">
            <v>TENNET TSO B.V.</v>
          </cell>
          <cell r="C10639">
            <v>10639</v>
          </cell>
        </row>
        <row r="10640">
          <cell r="B10640" t="str">
            <v>WIHURI INTERNATIONAL OY</v>
          </cell>
          <cell r="C10640">
            <v>10640</v>
          </cell>
        </row>
        <row r="10641">
          <cell r="B10641" t="str">
            <v>TRUSTEES OF BOSTON UNIVERSITY</v>
          </cell>
          <cell r="C10641">
            <v>10641</v>
          </cell>
        </row>
        <row r="10642">
          <cell r="B10642" t="str">
            <v>QINGDAO PORT INTERNATIONAL CO.,LTD.</v>
          </cell>
          <cell r="C10642">
            <v>10642</v>
          </cell>
        </row>
        <row r="10643">
          <cell r="B10643" t="str">
            <v>PARKSHORE HOLDING GMBH</v>
          </cell>
          <cell r="C10643">
            <v>10643</v>
          </cell>
        </row>
        <row r="10644">
          <cell r="B10644" t="str">
            <v>HANS-HEINER MUELLER VERWALTUNGS UND BETEILIGUNGS GMBH</v>
          </cell>
          <cell r="C10644">
            <v>10644</v>
          </cell>
        </row>
        <row r="10645">
          <cell r="B10645" t="str">
            <v>WIELAND-WERKE AKTIENGESELLSCHAFT</v>
          </cell>
          <cell r="C10645">
            <v>10645</v>
          </cell>
        </row>
        <row r="10646">
          <cell r="B10646" t="str">
            <v>PT BUKIT ASAM TBK</v>
          </cell>
          <cell r="C10646">
            <v>10646</v>
          </cell>
        </row>
        <row r="10647">
          <cell r="B10647" t="str">
            <v>SUIZHOU RUNAN LABOR PROTECTION PRODUCTS CO., LTD.</v>
          </cell>
          <cell r="C10647">
            <v>10647</v>
          </cell>
        </row>
        <row r="10648">
          <cell r="B10648" t="str">
            <v>ATRADIUS NV</v>
          </cell>
          <cell r="C10648">
            <v>10648</v>
          </cell>
        </row>
        <row r="10649">
          <cell r="B10649" t="str">
            <v>GUANGZHOU RURAL COMMERCIAL BANK CO., LTD.</v>
          </cell>
          <cell r="C10649">
            <v>10649</v>
          </cell>
        </row>
        <row r="10650">
          <cell r="B10650" t="str">
            <v>AGENCJA RESTRUKTURYZACJI I MODERNIZACJI ROLNICTWA</v>
          </cell>
          <cell r="C10650">
            <v>10650</v>
          </cell>
        </row>
        <row r="10651">
          <cell r="B10651" t="str">
            <v>TD BANK USA, NA</v>
          </cell>
          <cell r="C10651">
            <v>10651</v>
          </cell>
        </row>
        <row r="10652">
          <cell r="B10652" t="str">
            <v>AMCON DISTRIBUTING CO</v>
          </cell>
          <cell r="C10652">
            <v>10652</v>
          </cell>
        </row>
        <row r="10653">
          <cell r="B10653" t="str">
            <v>BFS GROUP LIMITED</v>
          </cell>
          <cell r="C10653">
            <v>10653</v>
          </cell>
        </row>
        <row r="10654">
          <cell r="B10654" t="str">
            <v>CHALCO FOSHAN INTERNATIONAL TRADING CO., LTD.</v>
          </cell>
          <cell r="C10654">
            <v>10654</v>
          </cell>
        </row>
        <row r="10655">
          <cell r="B10655" t="str">
            <v>SOCIETE MUTUELLE D'ASSURANCE DU BATIMENT ET DES TRAVAUX PUBLICS</v>
          </cell>
          <cell r="C10655">
            <v>10655</v>
          </cell>
        </row>
        <row r="10656">
          <cell r="B10656" t="str">
            <v>MAZDA AUSTRALIA PTY. LIMITED</v>
          </cell>
          <cell r="C10656">
            <v>10656</v>
          </cell>
        </row>
        <row r="10657">
          <cell r="B10657" t="str">
            <v>GRUPO SALVADOR CAETANO, SGPS, S.A.</v>
          </cell>
          <cell r="C10657">
            <v>10657</v>
          </cell>
        </row>
        <row r="10658">
          <cell r="B10658" t="str">
            <v>HUNAN NO.6 ENGINEERING CORPORATION</v>
          </cell>
          <cell r="C10658">
            <v>10658</v>
          </cell>
        </row>
        <row r="10659">
          <cell r="B10659" t="str">
            <v>LABORATOIRES DE BIOLOGIE VEGETALE YVES ROCHER</v>
          </cell>
          <cell r="C10659">
            <v>10659</v>
          </cell>
        </row>
        <row r="10660">
          <cell r="B10660" t="str">
            <v>AGNC INVESTMENT CORP</v>
          </cell>
          <cell r="C10660">
            <v>10660</v>
          </cell>
        </row>
        <row r="10661">
          <cell r="B10661" t="str">
            <v>DPD DEUTSCHLAND GMBH</v>
          </cell>
          <cell r="C10661">
            <v>10661</v>
          </cell>
        </row>
        <row r="10662">
          <cell r="B10662" t="str">
            <v>DOLOMITI ENERGIA HOLDING S.P.A.</v>
          </cell>
          <cell r="C10662">
            <v>10662</v>
          </cell>
        </row>
        <row r="10663">
          <cell r="B10663" t="str">
            <v>DONGYING WEILIAN CHEMICAL CO., LTD.</v>
          </cell>
          <cell r="C10663">
            <v>10663</v>
          </cell>
        </row>
        <row r="10664">
          <cell r="B10664" t="str">
            <v>SANDOZ DEUTSCHLAND GMBH</v>
          </cell>
          <cell r="C10664">
            <v>10664</v>
          </cell>
        </row>
        <row r="10665">
          <cell r="B10665" t="str">
            <v>WABASH NATIONAL CORPORATION</v>
          </cell>
          <cell r="C10665">
            <v>10665</v>
          </cell>
        </row>
        <row r="10666">
          <cell r="B10666" t="str">
            <v>INDIANA MICHIGAN POWER CO</v>
          </cell>
          <cell r="C10666">
            <v>10666</v>
          </cell>
        </row>
        <row r="10667">
          <cell r="B10667" t="str">
            <v>WESTFALEN AKTIENGESELLSCHAFT</v>
          </cell>
          <cell r="C10667">
            <v>10667</v>
          </cell>
        </row>
        <row r="10668">
          <cell r="B10668" t="str">
            <v>DN AUTOMOTIVE CORPORATION</v>
          </cell>
          <cell r="C10668">
            <v>10668</v>
          </cell>
        </row>
        <row r="10669">
          <cell r="B10669" t="str">
            <v>KAEFER SE &amp; CO. KG</v>
          </cell>
          <cell r="C10669">
            <v>10669</v>
          </cell>
        </row>
        <row r="10670">
          <cell r="B10670" t="str">
            <v>SALVADOR CAETANO - AUTO, SGPS, S.A.</v>
          </cell>
          <cell r="C10670">
            <v>10670</v>
          </cell>
        </row>
        <row r="10671">
          <cell r="B10671" t="str">
            <v>TOSHIBA INFRASTRUCTURE SYSTEMS K.K.</v>
          </cell>
          <cell r="C10671">
            <v>10671</v>
          </cell>
        </row>
        <row r="10672">
          <cell r="B10672" t="str">
            <v>AUDAX RENOVABLES, S.A.</v>
          </cell>
          <cell r="C10672">
            <v>10672</v>
          </cell>
        </row>
        <row r="10673">
          <cell r="B10673" t="str">
            <v>KOREA NATIONAL OIL CORPORATION</v>
          </cell>
          <cell r="C10673">
            <v>10673</v>
          </cell>
        </row>
        <row r="10674">
          <cell r="B10674" t="str">
            <v>SAFRAN LANDING SYSTEMS</v>
          </cell>
          <cell r="C10674">
            <v>10674</v>
          </cell>
        </row>
        <row r="10675">
          <cell r="B10675" t="str">
            <v>HUBEI EVE POWER CO., LTD.</v>
          </cell>
          <cell r="C10675">
            <v>10675</v>
          </cell>
        </row>
        <row r="10676">
          <cell r="B10676" t="str">
            <v>ABU DHABI ISLAMIC BANK - PUBLIC JOINT STOCK CO.</v>
          </cell>
          <cell r="C10676">
            <v>10676</v>
          </cell>
        </row>
        <row r="10677">
          <cell r="B10677" t="str">
            <v>SANTAM LTD</v>
          </cell>
          <cell r="C10677">
            <v>10677</v>
          </cell>
        </row>
        <row r="10678">
          <cell r="B10678" t="str">
            <v>CHANGCHUN NEW DISTRICT DEVELOPMENT GROUP CO., LTD.</v>
          </cell>
          <cell r="C10678">
            <v>10678</v>
          </cell>
        </row>
        <row r="10679">
          <cell r="B10679" t="str">
            <v>TRANSALTA CORPORATION</v>
          </cell>
          <cell r="C10679">
            <v>10679</v>
          </cell>
        </row>
        <row r="10680">
          <cell r="B10680" t="str">
            <v>MOBENE GMBH &amp; CO. KG</v>
          </cell>
          <cell r="C10680">
            <v>10680</v>
          </cell>
        </row>
        <row r="10681">
          <cell r="B10681" t="str">
            <v>AGUIA BRANCA PARTICIPACOES S/A</v>
          </cell>
          <cell r="C10681">
            <v>10681</v>
          </cell>
        </row>
        <row r="10682">
          <cell r="B10682" t="str">
            <v>HEWLETT-PACKARD (CHONGQING) CO., LTD.</v>
          </cell>
          <cell r="C10682">
            <v>10682</v>
          </cell>
        </row>
        <row r="10683">
          <cell r="B10683" t="str">
            <v>HEIWADO CO.,LTD.</v>
          </cell>
          <cell r="C10683">
            <v>10683</v>
          </cell>
        </row>
        <row r="10684">
          <cell r="B10684" t="str">
            <v>CONG TY CO PHAN SUA VIET NAM</v>
          </cell>
          <cell r="C10684">
            <v>10684</v>
          </cell>
        </row>
        <row r="10685">
          <cell r="B10685" t="str">
            <v>GENERALI DEUTSCHLAND VERSICHERUNG AG</v>
          </cell>
          <cell r="C10685">
            <v>10685</v>
          </cell>
        </row>
        <row r="10686">
          <cell r="B10686" t="str">
            <v>DANGOTE CEMENT PLC</v>
          </cell>
          <cell r="C10686">
            <v>10686</v>
          </cell>
        </row>
        <row r="10687">
          <cell r="B10687" t="str">
            <v>MSCI INC.</v>
          </cell>
          <cell r="C10687">
            <v>10687</v>
          </cell>
        </row>
        <row r="10688">
          <cell r="B10688" t="str">
            <v>YINSON PRODUCTION OFFSHORE PTE. LTD.</v>
          </cell>
          <cell r="C10688">
            <v>10688</v>
          </cell>
        </row>
        <row r="10689">
          <cell r="B10689" t="str">
            <v>STELLANTIS &amp;YOU ITALIA S.P.A.</v>
          </cell>
          <cell r="C10689">
            <v>10689</v>
          </cell>
        </row>
        <row r="10690">
          <cell r="B10690" t="str">
            <v>VITRO S.A.B. DE C.V.</v>
          </cell>
          <cell r="C10690">
            <v>10690</v>
          </cell>
        </row>
        <row r="10691">
          <cell r="B10691" t="str">
            <v>BITPANDA GMBH</v>
          </cell>
          <cell r="C10691">
            <v>10691</v>
          </cell>
        </row>
        <row r="10692">
          <cell r="B10692" t="str">
            <v>NANJING ANJU CONSTRUCTION GROUP CO., LTD.</v>
          </cell>
          <cell r="C10692">
            <v>10692</v>
          </cell>
        </row>
        <row r="10693">
          <cell r="B10693" t="str">
            <v>SAMSUNG ELECTRONICS MAGYAR ZARTKORUEN MUKODO RESZVENYTARSASAG</v>
          </cell>
          <cell r="C10693">
            <v>10693</v>
          </cell>
        </row>
        <row r="10694">
          <cell r="B10694" t="str">
            <v>ZEON CORPORATION</v>
          </cell>
          <cell r="C10694">
            <v>10694</v>
          </cell>
        </row>
        <row r="10695">
          <cell r="B10695" t="str">
            <v>SILVERSCRIPT INSURANCE CO.</v>
          </cell>
          <cell r="C10695">
            <v>10695</v>
          </cell>
        </row>
        <row r="10696">
          <cell r="B10696" t="str">
            <v>RCI BANQUE SA,  NIEDERLASSUNG OESTERREICH</v>
          </cell>
          <cell r="C10696">
            <v>10696</v>
          </cell>
        </row>
        <row r="10697">
          <cell r="B10697" t="str">
            <v>STAGWELL INC.</v>
          </cell>
          <cell r="C10697">
            <v>10697</v>
          </cell>
        </row>
        <row r="10698">
          <cell r="B10698" t="str">
            <v>HENGXINTONG ELECTRONICS (DALIAN) CO., LTD.</v>
          </cell>
          <cell r="C10698">
            <v>10698</v>
          </cell>
        </row>
        <row r="10699">
          <cell r="B10699" t="str">
            <v>AISIN EUROPE</v>
          </cell>
          <cell r="C10699">
            <v>10699</v>
          </cell>
        </row>
        <row r="10700">
          <cell r="B10700" t="str">
            <v>ONTARIO TEACHERS' PENSION PLAN</v>
          </cell>
          <cell r="C10700">
            <v>10700</v>
          </cell>
        </row>
        <row r="10701">
          <cell r="B10701" t="str">
            <v>THE VERY GROUP LIMITED</v>
          </cell>
          <cell r="C10701">
            <v>10701</v>
          </cell>
        </row>
        <row r="10702">
          <cell r="B10702" t="str">
            <v>MADHYA PRADESH PASCHIM KSHETRA VIDYUT VITARAN COMPANY LIMITED</v>
          </cell>
          <cell r="C10702">
            <v>10702</v>
          </cell>
        </row>
        <row r="10703">
          <cell r="B10703" t="str">
            <v>COMPAL ELECTRONICS (CHENGDU) CO., LTD.</v>
          </cell>
          <cell r="C10703">
            <v>10703</v>
          </cell>
        </row>
        <row r="10704">
          <cell r="B10704" t="str">
            <v>CHINA ENERGY ENGINEERING GROUP GUANGDONG ELECTRIC POWER DESIGN INSTITUTE CO., LTD.</v>
          </cell>
          <cell r="C10704">
            <v>10704</v>
          </cell>
        </row>
        <row r="10705">
          <cell r="B10705" t="str">
            <v>RAMBOLL GRUPPEN A/S</v>
          </cell>
          <cell r="C10705">
            <v>10705</v>
          </cell>
        </row>
        <row r="10706">
          <cell r="B10706" t="str">
            <v>SWISS LIFE ASSURANCE ET PATRIMOINE SA</v>
          </cell>
          <cell r="C10706">
            <v>10706</v>
          </cell>
        </row>
        <row r="10707">
          <cell r="B10707" t="str">
            <v>BELGIAN SHELL</v>
          </cell>
          <cell r="C10707">
            <v>10707</v>
          </cell>
        </row>
        <row r="10708">
          <cell r="B10708" t="str">
            <v>UNITEDHEALTHCARE COMMUNITY PLAN OF OHIO INC.</v>
          </cell>
          <cell r="C10708">
            <v>10708</v>
          </cell>
        </row>
        <row r="10709">
          <cell r="B10709" t="str">
            <v>INTERPUMP GROUP S.P.A.</v>
          </cell>
          <cell r="C10709">
            <v>10709</v>
          </cell>
        </row>
        <row r="10710">
          <cell r="B10710" t="str">
            <v>KONKA GROUP CO.,LTD</v>
          </cell>
          <cell r="C10710">
            <v>10710</v>
          </cell>
        </row>
        <row r="10711">
          <cell r="B10711" t="str">
            <v>TEAM AGRAR GMBH</v>
          </cell>
          <cell r="C10711">
            <v>10711</v>
          </cell>
        </row>
        <row r="10712">
          <cell r="B10712" t="str">
            <v>GUIXI STATE-OWNED HOLDING GROUP CO., LTD.</v>
          </cell>
          <cell r="C10712">
            <v>10712</v>
          </cell>
        </row>
        <row r="10713">
          <cell r="B10713" t="str">
            <v>CHINA TELECOM STOCKS CO., LTD.</v>
          </cell>
          <cell r="C10713">
            <v>10713</v>
          </cell>
        </row>
        <row r="10714">
          <cell r="B10714" t="str">
            <v>RCL CRUISES LTD</v>
          </cell>
          <cell r="C10714">
            <v>10714</v>
          </cell>
        </row>
        <row r="10715">
          <cell r="B10715" t="str">
            <v>SUPER RETAIL GROUP LIMITED</v>
          </cell>
          <cell r="C10715">
            <v>10715</v>
          </cell>
        </row>
        <row r="10716">
          <cell r="B10716" t="str">
            <v>TONG YANG LIFE INSURANCE CO.,LTD</v>
          </cell>
          <cell r="C10716">
            <v>10716</v>
          </cell>
        </row>
        <row r="10717">
          <cell r="B10717" t="str">
            <v>NEO ENERGY PETROLEUM LIMITED</v>
          </cell>
          <cell r="C10717">
            <v>10717</v>
          </cell>
        </row>
        <row r="10718">
          <cell r="B10718" t="str">
            <v>FONDO DE LA VIVIENDA DEL INSTITUTO DE SEGURIDAD Y SERVICIOS SOCIALES DE LOS TRABAJADORES DEL ESTADO</v>
          </cell>
          <cell r="C10718">
            <v>10718</v>
          </cell>
        </row>
        <row r="10719">
          <cell r="B10719" t="str">
            <v>PT SEMEN INDONESIA (PERSERO) TBK</v>
          </cell>
          <cell r="C10719">
            <v>10719</v>
          </cell>
        </row>
        <row r="10720">
          <cell r="B10720" t="str">
            <v>XIAMEN XIASHANG MINSHENG TRADING CO., LTD.</v>
          </cell>
          <cell r="C10720">
            <v>10720</v>
          </cell>
        </row>
        <row r="10721">
          <cell r="B10721" t="str">
            <v>KYGNUS SEKIYU K.K.</v>
          </cell>
          <cell r="C10721">
            <v>10721</v>
          </cell>
        </row>
        <row r="10722">
          <cell r="B10722" t="str">
            <v>LA SOCIETE A RESPONSABILITE LIMITEE AUCHAN</v>
          </cell>
          <cell r="C10722">
            <v>10722</v>
          </cell>
        </row>
        <row r="10723">
          <cell r="B10723" t="str">
            <v>DONGGUAN HUIHAO INTELLIGENT TECHNOLOGY CO., LTD.</v>
          </cell>
          <cell r="C10723">
            <v>10723</v>
          </cell>
        </row>
        <row r="10724">
          <cell r="B10724" t="str">
            <v>OEBB-PERSONENVERKEHR AKTIENGESELLSCHAFT</v>
          </cell>
          <cell r="C10724">
            <v>10724</v>
          </cell>
        </row>
        <row r="10725">
          <cell r="B10725" t="str">
            <v>BILLION INDUSTRIAL HOLDINGS LIMITED</v>
          </cell>
          <cell r="C10725">
            <v>10725</v>
          </cell>
        </row>
        <row r="10726">
          <cell r="B10726" t="str">
            <v>BILLION INDUSTRIAL HOLDINGS LIMITED</v>
          </cell>
          <cell r="C10726">
            <v>10726</v>
          </cell>
        </row>
        <row r="10727">
          <cell r="B10727" t="str">
            <v>ACEA ENERGIA S.P.A.</v>
          </cell>
          <cell r="C10727">
            <v>10727</v>
          </cell>
        </row>
        <row r="10728">
          <cell r="B10728" t="str">
            <v>THE WAWANESA MUTUAL INSURANCE CO.</v>
          </cell>
          <cell r="C10728">
            <v>10728</v>
          </cell>
        </row>
        <row r="10729">
          <cell r="B10729" t="str">
            <v>PCA LIFE ASSURANCE CO., LTD.</v>
          </cell>
          <cell r="C10729">
            <v>10729</v>
          </cell>
        </row>
        <row r="10730">
          <cell r="B10730" t="str">
            <v>BLUEWAY TRADING IMPORTACAO E EXPORTACAO S.A.</v>
          </cell>
          <cell r="C10730">
            <v>10730</v>
          </cell>
        </row>
        <row r="10731">
          <cell r="B10731" t="str">
            <v>METRO CASH &amp; CARRY LIMITED LIABILITY COMPANY</v>
          </cell>
          <cell r="C10731">
            <v>10731</v>
          </cell>
        </row>
        <row r="10732">
          <cell r="B10732" t="str">
            <v>FIRST GEN CORPORATION</v>
          </cell>
          <cell r="C10732">
            <v>10732</v>
          </cell>
        </row>
        <row r="10733">
          <cell r="B10733" t="str">
            <v>GEMDALE PROPERTIES AND INVESTMENT CORPORATION LIMITED</v>
          </cell>
          <cell r="C10733">
            <v>10733</v>
          </cell>
        </row>
        <row r="10734">
          <cell r="B10734" t="str">
            <v>LAUSITZ ENERGIE BERGBAU AG</v>
          </cell>
          <cell r="C10734">
            <v>10734</v>
          </cell>
        </row>
        <row r="10735">
          <cell r="B10735" t="str">
            <v>TIANJIN PHARMACEUTICAL HOLDINGS CO., LTD.</v>
          </cell>
          <cell r="C10735">
            <v>10735</v>
          </cell>
        </row>
        <row r="10736">
          <cell r="B10736" t="str">
            <v>LAZARD GROUP LLC</v>
          </cell>
          <cell r="C10736">
            <v>10736</v>
          </cell>
        </row>
        <row r="10737">
          <cell r="B10737" t="str">
            <v>HOUSTON CASUALTY GROUP (US MARKET AGGREGATE)</v>
          </cell>
          <cell r="C10737">
            <v>10737</v>
          </cell>
        </row>
        <row r="10738">
          <cell r="B10738" t="str">
            <v>LAZARD LIMITED</v>
          </cell>
          <cell r="C10738">
            <v>10738</v>
          </cell>
        </row>
        <row r="10739">
          <cell r="B10739" t="str">
            <v>INTERSPORT FRANCE</v>
          </cell>
          <cell r="C10739">
            <v>10739</v>
          </cell>
        </row>
        <row r="10740">
          <cell r="B10740" t="str">
            <v>ALON BLUE SQUARE ISRAEL LTD</v>
          </cell>
          <cell r="C10740">
            <v>10740</v>
          </cell>
        </row>
        <row r="10741">
          <cell r="B10741" t="str">
            <v>LANAI (AU) 2 PTY LTD</v>
          </cell>
          <cell r="C10741">
            <v>10741</v>
          </cell>
        </row>
        <row r="10742">
          <cell r="B10742" t="str">
            <v>GUANGDONG CHINA COAL IMPORT &amp; EXPORT CO., LTD.</v>
          </cell>
          <cell r="C10742">
            <v>10742</v>
          </cell>
        </row>
        <row r="10743">
          <cell r="B10743" t="str">
            <v>ITX ITALIA S.R.L.</v>
          </cell>
          <cell r="C10743">
            <v>10743</v>
          </cell>
        </row>
        <row r="10744">
          <cell r="B10744" t="str">
            <v>SKYLARK HOLDINGS CO LTD</v>
          </cell>
          <cell r="C10744">
            <v>10744</v>
          </cell>
        </row>
        <row r="10745">
          <cell r="B10745" t="str">
            <v>SOCIETE BIC</v>
          </cell>
          <cell r="C10745">
            <v>10745</v>
          </cell>
        </row>
        <row r="10746">
          <cell r="B10746" t="str">
            <v>SHENGHE RESOURCES HOLDING CO., LTD</v>
          </cell>
          <cell r="C10746">
            <v>10746</v>
          </cell>
        </row>
        <row r="10747">
          <cell r="B10747" t="str">
            <v>JINDAL SAW LIMITED</v>
          </cell>
          <cell r="C10747">
            <v>10747</v>
          </cell>
        </row>
        <row r="10748">
          <cell r="B10748" t="str">
            <v>DIMA HOLDINGS CO.,LTD</v>
          </cell>
          <cell r="C10748">
            <v>10748</v>
          </cell>
        </row>
        <row r="10749">
          <cell r="B10749" t="str">
            <v>B COMMUNICATIONS LIMITED</v>
          </cell>
          <cell r="C10749">
            <v>10749</v>
          </cell>
        </row>
        <row r="10750">
          <cell r="B10750" t="str">
            <v>BEZEQ THE ISRAEL TELECOMMUNICATION CORPORATION LIMITED</v>
          </cell>
          <cell r="C10750">
            <v>10750</v>
          </cell>
        </row>
        <row r="10751">
          <cell r="B10751" t="str">
            <v>AP&amp;T AUTOMATION, PRESSES &amp; TOOLING UK BRANCH</v>
          </cell>
          <cell r="C10751">
            <v>10751</v>
          </cell>
        </row>
        <row r="10752">
          <cell r="B10752" t="str">
            <v>SEATRIUM (SG) PTE. LTD</v>
          </cell>
          <cell r="C10752">
            <v>10752</v>
          </cell>
        </row>
        <row r="10753">
          <cell r="B10753" t="str">
            <v>BELDEN INC.</v>
          </cell>
          <cell r="C10753">
            <v>10753</v>
          </cell>
        </row>
        <row r="10754">
          <cell r="B10754" t="str">
            <v>BANK OF COMMUNICATIONS CO., LTD. SHANGHAI BRANCH</v>
          </cell>
          <cell r="C10754">
            <v>10754</v>
          </cell>
        </row>
        <row r="10755">
          <cell r="B10755" t="str">
            <v>TATA CONSULTANCY SERVICES LIMITED</v>
          </cell>
          <cell r="C10755">
            <v>10755</v>
          </cell>
        </row>
        <row r="10756">
          <cell r="B10756" t="str">
            <v>NORWEGIAN AIR SHUTTLE ASA</v>
          </cell>
          <cell r="C10756">
            <v>10756</v>
          </cell>
        </row>
        <row r="10757">
          <cell r="B10757" t="str">
            <v>FERRING HOLDING S.A.</v>
          </cell>
          <cell r="C10757">
            <v>10757</v>
          </cell>
        </row>
        <row r="10758">
          <cell r="B10758" t="str">
            <v>KINDERCARE LEARNING COMPANIES INC</v>
          </cell>
          <cell r="C10758">
            <v>10758</v>
          </cell>
        </row>
        <row r="10759">
          <cell r="B10759" t="str">
            <v>REMEHA GROUP B.V.</v>
          </cell>
          <cell r="C10759">
            <v>10759</v>
          </cell>
        </row>
        <row r="10760">
          <cell r="B10760" t="str">
            <v>DANA GRAZIANO S.R.L.</v>
          </cell>
          <cell r="C10760">
            <v>10760</v>
          </cell>
        </row>
        <row r="10761">
          <cell r="B10761" t="str">
            <v>SICHUAN LANGUANG DEVELOPMENT CO.,LTD.</v>
          </cell>
          <cell r="C10761">
            <v>10761</v>
          </cell>
        </row>
        <row r="10762">
          <cell r="B10762" t="str">
            <v>HOCHLAND HOLDING GMBH &amp; CO. KG</v>
          </cell>
          <cell r="C10762">
            <v>10762</v>
          </cell>
        </row>
        <row r="10763">
          <cell r="B10763" t="str">
            <v>ALLEGIANT TRAVEL COMPANY</v>
          </cell>
          <cell r="C10763">
            <v>10763</v>
          </cell>
        </row>
        <row r="10764">
          <cell r="B10764" t="str">
            <v>CERTAS HOME AND AUTO INSURANCE CO.</v>
          </cell>
          <cell r="C10764">
            <v>10764</v>
          </cell>
        </row>
        <row r="10765">
          <cell r="B10765" t="str">
            <v>PRIME PLANET ENERGY &amp; SOLUTIONS, INC.</v>
          </cell>
          <cell r="C10765">
            <v>10765</v>
          </cell>
        </row>
        <row r="10766">
          <cell r="B10766" t="str">
            <v>UKRAINIAN RAILWAY (UKRZALIZNYTSIA) JSC AT</v>
          </cell>
          <cell r="C10766">
            <v>10766</v>
          </cell>
        </row>
        <row r="10767">
          <cell r="B10767" t="str">
            <v>SHELL ENERGY ITALIA S.R.L.</v>
          </cell>
          <cell r="C10767">
            <v>10767</v>
          </cell>
        </row>
        <row r="10768">
          <cell r="B10768" t="str">
            <v>ZESPRI GROUP LIMITED</v>
          </cell>
          <cell r="C10768">
            <v>10768</v>
          </cell>
        </row>
        <row r="10769">
          <cell r="B10769" t="str">
            <v>AMPLIFON SPA</v>
          </cell>
          <cell r="C10769">
            <v>10769</v>
          </cell>
        </row>
        <row r="10770">
          <cell r="B10770" t="str">
            <v>SYNNEX DISTRIBUTIONS (CHINA) LTD.</v>
          </cell>
          <cell r="C10770">
            <v>10770</v>
          </cell>
        </row>
        <row r="10771">
          <cell r="B10771" t="str">
            <v>LEILA MONTIPO' E SORELLE SOCIETA' IN ACCOMANDITA PER AZIONI</v>
          </cell>
          <cell r="C10771">
            <v>10771</v>
          </cell>
        </row>
        <row r="10772">
          <cell r="B10772" t="str">
            <v>DUKE ENERGY OHIO, INC.</v>
          </cell>
          <cell r="C10772">
            <v>10772</v>
          </cell>
        </row>
        <row r="10773">
          <cell r="B10773" t="str">
            <v>CURRENTA GMBH &amp; CO. OHG</v>
          </cell>
          <cell r="C10773">
            <v>10773</v>
          </cell>
        </row>
        <row r="10774">
          <cell r="B10774" t="str">
            <v>LONGCHEER ELECTRONICS (HUIZHOU) CO., LTD.</v>
          </cell>
          <cell r="C10774">
            <v>10774</v>
          </cell>
        </row>
        <row r="10775">
          <cell r="B10775" t="str">
            <v>FUJIAN DINGXIN INDUSTRY CO., LTD.</v>
          </cell>
          <cell r="C10775">
            <v>10775</v>
          </cell>
        </row>
        <row r="10776">
          <cell r="B10776" t="str">
            <v>TOSHIBA ENERGY SYSTEMS &amp; SOLUTIONS CORPORATION</v>
          </cell>
          <cell r="C10776">
            <v>10776</v>
          </cell>
        </row>
        <row r="10777">
          <cell r="B10777" t="str">
            <v>CNNC JIANGSU NUCLEAR POWER CORPORATION</v>
          </cell>
          <cell r="C10777">
            <v>10777</v>
          </cell>
        </row>
        <row r="10778">
          <cell r="B10778" t="str">
            <v>SHAANXI YULIN ENERGY GROUP COAL TRANSPORTATION AND MARKETING CO., LTD.</v>
          </cell>
          <cell r="C10778">
            <v>10778</v>
          </cell>
        </row>
        <row r="10779">
          <cell r="B10779" t="str">
            <v>HOCHLAND SE</v>
          </cell>
          <cell r="C10779">
            <v>10779</v>
          </cell>
        </row>
        <row r="10780">
          <cell r="B10780" t="str">
            <v>TITAS GAS TRANSMISSION AND DISTRIBUTION COMPANY LIMITED</v>
          </cell>
          <cell r="C10780">
            <v>10780</v>
          </cell>
        </row>
        <row r="10781">
          <cell r="B10781" t="str">
            <v>ALPHABET FUHRPARKMANAGEMENT GMBH</v>
          </cell>
          <cell r="C10781">
            <v>10781</v>
          </cell>
        </row>
        <row r="10782">
          <cell r="B10782" t="str">
            <v>COGNOSPHERE PTE. LTD.</v>
          </cell>
          <cell r="C10782">
            <v>10782</v>
          </cell>
        </row>
        <row r="10783">
          <cell r="B10783" t="str">
            <v>TIANJIN FREE TRADE ZONE INVESTMENT HOLDING GROUP CO., LTD.</v>
          </cell>
          <cell r="C10783">
            <v>10783</v>
          </cell>
        </row>
        <row r="10784">
          <cell r="B10784" t="str">
            <v>PT UNILEVER INDONESIA TBK</v>
          </cell>
          <cell r="C10784">
            <v>10784</v>
          </cell>
        </row>
        <row r="10785">
          <cell r="B10785" t="str">
            <v>ATON 2 GMBH</v>
          </cell>
          <cell r="C10785">
            <v>10785</v>
          </cell>
        </row>
        <row r="10786">
          <cell r="B10786" t="str">
            <v>TONGLING JINGDA SPECIAL MAGNET WIRE CO.,LTD</v>
          </cell>
          <cell r="C10786">
            <v>10786</v>
          </cell>
        </row>
        <row r="10787">
          <cell r="B10787" t="str">
            <v>ALBION JVCO LIMITED</v>
          </cell>
          <cell r="C10787">
            <v>10787</v>
          </cell>
        </row>
        <row r="10788">
          <cell r="B10788" t="str">
            <v>ENEXIS NETBEHEER B.V.</v>
          </cell>
          <cell r="C10788">
            <v>10788</v>
          </cell>
        </row>
        <row r="10789">
          <cell r="B10789" t="str">
            <v>GIANT MANUFACTURING CO., LTD.</v>
          </cell>
          <cell r="C10789">
            <v>10789</v>
          </cell>
        </row>
        <row r="10790">
          <cell r="B10790" t="str">
            <v>JEFFERSON HEALTH GROUP (US MARKET AGGREGATE)</v>
          </cell>
          <cell r="C10790">
            <v>10790</v>
          </cell>
        </row>
        <row r="10791">
          <cell r="B10791" t="str">
            <v>KARL STORZ SE &amp; CO. KG</v>
          </cell>
          <cell r="C10791">
            <v>10791</v>
          </cell>
        </row>
        <row r="10792">
          <cell r="B10792" t="str">
            <v>HERENS MIDCO S.A R.L.</v>
          </cell>
          <cell r="C10792">
            <v>10792</v>
          </cell>
        </row>
        <row r="10793">
          <cell r="B10793" t="str">
            <v>STELLA-JONES INC.</v>
          </cell>
          <cell r="C10793">
            <v>10793</v>
          </cell>
        </row>
        <row r="10794">
          <cell r="B10794" t="str">
            <v>EL AL ISRAEL AIRLINES LTD</v>
          </cell>
          <cell r="C10794">
            <v>10794</v>
          </cell>
        </row>
        <row r="10795">
          <cell r="B10795" t="str">
            <v>EL AL ISRAEL AIRLINES LIMITED</v>
          </cell>
          <cell r="C10795">
            <v>10795</v>
          </cell>
        </row>
        <row r="10796">
          <cell r="B10796" t="str">
            <v>CNH INDUSTRIAL FRANCE</v>
          </cell>
          <cell r="C10796">
            <v>10796</v>
          </cell>
        </row>
        <row r="10797">
          <cell r="B10797" t="str">
            <v>BROOKFIELD INFRASTRUCTURE HOLDINGS CORPORATION</v>
          </cell>
          <cell r="C10797">
            <v>10797</v>
          </cell>
        </row>
        <row r="10798">
          <cell r="B10798" t="str">
            <v>GENERALI VERSICHERUNG AG</v>
          </cell>
          <cell r="C10798">
            <v>10798</v>
          </cell>
        </row>
        <row r="10799">
          <cell r="B10799" t="str">
            <v>ORIENT INTERNATIONAL (HOLDING) CO., LTD.</v>
          </cell>
          <cell r="C10799">
            <v>10799</v>
          </cell>
        </row>
        <row r="10800">
          <cell r="B10800" t="str">
            <v>BUDIMEX S.A</v>
          </cell>
          <cell r="C10800">
            <v>10800</v>
          </cell>
        </row>
        <row r="10801">
          <cell r="B10801" t="str">
            <v>TOTALENERGIES WAERME&amp;KRAFTSTOFF DEUTSCHLAND GMBH</v>
          </cell>
          <cell r="C10801">
            <v>10801</v>
          </cell>
        </row>
        <row r="10802">
          <cell r="B10802" t="str">
            <v>"EL AL" ISRAEL AIRLINES LIMITED</v>
          </cell>
          <cell r="C10802">
            <v>10802</v>
          </cell>
        </row>
        <row r="10803">
          <cell r="B10803" t="str">
            <v>PETROFAC LIMITED</v>
          </cell>
          <cell r="C10803">
            <v>10803</v>
          </cell>
        </row>
        <row r="10804">
          <cell r="B10804" t="str">
            <v>DROPBOX, INC.</v>
          </cell>
          <cell r="C10804">
            <v>10804</v>
          </cell>
        </row>
        <row r="10805">
          <cell r="B10805" t="str">
            <v>VOTORANTIM (COMBINED)</v>
          </cell>
          <cell r="C10805">
            <v>10805</v>
          </cell>
        </row>
        <row r="10806">
          <cell r="B10806" t="str">
            <v>AF GROUP</v>
          </cell>
          <cell r="C10806">
            <v>10806</v>
          </cell>
        </row>
        <row r="10807">
          <cell r="B10807" t="str">
            <v>ACCIDENT FUND GROUP (US MARKET AGGREGATE)</v>
          </cell>
          <cell r="C10807">
            <v>10807</v>
          </cell>
        </row>
        <row r="10808">
          <cell r="B10808" t="str">
            <v>LOTTE CHILSUNG BEVERAGE CO.,LTD.</v>
          </cell>
          <cell r="C10808">
            <v>10808</v>
          </cell>
        </row>
        <row r="10809">
          <cell r="B10809" t="str">
            <v>INTERFOR CORPORATION</v>
          </cell>
          <cell r="C10809">
            <v>10809</v>
          </cell>
        </row>
        <row r="10810">
          <cell r="B10810" t="str">
            <v>TATA COMMUNICATIONS LIMITED</v>
          </cell>
          <cell r="C10810">
            <v>10810</v>
          </cell>
        </row>
        <row r="10811">
          <cell r="B10811" t="str">
            <v>ANHUI HUILONG AGRICULTURAL MEANS OF PRODUCTION CO.,LTD.</v>
          </cell>
          <cell r="C10811">
            <v>10811</v>
          </cell>
        </row>
        <row r="10812">
          <cell r="B10812" t="str">
            <v>NCC LIMITED</v>
          </cell>
          <cell r="C10812">
            <v>10812</v>
          </cell>
        </row>
        <row r="10813">
          <cell r="B10813" t="str">
            <v>AMPHENOL EAST ASIA LIMITED</v>
          </cell>
          <cell r="C10813">
            <v>10813</v>
          </cell>
        </row>
        <row r="10814">
          <cell r="B10814" t="str">
            <v>NEXTRACKER INC.</v>
          </cell>
          <cell r="C10814">
            <v>10814</v>
          </cell>
        </row>
        <row r="10815">
          <cell r="B10815" t="str">
            <v>EXACT SCIENCES CORPORATION</v>
          </cell>
          <cell r="C10815">
            <v>10815</v>
          </cell>
        </row>
        <row r="10816">
          <cell r="B10816" t="str">
            <v>SOUTHWEST GAS CORPORATION</v>
          </cell>
          <cell r="C10816">
            <v>10816</v>
          </cell>
        </row>
        <row r="10817">
          <cell r="B10817" t="str">
            <v>SCHLESWIG-HOLSTEIN NETZ BETEILIGUNGS-AG</v>
          </cell>
          <cell r="C10817">
            <v>10817</v>
          </cell>
        </row>
        <row r="10818">
          <cell r="B10818" t="str">
            <v>XIAMEN C&amp;D MINERAL RESOURCES CO., LTD.</v>
          </cell>
          <cell r="C10818">
            <v>10818</v>
          </cell>
        </row>
        <row r="10819">
          <cell r="B10819" t="str">
            <v>DONGFENG HONDA ENGINE CO., LTD.</v>
          </cell>
          <cell r="C10819">
            <v>10819</v>
          </cell>
        </row>
        <row r="10820">
          <cell r="B10820" t="str">
            <v>NOVA COOP SOCIETA' COOPERATIVA</v>
          </cell>
          <cell r="C10820">
            <v>10820</v>
          </cell>
        </row>
        <row r="10821">
          <cell r="B10821" t="str">
            <v>BARLOWORLD LIMITED</v>
          </cell>
          <cell r="C10821">
            <v>10821</v>
          </cell>
        </row>
        <row r="10822">
          <cell r="B10822" t="str">
            <v>WILLIAM GRANT &amp; SONS DUFFTOWN LIMITED</v>
          </cell>
          <cell r="C10822">
            <v>10822</v>
          </cell>
        </row>
        <row r="10823">
          <cell r="B10823" t="str">
            <v>NATIONAL TELECOM PUBLIC COMPANY LIMITED</v>
          </cell>
          <cell r="C10823">
            <v>10823</v>
          </cell>
        </row>
        <row r="10824">
          <cell r="B10824" t="str">
            <v>AKITA NATIONAL HEALTH INSURANCE ORGANIZATION.</v>
          </cell>
          <cell r="C10824">
            <v>10824</v>
          </cell>
        </row>
        <row r="10825">
          <cell r="B10825" t="str">
            <v>SALMAR AS</v>
          </cell>
          <cell r="C10825">
            <v>10825</v>
          </cell>
        </row>
        <row r="10826">
          <cell r="B10826" t="str">
            <v>LUOHE SHUANGHUI FOODSTUFF SELL CO., LTD.</v>
          </cell>
          <cell r="C10826">
            <v>10826</v>
          </cell>
        </row>
        <row r="10827">
          <cell r="B10827" t="str">
            <v>RECKITT BENCKISER HEALTH LIMITED</v>
          </cell>
          <cell r="C10827">
            <v>10827</v>
          </cell>
        </row>
        <row r="10828">
          <cell r="B10828" t="str">
            <v>KOREA PLANNING &amp; EVALUATION OF INDUSTRIAL TECHNOLOGY</v>
          </cell>
          <cell r="C10828">
            <v>10828</v>
          </cell>
        </row>
        <row r="10829">
          <cell r="B10829" t="str">
            <v>UKRGASVYDOBUVANNYA JSC AT</v>
          </cell>
          <cell r="C10829">
            <v>10829</v>
          </cell>
        </row>
        <row r="10830">
          <cell r="B10830" t="str">
            <v>HDI GLOBAL SE FILIAL NORGE NUF</v>
          </cell>
          <cell r="C10830">
            <v>10830</v>
          </cell>
        </row>
        <row r="10831">
          <cell r="B10831" t="str">
            <v>BWX TECHNOLOGIES, INC.</v>
          </cell>
          <cell r="C10831">
            <v>10831</v>
          </cell>
        </row>
        <row r="10832">
          <cell r="B10832" t="str">
            <v>TANGSHAN TIANXING STEEL CO., LTD.</v>
          </cell>
          <cell r="C10832">
            <v>10832</v>
          </cell>
        </row>
        <row r="10833">
          <cell r="B10833" t="str">
            <v>PETROFAC INTERNATIONAL. (UAE ) LLC.</v>
          </cell>
          <cell r="C10833">
            <v>10833</v>
          </cell>
        </row>
        <row r="10834">
          <cell r="B10834" t="str">
            <v>COMIFAR DISTRIBUZIONE S.P.A.</v>
          </cell>
          <cell r="C10834">
            <v>10834</v>
          </cell>
        </row>
        <row r="10835">
          <cell r="B10835" t="str">
            <v>THK CO., LTD.</v>
          </cell>
          <cell r="C10835">
            <v>10835</v>
          </cell>
        </row>
        <row r="10836">
          <cell r="B10836" t="str">
            <v>WUGANG GROUP CO.,LTD</v>
          </cell>
          <cell r="C10836">
            <v>10836</v>
          </cell>
        </row>
        <row r="10837">
          <cell r="B10837" t="str">
            <v>RWE GENERATION HOLDING B.V.</v>
          </cell>
          <cell r="C10837">
            <v>10837</v>
          </cell>
        </row>
        <row r="10838">
          <cell r="B10838" t="str">
            <v>CHINA RAILWAY 21ST BUREAU GROUP CO., LTD.</v>
          </cell>
          <cell r="C10838">
            <v>10838</v>
          </cell>
        </row>
        <row r="10839">
          <cell r="B10839" t="str">
            <v>OWNERS INSURANCE COMPANY</v>
          </cell>
          <cell r="C10839">
            <v>10839</v>
          </cell>
        </row>
        <row r="10840">
          <cell r="B10840" t="str">
            <v>ZHEJIANG GEELY AUTOMOBILE INTERNATIONAL TRADING CO., LTD.</v>
          </cell>
          <cell r="C10840">
            <v>10840</v>
          </cell>
        </row>
        <row r="10841">
          <cell r="B10841" t="str">
            <v>LANZHOU NEW URBAN DEVELOPMENT INVESTMENT GROUP CO., LTD.</v>
          </cell>
          <cell r="C10841">
            <v>10841</v>
          </cell>
        </row>
        <row r="10842">
          <cell r="B10842" t="str">
            <v>NINGBO BOWAY ALLOY MATERIAL COMPANY LIMITED</v>
          </cell>
          <cell r="C10842">
            <v>10842</v>
          </cell>
        </row>
        <row r="10843">
          <cell r="B10843" t="str">
            <v>CANOPIUS GROUP LTD</v>
          </cell>
          <cell r="C10843">
            <v>10843</v>
          </cell>
        </row>
        <row r="10844">
          <cell r="B10844" t="str">
            <v>CHERY AUTOMOBILE CO., LTD. SPARE PARTS BRANCH</v>
          </cell>
          <cell r="C10844">
            <v>10844</v>
          </cell>
        </row>
        <row r="10845">
          <cell r="B10845" t="str">
            <v>SAMYANG HOLDINGS CORPORATION</v>
          </cell>
          <cell r="C10845">
            <v>10845</v>
          </cell>
        </row>
        <row r="10846">
          <cell r="B10846" t="str">
            <v>HDI GLOBAL SE</v>
          </cell>
          <cell r="C10846">
            <v>10846</v>
          </cell>
        </row>
        <row r="10847">
          <cell r="B10847" t="str">
            <v>IOI CORPORATION BERHAD</v>
          </cell>
          <cell r="C10847">
            <v>10847</v>
          </cell>
        </row>
        <row r="10848">
          <cell r="B10848" t="str">
            <v>POWERCHINA SEPCO1 ELECTRIC POWER CONSTRUCTION CO., LTD.</v>
          </cell>
          <cell r="C10848">
            <v>10848</v>
          </cell>
        </row>
        <row r="10849">
          <cell r="B10849" t="str">
            <v>CALZEDONIA S.P.A.</v>
          </cell>
          <cell r="C10849">
            <v>10849</v>
          </cell>
        </row>
        <row r="10850">
          <cell r="B10850" t="str">
            <v>ALINTA ENERGY PTY LIMITED</v>
          </cell>
          <cell r="C10850">
            <v>10850</v>
          </cell>
        </row>
        <row r="10851">
          <cell r="B10851" t="str">
            <v>GESCO SOCIETA' COOPERATIVA AGRICOLA IN BREVE GESCO S.C.A.</v>
          </cell>
          <cell r="C10851">
            <v>10851</v>
          </cell>
        </row>
        <row r="10852">
          <cell r="B10852" t="str">
            <v>MASTERCARD EUROPE SERVICES LIMITED</v>
          </cell>
          <cell r="C10852">
            <v>10852</v>
          </cell>
        </row>
        <row r="10853">
          <cell r="B10853" t="str">
            <v>CHINA CHENGTONG INTERNATIONAL CO., LTD.</v>
          </cell>
          <cell r="C10853">
            <v>10853</v>
          </cell>
        </row>
        <row r="10854">
          <cell r="B10854" t="str">
            <v>PENNY MARKET S.R.O.</v>
          </cell>
          <cell r="C10854">
            <v>10854</v>
          </cell>
        </row>
        <row r="10855">
          <cell r="B10855" t="str">
            <v>UBISOFT ENTERTAINMENT</v>
          </cell>
          <cell r="C10855">
            <v>10855</v>
          </cell>
        </row>
        <row r="10856">
          <cell r="B10856" t="str">
            <v>CARREFOUR POLSKA SP. Z O.O.</v>
          </cell>
          <cell r="C10856">
            <v>10856</v>
          </cell>
        </row>
        <row r="10857">
          <cell r="B10857" t="str">
            <v>TD SYNNEX SPAIN SL.</v>
          </cell>
          <cell r="C10857">
            <v>10857</v>
          </cell>
        </row>
        <row r="10858">
          <cell r="B10858" t="str">
            <v>GYXIS CORPORATION</v>
          </cell>
          <cell r="C10858">
            <v>10858</v>
          </cell>
        </row>
        <row r="10859">
          <cell r="B10859" t="str">
            <v>FOSUN TOURISM GROUP</v>
          </cell>
          <cell r="C10859">
            <v>10859</v>
          </cell>
        </row>
        <row r="10860">
          <cell r="B10860" t="str">
            <v>OK A.M.B.A.</v>
          </cell>
          <cell r="C10860">
            <v>10860</v>
          </cell>
        </row>
        <row r="10861">
          <cell r="B10861" t="str">
            <v>BANQUE SAUDI FRANSI JSC</v>
          </cell>
          <cell r="C10861">
            <v>10861</v>
          </cell>
        </row>
        <row r="10862">
          <cell r="B10862" t="str">
            <v>YIWU MARKET DEVELOPMENT GROUP CO., LTD.</v>
          </cell>
          <cell r="C10862">
            <v>10862</v>
          </cell>
        </row>
        <row r="10863">
          <cell r="B10863" t="str">
            <v>NTT TC LEASING CO.,LTD.</v>
          </cell>
          <cell r="C10863">
            <v>10863</v>
          </cell>
        </row>
        <row r="10864">
          <cell r="B10864" t="str">
            <v>AMICA MUTUAL GROUP (US MARKET AGGREGATE)</v>
          </cell>
          <cell r="C10864">
            <v>10864</v>
          </cell>
        </row>
        <row r="10865">
          <cell r="B10865" t="str">
            <v>AMICA MUTUAL INSURANCE CO.</v>
          </cell>
          <cell r="C10865">
            <v>10865</v>
          </cell>
        </row>
        <row r="10866">
          <cell r="B10866" t="str">
            <v>AMICA MUTUAL GROUP</v>
          </cell>
          <cell r="C10866">
            <v>10866</v>
          </cell>
        </row>
        <row r="10867">
          <cell r="B10867" t="str">
            <v>TOKYO ELECTRON KYUSHU LIMITED</v>
          </cell>
          <cell r="C10867">
            <v>10867</v>
          </cell>
        </row>
        <row r="10868">
          <cell r="B10868" t="str">
            <v>BEIJING TONGRENTANG CO., LTD.</v>
          </cell>
          <cell r="C10868">
            <v>10868</v>
          </cell>
        </row>
        <row r="10869">
          <cell r="B10869" t="str">
            <v>ALEXIANER GMBH</v>
          </cell>
          <cell r="C10869">
            <v>10869</v>
          </cell>
        </row>
        <row r="10870">
          <cell r="B10870" t="str">
            <v>HS HYOSUNG ADVANCED MATERIALS</v>
          </cell>
          <cell r="C10870">
            <v>10870</v>
          </cell>
        </row>
        <row r="10871">
          <cell r="B10871" t="str">
            <v>L'OREAL DEUTSCHLAND GMBH</v>
          </cell>
          <cell r="C10871">
            <v>10871</v>
          </cell>
        </row>
        <row r="10872">
          <cell r="B10872" t="str">
            <v>JIANGSU FANGYANG GROUP CO., LTD.</v>
          </cell>
          <cell r="C10872">
            <v>10872</v>
          </cell>
        </row>
        <row r="10873">
          <cell r="B10873" t="str">
            <v>PFIZER SINGAPORE HOLDING PTE. LTD.</v>
          </cell>
          <cell r="C10873">
            <v>10873</v>
          </cell>
        </row>
        <row r="10874">
          <cell r="B10874" t="str">
            <v>UNITED UTILITIES GROUP PLC</v>
          </cell>
          <cell r="C10874">
            <v>10874</v>
          </cell>
        </row>
        <row r="10875">
          <cell r="B10875" t="str">
            <v>SUPERIOR PLUS CORP.</v>
          </cell>
          <cell r="C10875">
            <v>10875</v>
          </cell>
        </row>
        <row r="10876">
          <cell r="B10876" t="str">
            <v>SBI SHINSEI BANK, LIMITED</v>
          </cell>
          <cell r="C10876">
            <v>10876</v>
          </cell>
        </row>
        <row r="10877">
          <cell r="B10877" t="str">
            <v>PRIO S.A.</v>
          </cell>
          <cell r="C10877">
            <v>10877</v>
          </cell>
        </row>
        <row r="10878">
          <cell r="B10878" t="str">
            <v>VITERRA POLSKA SP. Z O.O.</v>
          </cell>
          <cell r="C10878">
            <v>10878</v>
          </cell>
        </row>
        <row r="10879">
          <cell r="B10879" t="str">
            <v>OFL PARTICIPACOES S.A.</v>
          </cell>
          <cell r="C10879">
            <v>10879</v>
          </cell>
        </row>
        <row r="10880">
          <cell r="B10880" t="str">
            <v>JIANGSU JINGDONG XUKE INFORMATION TECHNOLOGY CO., LTD.</v>
          </cell>
          <cell r="C10880">
            <v>10880</v>
          </cell>
        </row>
        <row r="10881">
          <cell r="B10881" t="str">
            <v>JIAJIAYUE GROUP CO., LTD.</v>
          </cell>
          <cell r="C10881">
            <v>10881</v>
          </cell>
        </row>
        <row r="10882">
          <cell r="B10882" t="str">
            <v>CHEONGFULI (HONG KONG) COMPANY, LIMITED</v>
          </cell>
          <cell r="C10882">
            <v>10882</v>
          </cell>
        </row>
        <row r="10883">
          <cell r="B10883" t="str">
            <v>ACCIONA CONSTRUCCION SA.</v>
          </cell>
          <cell r="C10883">
            <v>10883</v>
          </cell>
        </row>
        <row r="10884">
          <cell r="B10884" t="str">
            <v>C &amp; A MODE GMBH &amp; CO. KG</v>
          </cell>
          <cell r="C10884">
            <v>10884</v>
          </cell>
        </row>
        <row r="10885">
          <cell r="B10885" t="str">
            <v>UNIVERSO ONLINE S/A</v>
          </cell>
          <cell r="C10885">
            <v>10885</v>
          </cell>
        </row>
        <row r="10886">
          <cell r="B10886" t="str">
            <v>N.V. BESIX S.A.</v>
          </cell>
          <cell r="C10886">
            <v>10886</v>
          </cell>
        </row>
        <row r="10887">
          <cell r="B10887" t="str">
            <v>FIAT INDIA AUTOMOBILES PRIVATE LIMITED</v>
          </cell>
          <cell r="C10887">
            <v>10887</v>
          </cell>
        </row>
        <row r="10888">
          <cell r="B10888" t="str">
            <v>PICC PROPERTY AND CASUALTY COMPANY LIMITED BEIJING BRANCH</v>
          </cell>
          <cell r="C10888">
            <v>10888</v>
          </cell>
        </row>
        <row r="10889">
          <cell r="B10889" t="str">
            <v>VOLKSWAGEN GROUP JAPAN K.K.</v>
          </cell>
          <cell r="C10889">
            <v>10889</v>
          </cell>
        </row>
        <row r="10890">
          <cell r="B10890" t="str">
            <v>MOLIBDENOS Y METALES S.A.</v>
          </cell>
          <cell r="C10890">
            <v>10890</v>
          </cell>
        </row>
        <row r="10891">
          <cell r="B10891" t="str">
            <v>AASTAR TRADING PTE. LTD.</v>
          </cell>
          <cell r="C10891">
            <v>10891</v>
          </cell>
        </row>
        <row r="10892">
          <cell r="B10892" t="str">
            <v>APRR</v>
          </cell>
          <cell r="C10892">
            <v>10892</v>
          </cell>
        </row>
        <row r="10893">
          <cell r="B10893" t="str">
            <v>LANTO ELECTRONIC LIMITED</v>
          </cell>
          <cell r="C10893">
            <v>10893</v>
          </cell>
        </row>
        <row r="10894">
          <cell r="B10894" t="str">
            <v>SHANGHAI HUAWEI TECHNOLOGIES CO., LTD.</v>
          </cell>
          <cell r="C10894">
            <v>10894</v>
          </cell>
        </row>
        <row r="10895">
          <cell r="B10895" t="str">
            <v>EXECUTIVE RISK INDEMNITY INC.</v>
          </cell>
          <cell r="C10895">
            <v>10895</v>
          </cell>
        </row>
        <row r="10896">
          <cell r="B10896" t="str">
            <v>BEIJING NAURA MICROELECTRONICS EQUIPMENT CO., LTD.</v>
          </cell>
          <cell r="C10896">
            <v>10896</v>
          </cell>
        </row>
        <row r="10897">
          <cell r="B10897" t="str">
            <v>WETHERSPOON ( J.D.) PLC</v>
          </cell>
          <cell r="C10897">
            <v>10897</v>
          </cell>
        </row>
        <row r="10898">
          <cell r="B10898" t="str">
            <v>SHANGHAI PUDONG CONSTRUCTION CO.,LTD.</v>
          </cell>
          <cell r="C10898">
            <v>10898</v>
          </cell>
        </row>
        <row r="10899">
          <cell r="B10899" t="str">
            <v>ACCENTURE</v>
          </cell>
          <cell r="C10899">
            <v>10899</v>
          </cell>
        </row>
        <row r="10900">
          <cell r="B10900" t="str">
            <v>WELLPOINT NEW JERSEY, INC.</v>
          </cell>
          <cell r="C10900">
            <v>10900</v>
          </cell>
        </row>
        <row r="10901">
          <cell r="B10901" t="str">
            <v>MEDIA MARKT SATURN SAU</v>
          </cell>
          <cell r="C10901">
            <v>10901</v>
          </cell>
        </row>
        <row r="10902">
          <cell r="B10902" t="str">
            <v>AIR LIQUIDE INDUSTRIEGASE GMBH &amp; CO. KG</v>
          </cell>
          <cell r="C10902">
            <v>10902</v>
          </cell>
        </row>
        <row r="10903">
          <cell r="B10903" t="str">
            <v>BEIJING CAPITAL HIGHWAY DEVELOPMENT GROUP CO., LTD.</v>
          </cell>
          <cell r="C10903">
            <v>10903</v>
          </cell>
        </row>
        <row r="10904">
          <cell r="B10904" t="str">
            <v>HEINZEL HOLDING GMBH</v>
          </cell>
          <cell r="C10904">
            <v>10904</v>
          </cell>
        </row>
        <row r="10905">
          <cell r="B10905" t="str">
            <v>TOPRAK MAHSULLERI OFISI</v>
          </cell>
          <cell r="C10905">
            <v>10905</v>
          </cell>
        </row>
        <row r="10906">
          <cell r="B10906" t="str">
            <v>YINSON HOLDINGS BHD</v>
          </cell>
          <cell r="C10906">
            <v>10906</v>
          </cell>
        </row>
        <row r="10907">
          <cell r="B10907" t="str">
            <v>THE HOSPITAL'S CONTRIBUTION FUND OF AUSTRALIA LTD</v>
          </cell>
          <cell r="C10907">
            <v>10907</v>
          </cell>
        </row>
        <row r="10908">
          <cell r="B10908" t="str">
            <v>JACQUET METALS SA</v>
          </cell>
          <cell r="C10908">
            <v>10908</v>
          </cell>
        </row>
        <row r="10909">
          <cell r="B10909" t="str">
            <v>BHP BILLITON FREIGHT SINGAPORE PTE. LTD.</v>
          </cell>
          <cell r="C10909">
            <v>10909</v>
          </cell>
        </row>
        <row r="10910">
          <cell r="B10910" t="str">
            <v>SHANGHAI MIHOYO TIANMING TECHNOLOGY CO., LTD.</v>
          </cell>
          <cell r="C10910">
            <v>10910</v>
          </cell>
        </row>
        <row r="10911">
          <cell r="B10911" t="str">
            <v>ARCELORMITTAL MEDITERRANEE</v>
          </cell>
          <cell r="C10911">
            <v>10911</v>
          </cell>
        </row>
        <row r="10912">
          <cell r="B10912" t="str">
            <v>ISOFTSTONE INFORMATION TECHNOLOGY (GROUP) CO.,LTD.</v>
          </cell>
          <cell r="C10912">
            <v>10912</v>
          </cell>
        </row>
        <row r="10913">
          <cell r="B10913" t="str">
            <v>LUKOIL ROMANIA SRL</v>
          </cell>
          <cell r="C10913">
            <v>10913</v>
          </cell>
        </row>
        <row r="10914">
          <cell r="B10914" t="str">
            <v>SRI TRANG AGRO-INDUSTRY PCL</v>
          </cell>
          <cell r="C10914">
            <v>10914</v>
          </cell>
        </row>
        <row r="10915">
          <cell r="B10915" t="str">
            <v>GYXIS CORPORATION</v>
          </cell>
          <cell r="C10915">
            <v>10915</v>
          </cell>
        </row>
        <row r="10916">
          <cell r="B10916" t="str">
            <v>AMWAY (CHINA) DAILY NECESSITIES CO., LTD.</v>
          </cell>
          <cell r="C10916">
            <v>10916</v>
          </cell>
        </row>
        <row r="10917">
          <cell r="B10917" t="str">
            <v>NEWMARK GROUP, INC.</v>
          </cell>
          <cell r="C10917">
            <v>10917</v>
          </cell>
        </row>
        <row r="10918">
          <cell r="B10918" t="str">
            <v>GUANGZHOU HUADU DISTRICT YICHENG HARDWARE MACHINERY FACTORY</v>
          </cell>
          <cell r="C10918">
            <v>10918</v>
          </cell>
        </row>
        <row r="10919">
          <cell r="B10919" t="str">
            <v>NAGEL-GROUP SE &amp; CO. KG</v>
          </cell>
          <cell r="C10919">
            <v>10919</v>
          </cell>
        </row>
        <row r="10920">
          <cell r="B10920" t="str">
            <v>KREISSPARKASSE STADE</v>
          </cell>
          <cell r="C10920">
            <v>10920</v>
          </cell>
        </row>
        <row r="10921">
          <cell r="B10921" t="str">
            <v>PANASONIC INDUSTRY (CHINA) CO., LTD.</v>
          </cell>
          <cell r="C10921">
            <v>10921</v>
          </cell>
        </row>
        <row r="10922">
          <cell r="B10922" t="str">
            <v>ANHUI XINHUA DISTRIBUTION HOLDING COMPAN LTD.</v>
          </cell>
          <cell r="C10922">
            <v>10922</v>
          </cell>
        </row>
        <row r="10923">
          <cell r="B10923" t="str">
            <v>GANGLONG CHINA PROPERTY GROUP LIMITED</v>
          </cell>
          <cell r="C10923">
            <v>10923</v>
          </cell>
        </row>
        <row r="10924">
          <cell r="B10924" t="str">
            <v>GANGLONG CHINA PROPERTY GROUP LIMITED</v>
          </cell>
          <cell r="C10924">
            <v>10924</v>
          </cell>
        </row>
        <row r="10925">
          <cell r="B10925" t="str">
            <v>WHIRLPOOL S.A.</v>
          </cell>
          <cell r="C10925">
            <v>10925</v>
          </cell>
        </row>
        <row r="10926">
          <cell r="B10926" t="str">
            <v>HOLMEN AB</v>
          </cell>
          <cell r="C10926">
            <v>10926</v>
          </cell>
        </row>
        <row r="10927">
          <cell r="B10927" t="str">
            <v>WANKAI NEW MATERIALS CO.,LTD.</v>
          </cell>
          <cell r="C10927">
            <v>10927</v>
          </cell>
        </row>
        <row r="10928">
          <cell r="B10928" t="str">
            <v>E.ON ENERGIA S.P.A.</v>
          </cell>
          <cell r="C10928">
            <v>10928</v>
          </cell>
        </row>
        <row r="10929">
          <cell r="B10929" t="str">
            <v>JPJS SCA</v>
          </cell>
          <cell r="C10929">
            <v>10929</v>
          </cell>
        </row>
        <row r="10930">
          <cell r="B10930" t="str">
            <v>MAGYAR TELEKOM TELECOMMUNICATIONS PUBLIC LIMITED COMPANY</v>
          </cell>
          <cell r="C10930">
            <v>10930</v>
          </cell>
        </row>
        <row r="10931">
          <cell r="B10931" t="str">
            <v>SHENZHEN JIULI SUPPLY CHAIN CO., LTD.</v>
          </cell>
          <cell r="C10931">
            <v>10931</v>
          </cell>
        </row>
        <row r="10932">
          <cell r="B10932" t="str">
            <v>B &amp; S INVESTMENTS B.V.</v>
          </cell>
          <cell r="C10932">
            <v>10932</v>
          </cell>
        </row>
        <row r="10933">
          <cell r="B10933" t="str">
            <v>XIAMEN YUZHOU GRAND FUTURE REAL ESTATE DEVELOPMENT COMPANY LIMITED</v>
          </cell>
          <cell r="C10933">
            <v>10933</v>
          </cell>
        </row>
        <row r="10934">
          <cell r="B10934" t="str">
            <v>AFFILIATED MANAGERS GROUP, INC.</v>
          </cell>
          <cell r="C10934">
            <v>10934</v>
          </cell>
        </row>
        <row r="10935">
          <cell r="B10935" t="str">
            <v>POWERCHINA CHENGDU ENGINEERING CORPORATION LIMITED</v>
          </cell>
          <cell r="C10935">
            <v>10935</v>
          </cell>
        </row>
        <row r="10936">
          <cell r="B10936" t="str">
            <v>XINJIANG NONFERROUS METALS INDUSTRY (GROUP) CO., LTD.</v>
          </cell>
          <cell r="C10936">
            <v>10936</v>
          </cell>
        </row>
        <row r="10937">
          <cell r="B10937" t="str">
            <v>OPENREACH LIMITED</v>
          </cell>
          <cell r="C10937">
            <v>10937</v>
          </cell>
        </row>
        <row r="10938">
          <cell r="B10938" t="str">
            <v>BCA OUTSOURCE SOLUTIONS LIMITED</v>
          </cell>
          <cell r="C10938">
            <v>10938</v>
          </cell>
        </row>
        <row r="10939">
          <cell r="B10939" t="str">
            <v>GUANGXI GUANGTOU PETROCHEMICAL CO., LTD.</v>
          </cell>
          <cell r="C10939">
            <v>10939</v>
          </cell>
        </row>
        <row r="10940">
          <cell r="B10940" t="str">
            <v>PLANSEE HOLDING AG</v>
          </cell>
          <cell r="C10940">
            <v>10940</v>
          </cell>
        </row>
        <row r="10941">
          <cell r="B10941" t="str">
            <v>BEIJING SF EXPRESS CO., LTD.</v>
          </cell>
          <cell r="C10941">
            <v>10941</v>
          </cell>
        </row>
        <row r="10942">
          <cell r="B10942" t="str">
            <v>TTEC HOLDINGS, INC.</v>
          </cell>
          <cell r="C10942">
            <v>10942</v>
          </cell>
        </row>
        <row r="10943">
          <cell r="B10943" t="str">
            <v>GLORY LTD.</v>
          </cell>
          <cell r="C10943">
            <v>10943</v>
          </cell>
        </row>
        <row r="10944">
          <cell r="B10944" t="str">
            <v>SITC INTERNATIONAL HOLDINGS COMPANY LIMITED</v>
          </cell>
          <cell r="C10944">
            <v>10944</v>
          </cell>
        </row>
        <row r="10945">
          <cell r="B10945" t="str">
            <v>CHURCHILL DOWNS INC</v>
          </cell>
          <cell r="C10945">
            <v>10945</v>
          </cell>
        </row>
        <row r="10946">
          <cell r="B10946" t="str">
            <v>NX SHOJI CO., LTD.</v>
          </cell>
          <cell r="C10946">
            <v>10946</v>
          </cell>
        </row>
        <row r="10947">
          <cell r="B10947" t="str">
            <v>TAOBO ENTERPRISE DEVELOPMENT (SHANGHAI) CO., LTD.</v>
          </cell>
          <cell r="C10947">
            <v>10947</v>
          </cell>
        </row>
        <row r="10948">
          <cell r="B10948" t="str">
            <v>BARD SHANNON LIMITED</v>
          </cell>
          <cell r="C10948">
            <v>10948</v>
          </cell>
        </row>
        <row r="10949">
          <cell r="B10949" t="str">
            <v>SHREE CEMENT LIMITED</v>
          </cell>
          <cell r="C10949">
            <v>10949</v>
          </cell>
        </row>
        <row r="10950">
          <cell r="B10950" t="str">
            <v>ANKER INNOVATIONS TECHNOLOGY CO., LTD.</v>
          </cell>
          <cell r="C10950">
            <v>10950</v>
          </cell>
        </row>
        <row r="10951">
          <cell r="B10951" t="str">
            <v>CHINA RAILWAY OIL GROUP CO., LTD.</v>
          </cell>
          <cell r="C10951">
            <v>10951</v>
          </cell>
        </row>
        <row r="10952">
          <cell r="B10952" t="str">
            <v>SHARP SENSING TECHNOLOGY CORPORATION</v>
          </cell>
          <cell r="C10952">
            <v>10952</v>
          </cell>
        </row>
        <row r="10953">
          <cell r="B10953" t="str">
            <v>CHINA MERCHANTS RENHE LIFE INSURANCE CO., LTD.</v>
          </cell>
          <cell r="C10953">
            <v>10953</v>
          </cell>
        </row>
        <row r="10954">
          <cell r="B10954" t="str">
            <v>MND A.S.</v>
          </cell>
          <cell r="C10954">
            <v>10954</v>
          </cell>
        </row>
        <row r="10955">
          <cell r="B10955" t="str">
            <v>ZHUZHOU TIMES NEW MATERIAL TECHNOLOGY CO., LTD</v>
          </cell>
          <cell r="C10955">
            <v>10955</v>
          </cell>
        </row>
        <row r="10956">
          <cell r="B10956" t="str">
            <v>SUNING APPLIANCE GROUP CO., LTD.</v>
          </cell>
          <cell r="C10956">
            <v>10956</v>
          </cell>
        </row>
        <row r="10957">
          <cell r="B10957" t="str">
            <v>B&amp;S GROUP S.A.</v>
          </cell>
          <cell r="C10957">
            <v>10957</v>
          </cell>
        </row>
        <row r="10958">
          <cell r="B10958" t="str">
            <v>WUXI NATIONAL DEVELOPMENT METAL RESOURCES LTD.</v>
          </cell>
          <cell r="C10958">
            <v>10958</v>
          </cell>
        </row>
        <row r="10959">
          <cell r="B10959" t="str">
            <v>SNOWY HYDRO LIMITED</v>
          </cell>
          <cell r="C10959">
            <v>10959</v>
          </cell>
        </row>
        <row r="10960">
          <cell r="B10960" t="str">
            <v>PRISM ENERGY INTERNATIONAL PTE. LTD.</v>
          </cell>
          <cell r="C10960">
            <v>10960</v>
          </cell>
        </row>
        <row r="10961">
          <cell r="B10961" t="str">
            <v>NEXI PAYMENTS S.P.A.</v>
          </cell>
          <cell r="C10961">
            <v>10961</v>
          </cell>
        </row>
        <row r="10962">
          <cell r="B10962" t="str">
            <v>UNITED UTILITIES PLC</v>
          </cell>
          <cell r="C10962">
            <v>10962</v>
          </cell>
        </row>
        <row r="10963">
          <cell r="B10963" t="str">
            <v>BEIGENE, LTD</v>
          </cell>
          <cell r="C10963">
            <v>10963</v>
          </cell>
        </row>
        <row r="10964">
          <cell r="B10964" t="str">
            <v>BEIGENE, LTD</v>
          </cell>
          <cell r="C10964">
            <v>10964</v>
          </cell>
        </row>
        <row r="10965">
          <cell r="B10965" t="str">
            <v>WFC TOP S.A.S.</v>
          </cell>
          <cell r="C10965">
            <v>10965</v>
          </cell>
        </row>
        <row r="10966">
          <cell r="B10966" t="str">
            <v>ORACLE INDIA PRIVATE LIMITED</v>
          </cell>
          <cell r="C10966">
            <v>10966</v>
          </cell>
        </row>
        <row r="10967">
          <cell r="B10967" t="str">
            <v>GRUPPO LACTALIS ITALIA SOCIETA' A RESPONSABILITA' LIMITATA IN BRE VE GRUPPO LACTALIS ITALIA S.R.L.</v>
          </cell>
          <cell r="C10967">
            <v>10967</v>
          </cell>
        </row>
        <row r="10968">
          <cell r="B10968" t="str">
            <v>VITERRA AGRICULTURE ASIA PTE. LTD.</v>
          </cell>
          <cell r="C10968">
            <v>10968</v>
          </cell>
        </row>
        <row r="10969">
          <cell r="B10969" t="str">
            <v>VESUVIUS PLC</v>
          </cell>
          <cell r="C10969">
            <v>10969</v>
          </cell>
        </row>
        <row r="10970">
          <cell r="B10970" t="str">
            <v>MOBIL ERDGAS-ERDOEL GMBH</v>
          </cell>
          <cell r="C10970">
            <v>10970</v>
          </cell>
        </row>
        <row r="10971">
          <cell r="B10971" t="str">
            <v>UNITED UTILITIES WATER LIMITED</v>
          </cell>
          <cell r="C10971">
            <v>10971</v>
          </cell>
        </row>
        <row r="10972">
          <cell r="B10972" t="str">
            <v>MLS CO.,LTD.</v>
          </cell>
          <cell r="C10972">
            <v>10972</v>
          </cell>
        </row>
        <row r="10973">
          <cell r="B10973" t="str">
            <v>NIFCO INC.</v>
          </cell>
          <cell r="C10973">
            <v>10973</v>
          </cell>
        </row>
        <row r="10974">
          <cell r="B10974" t="str">
            <v>AVORIS CORPORACION EMPRESARIAL SL.</v>
          </cell>
          <cell r="C10974">
            <v>10974</v>
          </cell>
        </row>
        <row r="10975">
          <cell r="B10975" t="str">
            <v>IPSEN PHARMA</v>
          </cell>
          <cell r="C10975">
            <v>10975</v>
          </cell>
        </row>
        <row r="10976">
          <cell r="B10976" t="str">
            <v>PORSCHE CARS GREAT BRITAIN LIMITED</v>
          </cell>
          <cell r="C10976">
            <v>10976</v>
          </cell>
        </row>
        <row r="10977">
          <cell r="B10977" t="str">
            <v>COSTAR GROUP INC.</v>
          </cell>
          <cell r="C10977">
            <v>10977</v>
          </cell>
        </row>
        <row r="10978">
          <cell r="B10978" t="str">
            <v>SOUTH CEMENT CO., LTD.</v>
          </cell>
          <cell r="C10978">
            <v>10978</v>
          </cell>
        </row>
        <row r="10979">
          <cell r="B10979" t="str">
            <v>CIRCLE K DANMARK A/S</v>
          </cell>
          <cell r="C10979">
            <v>10979</v>
          </cell>
        </row>
        <row r="10980">
          <cell r="B10980" t="str">
            <v>JIANGSU NONGKEN GROUP CO., LTD.</v>
          </cell>
          <cell r="C10980">
            <v>10980</v>
          </cell>
        </row>
        <row r="10981">
          <cell r="B10981" t="str">
            <v>LIFCO AB</v>
          </cell>
          <cell r="C10981">
            <v>10981</v>
          </cell>
        </row>
        <row r="10982">
          <cell r="B10982" t="str">
            <v>BARD SHANNON LIMITED</v>
          </cell>
          <cell r="C10982">
            <v>10982</v>
          </cell>
        </row>
        <row r="10983">
          <cell r="B10983" t="str">
            <v>AIRASIA BERHAD</v>
          </cell>
          <cell r="C10983">
            <v>10983</v>
          </cell>
        </row>
        <row r="10984">
          <cell r="B10984" t="str">
            <v>EMSTEEL BUILDING MATERIALS PJSC</v>
          </cell>
          <cell r="C10984">
            <v>10984</v>
          </cell>
        </row>
        <row r="10985">
          <cell r="B10985" t="str">
            <v>YIT OYJ</v>
          </cell>
          <cell r="C10985">
            <v>10985</v>
          </cell>
        </row>
        <row r="10986">
          <cell r="B10986" t="str">
            <v>SACYR CONCESIONES SL</v>
          </cell>
          <cell r="C10986">
            <v>10986</v>
          </cell>
        </row>
        <row r="10987">
          <cell r="B10987" t="str">
            <v>YANKUANG COAL CHEMICALS INTERNATIONAL TRADING CO., LTD.</v>
          </cell>
          <cell r="C10987">
            <v>10987</v>
          </cell>
        </row>
        <row r="10988">
          <cell r="B10988" t="str">
            <v>HR RAIL</v>
          </cell>
          <cell r="C10988">
            <v>10988</v>
          </cell>
        </row>
        <row r="10989">
          <cell r="B10989" t="str">
            <v>BIPROGY INC.</v>
          </cell>
          <cell r="C10989">
            <v>10989</v>
          </cell>
        </row>
        <row r="10990">
          <cell r="B10990" t="str">
            <v>WINBOND ELECTRONICS CORPORATION</v>
          </cell>
          <cell r="C10990">
            <v>10990</v>
          </cell>
        </row>
        <row r="10991">
          <cell r="B10991" t="str">
            <v>BANK OF THE PHILIPPINE ISLANDS</v>
          </cell>
          <cell r="C10991">
            <v>10991</v>
          </cell>
        </row>
        <row r="10992">
          <cell r="B10992" t="str">
            <v>KOMERI CO.,LTD.</v>
          </cell>
          <cell r="C10992">
            <v>10992</v>
          </cell>
        </row>
        <row r="10993">
          <cell r="B10993" t="str">
            <v>SHANGHAI NUCLEAR ENGINEERING RESEARCH AND DESIGN INSTITUTE CO., LTD.</v>
          </cell>
          <cell r="C10993">
            <v>10993</v>
          </cell>
        </row>
        <row r="10994">
          <cell r="B10994" t="str">
            <v>TOMEN DEVICES CORPORATION</v>
          </cell>
          <cell r="C10994">
            <v>10994</v>
          </cell>
        </row>
        <row r="10995">
          <cell r="B10995" t="str">
            <v>KPMG AG WIRTSCHAFTSPRUEFUNGSGESELLSCHAFT</v>
          </cell>
          <cell r="C10995">
            <v>10995</v>
          </cell>
        </row>
        <row r="10996">
          <cell r="B10996" t="str">
            <v>GREENTOWN SERVICE GROUP CO. LTD</v>
          </cell>
          <cell r="C10996">
            <v>10996</v>
          </cell>
        </row>
        <row r="10997">
          <cell r="B10997" t="str">
            <v>GREENTOWN SERVICE GROUP CO. LTD.</v>
          </cell>
          <cell r="C10997">
            <v>10997</v>
          </cell>
        </row>
        <row r="10998">
          <cell r="B10998" t="str">
            <v>GENERALI DEUTSCHLAND KRANKENVERSICHERUNG AG</v>
          </cell>
          <cell r="C10998">
            <v>10998</v>
          </cell>
        </row>
        <row r="10999">
          <cell r="B10999" t="str">
            <v>FOXCONN TECHNOLOGY CO., LTD</v>
          </cell>
          <cell r="C10999">
            <v>10999</v>
          </cell>
        </row>
        <row r="11000">
          <cell r="B11000" t="str">
            <v>LEPGF PTY LTD</v>
          </cell>
          <cell r="C11000">
            <v>11000</v>
          </cell>
        </row>
        <row r="11001">
          <cell r="B11001" t="str">
            <v>SHELTER INSURANCE COMPANIES (US MARKET AGGREGATE)</v>
          </cell>
          <cell r="C11001">
            <v>11001</v>
          </cell>
        </row>
        <row r="11002">
          <cell r="B11002" t="str">
            <v>SHELTER INSURANCE COMPANIES</v>
          </cell>
          <cell r="C11002">
            <v>11002</v>
          </cell>
        </row>
        <row r="11003">
          <cell r="B11003" t="str">
            <v>FRAUNHOFER-GESELLSCHAFT ZUR FOERDERUNG DER ANGEWANDTEN FORSCHUNG EINGETRAGENER VEREIN</v>
          </cell>
          <cell r="C11003">
            <v>11003</v>
          </cell>
        </row>
        <row r="11004">
          <cell r="B11004" t="str">
            <v>IBIDEN CO., LTD.</v>
          </cell>
          <cell r="C11004">
            <v>11004</v>
          </cell>
        </row>
        <row r="11005">
          <cell r="B11005" t="str">
            <v>BALLY'S CORPORATION</v>
          </cell>
          <cell r="C11005">
            <v>11005</v>
          </cell>
        </row>
        <row r="11006">
          <cell r="B11006" t="str">
            <v>SCHAUINSLAND-REISEN GMBH</v>
          </cell>
          <cell r="C11006">
            <v>11006</v>
          </cell>
        </row>
        <row r="11007">
          <cell r="B11007" t="str">
            <v>SDIC CAPITAL CO.,LTD</v>
          </cell>
          <cell r="C11007">
            <v>11007</v>
          </cell>
        </row>
        <row r="11008">
          <cell r="B11008" t="str">
            <v>HEBEI TAIHANG IRON AND STEEL GROUP CO., LTD.</v>
          </cell>
          <cell r="C11008">
            <v>11008</v>
          </cell>
        </row>
        <row r="11009">
          <cell r="B11009" t="str">
            <v>XINGFA ALUMINIUM HOLDINGS LIMITED</v>
          </cell>
          <cell r="C11009">
            <v>11009</v>
          </cell>
        </row>
        <row r="11010">
          <cell r="B11010" t="str">
            <v>WATANABE PIPE CO., LTD.</v>
          </cell>
          <cell r="C11010">
            <v>11010</v>
          </cell>
        </row>
        <row r="11011">
          <cell r="B11011" t="str">
            <v>DCM CO., LTD.</v>
          </cell>
          <cell r="C11011">
            <v>11011</v>
          </cell>
        </row>
        <row r="11012">
          <cell r="B11012" t="str">
            <v>QINGDAO GON TECHNOLOGY CO., LTD.</v>
          </cell>
          <cell r="C11012">
            <v>11012</v>
          </cell>
        </row>
        <row r="11013">
          <cell r="B11013" t="str">
            <v>RENAISSANCE HEALTH SERVICE GROUP (US MARKET AGGREGATE)</v>
          </cell>
          <cell r="C11013">
            <v>11013</v>
          </cell>
        </row>
        <row r="11014">
          <cell r="B11014" t="str">
            <v>CHINASOFT INTERNATIONAL LIMITED</v>
          </cell>
          <cell r="C11014">
            <v>11014</v>
          </cell>
        </row>
        <row r="11015">
          <cell r="B11015" t="str">
            <v>HAFNIA SG PTE. LTD.</v>
          </cell>
          <cell r="C11015">
            <v>11015</v>
          </cell>
        </row>
        <row r="11016">
          <cell r="B11016" t="str">
            <v>ROCHE PHARMA AKTIENGESELLSCHAFT</v>
          </cell>
          <cell r="C11016">
            <v>11016</v>
          </cell>
        </row>
        <row r="11017">
          <cell r="B11017" t="str">
            <v>ZHEJIANG JIAXING STATE-OWNED CAPITAL INVESTMENT AND OPERATION CO., LTD.</v>
          </cell>
          <cell r="C11017">
            <v>11017</v>
          </cell>
        </row>
        <row r="11018">
          <cell r="B11018" t="str">
            <v>CHINA CIVIL ENGINEERING CONSTRUCTION CORPORATION</v>
          </cell>
          <cell r="C11018">
            <v>11018</v>
          </cell>
        </row>
        <row r="11019">
          <cell r="B11019" t="str">
            <v>VIETJET AVIATION JOINT STOCK COMPANY</v>
          </cell>
          <cell r="C11019">
            <v>11019</v>
          </cell>
        </row>
        <row r="11020">
          <cell r="B11020" t="str">
            <v>THACO AUTO DISTRIBUTION COMPANY LIMITED</v>
          </cell>
          <cell r="C11020">
            <v>11020</v>
          </cell>
        </row>
        <row r="11021">
          <cell r="B11021" t="str">
            <v>XINGFA ALUMINIUM HOLDINGS LIMITED</v>
          </cell>
          <cell r="C11021">
            <v>11021</v>
          </cell>
        </row>
        <row r="11022">
          <cell r="B11022" t="str">
            <v>ASAN SOCIAL WELFARE FOUNDATION</v>
          </cell>
          <cell r="C11022">
            <v>11022</v>
          </cell>
        </row>
        <row r="11023">
          <cell r="B11023" t="str">
            <v>PENGDU AGRICULTURE &amp; ANIMAL HUSBANDRY CO., LTD.</v>
          </cell>
          <cell r="C11023">
            <v>11023</v>
          </cell>
        </row>
        <row r="11024">
          <cell r="B11024" t="str">
            <v>EVERCORE INC.</v>
          </cell>
          <cell r="C11024">
            <v>11024</v>
          </cell>
        </row>
        <row r="11025">
          <cell r="B11025" t="str">
            <v>GENMAB A/S</v>
          </cell>
          <cell r="C11025">
            <v>11025</v>
          </cell>
        </row>
        <row r="11026">
          <cell r="B11026" t="str">
            <v>ORACLE CORPORATION UK LIMITED</v>
          </cell>
          <cell r="C11026">
            <v>11026</v>
          </cell>
        </row>
        <row r="11027">
          <cell r="B11027" t="str">
            <v>CHONGQING BOE OPTOELECTRONICS TECHNOLOGY CO., LTD.</v>
          </cell>
          <cell r="C11027">
            <v>11027</v>
          </cell>
        </row>
        <row r="11028">
          <cell r="B11028" t="str">
            <v>SHANXI GUOXIN ENERGY CORPORATION LIMITED</v>
          </cell>
          <cell r="C11028">
            <v>11028</v>
          </cell>
        </row>
        <row r="11029">
          <cell r="B11029" t="str">
            <v>HISENSE INTERNATIONAL CO., LTD.</v>
          </cell>
          <cell r="C11029">
            <v>11029</v>
          </cell>
        </row>
        <row r="11030">
          <cell r="B11030" t="str">
            <v>AG2R PREVOYANCE</v>
          </cell>
          <cell r="C11030">
            <v>11030</v>
          </cell>
        </row>
        <row r="11031">
          <cell r="B11031" t="str">
            <v>MELITTA GROUP MANAGEMENT GMBH &amp; CO. KG</v>
          </cell>
          <cell r="C11031">
            <v>11031</v>
          </cell>
        </row>
        <row r="11032">
          <cell r="B11032" t="str">
            <v>ULTRANAV INTERNATIONAL APS</v>
          </cell>
          <cell r="C11032">
            <v>11032</v>
          </cell>
        </row>
        <row r="11033">
          <cell r="B11033" t="str">
            <v>OCS GROUP TOPCO LIMITED</v>
          </cell>
          <cell r="C11033">
            <v>11033</v>
          </cell>
        </row>
        <row r="11034">
          <cell r="B11034" t="str">
            <v>OCS PARCO LIMITED</v>
          </cell>
          <cell r="C11034">
            <v>11034</v>
          </cell>
        </row>
        <row r="11035">
          <cell r="B11035" t="str">
            <v>EVRAZ NORTH AMERICA PLC</v>
          </cell>
          <cell r="C11035">
            <v>11035</v>
          </cell>
        </row>
        <row r="11036">
          <cell r="B11036" t="str">
            <v>SHANGHAI SECCO PETROCHEMICAL COMPANY LIMITED</v>
          </cell>
          <cell r="C11036">
            <v>11036</v>
          </cell>
        </row>
        <row r="11037">
          <cell r="B11037" t="str">
            <v>ANHUI HELI CO.,LTD.</v>
          </cell>
          <cell r="C11037">
            <v>11037</v>
          </cell>
        </row>
        <row r="11038">
          <cell r="B11038" t="str">
            <v>GUANGZHOU BOGUAN TELECOMMUNICATION TECHNOLOGY LIMITED</v>
          </cell>
          <cell r="C11038">
            <v>11038</v>
          </cell>
        </row>
        <row r="11039">
          <cell r="B11039" t="str">
            <v>GLS BETEILIGUNGS GMBH</v>
          </cell>
          <cell r="C11039">
            <v>11039</v>
          </cell>
        </row>
        <row r="11040">
          <cell r="B11040" t="str">
            <v>THE NATIONAL SHIPPING COMPANY OF SAUDI ARABIA</v>
          </cell>
          <cell r="C11040">
            <v>11040</v>
          </cell>
        </row>
        <row r="11041">
          <cell r="B11041" t="str">
            <v>SASOL CHEMICAL HOLDINGS GMBH &amp; CO KG</v>
          </cell>
          <cell r="C11041">
            <v>11041</v>
          </cell>
        </row>
        <row r="11042">
          <cell r="B11042" t="str">
            <v>RONGQIAO GROUP CO., LTD.</v>
          </cell>
          <cell r="C11042">
            <v>11042</v>
          </cell>
        </row>
        <row r="11043">
          <cell r="B11043" t="str">
            <v>LONGXIANG INVESTMENT HOLDING GROUP CO., LTD.</v>
          </cell>
          <cell r="C11043">
            <v>11043</v>
          </cell>
        </row>
        <row r="11044">
          <cell r="B11044" t="str">
            <v>IKEA ITALIA RETAIL S.R.L.</v>
          </cell>
          <cell r="C11044">
            <v>11044</v>
          </cell>
        </row>
        <row r="11045">
          <cell r="B11045" t="str">
            <v>FOSUN TOURISM GROUP</v>
          </cell>
          <cell r="C11045">
            <v>11045</v>
          </cell>
        </row>
        <row r="11046">
          <cell r="B11046" t="str">
            <v>DELL GLOBAL BUSINESS CENTER SDN. BHD.</v>
          </cell>
          <cell r="C11046">
            <v>11046</v>
          </cell>
        </row>
        <row r="11047">
          <cell r="B11047" t="str">
            <v>ITOCHU MINERALS &amp; ENERGY OF AUSTRALIA PTY LTD</v>
          </cell>
          <cell r="C11047">
            <v>11047</v>
          </cell>
        </row>
        <row r="11048">
          <cell r="B11048" t="str">
            <v>ANGELINI HOLDING S.P.A.</v>
          </cell>
          <cell r="C11048">
            <v>11048</v>
          </cell>
        </row>
        <row r="11049">
          <cell r="B11049" t="str">
            <v>WHITECAP RESOURCES INC</v>
          </cell>
          <cell r="C11049">
            <v>11049</v>
          </cell>
        </row>
        <row r="11050">
          <cell r="B11050" t="str">
            <v>VAAR ENERGI NORGE AS</v>
          </cell>
          <cell r="C11050">
            <v>11050</v>
          </cell>
        </row>
        <row r="11051">
          <cell r="B11051" t="str">
            <v>SHINHAN CARD CO., LTD</v>
          </cell>
          <cell r="C11051">
            <v>11051</v>
          </cell>
        </row>
        <row r="11052">
          <cell r="B11052" t="str">
            <v>MITSUI FUDOSAN RESIDENTIAL CO.,LTD.</v>
          </cell>
          <cell r="C11052">
            <v>11052</v>
          </cell>
        </row>
        <row r="11053">
          <cell r="B11053" t="str">
            <v>GUANGZHOU CHIMELONG GROUP CO., LTD.</v>
          </cell>
          <cell r="C11053">
            <v>11053</v>
          </cell>
        </row>
        <row r="11054">
          <cell r="B11054" t="str">
            <v>MAXVALU TOKAI CO LTD</v>
          </cell>
          <cell r="C11054">
            <v>11054</v>
          </cell>
        </row>
        <row r="11055">
          <cell r="B11055" t="str">
            <v>SAUDI AUTOMOTIVE SERVICES COMPANY (SAUDI JOINT STOCK COMPANY)</v>
          </cell>
          <cell r="C11055">
            <v>11055</v>
          </cell>
        </row>
        <row r="11056">
          <cell r="B11056" t="str">
            <v>HU''NAN GEELY AUTOMOBILE PARTS CO., LTD.</v>
          </cell>
          <cell r="C11056">
            <v>11056</v>
          </cell>
        </row>
        <row r="11057">
          <cell r="B11057" t="str">
            <v>ANGELINI FINANZIARIA - S.P.A.</v>
          </cell>
          <cell r="C11057">
            <v>11057</v>
          </cell>
        </row>
        <row r="11058">
          <cell r="B11058" t="str">
            <v>NINGBO SUNNY OPOTECH CO., LTD.</v>
          </cell>
          <cell r="C11058">
            <v>11058</v>
          </cell>
        </row>
        <row r="11059">
          <cell r="B11059" t="str">
            <v>GRUPO SIMEC, S.A.B. DE C.V.</v>
          </cell>
          <cell r="C11059">
            <v>11059</v>
          </cell>
        </row>
        <row r="11060">
          <cell r="B11060" t="str">
            <v>HNI CORPORATION</v>
          </cell>
          <cell r="C11060">
            <v>11060</v>
          </cell>
        </row>
        <row r="11061">
          <cell r="B11061" t="str">
            <v>PANASONIC INDUSTRY CO., LTD.</v>
          </cell>
          <cell r="C11061">
            <v>11061</v>
          </cell>
        </row>
        <row r="11062">
          <cell r="B11062" t="str">
            <v>CHINASOFT INTERNATIONAL LIMITED</v>
          </cell>
          <cell r="C11062">
            <v>11062</v>
          </cell>
        </row>
        <row r="11063">
          <cell r="B11063" t="str">
            <v>HUZHOU CITY INVESTMENT DEVELOPMENT GROUP CO.,LTD</v>
          </cell>
          <cell r="C11063">
            <v>11063</v>
          </cell>
        </row>
        <row r="11064">
          <cell r="B11064" t="str">
            <v>SITC INTERNATIONAL HOLDINGS COMPANY LIMITED</v>
          </cell>
          <cell r="C11064">
            <v>11064</v>
          </cell>
        </row>
        <row r="11065">
          <cell r="B11065" t="str">
            <v>INVITATION HOMES INC.</v>
          </cell>
          <cell r="C11065">
            <v>11065</v>
          </cell>
        </row>
        <row r="11066">
          <cell r="B11066" t="str">
            <v>YIXINTANG PHARMACEUTICAL CO., LTD.</v>
          </cell>
          <cell r="C11066">
            <v>11066</v>
          </cell>
        </row>
        <row r="11067">
          <cell r="B11067" t="str">
            <v>BRASILSEG COMPANHIA DE SEGUROS SA</v>
          </cell>
          <cell r="C11067">
            <v>11067</v>
          </cell>
        </row>
        <row r="11068">
          <cell r="B11068" t="str">
            <v>LONGJIAN ROAD&amp;BRIDGE CO., LTD.</v>
          </cell>
          <cell r="C11068">
            <v>11068</v>
          </cell>
        </row>
        <row r="11069">
          <cell r="B11069" t="str">
            <v>CHINA POWER CONSTRUCTION REAL ESTATE GROUP CO., LTD.</v>
          </cell>
          <cell r="C11069">
            <v>11069</v>
          </cell>
        </row>
        <row r="11070">
          <cell r="B11070" t="str">
            <v>CARITEN HEALTH PLAN INC.</v>
          </cell>
          <cell r="C11070">
            <v>11070</v>
          </cell>
        </row>
        <row r="11071">
          <cell r="B11071" t="str">
            <v>MISUMI GROUP INC.</v>
          </cell>
          <cell r="C11071">
            <v>11071</v>
          </cell>
        </row>
        <row r="11072">
          <cell r="B11072" t="str">
            <v>SHENZHEN MTC CO.,LTD</v>
          </cell>
          <cell r="C11072">
            <v>11072</v>
          </cell>
        </row>
        <row r="11073">
          <cell r="B11073" t="str">
            <v>SAUDI AUTOMOTIVE SERVICES CO</v>
          </cell>
          <cell r="C11073">
            <v>11073</v>
          </cell>
        </row>
        <row r="11074">
          <cell r="B11074" t="str">
            <v>AMERICANA RESTAURANTS INTERNATIONAL PLC</v>
          </cell>
          <cell r="C11074">
            <v>11074</v>
          </cell>
        </row>
        <row r="11075">
          <cell r="B11075" t="str">
            <v>FUGRO N.V.</v>
          </cell>
          <cell r="C11075">
            <v>11075</v>
          </cell>
        </row>
        <row r="11076">
          <cell r="B11076" t="str">
            <v>BANCO INBURSA, S. A., INSTITUCION DE BANCA MULTIPLE, GRUPO FINANCIERO INBURSA</v>
          </cell>
          <cell r="C11076">
            <v>11076</v>
          </cell>
        </row>
        <row r="11077">
          <cell r="B11077" t="str">
            <v>NAGEL LOGISTICS SERVICES GMBH &amp; CO. KG</v>
          </cell>
          <cell r="C11077">
            <v>11077</v>
          </cell>
        </row>
        <row r="11078">
          <cell r="B11078" t="str">
            <v>XTC NEW ENERGY MATERIALS(XIAMEN)CO.,LTD.</v>
          </cell>
          <cell r="C11078">
            <v>11078</v>
          </cell>
        </row>
        <row r="11079">
          <cell r="B11079" t="str">
            <v>GE MEDICAL SYSTEMS</v>
          </cell>
          <cell r="C11079">
            <v>11079</v>
          </cell>
        </row>
        <row r="11080">
          <cell r="B11080" t="str">
            <v>UTTAR GUJARAT VIJ COMPANY LIMITED</v>
          </cell>
          <cell r="C11080">
            <v>11080</v>
          </cell>
        </row>
        <row r="11081">
          <cell r="B11081" t="str">
            <v>TOKYO STEEL MANUFACTURING CO.,LTD.</v>
          </cell>
          <cell r="C11081">
            <v>11081</v>
          </cell>
        </row>
        <row r="11082">
          <cell r="B11082" t="str">
            <v>COFCO FORTUNE FOOD SALES &amp; DISTRIBUTION CO., LTD.</v>
          </cell>
          <cell r="C11082">
            <v>11082</v>
          </cell>
        </row>
        <row r="11083">
          <cell r="B11083" t="str">
            <v>QINETIQ GROUP PLC</v>
          </cell>
          <cell r="C11083">
            <v>11083</v>
          </cell>
        </row>
        <row r="11084">
          <cell r="B11084" t="str">
            <v>COMPANIA GENERAL DE ELECTRICIDAD S.A.</v>
          </cell>
          <cell r="C11084">
            <v>11084</v>
          </cell>
        </row>
        <row r="11085">
          <cell r="B11085" t="str">
            <v>HONGHE DEVELOPMENT INVESTMENT HOLDING GROUP CO., LTD.</v>
          </cell>
          <cell r="C11085">
            <v>11085</v>
          </cell>
        </row>
        <row r="11086">
          <cell r="B11086" t="str">
            <v>CHENGDU RURAL COMMERCIAL BANK CO LTD</v>
          </cell>
          <cell r="C11086">
            <v>11086</v>
          </cell>
        </row>
        <row r="11087">
          <cell r="B11087" t="str">
            <v>SIRIUSPOINT LTD</v>
          </cell>
          <cell r="C11087">
            <v>11087</v>
          </cell>
        </row>
        <row r="11088">
          <cell r="B11088" t="str">
            <v>SIRIUSPOINT BERMUDA INSURANCE COMPANY LTD.</v>
          </cell>
          <cell r="C11088">
            <v>11088</v>
          </cell>
        </row>
        <row r="11089">
          <cell r="B11089" t="str">
            <v>NEW YORK TIMES CO</v>
          </cell>
          <cell r="C11089">
            <v>11089</v>
          </cell>
        </row>
        <row r="11090">
          <cell r="B11090" t="str">
            <v>THE WHARF (HOLDINGS) LIMITED</v>
          </cell>
          <cell r="C11090">
            <v>11090</v>
          </cell>
        </row>
        <row r="11091">
          <cell r="B11091" t="str">
            <v>ENGIE ROMANIA S.A.</v>
          </cell>
          <cell r="C11091">
            <v>11091</v>
          </cell>
        </row>
        <row r="11092">
          <cell r="B11092" t="str">
            <v>SKY ITALIAN HOLDINGS S.P.A.</v>
          </cell>
          <cell r="C11092">
            <v>11092</v>
          </cell>
        </row>
        <row r="11093">
          <cell r="B11093" t="str">
            <v>AT COMPUTERS A.S.</v>
          </cell>
          <cell r="C11093">
            <v>11093</v>
          </cell>
        </row>
        <row r="11094">
          <cell r="B11094" t="str">
            <v>YFY INC.</v>
          </cell>
          <cell r="C11094">
            <v>11094</v>
          </cell>
        </row>
        <row r="11095">
          <cell r="B11095" t="str">
            <v>BHARAT ELECTRONICS LIMITED</v>
          </cell>
          <cell r="C11095">
            <v>11095</v>
          </cell>
        </row>
        <row r="11096">
          <cell r="B11096" t="str">
            <v>SHARP MARKETING JAPAN CORPORATION</v>
          </cell>
          <cell r="C11096">
            <v>11096</v>
          </cell>
        </row>
        <row r="11097">
          <cell r="B11097" t="str">
            <v>HSBC BANK MIDDLE EAST LIMITED</v>
          </cell>
          <cell r="C11097">
            <v>11097</v>
          </cell>
        </row>
        <row r="11098">
          <cell r="B11098" t="str">
            <v>OCEANEERING INTERNATIONAL INC</v>
          </cell>
          <cell r="C11098">
            <v>11098</v>
          </cell>
        </row>
        <row r="11099">
          <cell r="B11099" t="str">
            <v>WUXI BIOLOGICS (CAYMAN) INC.</v>
          </cell>
          <cell r="C11099">
            <v>11099</v>
          </cell>
        </row>
        <row r="11100">
          <cell r="B11100" t="str">
            <v>FERROCARRIL MEXICANO S.A. DE C.V.</v>
          </cell>
          <cell r="C11100">
            <v>11100</v>
          </cell>
        </row>
        <row r="11101">
          <cell r="B11101" t="str">
            <v>GUOSEN SECURITIES CO., LTD</v>
          </cell>
          <cell r="C11101">
            <v>11101</v>
          </cell>
        </row>
        <row r="11102">
          <cell r="B11102" t="str">
            <v>STAR LAKE BIOSCIENCE CO.,INC.ZHAOQING GUANGDONG</v>
          </cell>
          <cell r="C11102">
            <v>11102</v>
          </cell>
        </row>
        <row r="11103">
          <cell r="B11103" t="str">
            <v>GUANGZHOU HONGSHENG METAL MATERIALS CO., LTD.</v>
          </cell>
          <cell r="C11103">
            <v>11103</v>
          </cell>
        </row>
        <row r="11104">
          <cell r="B11104" t="str">
            <v>KAYSON COMPANY PUBLIC JOINT STOCK</v>
          </cell>
          <cell r="C11104">
            <v>11104</v>
          </cell>
        </row>
        <row r="11105">
          <cell r="B11105" t="str">
            <v>LONGYAN ZIJIN COMMERCIAL BUILDING CO., LTD.</v>
          </cell>
          <cell r="C11105">
            <v>11105</v>
          </cell>
        </row>
        <row r="11106">
          <cell r="B11106" t="str">
            <v>EVANSTON INSURANCE CO.</v>
          </cell>
          <cell r="C11106">
            <v>11106</v>
          </cell>
        </row>
        <row r="11107">
          <cell r="B11107" t="str">
            <v>GENERAL REINSURANCE CORP</v>
          </cell>
          <cell r="C11107">
            <v>11107</v>
          </cell>
        </row>
        <row r="11108">
          <cell r="B11108" t="str">
            <v>DEL MONTE PACIFIC LIMITED</v>
          </cell>
          <cell r="C11108">
            <v>11108</v>
          </cell>
        </row>
        <row r="11109">
          <cell r="B11109" t="str">
            <v>SHENZHEN PING AN FINANCIAL TECHNOLOGY CONSULTING CO., LTD.</v>
          </cell>
          <cell r="C11109">
            <v>11109</v>
          </cell>
        </row>
        <row r="11110">
          <cell r="B11110" t="str">
            <v>PRIVATE OIL HOLDINGS OMAN LIMITED</v>
          </cell>
          <cell r="C11110">
            <v>11110</v>
          </cell>
        </row>
        <row r="11111">
          <cell r="B11111" t="str">
            <v>NINGBO HAILIANG COPPER CO., LTD.</v>
          </cell>
          <cell r="C11111">
            <v>11111</v>
          </cell>
        </row>
        <row r="11112">
          <cell r="B11112" t="str">
            <v>WESTFIELD GROUP</v>
          </cell>
          <cell r="C11112">
            <v>11112</v>
          </cell>
        </row>
        <row r="11113">
          <cell r="B11113" t="str">
            <v>WESTFIELD GROUP (US MARKET AGGREGATE)</v>
          </cell>
          <cell r="C11113">
            <v>11113</v>
          </cell>
        </row>
        <row r="11114">
          <cell r="B11114" t="str">
            <v>FWD LIFE INSURANCE PUBLIC COMPANY LIMITED</v>
          </cell>
          <cell r="C11114">
            <v>11114</v>
          </cell>
        </row>
        <row r="11115">
          <cell r="B11115" t="str">
            <v>POLESTAR AUTOMOTIVE HOLDING UK PLC</v>
          </cell>
          <cell r="C11115">
            <v>11115</v>
          </cell>
        </row>
        <row r="11116">
          <cell r="B11116" t="str">
            <v>RAJASTHAN RAJYA VIDYUT UTPADAN NIGAM LIMITED</v>
          </cell>
          <cell r="C11116">
            <v>11116</v>
          </cell>
        </row>
        <row r="11117">
          <cell r="B11117" t="str">
            <v>SHIZUOKA CITY</v>
          </cell>
          <cell r="C11117">
            <v>11117</v>
          </cell>
        </row>
        <row r="11118">
          <cell r="B11118" t="str">
            <v>INNER MONGOLIA JINLIAN ALUMINUM MATERIALS CO., LTD.</v>
          </cell>
          <cell r="C11118">
            <v>11118</v>
          </cell>
        </row>
        <row r="11119">
          <cell r="B11119" t="str">
            <v>FERTIGLOBE PLC</v>
          </cell>
          <cell r="C11119">
            <v>11119</v>
          </cell>
        </row>
        <row r="11120">
          <cell r="B11120" t="str">
            <v>BIOMARIN PHARMACEUTICAL INC.</v>
          </cell>
          <cell r="C11120">
            <v>11120</v>
          </cell>
        </row>
        <row r="11121">
          <cell r="B11121" t="str">
            <v>BIOMARIN PHARMACEUTICAL INC</v>
          </cell>
          <cell r="C11121">
            <v>11121</v>
          </cell>
        </row>
        <row r="11122">
          <cell r="B11122" t="str">
            <v>EASY HOLDINGS CO.,LTD.</v>
          </cell>
          <cell r="C11122">
            <v>11122</v>
          </cell>
        </row>
        <row r="11123">
          <cell r="B11123" t="str">
            <v>DIN BIL SVERIGE AB</v>
          </cell>
          <cell r="C11123">
            <v>11123</v>
          </cell>
        </row>
        <row r="11124">
          <cell r="B11124" t="str">
            <v>SHANGHAI HUIZHONG AUTOMOTIVE MANUFACTURING CO., LTD.</v>
          </cell>
          <cell r="C11124">
            <v>11124</v>
          </cell>
        </row>
        <row r="11125">
          <cell r="B11125" t="str">
            <v>BRIGHT HORIZONS FAMILY SOLUTIONS INC.</v>
          </cell>
          <cell r="C11125">
            <v>11125</v>
          </cell>
        </row>
        <row r="11126">
          <cell r="B11126" t="str">
            <v>VATAGA</v>
          </cell>
          <cell r="C11126">
            <v>11126</v>
          </cell>
        </row>
        <row r="11127">
          <cell r="B11127" t="str">
            <v>METROPOLITAN BANK &amp; TRUST COMPANY</v>
          </cell>
          <cell r="C11127">
            <v>11127</v>
          </cell>
        </row>
        <row r="11128">
          <cell r="B11128" t="str">
            <v>BP SINOPEC MARINE FUELS PTE. LTD.</v>
          </cell>
          <cell r="C11128">
            <v>11128</v>
          </cell>
        </row>
        <row r="11129">
          <cell r="B11129" t="str">
            <v>TOPPAN INC.</v>
          </cell>
          <cell r="C11129">
            <v>11129</v>
          </cell>
        </row>
        <row r="11130">
          <cell r="B11130" t="str">
            <v>HENAN JINLI GOLD AND LEAD GROUP CO., LTD.</v>
          </cell>
          <cell r="C11130">
            <v>11130</v>
          </cell>
        </row>
        <row r="11131">
          <cell r="B11131" t="str">
            <v>FERTIGLOBE PLC</v>
          </cell>
          <cell r="C11131">
            <v>11131</v>
          </cell>
        </row>
        <row r="11132">
          <cell r="B11132" t="str">
            <v>SAMSUNG ELECTRONICS ITALIA S.P.A.</v>
          </cell>
          <cell r="C11132">
            <v>11132</v>
          </cell>
        </row>
        <row r="11133">
          <cell r="B11133" t="str">
            <v>ELISA OYJ</v>
          </cell>
          <cell r="C11133">
            <v>11133</v>
          </cell>
        </row>
        <row r="11134">
          <cell r="B11134" t="str">
            <v>ANHUI GUJING DISTILLERY COMPANY LIMITED</v>
          </cell>
          <cell r="C11134">
            <v>11134</v>
          </cell>
        </row>
        <row r="11135">
          <cell r="B11135" t="str">
            <v>JIANGSU YANCHENG PORT HOLDING GROUP CO., LTD.</v>
          </cell>
          <cell r="C11135">
            <v>11135</v>
          </cell>
        </row>
        <row r="11136">
          <cell r="B11136" t="str">
            <v>CHECK POINT SOFTWARE TECHNOLOGIES LIMITED</v>
          </cell>
          <cell r="C11136">
            <v>11136</v>
          </cell>
        </row>
        <row r="11137">
          <cell r="B11137" t="str">
            <v>HUANGSHI FEIXIANG MOULD CO., LTD.</v>
          </cell>
          <cell r="C11137">
            <v>11137</v>
          </cell>
        </row>
        <row r="11138">
          <cell r="B11138" t="str">
            <v>ANHUI ZHONGDING SEALING PARTS CO.,LTD.</v>
          </cell>
          <cell r="C11138">
            <v>11138</v>
          </cell>
        </row>
        <row r="11139">
          <cell r="B11139" t="str">
            <v>ZHENGZHOU KELI ELECTRONICS CO., LTD.</v>
          </cell>
          <cell r="C11139">
            <v>11139</v>
          </cell>
        </row>
        <row r="11140">
          <cell r="B11140" t="str">
            <v>ORIX AUTO CORPORATION</v>
          </cell>
          <cell r="C11140">
            <v>11140</v>
          </cell>
        </row>
        <row r="11141">
          <cell r="B11141" t="str">
            <v>ZHEJIANG EXPRESSWAY COMPANY LIMITED</v>
          </cell>
          <cell r="C11141">
            <v>11141</v>
          </cell>
        </row>
        <row r="11142">
          <cell r="B11142" t="str">
            <v>NEW FORTRESS ENERGY INC.</v>
          </cell>
          <cell r="C11142">
            <v>11142</v>
          </cell>
        </row>
        <row r="11143">
          <cell r="B11143" t="str">
            <v>THE GEO GROUP, INC.</v>
          </cell>
          <cell r="C11143">
            <v>11143</v>
          </cell>
        </row>
        <row r="11144">
          <cell r="B11144" t="str">
            <v>BANKERS LIFE &amp; CASUALTY CO.</v>
          </cell>
          <cell r="C11144">
            <v>11144</v>
          </cell>
        </row>
        <row r="11145">
          <cell r="B11145" t="str">
            <v>AMERICANA RESTAURANTS INTERNATIONAL PLC</v>
          </cell>
          <cell r="C11145">
            <v>11145</v>
          </cell>
        </row>
        <row r="11146">
          <cell r="B11146" t="str">
            <v>PHOENIX HEALTHCARE DISTRIBUTION LIMITED</v>
          </cell>
          <cell r="C11146">
            <v>11146</v>
          </cell>
        </row>
        <row r="11147">
          <cell r="B11147" t="str">
            <v>WUXI BIOLOGICS (CAYMAN) INC</v>
          </cell>
          <cell r="C11147">
            <v>11147</v>
          </cell>
        </row>
        <row r="11148">
          <cell r="B11148" t="str">
            <v>CHINA RESOURCES CHEMICAL INNOVATIVE MATERIALS CO., LTD.</v>
          </cell>
          <cell r="C11148">
            <v>11148</v>
          </cell>
        </row>
        <row r="11149">
          <cell r="B11149" t="str">
            <v>EDISTRIBUCION REDES DIGITALES SL.</v>
          </cell>
          <cell r="C11149">
            <v>11149</v>
          </cell>
        </row>
        <row r="11150">
          <cell r="B11150" t="str">
            <v>INTERNATIONAL CONTAINER TERMINAL SERVICES INC.</v>
          </cell>
          <cell r="C11150">
            <v>11150</v>
          </cell>
        </row>
        <row r="11151">
          <cell r="B11151" t="str">
            <v>GUO HOUSEHOLD APPLIANCE TOU GROUP GUIZHOU JIN YUAN CORP.</v>
          </cell>
          <cell r="C11151">
            <v>11151</v>
          </cell>
        </row>
        <row r="11152">
          <cell r="B11152" t="str">
            <v>MICROSOFT (CHINA) CO., LTD.</v>
          </cell>
          <cell r="C11152">
            <v>11152</v>
          </cell>
        </row>
        <row r="11153">
          <cell r="B11153" t="str">
            <v>HENAN JIYUAN IRON &amp; STEEL (GROUP) CO., LTD.</v>
          </cell>
          <cell r="C11153">
            <v>11153</v>
          </cell>
        </row>
        <row r="11154">
          <cell r="B11154" t="str">
            <v>SAFECO INSURANCE CO. OF AMERICA</v>
          </cell>
          <cell r="C11154">
            <v>11154</v>
          </cell>
        </row>
        <row r="11155">
          <cell r="B11155" t="str">
            <v>MERCURIES LIFE INSURANCE CO. LTD</v>
          </cell>
          <cell r="C11155">
            <v>11155</v>
          </cell>
        </row>
        <row r="11156">
          <cell r="B11156" t="str">
            <v>BIEL CRYSTAL MANUFACTORY (HUIZHOU) CO., LTD.</v>
          </cell>
          <cell r="C11156">
            <v>11156</v>
          </cell>
        </row>
        <row r="11157">
          <cell r="B11157" t="str">
            <v>BEIJING DIGITAL TELECOM CO., LTD.</v>
          </cell>
          <cell r="C11157">
            <v>11157</v>
          </cell>
        </row>
        <row r="11158">
          <cell r="B11158" t="str">
            <v>EURAZEO</v>
          </cell>
          <cell r="C11158">
            <v>11158</v>
          </cell>
        </row>
        <row r="11159">
          <cell r="B11159" t="str">
            <v>PROG HOLDINGS, INC.</v>
          </cell>
          <cell r="C11159">
            <v>11159</v>
          </cell>
        </row>
        <row r="11160">
          <cell r="B11160" t="str">
            <v>CHONGQING HUAYU GROUP CO., LTD</v>
          </cell>
          <cell r="C11160">
            <v>11160</v>
          </cell>
        </row>
        <row r="11161">
          <cell r="B11161" t="str">
            <v>GULF INTERNATIONAL BANK B.S.C.</v>
          </cell>
          <cell r="C11161">
            <v>11161</v>
          </cell>
        </row>
        <row r="11162">
          <cell r="B11162" t="str">
            <v>MODINE MANUFACTURING COMPANY</v>
          </cell>
          <cell r="C11162">
            <v>11162</v>
          </cell>
        </row>
        <row r="11163">
          <cell r="B11163" t="str">
            <v>ZIBO QIXIANG TENGDA CHEMICAL SALES CO., LTD.</v>
          </cell>
          <cell r="C11163">
            <v>11163</v>
          </cell>
        </row>
        <row r="11164">
          <cell r="B11164" t="str">
            <v>LANCASTER UK LIMITED</v>
          </cell>
          <cell r="C11164">
            <v>11164</v>
          </cell>
        </row>
        <row r="11165">
          <cell r="B11165" t="str">
            <v>LITHIA MOTORS GROUP UK LIMITED</v>
          </cell>
          <cell r="C11165">
            <v>11165</v>
          </cell>
        </row>
        <row r="11166">
          <cell r="B11166" t="str">
            <v>ORIENT SECURITIES CO LTD</v>
          </cell>
          <cell r="C11166">
            <v>11166</v>
          </cell>
        </row>
        <row r="11167">
          <cell r="B11167" t="str">
            <v>PPD GLOBAL LTD</v>
          </cell>
          <cell r="C11167">
            <v>11167</v>
          </cell>
        </row>
        <row r="11168">
          <cell r="B11168" t="str">
            <v>UGL PTY LIMITED</v>
          </cell>
          <cell r="C11168">
            <v>11168</v>
          </cell>
        </row>
        <row r="11169">
          <cell r="B11169" t="str">
            <v>KAWASAKI  MOTORS,LTD.</v>
          </cell>
          <cell r="C11169">
            <v>11169</v>
          </cell>
        </row>
        <row r="11170">
          <cell r="B11170" t="str">
            <v>LUPIN LIMITED</v>
          </cell>
          <cell r="C11170">
            <v>11170</v>
          </cell>
        </row>
        <row r="11171">
          <cell r="B11171" t="str">
            <v>WOLSELEY UK LIMITED</v>
          </cell>
          <cell r="C11171">
            <v>11171</v>
          </cell>
        </row>
        <row r="11172">
          <cell r="B11172" t="str">
            <v>FUZHOU KAIHONG PRINTING CO., LTD.</v>
          </cell>
          <cell r="C11172">
            <v>11172</v>
          </cell>
        </row>
        <row r="11173">
          <cell r="B11173" t="str">
            <v>BEIJING DIGITAL TELECOM COMPANY LIMITED</v>
          </cell>
          <cell r="C11173">
            <v>11173</v>
          </cell>
        </row>
        <row r="11174">
          <cell r="B11174" t="str">
            <v>CHINA FIRST HEAVY INDUSTRIES CO.,LTD.</v>
          </cell>
          <cell r="C11174">
            <v>11174</v>
          </cell>
        </row>
        <row r="11175">
          <cell r="B11175" t="str">
            <v>QNB FINANSBANK A.S.</v>
          </cell>
          <cell r="C11175">
            <v>11175</v>
          </cell>
        </row>
        <row r="11176">
          <cell r="B11176" t="str">
            <v>SHENZHEN MTC CO., LTD.</v>
          </cell>
          <cell r="C11176">
            <v>11176</v>
          </cell>
        </row>
        <row r="11177">
          <cell r="B11177" t="str">
            <v>LEONHARD WEISS GMBH &amp; CO. KG</v>
          </cell>
          <cell r="C11177">
            <v>11177</v>
          </cell>
        </row>
        <row r="11178">
          <cell r="B11178" t="str">
            <v>CHINA CONSTRUCTION THIRD ENGINEERING BUREAU THIRD CONSTRUCTION ENGINEERING CO., LTD.</v>
          </cell>
          <cell r="C11178">
            <v>11178</v>
          </cell>
        </row>
        <row r="11179">
          <cell r="B11179" t="str">
            <v>TAKASAGO THERMAL ENGINEERING CO., LTD.</v>
          </cell>
          <cell r="C11179">
            <v>11179</v>
          </cell>
        </row>
        <row r="11180">
          <cell r="B11180" t="str">
            <v>IAG (NZ) HOLDINGS LIMITED</v>
          </cell>
          <cell r="C11180">
            <v>11180</v>
          </cell>
        </row>
        <row r="11181">
          <cell r="B11181" t="str">
            <v>OMNIAHOLDING S.P.A.</v>
          </cell>
          <cell r="C11181">
            <v>11181</v>
          </cell>
        </row>
        <row r="11182">
          <cell r="B11182" t="str">
            <v>YIEH PHUI ENTERPRISE CO.,LTD.</v>
          </cell>
          <cell r="C11182">
            <v>11182</v>
          </cell>
        </row>
        <row r="11183">
          <cell r="B11183" t="str">
            <v>AKTIO HOLDINGS CORPORATION</v>
          </cell>
          <cell r="C11183">
            <v>11183</v>
          </cell>
        </row>
        <row r="11184">
          <cell r="B11184" t="str">
            <v>MYLAN IRELAND LIMITED</v>
          </cell>
          <cell r="C11184">
            <v>11184</v>
          </cell>
        </row>
        <row r="11185">
          <cell r="B11185" t="str">
            <v>ORIENTAL BANK OF COMMERCE</v>
          </cell>
          <cell r="C11185">
            <v>11185</v>
          </cell>
        </row>
        <row r="11186">
          <cell r="B11186" t="str">
            <v>PT MEDCO ENERGI INTERNASIONAL TBK</v>
          </cell>
          <cell r="C11186">
            <v>11186</v>
          </cell>
        </row>
        <row r="11187">
          <cell r="B11187" t="str">
            <v>CONGHUA PROPERTY MANAGEMENT DEVELOPMENT COMPANY</v>
          </cell>
          <cell r="C11187">
            <v>11187</v>
          </cell>
        </row>
        <row r="11188">
          <cell r="B11188" t="str">
            <v>IRAN CHEMICAL INDUSTRIES INVESTMENT COMPANY PUBLIC JOINT STOCK</v>
          </cell>
          <cell r="C11188">
            <v>11188</v>
          </cell>
        </row>
        <row r="11189">
          <cell r="B11189" t="str">
            <v>SKODA AUTO VOLKSWAGEN INDIA PRIVATE LIMITED</v>
          </cell>
          <cell r="C11189">
            <v>11189</v>
          </cell>
        </row>
        <row r="11190">
          <cell r="B11190" t="str">
            <v>DUTCH FLOWER GROUP B.V.</v>
          </cell>
          <cell r="C11190">
            <v>11190</v>
          </cell>
        </row>
        <row r="11191">
          <cell r="B11191" t="str">
            <v>BP PETROCHINA PETROLEUM CO., LTD.</v>
          </cell>
          <cell r="C11191">
            <v>11191</v>
          </cell>
        </row>
        <row r="11192">
          <cell r="B11192" t="str">
            <v>POSTEN BRING AS</v>
          </cell>
          <cell r="C11192">
            <v>11192</v>
          </cell>
        </row>
        <row r="11193">
          <cell r="B11193" t="str">
            <v>JINGZHOU CITY DEVELOPMENT HOLDING GROUP CO., LTD.</v>
          </cell>
          <cell r="C11193">
            <v>11193</v>
          </cell>
        </row>
        <row r="11194">
          <cell r="B11194" t="str">
            <v>SKY ITALIA - S.R.L.</v>
          </cell>
          <cell r="C11194">
            <v>11194</v>
          </cell>
        </row>
        <row r="11195">
          <cell r="B11195" t="str">
            <v>SHUANGLIANG SILICON MATERIAL (BAOTOU) CO., LTD.</v>
          </cell>
          <cell r="C11195">
            <v>11195</v>
          </cell>
        </row>
        <row r="11196">
          <cell r="B11196" t="str">
            <v>PT INDO TAMBANGRAYA MEGAH TBK</v>
          </cell>
          <cell r="C11196">
            <v>11196</v>
          </cell>
        </row>
        <row r="11197">
          <cell r="B11197" t="str">
            <v>EUKOR CAR CARRIERS INC</v>
          </cell>
          <cell r="C11197">
            <v>11197</v>
          </cell>
        </row>
        <row r="11198">
          <cell r="B11198" t="str">
            <v>SHELL POLSKA SP. Z O.O.</v>
          </cell>
          <cell r="C11198">
            <v>11198</v>
          </cell>
        </row>
        <row r="11199">
          <cell r="B11199" t="str">
            <v>CHINA HARMONY AUTO HOLDING LIMITED</v>
          </cell>
          <cell r="C11199">
            <v>11199</v>
          </cell>
        </row>
        <row r="11200">
          <cell r="B11200" t="str">
            <v>TPG INC.</v>
          </cell>
          <cell r="C11200">
            <v>11200</v>
          </cell>
        </row>
        <row r="11201">
          <cell r="B11201" t="str">
            <v>CHINA HARMONY AUTO HOLDING LIMITED</v>
          </cell>
          <cell r="C11201">
            <v>11201</v>
          </cell>
        </row>
        <row r="11202">
          <cell r="B11202" t="str">
            <v>TRINA SOLAR (CHANGZHOU) PHOTOELECTRIC EQUIPMENT CO., LTD.</v>
          </cell>
          <cell r="C11202">
            <v>11202</v>
          </cell>
        </row>
        <row r="11203">
          <cell r="B11203" t="str">
            <v>QUVA INVEST</v>
          </cell>
          <cell r="C11203">
            <v>11203</v>
          </cell>
        </row>
        <row r="11204">
          <cell r="B11204" t="str">
            <v>SHRIRAM TRANSPORT FINANCE COMPANY LIMITED</v>
          </cell>
          <cell r="C11204">
            <v>11204</v>
          </cell>
        </row>
        <row r="11205">
          <cell r="B11205" t="str">
            <v>XJ ELECTRIC CO.LTD</v>
          </cell>
          <cell r="C11205">
            <v>11205</v>
          </cell>
        </row>
        <row r="11206">
          <cell r="B11206" t="str">
            <v>FORD RETAIL LIMITED</v>
          </cell>
          <cell r="C11206">
            <v>11206</v>
          </cell>
        </row>
        <row r="11207">
          <cell r="B11207" t="str">
            <v>TRANSCOSMOS INC.</v>
          </cell>
          <cell r="C11207">
            <v>11207</v>
          </cell>
        </row>
        <row r="11208">
          <cell r="B11208" t="str">
            <v>MARINEMAX, INC.</v>
          </cell>
          <cell r="C11208">
            <v>11208</v>
          </cell>
        </row>
        <row r="11209">
          <cell r="B11209" t="str">
            <v>UNIBAIL RODAMCO WESTFIELD SE</v>
          </cell>
          <cell r="C11209">
            <v>11209</v>
          </cell>
        </row>
        <row r="11210">
          <cell r="B11210" t="str">
            <v>DAQO NEW ENERGY CORP.</v>
          </cell>
          <cell r="C11210">
            <v>11210</v>
          </cell>
        </row>
        <row r="11211">
          <cell r="B11211" t="str">
            <v>AMNEAL PHARMACEUTICALS, INC.</v>
          </cell>
          <cell r="C11211">
            <v>11211</v>
          </cell>
        </row>
        <row r="11212">
          <cell r="B11212" t="str">
            <v>TOTAL PLAY TELECOMUNICACIONES, S.A.P.I. DE C.V.</v>
          </cell>
          <cell r="C11212">
            <v>11212</v>
          </cell>
        </row>
        <row r="11213">
          <cell r="B11213" t="str">
            <v>HEINRICH BAUER VERLAG KG</v>
          </cell>
          <cell r="C11213">
            <v>11213</v>
          </cell>
        </row>
        <row r="11214">
          <cell r="B11214" t="str">
            <v>XFERA MOVILES SAU</v>
          </cell>
          <cell r="C11214">
            <v>11214</v>
          </cell>
        </row>
        <row r="11215">
          <cell r="B11215" t="str">
            <v>CSC FINANCIAL CO., LTD.</v>
          </cell>
          <cell r="C11215">
            <v>11215</v>
          </cell>
        </row>
        <row r="11216">
          <cell r="B11216" t="str">
            <v>MAGNIT</v>
          </cell>
          <cell r="C11216">
            <v>11216</v>
          </cell>
        </row>
        <row r="11217">
          <cell r="B11217" t="str">
            <v>SINOKOR MERCHANT MARINE CO.,LTD</v>
          </cell>
          <cell r="C11217">
            <v>11217</v>
          </cell>
        </row>
        <row r="11218">
          <cell r="B11218" t="str">
            <v>MINOR HOTELS EUROPE &amp; AMERICAS, S.A.</v>
          </cell>
          <cell r="C11218">
            <v>11218</v>
          </cell>
        </row>
        <row r="11219">
          <cell r="B11219" t="str">
            <v>ARCOR S.A.I.C.</v>
          </cell>
          <cell r="C11219">
            <v>11219</v>
          </cell>
        </row>
        <row r="11220">
          <cell r="B11220" t="str">
            <v>HUBEI YIHUA CHEMICAL INDUSTRY CO.,LTD</v>
          </cell>
          <cell r="C11220">
            <v>11220</v>
          </cell>
        </row>
        <row r="11221">
          <cell r="B11221" t="str">
            <v>LANDESBANK BERLIN AG</v>
          </cell>
          <cell r="C11221">
            <v>11221</v>
          </cell>
        </row>
        <row r="11222">
          <cell r="B11222" t="str">
            <v>SHANGHAI HIGHLY (GROUP) CO.,LTD.</v>
          </cell>
          <cell r="C11222">
            <v>11222</v>
          </cell>
        </row>
        <row r="11223">
          <cell r="B11223" t="str">
            <v>NORTH AMERICAN COMPANY FOR LIFE AND HEALTH INSURANCE</v>
          </cell>
          <cell r="C11223">
            <v>11223</v>
          </cell>
        </row>
        <row r="11224">
          <cell r="B11224" t="str">
            <v>FLENDER GROUP GMBH</v>
          </cell>
          <cell r="C11224">
            <v>11224</v>
          </cell>
        </row>
        <row r="11225">
          <cell r="B11225" t="str">
            <v>NUERNBERGER LEBENSVERSICHERUNG AG</v>
          </cell>
          <cell r="C11225">
            <v>11225</v>
          </cell>
        </row>
        <row r="11226">
          <cell r="B11226" t="str">
            <v>BAYERISCHER VERSICHERUNGSVERBAND VERSICHERUNGSAKTIENGESELLSCHAFT</v>
          </cell>
          <cell r="C11226">
            <v>11226</v>
          </cell>
        </row>
        <row r="11227">
          <cell r="B11227" t="str">
            <v>NABTESCO CORPORATION</v>
          </cell>
          <cell r="C11227">
            <v>11227</v>
          </cell>
        </row>
        <row r="11228">
          <cell r="B11228" t="str">
            <v>ACC LIMITED</v>
          </cell>
          <cell r="C11228">
            <v>11228</v>
          </cell>
        </row>
        <row r="11229">
          <cell r="B11229" t="str">
            <v>KEC INTERNATIONAL LTD</v>
          </cell>
          <cell r="C11229">
            <v>11229</v>
          </cell>
        </row>
        <row r="11230">
          <cell r="B11230" t="str">
            <v>JVC KENWOOD CORPORATION</v>
          </cell>
          <cell r="C11230">
            <v>11230</v>
          </cell>
        </row>
        <row r="11231">
          <cell r="B11231" t="str">
            <v>ZHESHANG SECURITIES CO.,LTD.</v>
          </cell>
          <cell r="C11231">
            <v>11231</v>
          </cell>
        </row>
        <row r="11232">
          <cell r="B11232" t="str">
            <v>SAHARA ENERGY INTERNATIONAL PTE. LTD.</v>
          </cell>
          <cell r="C11232">
            <v>11232</v>
          </cell>
        </row>
        <row r="11233">
          <cell r="B11233" t="str">
            <v>UPC TECHNOLOGY CORPORATION</v>
          </cell>
          <cell r="C11233">
            <v>11233</v>
          </cell>
        </row>
        <row r="11234">
          <cell r="B11234" t="str">
            <v>POWERCHINA HUBEI ENGINEERING CO., LTD.</v>
          </cell>
          <cell r="C11234">
            <v>11234</v>
          </cell>
        </row>
        <row r="11235">
          <cell r="B11235" t="str">
            <v>AXA PPP HEALTHCARE LIMITED</v>
          </cell>
          <cell r="C11235">
            <v>11235</v>
          </cell>
        </row>
        <row r="11236">
          <cell r="B11236" t="str">
            <v>SHANDONG LAIGANG YONGFENG STEEL CORP.</v>
          </cell>
          <cell r="C11236">
            <v>11236</v>
          </cell>
        </row>
        <row r="11237">
          <cell r="B11237" t="str">
            <v>ALIGHT, INC.</v>
          </cell>
          <cell r="C11237">
            <v>11237</v>
          </cell>
        </row>
        <row r="11238">
          <cell r="B11238" t="str">
            <v>ENERFLEX LTD.</v>
          </cell>
          <cell r="C11238">
            <v>11238</v>
          </cell>
        </row>
        <row r="11239">
          <cell r="B11239" t="str">
            <v>TOTALENERGIES POWER &amp; GAS BELGIUM</v>
          </cell>
          <cell r="C11239">
            <v>11239</v>
          </cell>
        </row>
        <row r="11240">
          <cell r="B11240" t="str">
            <v>KOKUMINNENKINKIKINRENGOKAI</v>
          </cell>
          <cell r="C11240">
            <v>11240</v>
          </cell>
        </row>
        <row r="11241">
          <cell r="B11241" t="str">
            <v>NANNING FULIAN FUGUI PRECISION INDUSTRIAL CO., LTD.</v>
          </cell>
          <cell r="C11241">
            <v>11241</v>
          </cell>
        </row>
        <row r="11242">
          <cell r="B11242" t="str">
            <v>ENEOS GLOBE CORPORATION</v>
          </cell>
          <cell r="C11242">
            <v>11242</v>
          </cell>
        </row>
        <row r="11243">
          <cell r="B11243" t="str">
            <v>CJ FRESHWAY CORPORATION</v>
          </cell>
          <cell r="C11243">
            <v>11243</v>
          </cell>
        </row>
        <row r="11244">
          <cell r="B11244" t="str">
            <v>MAN WAH HOLDINGS LIMITED</v>
          </cell>
          <cell r="C11244">
            <v>11244</v>
          </cell>
        </row>
        <row r="11245">
          <cell r="B11245" t="str">
            <v>MATSUDA SANGYO CO LTD</v>
          </cell>
          <cell r="C11245">
            <v>11245</v>
          </cell>
        </row>
        <row r="11246">
          <cell r="B11246" t="str">
            <v>MORI BUILDING CO., LTD.</v>
          </cell>
          <cell r="C11246">
            <v>11246</v>
          </cell>
        </row>
        <row r="11247">
          <cell r="B11247" t="str">
            <v>DENSO TEN LIMITED</v>
          </cell>
          <cell r="C11247">
            <v>11247</v>
          </cell>
        </row>
        <row r="11248">
          <cell r="B11248" t="str">
            <v>MAN WAH HOLDINGS LIMITED</v>
          </cell>
          <cell r="C11248">
            <v>11248</v>
          </cell>
        </row>
        <row r="11249">
          <cell r="B11249" t="str">
            <v>JIANGSU SHENGHONG SCIENCE &amp; TRADE CO., LTD.</v>
          </cell>
          <cell r="C11249">
            <v>11249</v>
          </cell>
        </row>
        <row r="11250">
          <cell r="B11250" t="str">
            <v>REPLY S.P.A.</v>
          </cell>
          <cell r="C11250">
            <v>11250</v>
          </cell>
        </row>
        <row r="11251">
          <cell r="B11251" t="str">
            <v>ICEBERG S.R.L.</v>
          </cell>
          <cell r="C11251">
            <v>11251</v>
          </cell>
        </row>
        <row r="11252">
          <cell r="B11252" t="str">
            <v>CRESCENT ENERGY COMPANY</v>
          </cell>
          <cell r="C11252">
            <v>11252</v>
          </cell>
        </row>
        <row r="11253">
          <cell r="B11253" t="str">
            <v>HAPVIDA ASSISTENCIA MEDICA LTDA</v>
          </cell>
          <cell r="C11253">
            <v>11253</v>
          </cell>
        </row>
        <row r="11254">
          <cell r="B11254" t="str">
            <v>KONAMI GROUP CORPORATION</v>
          </cell>
          <cell r="C11254">
            <v>11254</v>
          </cell>
        </row>
        <row r="11255">
          <cell r="B11255" t="str">
            <v>ACUSHNET HOLDINGS CORP.</v>
          </cell>
          <cell r="C11255">
            <v>11255</v>
          </cell>
        </row>
        <row r="11256">
          <cell r="B11256" t="str">
            <v>APTIV ELECTRIC SYSTEMS CO., LTD.</v>
          </cell>
          <cell r="C11256">
            <v>11256</v>
          </cell>
        </row>
        <row r="11257">
          <cell r="B11257" t="str">
            <v>CREDIT MUTUEL ARKEA</v>
          </cell>
          <cell r="C11257">
            <v>11257</v>
          </cell>
        </row>
        <row r="11258">
          <cell r="B11258" t="str">
            <v>AM MINING</v>
          </cell>
          <cell r="C11258">
            <v>11258</v>
          </cell>
        </row>
        <row r="11259">
          <cell r="B11259" t="str">
            <v>GENERAL INTERFACE SOLUTION (GIS) HOLDING LIMITED</v>
          </cell>
          <cell r="C11259">
            <v>11259</v>
          </cell>
        </row>
        <row r="11260">
          <cell r="B11260" t="str">
            <v>BEER AND DRINKS MANAGEMENT PTY LTD</v>
          </cell>
          <cell r="C11260">
            <v>11260</v>
          </cell>
        </row>
        <row r="11261">
          <cell r="B11261" t="str">
            <v>LIFE TECHNOLOGIES LIMITED</v>
          </cell>
          <cell r="C11261">
            <v>11261</v>
          </cell>
        </row>
        <row r="11262">
          <cell r="B11262" t="str">
            <v>SHIYAN KENWEI INTELLIGENT EQUIPMENT CO., LTD.</v>
          </cell>
          <cell r="C11262">
            <v>11262</v>
          </cell>
        </row>
        <row r="11263">
          <cell r="B11263" t="str">
            <v>NATIONAL PIPELINE NETWORK GROUP UNITED PIPELINE CO., LTD. WESTERN BRANCH</v>
          </cell>
          <cell r="C11263">
            <v>11263</v>
          </cell>
        </row>
        <row r="11264">
          <cell r="B11264" t="str">
            <v>JSC TOMSKNEFT VNC</v>
          </cell>
          <cell r="C11264">
            <v>11264</v>
          </cell>
        </row>
        <row r="11265">
          <cell r="B11265" t="str">
            <v>CHINA OIL AND GAS GROUP LIMITED</v>
          </cell>
          <cell r="C11265">
            <v>11265</v>
          </cell>
        </row>
        <row r="11266">
          <cell r="B11266" t="str">
            <v>YSB INC.</v>
          </cell>
          <cell r="C11266">
            <v>11266</v>
          </cell>
        </row>
        <row r="11267">
          <cell r="B11267" t="str">
            <v>AVIC INDUSTRY-FINANCE HOLDINGS CO.,LTD.</v>
          </cell>
          <cell r="C11267">
            <v>11267</v>
          </cell>
        </row>
        <row r="11268">
          <cell r="B11268" t="str">
            <v>ARLA FOODS DEUTSCHLAND GMBH</v>
          </cell>
          <cell r="C11268">
            <v>11268</v>
          </cell>
        </row>
        <row r="11269">
          <cell r="B11269" t="str">
            <v>CHINA OIL AND GAS GROUP LIMITED</v>
          </cell>
          <cell r="C11269">
            <v>11269</v>
          </cell>
        </row>
        <row r="11270">
          <cell r="B11270" t="str">
            <v>YSB INC.</v>
          </cell>
          <cell r="C11270">
            <v>11270</v>
          </cell>
        </row>
        <row r="11271">
          <cell r="B11271" t="str">
            <v>GOLDMAN SACHS BANK EUROPE SE</v>
          </cell>
          <cell r="C11271">
            <v>11271</v>
          </cell>
        </row>
        <row r="11272">
          <cell r="B11272" t="str">
            <v>GRUNDFOS OPERATIONS A/S</v>
          </cell>
          <cell r="C11272">
            <v>11272</v>
          </cell>
        </row>
        <row r="11273">
          <cell r="B11273" t="str">
            <v>ASAN PARDAKHT PERSIAN COMPANY PUBLIC JOINT STOCK</v>
          </cell>
          <cell r="C11273">
            <v>11273</v>
          </cell>
        </row>
        <row r="11274">
          <cell r="B11274" t="str">
            <v>SERVIZI ENERGIA ITALIA S.P.A.</v>
          </cell>
          <cell r="C11274">
            <v>11274</v>
          </cell>
        </row>
        <row r="11275">
          <cell r="B11275" t="str">
            <v>VOLVO CAR DISTRIBUTION (SHANGHAI) CO., LTD.</v>
          </cell>
          <cell r="C11275">
            <v>11275</v>
          </cell>
        </row>
        <row r="11276">
          <cell r="B11276" t="str">
            <v>ANTHEM HEALTH PLANS INC.</v>
          </cell>
          <cell r="C11276">
            <v>11276</v>
          </cell>
        </row>
        <row r="11277">
          <cell r="B11277" t="str">
            <v>NICE LIMITED</v>
          </cell>
          <cell r="C11277">
            <v>11277</v>
          </cell>
        </row>
        <row r="11278">
          <cell r="B11278" t="str">
            <v>IES HOLDINGS, INC.</v>
          </cell>
          <cell r="C11278">
            <v>11278</v>
          </cell>
        </row>
        <row r="11279">
          <cell r="B11279" t="str">
            <v>HEINEKEN VIETNAM BEER AND BEVERAGES LIMITED COMPANY</v>
          </cell>
          <cell r="C11279">
            <v>11279</v>
          </cell>
        </row>
        <row r="11280">
          <cell r="B11280" t="str">
            <v>HYUNDAI AUTOEVER CORP.</v>
          </cell>
          <cell r="C11280">
            <v>11280</v>
          </cell>
        </row>
        <row r="11281">
          <cell r="B11281" t="str">
            <v>SHENZHEN TENCENT INFORMATION TECHNOLOGY CO., LTD.</v>
          </cell>
          <cell r="C11281">
            <v>11281</v>
          </cell>
        </row>
        <row r="11282">
          <cell r="B11282" t="str">
            <v>NEC NETWORKS &amp; SYSTEM INTEGRATION CORPORATION</v>
          </cell>
          <cell r="C11282">
            <v>11282</v>
          </cell>
        </row>
        <row r="11283">
          <cell r="B11283" t="str">
            <v>REDEIA CORPORACION, S.A.</v>
          </cell>
          <cell r="C11283">
            <v>11283</v>
          </cell>
        </row>
        <row r="11284">
          <cell r="B11284" t="str">
            <v>HH GLOBAL FINANCE LIMITED</v>
          </cell>
          <cell r="C11284">
            <v>11284</v>
          </cell>
        </row>
        <row r="11285">
          <cell r="B11285" t="str">
            <v>GRAB HOLDINGS LIMITED</v>
          </cell>
          <cell r="C11285">
            <v>11285</v>
          </cell>
        </row>
        <row r="11286">
          <cell r="B11286" t="str">
            <v>CGC JAPAN CO.,LTD.</v>
          </cell>
          <cell r="C11286">
            <v>11286</v>
          </cell>
        </row>
        <row r="11287">
          <cell r="B11287" t="str">
            <v>ITHACA ENERGY PLC</v>
          </cell>
          <cell r="C11287">
            <v>11287</v>
          </cell>
        </row>
        <row r="11288">
          <cell r="B11288" t="str">
            <v>CHINA RAILWAY DEVELOPMENT INVESTMENT CO., LTD.</v>
          </cell>
          <cell r="C11288">
            <v>11288</v>
          </cell>
        </row>
        <row r="11289">
          <cell r="B11289" t="str">
            <v>ADYEN N.V</v>
          </cell>
          <cell r="C11289">
            <v>11289</v>
          </cell>
        </row>
        <row r="11290">
          <cell r="B11290" t="str">
            <v>SM ENERGY COMPANY</v>
          </cell>
          <cell r="C11290">
            <v>11290</v>
          </cell>
        </row>
        <row r="11291">
          <cell r="B11291" t="str">
            <v>SHENZHEN DYNANONIC CO.,LTD.</v>
          </cell>
          <cell r="C11291">
            <v>11291</v>
          </cell>
        </row>
        <row r="11292">
          <cell r="B11292" t="str">
            <v>OFILM GROUP CO., LTD.</v>
          </cell>
          <cell r="C11292">
            <v>11292</v>
          </cell>
        </row>
        <row r="11293">
          <cell r="B11293" t="str">
            <v>BEW BERLINER ENERGIE UND WAERME GMBH</v>
          </cell>
          <cell r="C11293">
            <v>11293</v>
          </cell>
        </row>
        <row r="11294">
          <cell r="B11294" t="str">
            <v>ASAHI HOLDINGS INC</v>
          </cell>
          <cell r="C11294">
            <v>11294</v>
          </cell>
        </row>
        <row r="11295">
          <cell r="B11295" t="str">
            <v>L'OREAL SINGAPORE PTE. LTD.</v>
          </cell>
          <cell r="C11295">
            <v>11295</v>
          </cell>
        </row>
        <row r="11296">
          <cell r="B11296" t="str">
            <v>AER LINGUS LIMITED</v>
          </cell>
          <cell r="C11296">
            <v>11296</v>
          </cell>
        </row>
        <row r="11297">
          <cell r="B11297" t="str">
            <v>ONE GAS, INC.</v>
          </cell>
          <cell r="C11297">
            <v>11297</v>
          </cell>
        </row>
        <row r="11298">
          <cell r="B11298" t="str">
            <v>CERTAS ENERGY FRANCE</v>
          </cell>
          <cell r="C11298">
            <v>11298</v>
          </cell>
        </row>
        <row r="11299">
          <cell r="B11299" t="str">
            <v>CLEANAWAY WASTE MANAGEMENT LIMITED</v>
          </cell>
          <cell r="C11299">
            <v>11299</v>
          </cell>
        </row>
        <row r="11300">
          <cell r="B11300" t="str">
            <v>ALPHA BANK S.A.</v>
          </cell>
          <cell r="C11300">
            <v>11300</v>
          </cell>
        </row>
        <row r="11301">
          <cell r="B11301" t="str">
            <v>BSH SPRZET GOSPODARSTWA DOMOWEGO SP. Z O.O.</v>
          </cell>
          <cell r="C11301">
            <v>11301</v>
          </cell>
        </row>
        <row r="11302">
          <cell r="B11302" t="str">
            <v>CLICKS GROUP LIMITED</v>
          </cell>
          <cell r="C11302">
            <v>11302</v>
          </cell>
        </row>
        <row r="11303">
          <cell r="B11303" t="str">
            <v>SAN MIGUEL BREWERY INC.</v>
          </cell>
          <cell r="C11303">
            <v>11303</v>
          </cell>
        </row>
        <row r="11304">
          <cell r="B11304" t="str">
            <v>HP DEUTSCHLAND GMBH</v>
          </cell>
          <cell r="C11304">
            <v>11304</v>
          </cell>
        </row>
        <row r="11305">
          <cell r="B11305" t="str">
            <v>CRISTALCO</v>
          </cell>
          <cell r="C11305">
            <v>11305</v>
          </cell>
        </row>
        <row r="11306">
          <cell r="B11306" t="str">
            <v>ENTERPRISE RENT-A-CAR EUROPEAN HOLDINGS LIMITED</v>
          </cell>
          <cell r="C11306">
            <v>11306</v>
          </cell>
        </row>
        <row r="11307">
          <cell r="B11307" t="str">
            <v>ENTERPRISE RENT-A-CAR UK LIMITED</v>
          </cell>
          <cell r="C11307">
            <v>11307</v>
          </cell>
        </row>
        <row r="11308">
          <cell r="B11308" t="str">
            <v>COFCO INTERNATIONAL (BEIJING) CO., LTD.</v>
          </cell>
          <cell r="C11308">
            <v>11308</v>
          </cell>
        </row>
        <row r="11309">
          <cell r="B11309" t="str">
            <v>PETROCHINA LUBRICATING OIL BRANCH</v>
          </cell>
          <cell r="C11309">
            <v>11309</v>
          </cell>
        </row>
        <row r="11310">
          <cell r="B11310" t="str">
            <v>M. DIAS BRANCO S.A. INDUSTRIA E COMERCIO DE ALIMENTOS</v>
          </cell>
          <cell r="C11310">
            <v>11310</v>
          </cell>
        </row>
        <row r="11311">
          <cell r="B11311" t="str">
            <v>JIANGSU PHOENIX PUBLISHING &amp; MEDIA GROUP LIMITED</v>
          </cell>
          <cell r="C11311">
            <v>11311</v>
          </cell>
        </row>
        <row r="11312">
          <cell r="B11312" t="str">
            <v>HUA HONG SEMICONDUCTOR LIMITED</v>
          </cell>
          <cell r="C11312">
            <v>11312</v>
          </cell>
        </row>
        <row r="11313">
          <cell r="B11313" t="str">
            <v>AUCHAN ENERGIES</v>
          </cell>
          <cell r="C11313">
            <v>11313</v>
          </cell>
        </row>
        <row r="11314">
          <cell r="B11314" t="str">
            <v>CCC S.A.</v>
          </cell>
          <cell r="C11314">
            <v>11314</v>
          </cell>
        </row>
        <row r="11315">
          <cell r="B11315" t="str">
            <v>GORES GUGGENHEIM INC</v>
          </cell>
          <cell r="C11315">
            <v>11315</v>
          </cell>
        </row>
        <row r="11316">
          <cell r="B11316" t="str">
            <v>MAXIMA LT, UAB</v>
          </cell>
          <cell r="C11316">
            <v>11316</v>
          </cell>
        </row>
        <row r="11317">
          <cell r="B11317" t="str">
            <v>DANUBIUS EROMU KORLATOLT FELELOSSEGU TARSASAG</v>
          </cell>
          <cell r="C11317">
            <v>11317</v>
          </cell>
        </row>
        <row r="11318">
          <cell r="B11318" t="str">
            <v>PRIMAX COLOMBIA S A</v>
          </cell>
          <cell r="C11318">
            <v>11318</v>
          </cell>
        </row>
        <row r="11319">
          <cell r="B11319" t="str">
            <v>NABTESCO CORPORATION</v>
          </cell>
          <cell r="C11319">
            <v>11319</v>
          </cell>
        </row>
        <row r="11320">
          <cell r="B11320" t="str">
            <v>ENVIRI CORPORATION</v>
          </cell>
          <cell r="C11320">
            <v>11320</v>
          </cell>
        </row>
        <row r="11321">
          <cell r="B11321" t="str">
            <v>D1 S A S</v>
          </cell>
          <cell r="C11321">
            <v>11321</v>
          </cell>
        </row>
        <row r="11322">
          <cell r="B11322" t="str">
            <v>KOKUBU NISHI-NIHON CORP.</v>
          </cell>
          <cell r="C11322">
            <v>11322</v>
          </cell>
        </row>
        <row r="11323">
          <cell r="B11323" t="str">
            <v>WILLSCOT HOLDINGS CORP</v>
          </cell>
          <cell r="C11323">
            <v>11323</v>
          </cell>
        </row>
        <row r="11324">
          <cell r="B11324" t="str">
            <v>JOINT-STOCK COMPANY RUSSIAN POST</v>
          </cell>
          <cell r="C11324">
            <v>11324</v>
          </cell>
        </row>
        <row r="11325">
          <cell r="B11325" t="str">
            <v>AEON HOKKAIDO CORPORATION</v>
          </cell>
          <cell r="C11325">
            <v>11325</v>
          </cell>
        </row>
        <row r="11326">
          <cell r="B11326" t="str">
            <v>VEEVA SYSTEMS INC.</v>
          </cell>
          <cell r="C11326">
            <v>11326</v>
          </cell>
        </row>
        <row r="11327">
          <cell r="B11327" t="str">
            <v>TOKEN CORPORATION</v>
          </cell>
          <cell r="C11327">
            <v>11327</v>
          </cell>
        </row>
        <row r="11328">
          <cell r="B11328" t="str">
            <v>LITTELFUSE, INC.</v>
          </cell>
          <cell r="C11328">
            <v>11328</v>
          </cell>
        </row>
        <row r="11329">
          <cell r="B11329" t="str">
            <v>VANINI HOLDING S.R.L.</v>
          </cell>
          <cell r="C11329">
            <v>11329</v>
          </cell>
        </row>
        <row r="11330">
          <cell r="B11330" t="str">
            <v>PHC HOLDINGS CORPORATION</v>
          </cell>
          <cell r="C11330">
            <v>11330</v>
          </cell>
        </row>
        <row r="11331">
          <cell r="B11331" t="str">
            <v>CONTOURGLOBAL LIMITED</v>
          </cell>
          <cell r="C11331">
            <v>11331</v>
          </cell>
        </row>
        <row r="11332">
          <cell r="B11332" t="str">
            <v>SPARK NEW ZEALAND LIMITED</v>
          </cell>
          <cell r="C11332">
            <v>11332</v>
          </cell>
        </row>
        <row r="11333">
          <cell r="B11333" t="str">
            <v>TOMMY HILFIGER EUROPE B.V.</v>
          </cell>
          <cell r="C11333">
            <v>11333</v>
          </cell>
        </row>
        <row r="11334">
          <cell r="B11334" t="str">
            <v>AO TRANSCHATSIONALNAYA KOMPANIYA KAZKHROM</v>
          </cell>
          <cell r="C11334">
            <v>11334</v>
          </cell>
        </row>
        <row r="11335">
          <cell r="B11335" t="str">
            <v>BAMESA ACEROS SL</v>
          </cell>
          <cell r="C11335">
            <v>11335</v>
          </cell>
        </row>
        <row r="11336">
          <cell r="B11336" t="str">
            <v>BELFIUS INSURANCE SA</v>
          </cell>
          <cell r="C11336">
            <v>11336</v>
          </cell>
        </row>
        <row r="11337">
          <cell r="B11337" t="str">
            <v>ALPHA SERVICES AND HOLDINGS SOCIETE ANONYME</v>
          </cell>
          <cell r="C11337">
            <v>11337</v>
          </cell>
        </row>
        <row r="11338">
          <cell r="B11338" t="str">
            <v>COMPANHIA BRASILEIRA DE METALURGIA E MINERACAO</v>
          </cell>
          <cell r="C11338">
            <v>11338</v>
          </cell>
        </row>
        <row r="11339">
          <cell r="B11339" t="str">
            <v>BAKKAVOR FOODS LIMITED</v>
          </cell>
          <cell r="C11339">
            <v>11339</v>
          </cell>
        </row>
        <row r="11340">
          <cell r="B11340" t="str">
            <v>AHORRAMAS, SA</v>
          </cell>
          <cell r="C11340">
            <v>11340</v>
          </cell>
        </row>
        <row r="11341">
          <cell r="B11341" t="str">
            <v>SOCIEDAD DE GESTION DE ACTIVOS PROCEDENTES DE LA REESTRUCTURACION BANCARIA SOCIEDAD ANONIMA.</v>
          </cell>
          <cell r="C11341">
            <v>11341</v>
          </cell>
        </row>
        <row r="11342">
          <cell r="B11342" t="str">
            <v>BOBST GROUP SA</v>
          </cell>
          <cell r="C11342">
            <v>11342</v>
          </cell>
        </row>
        <row r="11343">
          <cell r="B11343" t="str">
            <v>MEDIAN B.V.</v>
          </cell>
          <cell r="C11343">
            <v>11343</v>
          </cell>
        </row>
        <row r="11344">
          <cell r="B11344" t="str">
            <v>REEMTSMA CIGARETTENFABRIKEN GESELLSCHAFT MIT BESCHRAENKTER HAFTUNG</v>
          </cell>
          <cell r="C11344">
            <v>11344</v>
          </cell>
        </row>
        <row r="11345">
          <cell r="B11345" t="str">
            <v>E.ON ENERGIE ROMANIA SA</v>
          </cell>
          <cell r="C11345">
            <v>11345</v>
          </cell>
        </row>
        <row r="11346">
          <cell r="B11346" t="str">
            <v>EDF RENOUVELABLES</v>
          </cell>
          <cell r="C11346">
            <v>11346</v>
          </cell>
        </row>
        <row r="11347">
          <cell r="B11347" t="str">
            <v>WUXI LEAD INTELLIGENT EQUIPMENT CO., LTD.</v>
          </cell>
          <cell r="C11347">
            <v>11347</v>
          </cell>
        </row>
        <row r="11348">
          <cell r="B11348" t="str">
            <v>LGI HOMES, INC.</v>
          </cell>
          <cell r="C11348">
            <v>11348</v>
          </cell>
        </row>
        <row r="11349">
          <cell r="B11349" t="str">
            <v>KIWOOM SECURITIES CO LTD</v>
          </cell>
          <cell r="C11349">
            <v>11349</v>
          </cell>
        </row>
        <row r="11350">
          <cell r="B11350" t="str">
            <v>LIDL UK TRADING LIMITED</v>
          </cell>
          <cell r="C11350">
            <v>11350</v>
          </cell>
        </row>
        <row r="11351">
          <cell r="B11351" t="str">
            <v>CANON MEDICAL SYSTEMS CORPORATION</v>
          </cell>
          <cell r="C11351">
            <v>11351</v>
          </cell>
        </row>
        <row r="11352">
          <cell r="B11352" t="str">
            <v>SIEMENS LIMITED</v>
          </cell>
          <cell r="C11352">
            <v>11352</v>
          </cell>
        </row>
        <row r="11353">
          <cell r="B11353" t="str">
            <v>ZHEJIANG LEAPMOTOR TECHNOLOGY CO., LTD.</v>
          </cell>
          <cell r="C11353">
            <v>11353</v>
          </cell>
        </row>
        <row r="11354">
          <cell r="B11354" t="str">
            <v>ZHEJIANG LEAPMOTOR TECHNOLOGY CO., LTD.</v>
          </cell>
          <cell r="C11354">
            <v>11354</v>
          </cell>
        </row>
        <row r="11355">
          <cell r="B11355" t="str">
            <v>UNITED STATES LIFE INSURANCE CO. IN THE CITY OF NEW YORK</v>
          </cell>
          <cell r="C11355">
            <v>11355</v>
          </cell>
        </row>
        <row r="11356">
          <cell r="B11356" t="str">
            <v>SQUARE ENIX HOLDINGS CO.,LTD.</v>
          </cell>
          <cell r="C11356">
            <v>11356</v>
          </cell>
        </row>
        <row r="11357">
          <cell r="B11357" t="str">
            <v>HUAI'AN WATER CONSERVANCY ASSETS SALES CO., LTD.</v>
          </cell>
          <cell r="C11357">
            <v>11357</v>
          </cell>
        </row>
        <row r="11358">
          <cell r="B11358" t="str">
            <v>SCR-SIBELCO N.V</v>
          </cell>
          <cell r="C11358">
            <v>11358</v>
          </cell>
        </row>
        <row r="11359">
          <cell r="B11359" t="str">
            <v>TUPY S.A.</v>
          </cell>
          <cell r="C11359">
            <v>11359</v>
          </cell>
        </row>
        <row r="11360">
          <cell r="B11360" t="str">
            <v>ACHMEA INTERNE DIENSTEN N.V.</v>
          </cell>
          <cell r="C11360">
            <v>11360</v>
          </cell>
        </row>
        <row r="11361">
          <cell r="B11361" t="str">
            <v>RICHTER GEDEON VEGYESZETI GYAR RT</v>
          </cell>
          <cell r="C11361">
            <v>11361</v>
          </cell>
        </row>
        <row r="11362">
          <cell r="B11362" t="str">
            <v>NEXEN CORPORATION</v>
          </cell>
          <cell r="C11362">
            <v>11362</v>
          </cell>
        </row>
        <row r="11363">
          <cell r="B11363" t="str">
            <v>ROYALTY PHARMA PLC</v>
          </cell>
          <cell r="C11363">
            <v>11363</v>
          </cell>
        </row>
        <row r="11364">
          <cell r="B11364" t="str">
            <v>KALPATARU PROJECTS INTERNATIONAL LIMITED</v>
          </cell>
          <cell r="C11364">
            <v>11364</v>
          </cell>
        </row>
        <row r="11365">
          <cell r="B11365" t="str">
            <v>GRUPO FINANCIERO SCOTIABANK INVERLAT SA DE SV</v>
          </cell>
          <cell r="C11365">
            <v>11365</v>
          </cell>
        </row>
        <row r="11366">
          <cell r="B11366" t="str">
            <v>NANJING IRON &amp; STEEL UNITED CO., LTD.</v>
          </cell>
          <cell r="C11366">
            <v>11366</v>
          </cell>
        </row>
        <row r="11367">
          <cell r="B11367" t="str">
            <v>IRAN AUTO PARTS INDUSTRIAL COMPANY PUBLIC JOINT STOCK</v>
          </cell>
          <cell r="C11367">
            <v>11367</v>
          </cell>
        </row>
        <row r="11368">
          <cell r="B11368" t="str">
            <v>ROBINSONS SUPERMARKET CORPORATION</v>
          </cell>
          <cell r="C11368">
            <v>11368</v>
          </cell>
        </row>
        <row r="11369">
          <cell r="B11369" t="str">
            <v>LEAPMOTOR AUTOMOBILE CO., LTD.</v>
          </cell>
          <cell r="C11369">
            <v>11369</v>
          </cell>
        </row>
        <row r="11370">
          <cell r="B11370" t="str">
            <v>INTAS PHARMACEUTICALS LIMITED</v>
          </cell>
          <cell r="C11370">
            <v>11370</v>
          </cell>
        </row>
        <row r="11371">
          <cell r="B11371" t="str">
            <v>AXIS US OPERATIONS (US MARKET AGGREGATE)</v>
          </cell>
          <cell r="C11371">
            <v>11371</v>
          </cell>
        </row>
        <row r="11372">
          <cell r="B11372" t="str">
            <v>AXIS US OPERATIONS</v>
          </cell>
          <cell r="C11372">
            <v>11372</v>
          </cell>
        </row>
        <row r="11373">
          <cell r="B11373" t="str">
            <v>COCOKARAFINE HEALTHCARE INC.</v>
          </cell>
          <cell r="C11373">
            <v>11373</v>
          </cell>
        </row>
        <row r="11374">
          <cell r="B11374" t="str">
            <v>ZHANGJIAGANG FREE TRADE ZONE XUJIANG TRADE CO., LTD.</v>
          </cell>
          <cell r="C11374">
            <v>11374</v>
          </cell>
        </row>
        <row r="11375">
          <cell r="B11375" t="str">
            <v>TAIPEI FUBON COMMERCIAL BANK CO., LTD.</v>
          </cell>
          <cell r="C11375">
            <v>11375</v>
          </cell>
        </row>
        <row r="11376">
          <cell r="B11376" t="str">
            <v>CAMPOFRIO FOOD GROUP SA</v>
          </cell>
          <cell r="C11376">
            <v>11376</v>
          </cell>
        </row>
        <row r="11377">
          <cell r="B11377" t="str">
            <v>THALES AVS FRANCE SAS</v>
          </cell>
          <cell r="C11377">
            <v>11377</v>
          </cell>
        </row>
        <row r="11378">
          <cell r="B11378" t="str">
            <v>SUZHOU INOVANCE TECHNOLOGY CO., LTD.</v>
          </cell>
          <cell r="C11378">
            <v>11378</v>
          </cell>
        </row>
        <row r="11379">
          <cell r="B11379" t="str">
            <v>RIVERSTONE CORPORATE CAPITAL LIMITED</v>
          </cell>
          <cell r="C11379">
            <v>11379</v>
          </cell>
        </row>
        <row r="11380">
          <cell r="B11380" t="str">
            <v>TEUR S.P.A.</v>
          </cell>
          <cell r="C11380">
            <v>11380</v>
          </cell>
        </row>
        <row r="11381">
          <cell r="B11381" t="str">
            <v>LA-Z-BOY INC</v>
          </cell>
          <cell r="C11381">
            <v>11381</v>
          </cell>
        </row>
        <row r="11382">
          <cell r="B11382" t="str">
            <v>JORDAN PETROLEUM REFINERY COMPANY (PUBLIC SHAREHOLDING LIMITED COMPANY)</v>
          </cell>
          <cell r="C11382">
            <v>11382</v>
          </cell>
        </row>
        <row r="11383">
          <cell r="B11383" t="str">
            <v>PLATFORM A JOINT-STOCK COMPANY</v>
          </cell>
          <cell r="C11383">
            <v>11383</v>
          </cell>
        </row>
        <row r="11384">
          <cell r="B11384" t="str">
            <v>NAHDI MEDICAL COMPANY (SAUDI JOINT STOCK COMPANY)</v>
          </cell>
          <cell r="C11384">
            <v>11384</v>
          </cell>
        </row>
        <row r="11385">
          <cell r="B11385" t="str">
            <v>ALI HEALTH PHARMACEUTICAL CHAIN CO., LTD.</v>
          </cell>
          <cell r="C11385">
            <v>11385</v>
          </cell>
        </row>
        <row r="11386">
          <cell r="B11386" t="str">
            <v>TAIJU LIFE INSURANCE CO. LTD</v>
          </cell>
          <cell r="C11386">
            <v>11386</v>
          </cell>
        </row>
        <row r="11387">
          <cell r="B11387" t="str">
            <v>GREENCORE GROUP PLC</v>
          </cell>
          <cell r="C11387">
            <v>11387</v>
          </cell>
        </row>
        <row r="11388">
          <cell r="B11388" t="str">
            <v>METRO CASH &amp; CARRY ROMANIA SRL</v>
          </cell>
          <cell r="C11388">
            <v>11388</v>
          </cell>
        </row>
        <row r="11389">
          <cell r="B11389" t="str">
            <v>MITSUBISHI TANABE PHARMA CORPORATION</v>
          </cell>
          <cell r="C11389">
            <v>11389</v>
          </cell>
        </row>
        <row r="11390">
          <cell r="B11390" t="str">
            <v>BEIJING STATE-OWNED ASSETS MANAGEMENT CO., LTD.</v>
          </cell>
          <cell r="C11390">
            <v>11390</v>
          </cell>
        </row>
        <row r="11391">
          <cell r="B11391" t="str">
            <v>JUAN GARCIA-LAX GESELLSCHAFT MIT BESCHRAENKTER HAFTUNG</v>
          </cell>
          <cell r="C11391">
            <v>11391</v>
          </cell>
        </row>
        <row r="11392">
          <cell r="B11392" t="str">
            <v>XIAMEN ANTA COMPANY LIMITED</v>
          </cell>
          <cell r="C11392">
            <v>11392</v>
          </cell>
        </row>
        <row r="11393">
          <cell r="B11393" t="str">
            <v>JSK TRANSNATIONAL COMPANY KAZCHROME</v>
          </cell>
          <cell r="C11393">
            <v>11393</v>
          </cell>
        </row>
        <row r="11394">
          <cell r="B11394" t="str">
            <v>PRIMO WATER CORPORATION</v>
          </cell>
          <cell r="C11394">
            <v>11394</v>
          </cell>
        </row>
        <row r="11395">
          <cell r="B11395" t="str">
            <v>TOPRE CORPORATION</v>
          </cell>
          <cell r="C11395">
            <v>11395</v>
          </cell>
        </row>
        <row r="11396">
          <cell r="B11396" t="str">
            <v>XINJIANG DAQO NEW ENERGY CO.,LTD.</v>
          </cell>
          <cell r="C11396">
            <v>11396</v>
          </cell>
        </row>
        <row r="11397">
          <cell r="B11397" t="str">
            <v>IS.CO S.R.L.</v>
          </cell>
          <cell r="C11397">
            <v>11397</v>
          </cell>
        </row>
        <row r="11398">
          <cell r="B11398" t="str">
            <v>AUKTION &amp; MARKT AG</v>
          </cell>
          <cell r="C11398">
            <v>11398</v>
          </cell>
        </row>
        <row r="11399">
          <cell r="B11399" t="str">
            <v>IMMSI SPA</v>
          </cell>
          <cell r="C11399">
            <v>11399</v>
          </cell>
        </row>
        <row r="11400">
          <cell r="B11400" t="str">
            <v>DKT HOLDINGS APS</v>
          </cell>
          <cell r="C11400">
            <v>11400</v>
          </cell>
        </row>
        <row r="11401">
          <cell r="B11401" t="str">
            <v>SGC ENERGY CO.,LTD.</v>
          </cell>
          <cell r="C11401">
            <v>11401</v>
          </cell>
        </row>
        <row r="11402">
          <cell r="B11402" t="str">
            <v>EQT AB</v>
          </cell>
          <cell r="C11402">
            <v>11402</v>
          </cell>
        </row>
        <row r="11403">
          <cell r="B11403" t="str">
            <v>ZYDUS LIFESCIENCES LTD</v>
          </cell>
          <cell r="C11403">
            <v>11403</v>
          </cell>
        </row>
        <row r="11404">
          <cell r="B11404" t="str">
            <v>SAF-HOLLAND SE</v>
          </cell>
          <cell r="C11404">
            <v>11404</v>
          </cell>
        </row>
        <row r="11405">
          <cell r="B11405" t="str">
            <v>OLD REPUBLIC TITLE INSURANCE GROUP (US MARKET AGGREGATE)</v>
          </cell>
          <cell r="C11405">
            <v>11405</v>
          </cell>
        </row>
        <row r="11406">
          <cell r="B11406" t="str">
            <v>BBC COMMERCIAL LIMITED</v>
          </cell>
          <cell r="C11406">
            <v>11406</v>
          </cell>
        </row>
        <row r="11407">
          <cell r="B11407" t="str">
            <v>CEDIPSA COMPANIA ESPANOLA DISTRIBUIDORA DE PETROLEOS SA</v>
          </cell>
          <cell r="C11407">
            <v>11407</v>
          </cell>
        </row>
        <row r="11408">
          <cell r="B11408" t="str">
            <v>EZAKI GLICO CO LTD</v>
          </cell>
          <cell r="C11408">
            <v>11408</v>
          </cell>
        </row>
        <row r="11409">
          <cell r="B11409" t="str">
            <v>BINDER BETEILIGUNGSVERWALTUNG GMBH</v>
          </cell>
          <cell r="C11409">
            <v>11409</v>
          </cell>
        </row>
        <row r="11410">
          <cell r="B11410" t="str">
            <v>CHONGQING TRANSSION TECHNOLOGY CO., LTD.</v>
          </cell>
          <cell r="C11410">
            <v>11410</v>
          </cell>
        </row>
        <row r="11411">
          <cell r="B11411" t="str">
            <v>CALLON PETROLEUM CO</v>
          </cell>
          <cell r="C11411">
            <v>11411</v>
          </cell>
        </row>
        <row r="11412">
          <cell r="B11412" t="str">
            <v>RSK GROUP LIMITED</v>
          </cell>
          <cell r="C11412">
            <v>11412</v>
          </cell>
        </row>
        <row r="11413">
          <cell r="B11413" t="str">
            <v>WERFEN S.A.</v>
          </cell>
          <cell r="C11413">
            <v>11413</v>
          </cell>
        </row>
        <row r="11414">
          <cell r="B11414" t="str">
            <v>SICHUAN BRANCH OF PING AN PROPERTY &amp; CASUALTY INSURANCE COMPANY OF CHINA</v>
          </cell>
          <cell r="C11414">
            <v>11414</v>
          </cell>
        </row>
        <row r="11415">
          <cell r="B11415" t="str">
            <v>ROYAL HEIJMANS NV</v>
          </cell>
          <cell r="C11415">
            <v>11415</v>
          </cell>
        </row>
        <row r="11416">
          <cell r="B11416" t="str">
            <v>STARWOOD PROPERTY TRUST, INC.</v>
          </cell>
          <cell r="C11416">
            <v>11416</v>
          </cell>
        </row>
        <row r="11417">
          <cell r="B11417" t="str">
            <v>SOUTHERN COUNTIES OIL CO., A CALIFORNIA LIMITED PARTNERSHIP</v>
          </cell>
          <cell r="C11417">
            <v>11417</v>
          </cell>
        </row>
        <row r="11418">
          <cell r="B11418" t="str">
            <v>GE MEDICAL SYSTEMS TRADE &amp; DEVELOPMENT (SHANGHAI) CO., LTD.</v>
          </cell>
          <cell r="C11418">
            <v>11418</v>
          </cell>
        </row>
        <row r="11419">
          <cell r="B11419" t="str">
            <v>ABN AMRO CLEARING BANK N.V.</v>
          </cell>
          <cell r="C11419">
            <v>11419</v>
          </cell>
        </row>
        <row r="11420">
          <cell r="B11420" t="str">
            <v>SMURFIT WESTROCK DEUTSCHLAND GMBH</v>
          </cell>
          <cell r="C11420">
            <v>11420</v>
          </cell>
        </row>
        <row r="11421">
          <cell r="B11421" t="str">
            <v>PUBLICHNOE AKTSIONERNOE OBSCHESTVO SOVREMENNIY KOMMERCHESKIY FLOT</v>
          </cell>
          <cell r="C11421">
            <v>11421</v>
          </cell>
        </row>
        <row r="11422">
          <cell r="B11422" t="str">
            <v>NORTHBRIDGE FINANCIAL CORPORATION</v>
          </cell>
          <cell r="C11422">
            <v>11422</v>
          </cell>
        </row>
        <row r="11423">
          <cell r="B11423" t="str">
            <v>GUANGXI ENERGY CO.,LTD.</v>
          </cell>
          <cell r="C11423">
            <v>11423</v>
          </cell>
        </row>
        <row r="11424">
          <cell r="B11424" t="str">
            <v>SANYO SPECIAL STEEL CO LTD</v>
          </cell>
          <cell r="C11424">
            <v>11424</v>
          </cell>
        </row>
        <row r="11425">
          <cell r="B11425" t="str">
            <v>AP PENSION LIVSFORSIKRINGSAKTIESELSKAB</v>
          </cell>
          <cell r="C11425">
            <v>11425</v>
          </cell>
        </row>
        <row r="11426">
          <cell r="B11426" t="str">
            <v>FORENINGEN AP PENSION F.M.B.A.</v>
          </cell>
          <cell r="C11426">
            <v>11426</v>
          </cell>
        </row>
        <row r="11427">
          <cell r="B11427" t="str">
            <v>LINKLATERS LLP</v>
          </cell>
          <cell r="C11427">
            <v>11427</v>
          </cell>
        </row>
        <row r="11428">
          <cell r="B11428" t="str">
            <v>AMEY UK LIMITED</v>
          </cell>
          <cell r="C11428">
            <v>11428</v>
          </cell>
        </row>
        <row r="11429">
          <cell r="B11429" t="str">
            <v>PROJECT ARDENT BIDCO LIMITED</v>
          </cell>
          <cell r="C11429">
            <v>11429</v>
          </cell>
        </row>
        <row r="11430">
          <cell r="B11430" t="str">
            <v>INTERFOOD B.V.</v>
          </cell>
          <cell r="C11430">
            <v>11430</v>
          </cell>
        </row>
        <row r="11431">
          <cell r="B11431" t="str">
            <v>PINGYUAN COUNTY SISHUI GAS STATION</v>
          </cell>
          <cell r="C11431">
            <v>11431</v>
          </cell>
        </row>
        <row r="11432">
          <cell r="B11432" t="str">
            <v>JOINCARE PHARMACEUTICAL GROUP INDUSTRY CO., LTD</v>
          </cell>
          <cell r="C11432">
            <v>11432</v>
          </cell>
        </row>
        <row r="11433">
          <cell r="B11433" t="str">
            <v>VGW MALTA LIMITED</v>
          </cell>
          <cell r="C11433">
            <v>11433</v>
          </cell>
        </row>
        <row r="11434">
          <cell r="B11434" t="str">
            <v>MCDONALD'S RESTAURANTS LIMITED</v>
          </cell>
          <cell r="C11434">
            <v>11434</v>
          </cell>
        </row>
        <row r="11435">
          <cell r="B11435" t="str">
            <v>GUANGDONG ADVERTISING GROUP CO.,LTD.</v>
          </cell>
          <cell r="C11435">
            <v>11435</v>
          </cell>
        </row>
        <row r="11436">
          <cell r="B11436" t="str">
            <v>CONVEX RE LTD</v>
          </cell>
          <cell r="C11436">
            <v>11436</v>
          </cell>
        </row>
        <row r="11437">
          <cell r="B11437" t="str">
            <v>DHL GLOBAL FORWARDING (CHINA) CO., LTD.</v>
          </cell>
          <cell r="C11437">
            <v>11437</v>
          </cell>
        </row>
        <row r="11438">
          <cell r="B11438" t="str">
            <v>ZIYANG STATE ASSETS INVESTMENT MANAGEMENT CO.,LTD</v>
          </cell>
          <cell r="C11438">
            <v>11438</v>
          </cell>
        </row>
        <row r="11439">
          <cell r="B11439" t="str">
            <v>BELC CO LTD</v>
          </cell>
          <cell r="C11439">
            <v>11439</v>
          </cell>
        </row>
        <row r="11440">
          <cell r="B11440" t="str">
            <v>HENRY FORD HEALTH GROUP (US MARKET AGGREGATE)</v>
          </cell>
          <cell r="C11440">
            <v>11440</v>
          </cell>
        </row>
        <row r="11441">
          <cell r="B11441" t="str">
            <v>KFW IPEX-BANK GMBH</v>
          </cell>
          <cell r="C11441">
            <v>11441</v>
          </cell>
        </row>
        <row r="11442">
          <cell r="B11442" t="str">
            <v>AUSTRIAN POWER GRID AG</v>
          </cell>
          <cell r="C11442">
            <v>11442</v>
          </cell>
        </row>
        <row r="11443">
          <cell r="B11443" t="str">
            <v>CMA CGM ASIA SHIPPING PTE. LTD.</v>
          </cell>
          <cell r="C11443">
            <v>11443</v>
          </cell>
        </row>
        <row r="11444">
          <cell r="B11444" t="str">
            <v>KOREA DEPOSIT INSURANCE CORPORATION</v>
          </cell>
          <cell r="C11444">
            <v>11444</v>
          </cell>
        </row>
        <row r="11445">
          <cell r="B11445" t="str">
            <v>XI'AN YOUHAO PROPERTY MANAGEMENT CO., LTD.</v>
          </cell>
          <cell r="C11445">
            <v>11445</v>
          </cell>
        </row>
        <row r="11446">
          <cell r="B11446" t="str">
            <v>SHENGYI TECHNOLOGY CO., LTD.</v>
          </cell>
          <cell r="C11446">
            <v>11446</v>
          </cell>
        </row>
        <row r="11447">
          <cell r="B11447" t="str">
            <v>OLD REPUBLIC NATIONAL TITLE INSURANCE CO.</v>
          </cell>
          <cell r="C11447">
            <v>11447</v>
          </cell>
        </row>
        <row r="11448">
          <cell r="B11448" t="str">
            <v>ELEMENT SOLUTIONS INC.</v>
          </cell>
          <cell r="C11448">
            <v>11448</v>
          </cell>
        </row>
        <row r="11449">
          <cell r="B11449" t="str">
            <v>GXO LOGISTICS UK LIMITED</v>
          </cell>
          <cell r="C11449">
            <v>11449</v>
          </cell>
        </row>
        <row r="11450">
          <cell r="B11450" t="str">
            <v>BASF ITALIA S.P.A.</v>
          </cell>
          <cell r="C11450">
            <v>11450</v>
          </cell>
        </row>
        <row r="11451">
          <cell r="B11451" t="str">
            <v>BOSKALIS OFFSHORE HOLDING B.V.</v>
          </cell>
          <cell r="C11451">
            <v>11451</v>
          </cell>
        </row>
        <row r="11452">
          <cell r="B11452" t="str">
            <v>LIMITED LIABILITY COMPANY PEPSICO HOLDINGS</v>
          </cell>
          <cell r="C11452">
            <v>11452</v>
          </cell>
        </row>
        <row r="11453">
          <cell r="B11453" t="str">
            <v>SHENZHEN BAIYEYUAN INVESTMENT CO., LTD.</v>
          </cell>
          <cell r="C11453">
            <v>11453</v>
          </cell>
        </row>
        <row r="11454">
          <cell r="B11454" t="str">
            <v>FORTUNA FAMILIEN GMBH</v>
          </cell>
          <cell r="C11454">
            <v>11454</v>
          </cell>
        </row>
        <row r="11455">
          <cell r="B11455" t="str">
            <v>BANCO POPULAR DE PUERTO RICO INC</v>
          </cell>
          <cell r="C11455">
            <v>11455</v>
          </cell>
        </row>
        <row r="11456">
          <cell r="B11456" t="str">
            <v>GEO-YOUNG CORPORATION</v>
          </cell>
          <cell r="C11456">
            <v>11456</v>
          </cell>
        </row>
        <row r="11457">
          <cell r="B11457" t="str">
            <v>SAF-HOLLAND SE</v>
          </cell>
          <cell r="C11457">
            <v>11457</v>
          </cell>
        </row>
        <row r="11458">
          <cell r="B11458" t="str">
            <v>BLACK HILLS CORPORATION</v>
          </cell>
          <cell r="C11458">
            <v>11458</v>
          </cell>
        </row>
        <row r="11459">
          <cell r="B11459" t="str">
            <v>POWSZECHNY ZAKLAD UBEZPIECZEN NA ZYCIE SA</v>
          </cell>
          <cell r="C11459">
            <v>11459</v>
          </cell>
        </row>
        <row r="11460">
          <cell r="B11460" t="str">
            <v>SASA POLYESTER SANAYI A.S.</v>
          </cell>
          <cell r="C11460">
            <v>11460</v>
          </cell>
        </row>
        <row r="11461">
          <cell r="B11461" t="str">
            <v>HESHAN YUNXIANG SHUNYUN PLASTIC CO., LTD.</v>
          </cell>
          <cell r="C11461">
            <v>11461</v>
          </cell>
        </row>
        <row r="11462">
          <cell r="B11462" t="str">
            <v>GREGGS PLC</v>
          </cell>
          <cell r="C11462">
            <v>11462</v>
          </cell>
        </row>
        <row r="11463">
          <cell r="B11463" t="str">
            <v>EDOGAWA CITY</v>
          </cell>
          <cell r="C11463">
            <v>11463</v>
          </cell>
        </row>
        <row r="11464">
          <cell r="B11464" t="str">
            <v>DISTRIBUTION SANITAIRE CHAUFFAGE</v>
          </cell>
          <cell r="C11464">
            <v>11464</v>
          </cell>
        </row>
        <row r="11465">
          <cell r="B11465" t="str">
            <v>UNISPLENDOUR DIGITAL (SUZHOU) GROUP CO., LTD.</v>
          </cell>
          <cell r="C11465">
            <v>11465</v>
          </cell>
        </row>
        <row r="11466">
          <cell r="B11466" t="str">
            <v>AURIZON HOLDINGS LIMITED</v>
          </cell>
          <cell r="C11466">
            <v>11466</v>
          </cell>
        </row>
        <row r="11467">
          <cell r="B11467" t="str">
            <v>DIE AUTOBAHN GMBH DES BUNDES</v>
          </cell>
          <cell r="C11467">
            <v>11467</v>
          </cell>
        </row>
        <row r="11468">
          <cell r="B11468" t="str">
            <v>TOTALENERGIES LUBRIFIANTS</v>
          </cell>
          <cell r="C11468">
            <v>11468</v>
          </cell>
        </row>
        <row r="11469">
          <cell r="B11469" t="str">
            <v>UNITED THERAPEUTICS CORPORATION</v>
          </cell>
          <cell r="C11469">
            <v>11469</v>
          </cell>
        </row>
        <row r="11470">
          <cell r="B11470" t="str">
            <v>GUANGXI CHIJI IRON AND STEEL CO., LTD.</v>
          </cell>
          <cell r="C11470">
            <v>11470</v>
          </cell>
        </row>
        <row r="11471">
          <cell r="B11471" t="str">
            <v>W.&amp; R. BARNETT, LIMITED</v>
          </cell>
          <cell r="C11471">
            <v>11471</v>
          </cell>
        </row>
        <row r="11472">
          <cell r="B11472" t="str">
            <v>W&amp;R BARNETT HOLDINGS LIMITED</v>
          </cell>
          <cell r="C11472">
            <v>11472</v>
          </cell>
        </row>
        <row r="11473">
          <cell r="B11473" t="str">
            <v>37 INTERACTIVE ENTERTAINMENT NETWORK TECHNOLOGY GROUP CO.,LTD.</v>
          </cell>
          <cell r="C11473">
            <v>11473</v>
          </cell>
        </row>
        <row r="11474">
          <cell r="B11474" t="str">
            <v>BLACKROCK INVESTMENT MANAGEMENT (UK) LIMITED</v>
          </cell>
          <cell r="C11474">
            <v>11474</v>
          </cell>
        </row>
        <row r="11475">
          <cell r="B11475" t="str">
            <v>PETRON FUEL INTERNATIONAL SDN. BHD.</v>
          </cell>
          <cell r="C11475">
            <v>11475</v>
          </cell>
        </row>
        <row r="11476">
          <cell r="B11476" t="str">
            <v>CI FINANCIAL CORP.</v>
          </cell>
          <cell r="C11476">
            <v>11476</v>
          </cell>
        </row>
        <row r="11477">
          <cell r="B11477" t="str">
            <v>SHELL INDIA MARKETS PRIVATE LIMITED</v>
          </cell>
          <cell r="C11477">
            <v>11477</v>
          </cell>
        </row>
        <row r="11478">
          <cell r="B11478" t="str">
            <v>CONVEX GROUP LTD</v>
          </cell>
          <cell r="C11478">
            <v>11478</v>
          </cell>
        </row>
        <row r="11479">
          <cell r="B11479" t="str">
            <v>STEPAN COMPANY</v>
          </cell>
          <cell r="C11479">
            <v>11479</v>
          </cell>
        </row>
        <row r="11480">
          <cell r="B11480" t="str">
            <v>TRIPLE-S SALUD INC.</v>
          </cell>
          <cell r="C11480">
            <v>11480</v>
          </cell>
        </row>
        <row r="11481">
          <cell r="B11481" t="str">
            <v>GENESCO INC.</v>
          </cell>
          <cell r="C11481">
            <v>11481</v>
          </cell>
        </row>
        <row r="11482">
          <cell r="B11482" t="str">
            <v>ENGIE DEUTSCHLAND GMBH</v>
          </cell>
          <cell r="C11482">
            <v>11482</v>
          </cell>
        </row>
        <row r="11483">
          <cell r="B11483" t="str">
            <v>BLUE CROSS BLUE SHIELD KANSAS HEALTH GROUP (US MARKET AGGREGATE)</v>
          </cell>
          <cell r="C11483">
            <v>11483</v>
          </cell>
        </row>
        <row r="11484">
          <cell r="B11484" t="str">
            <v>PAN AMERICAN SILVER CORP.</v>
          </cell>
          <cell r="C11484">
            <v>11484</v>
          </cell>
        </row>
        <row r="11485">
          <cell r="B11485" t="str">
            <v>FEDERATED MUTUAL GROUP (US MARKET AGGREGATE)</v>
          </cell>
          <cell r="C11485">
            <v>11485</v>
          </cell>
        </row>
        <row r="11486">
          <cell r="B11486" t="str">
            <v>SOFTWAREONE DEUTSCHLAND GMBH</v>
          </cell>
          <cell r="C11486">
            <v>11486</v>
          </cell>
        </row>
        <row r="11487">
          <cell r="B11487" t="str">
            <v>IMMOBILIERE 3F</v>
          </cell>
          <cell r="C11487">
            <v>11487</v>
          </cell>
        </row>
        <row r="11488">
          <cell r="B11488" t="str">
            <v>OFB TECH PRIVATE LIMITED</v>
          </cell>
          <cell r="C11488">
            <v>11488</v>
          </cell>
        </row>
        <row r="11489">
          <cell r="B11489" t="str">
            <v>ALDI STORES (IRELAND) LIMITED</v>
          </cell>
          <cell r="C11489">
            <v>11489</v>
          </cell>
        </row>
        <row r="11490">
          <cell r="B11490" t="str">
            <v>SCOR GLOBAL REINSURANCE IRELAND DESIGNATED ACTIVITY COMPANY</v>
          </cell>
          <cell r="C11490">
            <v>11490</v>
          </cell>
        </row>
        <row r="11491">
          <cell r="B11491" t="str">
            <v>MOL CESKA REPUBLIKA, S.R.O.</v>
          </cell>
          <cell r="C11491">
            <v>11491</v>
          </cell>
        </row>
        <row r="11492">
          <cell r="B11492" t="str">
            <v>SPOLDZIELNIA MLECZARSKA MLEKOVITA</v>
          </cell>
          <cell r="C11492">
            <v>11492</v>
          </cell>
        </row>
        <row r="11493">
          <cell r="B11493" t="str">
            <v>WANHUA CHEMICAL (NINGBO) CO., LTD.</v>
          </cell>
          <cell r="C11493">
            <v>11493</v>
          </cell>
        </row>
        <row r="11494">
          <cell r="B11494" t="str">
            <v>POSCO INTERNATIONAL SINGAPORE PTE. LTD.</v>
          </cell>
          <cell r="C11494">
            <v>11494</v>
          </cell>
        </row>
        <row r="11495">
          <cell r="B11495" t="str">
            <v>CHIHONG INDUSTRY DEVELOPMENT (SHANGHAI) CO., LTD.</v>
          </cell>
          <cell r="C11495">
            <v>11495</v>
          </cell>
        </row>
        <row r="11496">
          <cell r="B11496" t="str">
            <v>O'KEY GROUP S.A.</v>
          </cell>
          <cell r="C11496">
            <v>11496</v>
          </cell>
        </row>
        <row r="11497">
          <cell r="B11497" t="str">
            <v>STAFF SERVICE CO.,LTD.</v>
          </cell>
          <cell r="C11497">
            <v>11497</v>
          </cell>
        </row>
        <row r="11498">
          <cell r="B11498" t="str">
            <v>COMHLUCHT NA HEIREANN UM ARACHAS CUIDEACHTA PHOIBLI THEORANTA (NEW IRELAND ASSURANCE COMPANY PLC)</v>
          </cell>
          <cell r="C11498">
            <v>11498</v>
          </cell>
        </row>
        <row r="11499">
          <cell r="B11499" t="str">
            <v>PULMUONE CORPORATE</v>
          </cell>
          <cell r="C11499">
            <v>11499</v>
          </cell>
        </row>
        <row r="11500">
          <cell r="B11500" t="str">
            <v>GENERAL INTERFACE SOLUTION (GIS) HOLDING LIMITED</v>
          </cell>
          <cell r="C11500">
            <v>11500</v>
          </cell>
        </row>
        <row r="11501">
          <cell r="B11501" t="str">
            <v>CREDIT SAISON CO LTD</v>
          </cell>
          <cell r="C11501">
            <v>11501</v>
          </cell>
        </row>
        <row r="11502">
          <cell r="B11502" t="str">
            <v>DNOW INC</v>
          </cell>
          <cell r="C11502">
            <v>11502</v>
          </cell>
        </row>
        <row r="11503">
          <cell r="B11503" t="str">
            <v>SAMSUNG C&amp;T SINGAPORE PTE. LTD.</v>
          </cell>
          <cell r="C11503">
            <v>11503</v>
          </cell>
        </row>
        <row r="11504">
          <cell r="B11504" t="str">
            <v>BANK OF TIANJIN</v>
          </cell>
          <cell r="C11504">
            <v>11504</v>
          </cell>
        </row>
        <row r="11505">
          <cell r="B11505" t="str">
            <v>EMPREENDIMENTOS PAGUE MENOS S.A.</v>
          </cell>
          <cell r="C11505">
            <v>11505</v>
          </cell>
        </row>
        <row r="11506">
          <cell r="B11506" t="str">
            <v>TEKNOSA IC VE DIS TICARET A.S.</v>
          </cell>
          <cell r="C11506">
            <v>11506</v>
          </cell>
        </row>
        <row r="11507">
          <cell r="B11507" t="str">
            <v>I-DE REDES ELECTRICAS INTELIGENTES SOCIEDAD ANONIMA.</v>
          </cell>
          <cell r="C11507">
            <v>11507</v>
          </cell>
        </row>
        <row r="11508">
          <cell r="B11508" t="str">
            <v>THE LOTTERY CORPORATION LIMITED</v>
          </cell>
          <cell r="C11508">
            <v>11508</v>
          </cell>
        </row>
        <row r="11509">
          <cell r="B11509" t="str">
            <v>FGC S.P.A</v>
          </cell>
          <cell r="C11509">
            <v>11509</v>
          </cell>
        </row>
        <row r="11510">
          <cell r="B11510" t="str">
            <v>MELITTA UNTERNEHMENSGRUPPE BENTZ KG</v>
          </cell>
          <cell r="C11510">
            <v>11510</v>
          </cell>
        </row>
        <row r="11511">
          <cell r="B11511" t="str">
            <v>APOTEKET AB</v>
          </cell>
          <cell r="C11511">
            <v>11511</v>
          </cell>
        </row>
        <row r="11512">
          <cell r="B11512" t="str">
            <v>CENTRAL SICHUAN OIL AND GAS MINE OF SOUTHWEST OIL AND GAS FIELD BRANCH OF CHINA NATIONAL PETROLEUM CORPORATION</v>
          </cell>
          <cell r="C11512">
            <v>11512</v>
          </cell>
        </row>
        <row r="11513">
          <cell r="B11513" t="str">
            <v>W.A.G PAYMENT SOLUTIONS PLC</v>
          </cell>
          <cell r="C11513">
            <v>11513</v>
          </cell>
        </row>
        <row r="11514">
          <cell r="B11514" t="str">
            <v>KAGAWAKENKOKUMINKENKOHOKENDANTAIRENGOKAI</v>
          </cell>
          <cell r="C11514">
            <v>11514</v>
          </cell>
        </row>
        <row r="11515">
          <cell r="B11515" t="str">
            <v>NATIONAL GRID ELECTRICITY DISTRIBUTION PLC</v>
          </cell>
          <cell r="C11515">
            <v>11515</v>
          </cell>
        </row>
        <row r="11516">
          <cell r="B11516" t="str">
            <v>VANTIVA SA</v>
          </cell>
          <cell r="C11516">
            <v>11516</v>
          </cell>
        </row>
        <row r="11517">
          <cell r="B11517" t="str">
            <v>APPLUS SERVICES, S.A.</v>
          </cell>
          <cell r="C11517">
            <v>11517</v>
          </cell>
        </row>
        <row r="11518">
          <cell r="B11518" t="str">
            <v>HITACHI GLOBAL LIFE SOLUTIONS, INC.</v>
          </cell>
          <cell r="C11518">
            <v>11518</v>
          </cell>
        </row>
        <row r="11519">
          <cell r="B11519" t="str">
            <v>BAOWU RAW MATERIALS SUPPLY CO., LTD.</v>
          </cell>
          <cell r="C11519">
            <v>11519</v>
          </cell>
        </row>
        <row r="11520">
          <cell r="B11520" t="str">
            <v>CELANESE SALES GERMANY GMBH</v>
          </cell>
          <cell r="C11520">
            <v>11520</v>
          </cell>
        </row>
        <row r="11521">
          <cell r="B11521" t="str">
            <v>CENTRAL FOREST GROUP, INC.</v>
          </cell>
          <cell r="C11521">
            <v>11521</v>
          </cell>
        </row>
        <row r="11522">
          <cell r="B11522" t="str">
            <v>ARVAL SERVICE LEASE ITALIA S.P.A.</v>
          </cell>
          <cell r="C11522">
            <v>11522</v>
          </cell>
        </row>
        <row r="11523">
          <cell r="B11523" t="str">
            <v>HAPPINET CORPORATION</v>
          </cell>
          <cell r="C11523">
            <v>11523</v>
          </cell>
        </row>
        <row r="11524">
          <cell r="B11524" t="str">
            <v>VERTEX PHARMACEUTICALS (IRELAND) LIMITED</v>
          </cell>
          <cell r="C11524">
            <v>11524</v>
          </cell>
        </row>
        <row r="11525">
          <cell r="B11525" t="str">
            <v>CM HOSPITALAR S.A.</v>
          </cell>
          <cell r="C11525">
            <v>11525</v>
          </cell>
        </row>
        <row r="11526">
          <cell r="B11526" t="str">
            <v>KOKUYO CO LTD</v>
          </cell>
          <cell r="C11526">
            <v>11526</v>
          </cell>
        </row>
        <row r="11527">
          <cell r="B11527" t="str">
            <v>STELLANTIS BELUX</v>
          </cell>
          <cell r="C11527">
            <v>11527</v>
          </cell>
        </row>
        <row r="11528">
          <cell r="B11528" t="str">
            <v>SANTANDER TOTTA SGPS</v>
          </cell>
          <cell r="C11528">
            <v>11528</v>
          </cell>
        </row>
        <row r="11529">
          <cell r="B11529" t="str">
            <v>SSE GENERATION LIMITED</v>
          </cell>
          <cell r="C11529">
            <v>11529</v>
          </cell>
        </row>
        <row r="11530">
          <cell r="B11530" t="str">
            <v>PARTNERS GROUP HOLDING AG</v>
          </cell>
          <cell r="C11530">
            <v>11530</v>
          </cell>
        </row>
        <row r="11531">
          <cell r="B11531" t="str">
            <v>LIANYUNGANG PORT GROUP CO., LTD.</v>
          </cell>
          <cell r="C11531">
            <v>11531</v>
          </cell>
        </row>
        <row r="11532">
          <cell r="B11532" t="str">
            <v>ZHEJIANG HENIU ENERGY CO., LTD.</v>
          </cell>
          <cell r="C11532">
            <v>11532</v>
          </cell>
        </row>
        <row r="11533">
          <cell r="B11533" t="str">
            <v>DUN &amp; BRADSTREET HOLDINGS, INC.</v>
          </cell>
          <cell r="C11533">
            <v>11533</v>
          </cell>
        </row>
        <row r="11534">
          <cell r="B11534" t="str">
            <v>FIDELITY &amp; GUARANTY LIFE GROUP (US MARKET AGGREGATE)</v>
          </cell>
          <cell r="C11534">
            <v>11534</v>
          </cell>
        </row>
        <row r="11535">
          <cell r="B11535" t="str">
            <v>BUT INTERNATIONAL</v>
          </cell>
          <cell r="C11535">
            <v>11535</v>
          </cell>
        </row>
        <row r="11536">
          <cell r="B11536" t="str">
            <v>BP EXPLORATION OPERATING COMPANY LIMITED</v>
          </cell>
          <cell r="C11536">
            <v>11536</v>
          </cell>
        </row>
        <row r="11537">
          <cell r="B11537" t="str">
            <v>MUSASHI SEIMITSU INDUSTRY CO., LTD.</v>
          </cell>
          <cell r="C11537">
            <v>11537</v>
          </cell>
        </row>
        <row r="11538">
          <cell r="B11538" t="str">
            <v>SYNERGY COMMODITIES TRADE CO LTD</v>
          </cell>
          <cell r="C11538">
            <v>11538</v>
          </cell>
        </row>
        <row r="11539">
          <cell r="B11539" t="str">
            <v>SANGO CO.,LTD.</v>
          </cell>
          <cell r="C11539">
            <v>11539</v>
          </cell>
        </row>
        <row r="11540">
          <cell r="B11540" t="str">
            <v>CENTRAIS ELETRICAS DO NORTE DO BRASIL S/A</v>
          </cell>
          <cell r="C11540">
            <v>11540</v>
          </cell>
        </row>
        <row r="11541">
          <cell r="B11541" t="str">
            <v>XIAMEN IPORT GROUP CO., LTD.</v>
          </cell>
          <cell r="C11541">
            <v>11541</v>
          </cell>
        </row>
        <row r="11542">
          <cell r="B11542" t="str">
            <v>QIFU TECHNOLOGY, INC</v>
          </cell>
          <cell r="C11542">
            <v>11542</v>
          </cell>
        </row>
        <row r="11543">
          <cell r="B11543" t="str">
            <v>VIRGIN MONEY UK PLC</v>
          </cell>
          <cell r="C11543">
            <v>11543</v>
          </cell>
        </row>
        <row r="11544">
          <cell r="B11544" t="str">
            <v>CHANGJIANG &amp; JINGGONG STEEL BUILDING (GROUP)COMPANY LIMITED</v>
          </cell>
          <cell r="C11544">
            <v>11544</v>
          </cell>
        </row>
        <row r="11545">
          <cell r="B11545" t="str">
            <v>CLEAR VISION CAPITAL FUND SICAV-FIS S.A.</v>
          </cell>
          <cell r="C11545">
            <v>11545</v>
          </cell>
        </row>
        <row r="11546">
          <cell r="B11546" t="str">
            <v>DJI EUROPE B.V.</v>
          </cell>
          <cell r="C11546">
            <v>11546</v>
          </cell>
        </row>
        <row r="11547">
          <cell r="B11547" t="str">
            <v>SM PRIME HOLDINGS INC</v>
          </cell>
          <cell r="C11547">
            <v>11547</v>
          </cell>
        </row>
        <row r="11548">
          <cell r="B11548" t="str">
            <v>CLYDESDALE BANK PLC</v>
          </cell>
          <cell r="C11548">
            <v>11548</v>
          </cell>
        </row>
        <row r="11549">
          <cell r="B11549" t="str">
            <v>PIAGGIO &amp; C. S.P.A</v>
          </cell>
          <cell r="C11549">
            <v>11549</v>
          </cell>
        </row>
        <row r="11550">
          <cell r="B11550" t="str">
            <v>YIWU CHINA SMALL COMMODITY CITY HOLDING CO., LTD.</v>
          </cell>
          <cell r="C11550">
            <v>11550</v>
          </cell>
        </row>
        <row r="11551">
          <cell r="B11551" t="str">
            <v>TIANJIN HUABEI CABLE FACTORY CO., LTD.</v>
          </cell>
          <cell r="C11551">
            <v>11551</v>
          </cell>
        </row>
        <row r="11552">
          <cell r="B11552" t="str">
            <v>INTEL MALAYSIA SDN BHD</v>
          </cell>
          <cell r="C11552">
            <v>11552</v>
          </cell>
        </row>
        <row r="11553">
          <cell r="B11553" t="str">
            <v>SANEF</v>
          </cell>
          <cell r="C11553">
            <v>11553</v>
          </cell>
        </row>
        <row r="11554">
          <cell r="B11554" t="str">
            <v>HOLDING D'INFRASTRUCTURES DE TRANSPORT</v>
          </cell>
          <cell r="C11554">
            <v>11554</v>
          </cell>
        </row>
        <row r="11555">
          <cell r="B11555" t="str">
            <v>CORE SPECIALTY INSURANCE GROUP</v>
          </cell>
          <cell r="C11555">
            <v>11555</v>
          </cell>
        </row>
        <row r="11556">
          <cell r="B11556" t="str">
            <v>GUIZHOU WUJIANG ENERGY GROUP CO., LTD.</v>
          </cell>
          <cell r="C11556">
            <v>11556</v>
          </cell>
        </row>
        <row r="11557">
          <cell r="B11557" t="str">
            <v>LEROEY SEAFOOD AS</v>
          </cell>
          <cell r="C11557">
            <v>11557</v>
          </cell>
        </row>
        <row r="11558">
          <cell r="B11558" t="str">
            <v>BORAL LIMITED</v>
          </cell>
          <cell r="C11558">
            <v>11558</v>
          </cell>
        </row>
        <row r="11559">
          <cell r="B11559" t="str">
            <v>THE KOREA DEVELOPMENT BANK</v>
          </cell>
          <cell r="C11559">
            <v>11559</v>
          </cell>
        </row>
        <row r="11560">
          <cell r="B11560" t="str">
            <v>KYE-RYONG CONSTRUCTION INDUSTRIAL CO.,LTD.</v>
          </cell>
          <cell r="C11560">
            <v>11560</v>
          </cell>
        </row>
        <row r="11561">
          <cell r="B11561" t="str">
            <v>SICHUAN NENGTOU MATERIALS INDUSTRY GROUP CO., LTD.</v>
          </cell>
          <cell r="C11561">
            <v>11561</v>
          </cell>
        </row>
        <row r="11562">
          <cell r="B11562" t="str">
            <v>ARCOSA, INC.</v>
          </cell>
          <cell r="C11562">
            <v>11562</v>
          </cell>
        </row>
        <row r="11563">
          <cell r="B11563" t="str">
            <v>WEIKENG INDUSTRIAL COMPANY LIMITED</v>
          </cell>
          <cell r="C11563">
            <v>11563</v>
          </cell>
        </row>
        <row r="11564">
          <cell r="B11564" t="str">
            <v>PACIFIC BASIN SHIPPING LIMITED</v>
          </cell>
          <cell r="C11564">
            <v>11564</v>
          </cell>
        </row>
        <row r="11565">
          <cell r="B11565" t="str">
            <v>SUMMIT,INC.</v>
          </cell>
          <cell r="C11565">
            <v>11565</v>
          </cell>
        </row>
        <row r="11566">
          <cell r="B11566" t="str">
            <v>CHERY JAGUAR LAND ROVER AUTO SALES CO., LTD.</v>
          </cell>
          <cell r="C11566">
            <v>11566</v>
          </cell>
        </row>
        <row r="11567">
          <cell r="B11567" t="str">
            <v>SICHUAN SHUDAO URBAN AND RURAL INVESTMENT GROUP CO., LTD.</v>
          </cell>
          <cell r="C11567">
            <v>11567</v>
          </cell>
        </row>
        <row r="11568">
          <cell r="B11568" t="str">
            <v>COBANK, ACB</v>
          </cell>
          <cell r="C11568">
            <v>11568</v>
          </cell>
        </row>
        <row r="11569">
          <cell r="B11569" t="str">
            <v>LUFAX HOLDING LTD</v>
          </cell>
          <cell r="C11569">
            <v>11569</v>
          </cell>
        </row>
        <row r="11570">
          <cell r="B11570" t="str">
            <v>SOUFFLET AGRICULTURE</v>
          </cell>
          <cell r="C11570">
            <v>11570</v>
          </cell>
        </row>
        <row r="11571">
          <cell r="B11571" t="str">
            <v>SHANDONG SHOUGANG STEEL TRADE CO., LTD.</v>
          </cell>
          <cell r="C11571">
            <v>11571</v>
          </cell>
        </row>
        <row r="11572">
          <cell r="B11572" t="str">
            <v>YUNCHENG CHENGHUI ECONOMIC AND TRADE CO., LTD.</v>
          </cell>
          <cell r="C11572">
            <v>11572</v>
          </cell>
        </row>
        <row r="11573">
          <cell r="B11573" t="str">
            <v>ABBOTT IRELAND</v>
          </cell>
          <cell r="C11573">
            <v>11573</v>
          </cell>
        </row>
        <row r="11574">
          <cell r="B11574" t="str">
            <v>HONG KONG SATORI COMPANY LIMITED</v>
          </cell>
          <cell r="C11574">
            <v>11574</v>
          </cell>
        </row>
        <row r="11575">
          <cell r="B11575" t="str">
            <v>JECC CORPORATION</v>
          </cell>
          <cell r="C11575">
            <v>11575</v>
          </cell>
        </row>
        <row r="11576">
          <cell r="B11576" t="str">
            <v>DRIVEN BRANDS HOLDINGS INC.</v>
          </cell>
          <cell r="C11576">
            <v>11576</v>
          </cell>
        </row>
        <row r="11577">
          <cell r="B11577" t="str">
            <v>BANQUE CENTRALE POPULAIRE SA</v>
          </cell>
          <cell r="C11577">
            <v>11577</v>
          </cell>
        </row>
        <row r="11578">
          <cell r="B11578" t="str">
            <v>BERTEL O. STEEN HOLDING AS</v>
          </cell>
          <cell r="C11578">
            <v>11578</v>
          </cell>
        </row>
        <row r="11579">
          <cell r="B11579" t="str">
            <v>CNO FINANCIAL GROUP INC.</v>
          </cell>
          <cell r="C11579">
            <v>11579</v>
          </cell>
        </row>
        <row r="11580">
          <cell r="B11580" t="str">
            <v>GLOBAL ENERGY INTERNATIONAL LTD.</v>
          </cell>
          <cell r="C11580">
            <v>11580</v>
          </cell>
        </row>
        <row r="11581">
          <cell r="B11581" t="str">
            <v>SHANXI LANHUA COAL INDUSTRY GROUP CO., LTD.</v>
          </cell>
          <cell r="C11581">
            <v>11581</v>
          </cell>
        </row>
        <row r="11582">
          <cell r="B11582" t="str">
            <v>AUO (SUZHOU) CO., LTD.</v>
          </cell>
          <cell r="C11582">
            <v>11582</v>
          </cell>
        </row>
        <row r="11583">
          <cell r="B11583" t="str">
            <v>SINANEN HOLDINGS CO., LTD.</v>
          </cell>
          <cell r="C11583">
            <v>11583</v>
          </cell>
        </row>
        <row r="11584">
          <cell r="B11584" t="str">
            <v>FLUIDRA S.A.</v>
          </cell>
          <cell r="C11584">
            <v>11584</v>
          </cell>
        </row>
        <row r="11585">
          <cell r="B11585" t="str">
            <v>FARASIS ENERGY (GAN ZHOU) CO., LTD.</v>
          </cell>
          <cell r="C11585">
            <v>11585</v>
          </cell>
        </row>
        <row r="11586">
          <cell r="B11586" t="str">
            <v>SCHNEIDER ELECTRIC ASIA PTE. LTD.</v>
          </cell>
          <cell r="C11586">
            <v>11586</v>
          </cell>
        </row>
        <row r="11587">
          <cell r="B11587" t="str">
            <v>UK POWER NETWORKS HOLDINGS LIMITED</v>
          </cell>
          <cell r="C11587">
            <v>11587</v>
          </cell>
        </row>
        <row r="11588">
          <cell r="B11588" t="str">
            <v>RANDSTAD ITALIA S.P.A.</v>
          </cell>
          <cell r="C11588">
            <v>11588</v>
          </cell>
        </row>
        <row r="11589">
          <cell r="B11589" t="str">
            <v>RECORDATI INDUSTRIA CHIMICA E FARMACEUTICA S.P.A.</v>
          </cell>
          <cell r="C11589">
            <v>11589</v>
          </cell>
        </row>
        <row r="11590">
          <cell r="B11590" t="str">
            <v>SINGAPORE POOLS (PRIVATE) LIMITED.</v>
          </cell>
          <cell r="C11590">
            <v>11590</v>
          </cell>
        </row>
        <row r="11591">
          <cell r="B11591" t="str">
            <v>OMV (NORGE) AS</v>
          </cell>
          <cell r="C11591">
            <v>11591</v>
          </cell>
        </row>
        <row r="11592">
          <cell r="B11592" t="str">
            <v>YANKUANG ENERGY GROUP INTERNATIONAL TRADE CO., LTD.</v>
          </cell>
          <cell r="C11592">
            <v>11592</v>
          </cell>
        </row>
        <row r="11593">
          <cell r="B11593" t="str">
            <v>CITIGROUP GLOBAL MARKETS EUROPE AG</v>
          </cell>
          <cell r="C11593">
            <v>11593</v>
          </cell>
        </row>
        <row r="11594">
          <cell r="B11594" t="str">
            <v>GENTEX CORP</v>
          </cell>
          <cell r="C11594">
            <v>11594</v>
          </cell>
        </row>
        <row r="11595">
          <cell r="B11595" t="str">
            <v>EG ITALIA S.P.A.</v>
          </cell>
          <cell r="C11595">
            <v>11595</v>
          </cell>
        </row>
        <row r="11596">
          <cell r="B11596" t="str">
            <v>DEUTZ AG</v>
          </cell>
          <cell r="C11596">
            <v>11596</v>
          </cell>
        </row>
        <row r="11597">
          <cell r="B11597" t="str">
            <v>GLOBALWAFERS CO., LTD</v>
          </cell>
          <cell r="C11597">
            <v>11597</v>
          </cell>
        </row>
        <row r="11598">
          <cell r="B11598" t="str">
            <v>WORLD FUEL SERVICES EUROPE, LTD.</v>
          </cell>
          <cell r="C11598">
            <v>11598</v>
          </cell>
        </row>
        <row r="11599">
          <cell r="B11599" t="str">
            <v>OTKRYTOE AKTSIONERNOE OBSHCHESTVO GAZPROM TRANSGAZ BELARUS'</v>
          </cell>
          <cell r="C11599">
            <v>11599</v>
          </cell>
        </row>
        <row r="11600">
          <cell r="B11600" t="str">
            <v>VENTURE CORPORATION LIMITED</v>
          </cell>
          <cell r="C11600">
            <v>11600</v>
          </cell>
        </row>
        <row r="11601">
          <cell r="B11601" t="str">
            <v>BASF ESPANOLA, SLU</v>
          </cell>
          <cell r="C11601">
            <v>11601</v>
          </cell>
        </row>
        <row r="11602">
          <cell r="B11602" t="str">
            <v>MEGAHOLDING S.R.L.</v>
          </cell>
          <cell r="C11602">
            <v>11602</v>
          </cell>
        </row>
        <row r="11603">
          <cell r="B11603" t="str">
            <v>ESSILOR INTERNATIONAL</v>
          </cell>
          <cell r="C11603">
            <v>11603</v>
          </cell>
        </row>
        <row r="11604">
          <cell r="B11604" t="str">
            <v>XIAMEN C&amp;D MATERIAL COMPANY LTD.</v>
          </cell>
          <cell r="C11604">
            <v>11604</v>
          </cell>
        </row>
        <row r="11605">
          <cell r="B11605" t="str">
            <v>NINGBO BEDROCK INDUSTRIAL CO., LTD.</v>
          </cell>
          <cell r="C11605">
            <v>11605</v>
          </cell>
        </row>
        <row r="11606">
          <cell r="B11606" t="str">
            <v>CELSA STEEL S.A.</v>
          </cell>
          <cell r="C11606">
            <v>11606</v>
          </cell>
        </row>
        <row r="11607">
          <cell r="B11607" t="str">
            <v>PACIFIC BASIN SHIPPING LIMITED</v>
          </cell>
          <cell r="C11607">
            <v>11607</v>
          </cell>
        </row>
        <row r="11608">
          <cell r="B11608" t="str">
            <v>GENTING MALAYSIA BERHAD</v>
          </cell>
          <cell r="C11608">
            <v>11608</v>
          </cell>
        </row>
        <row r="11609">
          <cell r="B11609" t="str">
            <v>CREDITO EMILIANO HOLDING</v>
          </cell>
          <cell r="C11609">
            <v>11609</v>
          </cell>
        </row>
        <row r="11610">
          <cell r="B11610" t="str">
            <v>DEUTSCHE TELEKOM BUSINESS SOLUTIONS GMBH</v>
          </cell>
          <cell r="C11610">
            <v>11610</v>
          </cell>
        </row>
        <row r="11611">
          <cell r="B11611" t="str">
            <v>SAME HOLDING S.P.A.</v>
          </cell>
          <cell r="C11611">
            <v>11611</v>
          </cell>
        </row>
        <row r="11612">
          <cell r="B11612" t="str">
            <v>MINSUR S.A.</v>
          </cell>
          <cell r="C11612">
            <v>11612</v>
          </cell>
        </row>
        <row r="11613">
          <cell r="B11613" t="str">
            <v>ZSE ENERGIA, A.S.</v>
          </cell>
          <cell r="C11613">
            <v>11613</v>
          </cell>
        </row>
        <row r="11614">
          <cell r="B11614" t="str">
            <v>OREFI ORIENTALE ET FINANCIERE</v>
          </cell>
          <cell r="C11614">
            <v>11614</v>
          </cell>
        </row>
        <row r="11615">
          <cell r="B11615" t="str">
            <v>KUO, S.A.B. DE C.V.</v>
          </cell>
          <cell r="C11615">
            <v>11615</v>
          </cell>
        </row>
        <row r="11616">
          <cell r="B11616" t="str">
            <v>MOMENTUM METROPOLITAN HOLDINGS LIMITED</v>
          </cell>
          <cell r="C11616">
            <v>11616</v>
          </cell>
        </row>
        <row r="11617">
          <cell r="B11617" t="str">
            <v>SHIKUN &amp; BINUI LIMITED</v>
          </cell>
          <cell r="C11617">
            <v>11617</v>
          </cell>
        </row>
        <row r="11618">
          <cell r="B11618" t="str">
            <v>BOC AVIATION LIMITED</v>
          </cell>
          <cell r="C11618">
            <v>11618</v>
          </cell>
        </row>
        <row r="11619">
          <cell r="B11619" t="str">
            <v>AWE PLC</v>
          </cell>
          <cell r="C11619">
            <v>11619</v>
          </cell>
        </row>
        <row r="11620">
          <cell r="B11620" t="str">
            <v>GUCCI LOGISTICA SOCIETA' PER AZIONI</v>
          </cell>
          <cell r="C11620">
            <v>11620</v>
          </cell>
        </row>
        <row r="11621">
          <cell r="B11621" t="str">
            <v>E.W. SCRIPPS COMPANY (THE)</v>
          </cell>
          <cell r="C11621">
            <v>11621</v>
          </cell>
        </row>
        <row r="11622">
          <cell r="B11622" t="str">
            <v>CREDITO EMILIANO SPA</v>
          </cell>
          <cell r="C11622">
            <v>11622</v>
          </cell>
        </row>
        <row r="11623">
          <cell r="B11623" t="str">
            <v>APERAM SOURCING S.C.A.</v>
          </cell>
          <cell r="C11623">
            <v>11623</v>
          </cell>
        </row>
        <row r="11624">
          <cell r="B11624" t="str">
            <v>MASERATI S.P.A.</v>
          </cell>
          <cell r="C11624">
            <v>11624</v>
          </cell>
        </row>
        <row r="11625">
          <cell r="B11625" t="str">
            <v>BANK OF NEW ZEALAND</v>
          </cell>
          <cell r="C11625">
            <v>11625</v>
          </cell>
        </row>
        <row r="11626">
          <cell r="B11626" t="str">
            <v>POWERTECH TECHNOLOGY INC.</v>
          </cell>
          <cell r="C11626">
            <v>11626</v>
          </cell>
        </row>
        <row r="11627">
          <cell r="B11627" t="str">
            <v>DEKON FOOD AND AGRICULTURE GROUP</v>
          </cell>
          <cell r="C11627">
            <v>11627</v>
          </cell>
        </row>
        <row r="11628">
          <cell r="B11628" t="str">
            <v>PEUGEOT CITROEN PIECES DE RECHANGE</v>
          </cell>
          <cell r="C11628">
            <v>11628</v>
          </cell>
        </row>
        <row r="11629">
          <cell r="B11629" t="str">
            <v>SDF S.P.A.</v>
          </cell>
          <cell r="C11629">
            <v>11629</v>
          </cell>
        </row>
        <row r="11630">
          <cell r="B11630" t="str">
            <v>ALSO NEDERLAND B.V.</v>
          </cell>
          <cell r="C11630">
            <v>11630</v>
          </cell>
        </row>
        <row r="11631">
          <cell r="B11631" t="str">
            <v>LINYI GREEN SHIELD SAFETY PROTECTION PRODUCTS CO., LTD.</v>
          </cell>
          <cell r="C11631">
            <v>11631</v>
          </cell>
        </row>
        <row r="11632">
          <cell r="B11632" t="str">
            <v>WH SMITH PLC</v>
          </cell>
          <cell r="C11632">
            <v>11632</v>
          </cell>
        </row>
        <row r="11633">
          <cell r="B11633" t="str">
            <v>QUESS CORP LIMITED</v>
          </cell>
          <cell r="C11633">
            <v>11633</v>
          </cell>
        </row>
        <row r="11634">
          <cell r="B11634" t="str">
            <v>BOLLORE ENERGY</v>
          </cell>
          <cell r="C11634">
            <v>11634</v>
          </cell>
        </row>
        <row r="11635">
          <cell r="B11635" t="str">
            <v>ORION HOLDINGS CORP.</v>
          </cell>
          <cell r="C11635">
            <v>11635</v>
          </cell>
        </row>
        <row r="11636">
          <cell r="B11636" t="str">
            <v>ENPHASE ENERGY, INC.</v>
          </cell>
          <cell r="C11636">
            <v>11636</v>
          </cell>
        </row>
        <row r="11637">
          <cell r="B11637" t="str">
            <v>ENERGIE STEIERMARK BUSINESS GMBH</v>
          </cell>
          <cell r="C11637">
            <v>11637</v>
          </cell>
        </row>
        <row r="11638">
          <cell r="B11638" t="str">
            <v>RECHEER RESOURCES (SINGAPORE) PTE. LTD.</v>
          </cell>
          <cell r="C11638">
            <v>11638</v>
          </cell>
        </row>
        <row r="11639">
          <cell r="B11639" t="str">
            <v>PENSIONDANMARK PENSIONSFORSIKRINGSAKTIESELSKAB</v>
          </cell>
          <cell r="C11639">
            <v>11639</v>
          </cell>
        </row>
        <row r="11640">
          <cell r="B11640" t="str">
            <v>PENSIONDANMARK HOLDING A/S</v>
          </cell>
          <cell r="C11640">
            <v>11640</v>
          </cell>
        </row>
        <row r="11641">
          <cell r="B11641" t="str">
            <v>MAX MARA FASHION GROUP- S.R.L.</v>
          </cell>
          <cell r="C11641">
            <v>11641</v>
          </cell>
        </row>
        <row r="11642">
          <cell r="B11642" t="str">
            <v>GLOBAL BUSINESS TRAVEL GROUP, INC.</v>
          </cell>
          <cell r="C11642">
            <v>11642</v>
          </cell>
        </row>
        <row r="11643">
          <cell r="B11643" t="str">
            <v>HANGCHA GROUP CO.,LTD</v>
          </cell>
          <cell r="C11643">
            <v>11643</v>
          </cell>
        </row>
        <row r="11644">
          <cell r="B11644" t="str">
            <v>SHOWA SANGYO CO LTD</v>
          </cell>
          <cell r="C11644">
            <v>11644</v>
          </cell>
        </row>
        <row r="11645">
          <cell r="B11645" t="str">
            <v>TRIMET ALUMINIUM SE</v>
          </cell>
          <cell r="C11645">
            <v>11645</v>
          </cell>
        </row>
        <row r="11646">
          <cell r="B11646" t="str">
            <v>DP GOLD PRIVATE LIMITED</v>
          </cell>
          <cell r="C11646">
            <v>11646</v>
          </cell>
        </row>
        <row r="11647">
          <cell r="B11647" t="str">
            <v>LYSE AS</v>
          </cell>
          <cell r="C11647">
            <v>11647</v>
          </cell>
        </row>
        <row r="11648">
          <cell r="B11648" t="str">
            <v>APOLLO HOSPITALS ENTERPRISE LIMITED</v>
          </cell>
          <cell r="C11648">
            <v>11648</v>
          </cell>
        </row>
        <row r="11649">
          <cell r="B11649" t="str">
            <v>ZHEJIANG JINKO SOLAR CO., LTD.</v>
          </cell>
          <cell r="C11649">
            <v>11649</v>
          </cell>
        </row>
        <row r="11650">
          <cell r="B11650" t="str">
            <v>ZHEJIANG LEAPMOTOR AUTOMOBILE SALES AND SERVICE CO., LTD.</v>
          </cell>
          <cell r="C11650">
            <v>11650</v>
          </cell>
        </row>
        <row r="11651">
          <cell r="B11651" t="str">
            <v>ROCA CORPORACION EMPRESARIAL SA</v>
          </cell>
          <cell r="C11651">
            <v>11651</v>
          </cell>
        </row>
        <row r="11652">
          <cell r="B11652" t="str">
            <v>JIANGSU TOBACCO COMPANY NANJING BRANCH</v>
          </cell>
          <cell r="C11652">
            <v>11652</v>
          </cell>
        </row>
        <row r="11653">
          <cell r="B11653" t="str">
            <v>BLUE CROSS AND BLUE SHIELD OF KANSAS GROUP (US MARKET AGGREGATE)</v>
          </cell>
          <cell r="C11653">
            <v>11653</v>
          </cell>
        </row>
        <row r="11654">
          <cell r="B11654" t="str">
            <v>NINE DRAGONS PAPER (DONGGUAN) LIMITED</v>
          </cell>
          <cell r="C11654">
            <v>11654</v>
          </cell>
        </row>
        <row r="11655">
          <cell r="B11655" t="str">
            <v>SHAANXI HEAVY DUTY AUTOMOBILE IMPORT &amp; EXPORT CO., LTD.</v>
          </cell>
          <cell r="C11655">
            <v>11655</v>
          </cell>
        </row>
        <row r="11656">
          <cell r="B11656" t="str">
            <v>BANK OF COMMUNICATIONS FINANCIAL LEASING CO., LTD</v>
          </cell>
          <cell r="C11656">
            <v>11656</v>
          </cell>
        </row>
        <row r="11657">
          <cell r="B11657" t="str">
            <v>WARTSILA FINLAND OY</v>
          </cell>
          <cell r="C11657">
            <v>11657</v>
          </cell>
        </row>
        <row r="11658">
          <cell r="B11658" t="str">
            <v>YAMAHA MOTOR EUROPE N.V., BRANCH UK</v>
          </cell>
          <cell r="C11658">
            <v>11658</v>
          </cell>
        </row>
        <row r="11659">
          <cell r="B11659" t="str">
            <v>FULTON HOGAN AUSTRALIA PTY LTD</v>
          </cell>
          <cell r="C11659">
            <v>11659</v>
          </cell>
        </row>
        <row r="11660">
          <cell r="B11660" t="str">
            <v>JIANGXI NANHUA PHARMACEUTICAL CO., LTD.</v>
          </cell>
          <cell r="C11660">
            <v>11660</v>
          </cell>
        </row>
        <row r="11661">
          <cell r="B11661" t="str">
            <v>AKCIJU SABIEDRIBA LATVENERGO</v>
          </cell>
          <cell r="C11661">
            <v>11661</v>
          </cell>
        </row>
        <row r="11662">
          <cell r="B11662" t="str">
            <v>GOVIA THAMESLINK RAILWAY LIMITED</v>
          </cell>
          <cell r="C11662">
            <v>11662</v>
          </cell>
        </row>
        <row r="11663">
          <cell r="B11663" t="str">
            <v>ABC-MART INC</v>
          </cell>
          <cell r="C11663">
            <v>11663</v>
          </cell>
        </row>
        <row r="11664">
          <cell r="B11664" t="str">
            <v>MIZUHO SECURITIES CO LTD.</v>
          </cell>
          <cell r="C11664">
            <v>11664</v>
          </cell>
        </row>
        <row r="11665">
          <cell r="B11665" t="str">
            <v>PARTNERRE U.S. GROUP (US MARKET AGGREGATE)</v>
          </cell>
          <cell r="C11665">
            <v>11665</v>
          </cell>
        </row>
        <row r="11666">
          <cell r="B11666" t="str">
            <v>PARTNERRE US GROUP</v>
          </cell>
          <cell r="C11666">
            <v>11666</v>
          </cell>
        </row>
        <row r="11667">
          <cell r="B11667" t="str">
            <v>CANDY S.P.A.</v>
          </cell>
          <cell r="C11667">
            <v>11667</v>
          </cell>
        </row>
        <row r="11668">
          <cell r="B11668" t="str">
            <v>YAMAHA MOTOR EUROPE N.V.</v>
          </cell>
          <cell r="C11668">
            <v>11668</v>
          </cell>
        </row>
        <row r="11669">
          <cell r="B11669" t="str">
            <v>ARAB NATIONAL BANK PUBLIC JOINT STOCK COMPANY</v>
          </cell>
          <cell r="C11669">
            <v>11669</v>
          </cell>
        </row>
        <row r="11670">
          <cell r="B11670" t="str">
            <v>WUHAN QINGSUN MACHINERY EQUIPMENT IMPORT &amp; EXPORT CO., LTD.</v>
          </cell>
          <cell r="C11670">
            <v>11670</v>
          </cell>
        </row>
        <row r="11671">
          <cell r="B11671" t="str">
            <v>BMW IBERICA SAU.</v>
          </cell>
          <cell r="C11671">
            <v>11671</v>
          </cell>
        </row>
        <row r="11672">
          <cell r="B11672" t="str">
            <v>INABA DENKISANGYO CO LTD</v>
          </cell>
          <cell r="C11672">
            <v>11672</v>
          </cell>
        </row>
        <row r="11673">
          <cell r="B11673" t="str">
            <v>COUPANG FULFILLMENT SERVICES LTD</v>
          </cell>
          <cell r="C11673">
            <v>11673</v>
          </cell>
        </row>
        <row r="11674">
          <cell r="B11674" t="str">
            <v>STANMORE SMC PTY LTD</v>
          </cell>
          <cell r="C11674">
            <v>11674</v>
          </cell>
        </row>
        <row r="11675">
          <cell r="B11675" t="str">
            <v>TPK HOLDING COMPANY LIMITED</v>
          </cell>
          <cell r="C11675">
            <v>11675</v>
          </cell>
        </row>
        <row r="11676">
          <cell r="B11676" t="str">
            <v>DISA SUMINISTROS Y TRADING SL</v>
          </cell>
          <cell r="C11676">
            <v>11676</v>
          </cell>
        </row>
        <row r="11677">
          <cell r="B11677" t="str">
            <v>ACUITY A MUTUAL INSURANCE CO.</v>
          </cell>
          <cell r="C11677">
            <v>11677</v>
          </cell>
        </row>
        <row r="11678">
          <cell r="B11678" t="str">
            <v>UNICAJA BANCO SA</v>
          </cell>
          <cell r="C11678">
            <v>11678</v>
          </cell>
        </row>
        <row r="11679">
          <cell r="B11679" t="str">
            <v>RUMO S.A.</v>
          </cell>
          <cell r="C11679">
            <v>11679</v>
          </cell>
        </row>
        <row r="11680">
          <cell r="B11680" t="str">
            <v>KUWAIT PETROLEUM INTERNATIONAL AVIATION COMPANY (U.K.) LIMITED</v>
          </cell>
          <cell r="C11680">
            <v>11680</v>
          </cell>
        </row>
        <row r="11681">
          <cell r="B11681" t="str">
            <v>GUANGDONG NANHAI HOLDING GROUP CO., LTD.</v>
          </cell>
          <cell r="C11681">
            <v>11681</v>
          </cell>
        </row>
        <row r="11682">
          <cell r="B11682" t="str">
            <v>SHIYAN HENUO AUTO PARTS CO., LTD.</v>
          </cell>
          <cell r="C11682">
            <v>11682</v>
          </cell>
        </row>
        <row r="11683">
          <cell r="B11683" t="str">
            <v>GUIZHOU WUJIANG ENERGY INVESTMENT CO., LTD.</v>
          </cell>
          <cell r="C11683">
            <v>11683</v>
          </cell>
        </row>
        <row r="11684">
          <cell r="B11684" t="str">
            <v>CORE SPECIALTY INSURANCE HOLDINGS, INC.</v>
          </cell>
          <cell r="C11684">
            <v>11684</v>
          </cell>
        </row>
        <row r="11685">
          <cell r="B11685" t="str">
            <v>QIFU TECHNOLOGY, INC.</v>
          </cell>
          <cell r="C11685">
            <v>11685</v>
          </cell>
        </row>
        <row r="11686">
          <cell r="B11686" t="str">
            <v>CHINA MODERN DAIRY HOLDINGS LIMITED</v>
          </cell>
          <cell r="C11686">
            <v>11686</v>
          </cell>
        </row>
        <row r="11687">
          <cell r="B11687" t="str">
            <v>ALBERT BONNIER AB</v>
          </cell>
          <cell r="C11687">
            <v>11687</v>
          </cell>
        </row>
        <row r="11688">
          <cell r="B11688" t="str">
            <v>EYUENERUGIANDORAIFU KK</v>
          </cell>
          <cell r="C11688">
            <v>11688</v>
          </cell>
        </row>
        <row r="11689">
          <cell r="B11689" t="str">
            <v>JIANGXI COPPER IMPORT&amp;EXPORT CO., LTD.</v>
          </cell>
          <cell r="C11689">
            <v>11689</v>
          </cell>
        </row>
        <row r="11690">
          <cell r="B11690" t="str">
            <v>YANCHANG AND SHELL PETROLEUM COMPANY LIMITED</v>
          </cell>
          <cell r="C11690">
            <v>11690</v>
          </cell>
        </row>
        <row r="11691">
          <cell r="B11691" t="str">
            <v>MAGNA PT B.V. &amp; CO. KG</v>
          </cell>
          <cell r="C11691">
            <v>11691</v>
          </cell>
        </row>
        <row r="11692">
          <cell r="B11692" t="str">
            <v>AMAZON WEB SERVICES AUSTRALIA PTY LTD</v>
          </cell>
          <cell r="C11692">
            <v>11692</v>
          </cell>
        </row>
        <row r="11693">
          <cell r="B11693" t="str">
            <v>QGC MIDSTREAM INVESTMENTS PTY LTD</v>
          </cell>
          <cell r="C11693">
            <v>11693</v>
          </cell>
        </row>
        <row r="11694">
          <cell r="B11694" t="str">
            <v>SHANXI GAOYI IRON AND STEEL CO., LTD.</v>
          </cell>
          <cell r="C11694">
            <v>11694</v>
          </cell>
        </row>
        <row r="11695">
          <cell r="B11695" t="str">
            <v>LA COMER S.A.B. DE C.V.</v>
          </cell>
          <cell r="C11695">
            <v>11695</v>
          </cell>
        </row>
        <row r="11696">
          <cell r="B11696" t="str">
            <v>G-TEKT CORPORATION</v>
          </cell>
          <cell r="C11696">
            <v>11696</v>
          </cell>
        </row>
        <row r="11697">
          <cell r="B11697" t="str">
            <v>BEIJING CAISHIKOU DEPARTMENT STORE CO., LTD.</v>
          </cell>
          <cell r="C11697">
            <v>11697</v>
          </cell>
        </row>
        <row r="11698">
          <cell r="B11698" t="str">
            <v>SOCIEDAD ANONIMA DAMM</v>
          </cell>
          <cell r="C11698">
            <v>11698</v>
          </cell>
        </row>
        <row r="11699">
          <cell r="B11699" t="str">
            <v>CSSC OFFSHORE&amp;MARINE ENGINEERING(GROUP) COMPANY LIMITED</v>
          </cell>
          <cell r="C11699">
            <v>11699</v>
          </cell>
        </row>
        <row r="11700">
          <cell r="B11700" t="str">
            <v>JOYY INC.</v>
          </cell>
          <cell r="C11700">
            <v>11700</v>
          </cell>
        </row>
        <row r="11701">
          <cell r="B11701" t="str">
            <v>COSMO OIL SALES CORPORATION</v>
          </cell>
          <cell r="C11701">
            <v>11701</v>
          </cell>
        </row>
        <row r="11702">
          <cell r="B11702" t="str">
            <v>COGECO INC</v>
          </cell>
          <cell r="C11702">
            <v>11702</v>
          </cell>
        </row>
        <row r="11703">
          <cell r="B11703" t="str">
            <v>ARCELORMITTAL COMMERCIAL GERMANY GMBH</v>
          </cell>
          <cell r="C11703">
            <v>11703</v>
          </cell>
        </row>
        <row r="11704">
          <cell r="B11704" t="str">
            <v>RANDON S.A. IMPLEMENTOS E PARTICIPACOES</v>
          </cell>
          <cell r="C11704">
            <v>11704</v>
          </cell>
        </row>
        <row r="11705">
          <cell r="B11705" t="str">
            <v>JIOSTAR INDIA PRIVATE LIMITED</v>
          </cell>
          <cell r="C11705">
            <v>11705</v>
          </cell>
        </row>
        <row r="11706">
          <cell r="B11706" t="str">
            <v>INDEPENDENT HEALTH GROUP (US MARKET AGGREGATE)</v>
          </cell>
          <cell r="C11706">
            <v>11706</v>
          </cell>
        </row>
        <row r="11707">
          <cell r="B11707" t="str">
            <v>TAIYUAN HEAVY MACHINERY GROUP CO., LTD.</v>
          </cell>
          <cell r="C11707">
            <v>11707</v>
          </cell>
        </row>
        <row r="11708">
          <cell r="B11708" t="str">
            <v>HUMANA HEALTH PLAN INC.</v>
          </cell>
          <cell r="C11708">
            <v>11708</v>
          </cell>
        </row>
        <row r="11709">
          <cell r="B11709" t="str">
            <v>TELKOM SA SOC LIMITED</v>
          </cell>
          <cell r="C11709">
            <v>11709</v>
          </cell>
        </row>
        <row r="11710">
          <cell r="B11710" t="str">
            <v>CARGILL SLU</v>
          </cell>
          <cell r="C11710">
            <v>11710</v>
          </cell>
        </row>
        <row r="11711">
          <cell r="B11711" t="str">
            <v>DB GROUP SERVICES (UK) LIMITED</v>
          </cell>
          <cell r="C11711">
            <v>11711</v>
          </cell>
        </row>
        <row r="11712">
          <cell r="B11712" t="str">
            <v>CNSG JILANTAI SALT CHEMICAL (GROUP ) CO., LTD.</v>
          </cell>
          <cell r="C11712">
            <v>11712</v>
          </cell>
        </row>
        <row r="11713">
          <cell r="B11713" t="str">
            <v>REGENCE BLUESHIELD</v>
          </cell>
          <cell r="C11713">
            <v>11713</v>
          </cell>
        </row>
        <row r="11714">
          <cell r="B11714" t="str">
            <v>MITSUBA CORPORATION</v>
          </cell>
          <cell r="C11714">
            <v>11714</v>
          </cell>
        </row>
        <row r="11715">
          <cell r="B11715" t="str">
            <v>BLUE CROSS &amp; BLUE SHIELD OF KANSAS INC.</v>
          </cell>
          <cell r="C11715">
            <v>11715</v>
          </cell>
        </row>
        <row r="11716">
          <cell r="B11716" t="str">
            <v>ZHEJIANG WANFENG AUTO WHEEL CO., LTD.</v>
          </cell>
          <cell r="C11716">
            <v>11716</v>
          </cell>
        </row>
        <row r="11717">
          <cell r="B11717" t="str">
            <v>CHONGQING WATER ENVIRONMENT HOLDINGS GROUP CO., LTD.</v>
          </cell>
          <cell r="C11717">
            <v>11717</v>
          </cell>
        </row>
        <row r="11718">
          <cell r="B11718" t="str">
            <v>BEIJING HUAYUAN GROUP CO., LTD.</v>
          </cell>
          <cell r="C11718">
            <v>11718</v>
          </cell>
        </row>
        <row r="11719">
          <cell r="B11719" t="str">
            <v>NATIONAL MOBILE TELECOMMUNICATIONS COMPANY K.S.C.P</v>
          </cell>
          <cell r="C11719">
            <v>11719</v>
          </cell>
        </row>
        <row r="11720">
          <cell r="B11720" t="str">
            <v>INPASA AGROINDUSTRIAL S/A</v>
          </cell>
          <cell r="C11720">
            <v>11720</v>
          </cell>
        </row>
        <row r="11721">
          <cell r="B11721" t="str">
            <v>BLACKSTONE CORPORATE FUNDING DESIGNATED ACTIVITY COMPANY</v>
          </cell>
          <cell r="C11721">
            <v>11721</v>
          </cell>
        </row>
        <row r="11722">
          <cell r="B11722" t="str">
            <v>WINTRUST FINANCIAL CORPORATION</v>
          </cell>
          <cell r="C11722">
            <v>11722</v>
          </cell>
        </row>
        <row r="11723">
          <cell r="B11723" t="str">
            <v>DEKON FOOD AND AGRICULTURE GROUP</v>
          </cell>
          <cell r="C11723">
            <v>11723</v>
          </cell>
        </row>
        <row r="11724">
          <cell r="B11724" t="str">
            <v>CLACO UK BRANCH</v>
          </cell>
          <cell r="C11724">
            <v>11724</v>
          </cell>
        </row>
        <row r="11725">
          <cell r="B11725" t="str">
            <v>GROUPE PHILIPPE GINESTET</v>
          </cell>
          <cell r="C11725">
            <v>11725</v>
          </cell>
        </row>
        <row r="11726">
          <cell r="B11726" t="str">
            <v>SCK COMPANY CO., LTD</v>
          </cell>
          <cell r="C11726">
            <v>11726</v>
          </cell>
        </row>
        <row r="11727">
          <cell r="B11727" t="str">
            <v>VISION (SHENZHEN) BUSINESS PARK CO., LTD.</v>
          </cell>
          <cell r="C11727">
            <v>11727</v>
          </cell>
        </row>
        <row r="11728">
          <cell r="B11728" t="str">
            <v>ZHEJIANG EXPRESSWAY CO., LTD.</v>
          </cell>
          <cell r="C11728">
            <v>11728</v>
          </cell>
        </row>
        <row r="11729">
          <cell r="B11729" t="str">
            <v>SAGAMIHARA CITY</v>
          </cell>
          <cell r="C11729">
            <v>11729</v>
          </cell>
        </row>
        <row r="11730">
          <cell r="B11730" t="str">
            <v>BINARIANG GSM SDN. BHD.</v>
          </cell>
          <cell r="C11730">
            <v>11730</v>
          </cell>
        </row>
        <row r="11731">
          <cell r="B11731" t="str">
            <v>GENWORTH LIFE INSURANCE CO.</v>
          </cell>
          <cell r="C11731">
            <v>11731</v>
          </cell>
        </row>
        <row r="11732">
          <cell r="B11732" t="str">
            <v>HANCOCK MINERALS PTY LTD</v>
          </cell>
          <cell r="C11732">
            <v>11732</v>
          </cell>
        </row>
        <row r="11733">
          <cell r="B11733" t="str">
            <v>PSA CORPORATION LIMITED</v>
          </cell>
          <cell r="C11733">
            <v>11733</v>
          </cell>
        </row>
        <row r="11734">
          <cell r="B11734" t="str">
            <v>ASTRA BIOPLANT</v>
          </cell>
          <cell r="C11734">
            <v>11734</v>
          </cell>
        </row>
        <row r="11735">
          <cell r="B11735" t="str">
            <v>BAYERISCHE BEAMTENKRANKENKASSE AKTIENGESELLSCHAFT</v>
          </cell>
          <cell r="C11735">
            <v>11735</v>
          </cell>
        </row>
        <row r="11736">
          <cell r="B11736" t="str">
            <v>VOLKSBANK DUESSELDORF NEUSS EG</v>
          </cell>
          <cell r="C11736">
            <v>11736</v>
          </cell>
        </row>
        <row r="11737">
          <cell r="B11737" t="str">
            <v>VITESCO TECHNOLOGIES GMBH</v>
          </cell>
          <cell r="C11737">
            <v>11737</v>
          </cell>
        </row>
        <row r="11738">
          <cell r="B11738" t="str">
            <v>CRYTEL MAURITIUS LIMITED</v>
          </cell>
          <cell r="C11738">
            <v>11738</v>
          </cell>
        </row>
        <row r="11739">
          <cell r="B11739" t="str">
            <v>CAMIL ALIMENTOS S.A.</v>
          </cell>
          <cell r="C11739">
            <v>11739</v>
          </cell>
        </row>
        <row r="11740">
          <cell r="B11740" t="str">
            <v>ANSYS, INC.</v>
          </cell>
          <cell r="C11740">
            <v>11740</v>
          </cell>
        </row>
        <row r="11741">
          <cell r="B11741" t="str">
            <v>ARTIENCE CO., LTD.</v>
          </cell>
          <cell r="C11741">
            <v>11741</v>
          </cell>
        </row>
        <row r="11742">
          <cell r="B11742" t="str">
            <v>PFALZWERKE AKTIENGESELLSCHAFT</v>
          </cell>
          <cell r="C11742">
            <v>11742</v>
          </cell>
        </row>
        <row r="11743">
          <cell r="B11743" t="str">
            <v>FUJIAN STAR-NET COMMUNICATION CO., LTD.</v>
          </cell>
          <cell r="C11743">
            <v>11743</v>
          </cell>
        </row>
        <row r="11744">
          <cell r="B11744" t="str">
            <v>MAXIS BERHAD</v>
          </cell>
          <cell r="C11744">
            <v>11744</v>
          </cell>
        </row>
        <row r="11745">
          <cell r="B11745" t="str">
            <v>ZHEJIANG TAILONG COMMERCIAL BANK CO LTD</v>
          </cell>
          <cell r="C11745">
            <v>11745</v>
          </cell>
        </row>
        <row r="11746">
          <cell r="B11746" t="str">
            <v>MAXIS BROADBAND SDN. BHD.</v>
          </cell>
          <cell r="C11746">
            <v>11746</v>
          </cell>
        </row>
        <row r="11747">
          <cell r="B11747" t="str">
            <v>OZBEKNEFTGAZ AKSIYADORLIK JAMIYATI</v>
          </cell>
          <cell r="C11747">
            <v>11747</v>
          </cell>
        </row>
        <row r="11748">
          <cell r="B11748" t="str">
            <v>BAMA GRUPPEN AS</v>
          </cell>
          <cell r="C11748">
            <v>11748</v>
          </cell>
        </row>
        <row r="11749">
          <cell r="B11749" t="str">
            <v>SANTONG ENERGY CHAOZHUANG MINING GROUP XIN YUAN DA (THAILAND) CO LTD</v>
          </cell>
          <cell r="C11749">
            <v>11749</v>
          </cell>
        </row>
        <row r="11750">
          <cell r="B11750" t="str">
            <v>NATURGY CICLOS COMBINADOS SLU</v>
          </cell>
          <cell r="C11750">
            <v>11750</v>
          </cell>
        </row>
        <row r="11751">
          <cell r="B11751" t="str">
            <v>KWG GROUP HOLDINGS LIMITED</v>
          </cell>
          <cell r="C11751">
            <v>11751</v>
          </cell>
        </row>
        <row r="11752">
          <cell r="B11752" t="str">
            <v>KWG GROUP HOLDINGS LIMITED</v>
          </cell>
          <cell r="C11752">
            <v>11752</v>
          </cell>
        </row>
        <row r="11753">
          <cell r="B11753" t="str">
            <v>CDB LEASING CO., LTD</v>
          </cell>
          <cell r="C11753">
            <v>11753</v>
          </cell>
        </row>
        <row r="11754">
          <cell r="B11754" t="str">
            <v>SANTANDER CONSUMER LEASING GMBH</v>
          </cell>
          <cell r="C11754">
            <v>11754</v>
          </cell>
        </row>
        <row r="11755">
          <cell r="B11755" t="str">
            <v>BEIJING HUALIAN GROUP INVESTMENT HOLDING CO., LTD.</v>
          </cell>
          <cell r="C11755">
            <v>11755</v>
          </cell>
        </row>
        <row r="11756">
          <cell r="B11756" t="str">
            <v>AVL LIST GMBH</v>
          </cell>
          <cell r="C11756">
            <v>11756</v>
          </cell>
        </row>
        <row r="11757">
          <cell r="B11757" t="str">
            <v>NEC PLATFORMS, LTD.</v>
          </cell>
          <cell r="C11757">
            <v>11757</v>
          </cell>
        </row>
        <row r="11758">
          <cell r="B11758" t="str">
            <v>SET SWISS ENERGY TRADING AG</v>
          </cell>
          <cell r="C11758">
            <v>11758</v>
          </cell>
        </row>
        <row r="11759">
          <cell r="B11759" t="str">
            <v>XINYI GLASS (BOZHOU) CO., LTD.</v>
          </cell>
          <cell r="C11759">
            <v>11759</v>
          </cell>
        </row>
        <row r="11760">
          <cell r="B11760" t="str">
            <v>MITCHELLS &amp; BUTLERS RETAIL LIMITED</v>
          </cell>
          <cell r="C11760">
            <v>11760</v>
          </cell>
        </row>
        <row r="11761">
          <cell r="B11761" t="str">
            <v>QILU STEEL PTE. LTD.</v>
          </cell>
          <cell r="C11761">
            <v>11761</v>
          </cell>
        </row>
        <row r="11762">
          <cell r="B11762" t="str">
            <v>PARTNER REINSURANCE COMPANY OF THE U.S.</v>
          </cell>
          <cell r="C11762">
            <v>11762</v>
          </cell>
        </row>
        <row r="11763">
          <cell r="B11763" t="str">
            <v>ZHEJIANG DONGHENG PETROCHEMICAL SALES, STORAGE AND TRANSPORTATION CO., LTD.</v>
          </cell>
          <cell r="C11763">
            <v>11763</v>
          </cell>
        </row>
        <row r="11764">
          <cell r="B11764" t="str">
            <v>DMCI HOLDINGS INC</v>
          </cell>
          <cell r="C11764">
            <v>11764</v>
          </cell>
        </row>
        <row r="11765">
          <cell r="B11765" t="str">
            <v>BEIJING FOREIGN ENTERPRISE DECO HUMAN RESOURCES SERVICE SHANGHAI CO., LTD.</v>
          </cell>
          <cell r="C11765">
            <v>11765</v>
          </cell>
        </row>
        <row r="11766">
          <cell r="B11766" t="str">
            <v>JIANGXI LUXSHARE INTELLIGENT MANUFACTURE CO., LTD.</v>
          </cell>
          <cell r="C11766">
            <v>11766</v>
          </cell>
        </row>
        <row r="11767">
          <cell r="B11767" t="str">
            <v>PT CHANDRA ASRI PACIFIC TBK</v>
          </cell>
          <cell r="C11767">
            <v>11767</v>
          </cell>
        </row>
        <row r="11768">
          <cell r="B11768" t="str">
            <v>CHOW TAI SENG JEWELLERY COMPANY LIMITED</v>
          </cell>
          <cell r="C11768">
            <v>11768</v>
          </cell>
        </row>
        <row r="11769">
          <cell r="B11769" t="str">
            <v>QINGDAO HISENSE HITACHI AIR-CONDITIONING SYSTEMS CO., LTD.</v>
          </cell>
          <cell r="C11769">
            <v>11769</v>
          </cell>
        </row>
        <row r="11770">
          <cell r="B11770" t="str">
            <v>GF SECURITIES CO., LTD.</v>
          </cell>
          <cell r="C11770">
            <v>11770</v>
          </cell>
        </row>
        <row r="11771">
          <cell r="B11771" t="str">
            <v>CHEMED CORPORATION</v>
          </cell>
          <cell r="C11771">
            <v>11771</v>
          </cell>
        </row>
        <row r="11772">
          <cell r="B11772" t="str">
            <v>TRINA POWER ENERGY CO., LTD.</v>
          </cell>
          <cell r="C11772">
            <v>11772</v>
          </cell>
        </row>
        <row r="11773">
          <cell r="B11773" t="str">
            <v>FIDELITY &amp; GUARANTY LIFE INSURANCE CO.</v>
          </cell>
          <cell r="C11773">
            <v>11773</v>
          </cell>
        </row>
        <row r="11774">
          <cell r="B11774" t="str">
            <v>AGOSI AG</v>
          </cell>
          <cell r="C11774">
            <v>11774</v>
          </cell>
        </row>
        <row r="11775">
          <cell r="B11775" t="str">
            <v>LIMITED LIABILITY COMPANY DEMETRA TRADING</v>
          </cell>
          <cell r="C11775">
            <v>11775</v>
          </cell>
        </row>
        <row r="11776">
          <cell r="B11776" t="str">
            <v>OKTA, INC.</v>
          </cell>
          <cell r="C11776">
            <v>11776</v>
          </cell>
        </row>
        <row r="11777">
          <cell r="B11777" t="str">
            <v>SHANGHAI ANGANG INTERNATIONAL COMMERCIAL TRADE CO., LTD.</v>
          </cell>
          <cell r="C11777">
            <v>11777</v>
          </cell>
        </row>
        <row r="11778">
          <cell r="B11778" t="str">
            <v>KAZ MINERALS AKTOGAY</v>
          </cell>
          <cell r="C11778">
            <v>11778</v>
          </cell>
        </row>
        <row r="11779">
          <cell r="B11779" t="str">
            <v>MAP TA PHUT OLEFINS CO LTD</v>
          </cell>
          <cell r="C11779">
            <v>11779</v>
          </cell>
        </row>
        <row r="11780">
          <cell r="B11780" t="str">
            <v>UD TRUCKS CORPORATION</v>
          </cell>
          <cell r="C11780">
            <v>11780</v>
          </cell>
        </row>
        <row r="11781">
          <cell r="B11781" t="str">
            <v>INBEV BELGIUM</v>
          </cell>
          <cell r="C11781">
            <v>11781</v>
          </cell>
        </row>
        <row r="11782">
          <cell r="B11782" t="str">
            <v>LIDL SLOVENSKA REPUBLIKA, S.R.O.</v>
          </cell>
          <cell r="C11782">
            <v>11782</v>
          </cell>
        </row>
        <row r="11783">
          <cell r="B11783" t="str">
            <v>AUO(XIAMEN)CO., LTD.</v>
          </cell>
          <cell r="C11783">
            <v>11783</v>
          </cell>
        </row>
        <row r="11784">
          <cell r="B11784" t="str">
            <v>SACMI COOPERATIVA MECCANICI IMOLA SOCIETA' COOPERATIVA IN BREVE SACMI IMOLA S.C.</v>
          </cell>
          <cell r="C11784">
            <v>11784</v>
          </cell>
        </row>
        <row r="11785">
          <cell r="B11785" t="str">
            <v>NEW STEEL INTERNATIONAL TRADE CO., LTD.</v>
          </cell>
          <cell r="C11785">
            <v>11785</v>
          </cell>
        </row>
        <row r="11786">
          <cell r="B11786" t="str">
            <v>BEGA CHEESE LIMITED</v>
          </cell>
          <cell r="C11786">
            <v>11786</v>
          </cell>
        </row>
        <row r="11787">
          <cell r="B11787" t="str">
            <v>TOKUYAMA CORPORATION</v>
          </cell>
          <cell r="C11787">
            <v>11787</v>
          </cell>
        </row>
        <row r="11788">
          <cell r="B11788" t="str">
            <v>JANSSEN PHARMACEUTICAL K.K.</v>
          </cell>
          <cell r="C11788">
            <v>11788</v>
          </cell>
        </row>
        <row r="11789">
          <cell r="B11789" t="str">
            <v>ANHUI PORT AND SHIPPING GROUP CO., LTD.</v>
          </cell>
          <cell r="C11789">
            <v>11789</v>
          </cell>
        </row>
        <row r="11790">
          <cell r="B11790" t="str">
            <v>BLUE CROSS &amp; BLUE SHIELD OF KC GROUP</v>
          </cell>
          <cell r="C11790">
            <v>11790</v>
          </cell>
        </row>
        <row r="11791">
          <cell r="B11791" t="str">
            <v>BUTANE INDUSTRIAL GROUP PUBLIC JOINT STOCK COMPANY</v>
          </cell>
          <cell r="C11791">
            <v>11791</v>
          </cell>
        </row>
        <row r="11792">
          <cell r="B11792" t="str">
            <v>ES ENERGIES STRASBOURG</v>
          </cell>
          <cell r="C11792">
            <v>11792</v>
          </cell>
        </row>
        <row r="11793">
          <cell r="B11793" t="str">
            <v>SUNRUN INC.</v>
          </cell>
          <cell r="C11793">
            <v>11793</v>
          </cell>
        </row>
        <row r="11794">
          <cell r="B11794" t="str">
            <v>WIEN ENERGIE VERTRIEB GMBH &amp; CO KG</v>
          </cell>
          <cell r="C11794">
            <v>11794</v>
          </cell>
        </row>
        <row r="11795">
          <cell r="B11795" t="str">
            <v>DAIHATSU MOTOR KYUSHU CO.,LTD.</v>
          </cell>
          <cell r="C11795">
            <v>11795</v>
          </cell>
        </row>
        <row r="11796">
          <cell r="B11796" t="str">
            <v>NANJING URBAN CONSTRUCTION INVESTMENT HOLDING (GROUP) CO., LTD.</v>
          </cell>
          <cell r="C11796">
            <v>11796</v>
          </cell>
        </row>
        <row r="11797">
          <cell r="B11797" t="str">
            <v>EAGLE MATERIALS, INC.</v>
          </cell>
          <cell r="C11797">
            <v>11797</v>
          </cell>
        </row>
        <row r="11798">
          <cell r="B11798" t="str">
            <v>INTERNATIONAL TOBACCO MARKETING SERVICES</v>
          </cell>
          <cell r="C11798">
            <v>11798</v>
          </cell>
        </row>
        <row r="11799">
          <cell r="B11799" t="str">
            <v>ICU MEDICAL INC</v>
          </cell>
          <cell r="C11799">
            <v>11799</v>
          </cell>
        </row>
        <row r="11800">
          <cell r="B11800" t="str">
            <v>ORION CORP.</v>
          </cell>
          <cell r="C11800">
            <v>11800</v>
          </cell>
        </row>
        <row r="11801">
          <cell r="B11801" t="str">
            <v>ABBVIE DEUTSCHLAND GMBH &amp; CO. KG</v>
          </cell>
          <cell r="C11801">
            <v>11801</v>
          </cell>
        </row>
        <row r="11802">
          <cell r="B11802" t="str">
            <v>JCB INDIA LIMITED</v>
          </cell>
          <cell r="C11802">
            <v>11802</v>
          </cell>
        </row>
        <row r="11803">
          <cell r="B11803" t="str">
            <v>PRESS METAL BINTULU SDN. BHD.</v>
          </cell>
          <cell r="C11803">
            <v>11803</v>
          </cell>
        </row>
        <row r="11804">
          <cell r="B11804" t="str">
            <v>IBERDROLA RENOVABLES ENERGIA SA</v>
          </cell>
          <cell r="C11804">
            <v>11804</v>
          </cell>
        </row>
        <row r="11805">
          <cell r="B11805" t="str">
            <v>FANTASIA HOLDINGS GROUP CO., LIMITED</v>
          </cell>
          <cell r="C11805">
            <v>11805</v>
          </cell>
        </row>
        <row r="11806">
          <cell r="B11806" t="str">
            <v>SHANGHAI JIANFA MATERIALS CO., LTD.</v>
          </cell>
          <cell r="C11806">
            <v>11806</v>
          </cell>
        </row>
        <row r="11807">
          <cell r="B11807" t="str">
            <v>RENAISSANCE REINSURANCE LTD</v>
          </cell>
          <cell r="C11807">
            <v>11807</v>
          </cell>
        </row>
        <row r="11808">
          <cell r="B11808" t="str">
            <v>XP (COMBINED)</v>
          </cell>
          <cell r="C11808">
            <v>11808</v>
          </cell>
        </row>
        <row r="11809">
          <cell r="B11809" t="str">
            <v>RENAISSANCE GROUP (US MARKET AGGREGATE)</v>
          </cell>
          <cell r="C11809">
            <v>11809</v>
          </cell>
        </row>
        <row r="11810">
          <cell r="B11810" t="str">
            <v>ATRUVIA AG</v>
          </cell>
          <cell r="C11810">
            <v>11810</v>
          </cell>
        </row>
        <row r="11811">
          <cell r="B11811" t="str">
            <v>WALLENIUS WILHELMSEN OCEAN AS</v>
          </cell>
          <cell r="C11811">
            <v>11811</v>
          </cell>
        </row>
        <row r="11812">
          <cell r="B11812" t="str">
            <v>CNSIG INNER MONGOLIA CHEMICAL INDUSTRY CO., LTD.</v>
          </cell>
          <cell r="C11812">
            <v>11812</v>
          </cell>
        </row>
        <row r="11813">
          <cell r="B11813" t="str">
            <v>KUMPULAN WANG PERSARAAN (DIPERBADANKAN)</v>
          </cell>
          <cell r="C11813">
            <v>11813</v>
          </cell>
        </row>
        <row r="11814">
          <cell r="B11814" t="str">
            <v>WALLENIUS WILHELMSEN OCEAN AS</v>
          </cell>
          <cell r="C11814">
            <v>11814</v>
          </cell>
        </row>
        <row r="11815">
          <cell r="B11815" t="str">
            <v>MEGA INTERNATIONAL COMMERCIAL BANK CO LTD</v>
          </cell>
          <cell r="C11815">
            <v>11815</v>
          </cell>
        </row>
        <row r="11816">
          <cell r="B11816" t="str">
            <v>VPI IMMINGHAM LLP</v>
          </cell>
          <cell r="C11816">
            <v>11816</v>
          </cell>
        </row>
        <row r="11817">
          <cell r="B11817" t="str">
            <v>JTP HOLDINGS PTE. LTD.</v>
          </cell>
          <cell r="C11817">
            <v>11817</v>
          </cell>
        </row>
        <row r="11818">
          <cell r="B11818" t="str">
            <v>CALM TREASURY HOLDINGS LIMITED</v>
          </cell>
          <cell r="C11818">
            <v>11818</v>
          </cell>
        </row>
        <row r="11819">
          <cell r="B11819" t="str">
            <v>BAIADA PTY LTD</v>
          </cell>
          <cell r="C11819">
            <v>11819</v>
          </cell>
        </row>
        <row r="11820">
          <cell r="B11820" t="str">
            <v>BEAULIEU INTERNATIONAL GROUP</v>
          </cell>
          <cell r="C11820">
            <v>11820</v>
          </cell>
        </row>
        <row r="11821">
          <cell r="B11821" t="str">
            <v>SILPO-FOOD LLC</v>
          </cell>
          <cell r="C11821">
            <v>11821</v>
          </cell>
        </row>
        <row r="11822">
          <cell r="B11822" t="str">
            <v>SHANGHAI JIALIXING INTERNATIONAL TRADE CO., LTD.</v>
          </cell>
          <cell r="C11822">
            <v>11822</v>
          </cell>
        </row>
        <row r="11823">
          <cell r="B11823" t="str">
            <v>CHINA NUCLEAR INDUSTRY 23 CONSTRUCTION CO., LTD.</v>
          </cell>
          <cell r="C11823">
            <v>11823</v>
          </cell>
        </row>
        <row r="11824">
          <cell r="B11824" t="str">
            <v>AYMORE CREDITO, FINANCIAMENTO E INVESTIMENTO S.A.</v>
          </cell>
          <cell r="C11824">
            <v>11824</v>
          </cell>
        </row>
        <row r="11825">
          <cell r="B11825" t="str">
            <v>WEIFANG CITY CONSTRUCTION DEVELOPMENT INVESTMENT GROUP CO.,LTD.</v>
          </cell>
          <cell r="C11825">
            <v>11825</v>
          </cell>
        </row>
        <row r="11826">
          <cell r="B11826" t="str">
            <v>R1 RCM INC.</v>
          </cell>
          <cell r="C11826">
            <v>11826</v>
          </cell>
        </row>
        <row r="11827">
          <cell r="B11827" t="str">
            <v>FUJIAN MINHAI PETROCHEMICAL CO., LTD.</v>
          </cell>
          <cell r="C11827">
            <v>11827</v>
          </cell>
        </row>
        <row r="11828">
          <cell r="B11828" t="str">
            <v>MARR SPA</v>
          </cell>
          <cell r="C11828">
            <v>11828</v>
          </cell>
        </row>
        <row r="11829">
          <cell r="B11829" t="str">
            <v>UBER AUSTRALIA HOLDINGS PTY LTD</v>
          </cell>
          <cell r="C11829">
            <v>11829</v>
          </cell>
        </row>
        <row r="11830">
          <cell r="B11830" t="str">
            <v>PFIZER</v>
          </cell>
          <cell r="C11830">
            <v>11830</v>
          </cell>
        </row>
        <row r="11831">
          <cell r="B11831" t="str">
            <v>FLIX SE</v>
          </cell>
          <cell r="C11831">
            <v>11831</v>
          </cell>
        </row>
        <row r="11832">
          <cell r="B11832" t="str">
            <v>CEFETRA B.V.</v>
          </cell>
          <cell r="C11832">
            <v>11832</v>
          </cell>
        </row>
        <row r="11833">
          <cell r="B11833" t="str">
            <v>PROCTER &amp; GAMBLE FRANCE</v>
          </cell>
          <cell r="C11833">
            <v>11833</v>
          </cell>
        </row>
        <row r="11834">
          <cell r="B11834" t="str">
            <v>PLANET UK HOLDCO LIMITED</v>
          </cell>
          <cell r="C11834">
            <v>11834</v>
          </cell>
        </row>
        <row r="11835">
          <cell r="B11835" t="str">
            <v>SYNTHOS S.A.</v>
          </cell>
          <cell r="C11835">
            <v>11835</v>
          </cell>
        </row>
        <row r="11836">
          <cell r="B11836" t="str">
            <v>GREINER AG</v>
          </cell>
          <cell r="C11836">
            <v>11836</v>
          </cell>
        </row>
        <row r="11837">
          <cell r="B11837" t="str">
            <v>INPOST S.A.</v>
          </cell>
          <cell r="C11837">
            <v>11837</v>
          </cell>
        </row>
        <row r="11838">
          <cell r="B11838" t="str">
            <v>HENGLI ENERGY (SUZHOU) CO., LTD.</v>
          </cell>
          <cell r="C11838">
            <v>11838</v>
          </cell>
        </row>
        <row r="11839">
          <cell r="B11839" t="str">
            <v>EXXONMOBIL NEW ZEALAND HOLDINGS</v>
          </cell>
          <cell r="C11839">
            <v>11839</v>
          </cell>
        </row>
        <row r="11840">
          <cell r="B11840" t="str">
            <v>RIPLEY CORP S.A.</v>
          </cell>
          <cell r="C11840">
            <v>11840</v>
          </cell>
        </row>
        <row r="11841">
          <cell r="B11841" t="str">
            <v>PGE ENERGIA CIEPLA S.A.</v>
          </cell>
          <cell r="C11841">
            <v>11841</v>
          </cell>
        </row>
        <row r="11842">
          <cell r="B11842" t="str">
            <v>MOVIDA PARTICIPACOES S.A.</v>
          </cell>
          <cell r="C11842">
            <v>11842</v>
          </cell>
        </row>
        <row r="11843">
          <cell r="B11843" t="str">
            <v>EDGEWELL PERSONAL CARE COMPANY</v>
          </cell>
          <cell r="C11843">
            <v>11843</v>
          </cell>
        </row>
        <row r="11844">
          <cell r="B11844" t="str">
            <v>EXXONMOBIL CHEMICAL HOLLAND B.V.</v>
          </cell>
          <cell r="C11844">
            <v>11844</v>
          </cell>
        </row>
        <row r="11845">
          <cell r="B11845" t="str">
            <v>SUNTORY BEVERAGE &amp; FOOD ASIA PTE. LTD.</v>
          </cell>
          <cell r="C11845">
            <v>11845</v>
          </cell>
        </row>
        <row r="11846">
          <cell r="B11846" t="str">
            <v>NUFARM LTD</v>
          </cell>
          <cell r="C11846">
            <v>11846</v>
          </cell>
        </row>
        <row r="11847">
          <cell r="B11847" t="str">
            <v>AGSM AIM S.P.A.</v>
          </cell>
          <cell r="C11847">
            <v>11847</v>
          </cell>
        </row>
        <row r="11848">
          <cell r="B11848" t="str">
            <v>NIHON CHOUZAI CO LTD</v>
          </cell>
          <cell r="C11848">
            <v>11848</v>
          </cell>
        </row>
        <row r="11849">
          <cell r="B11849" t="str">
            <v>METROPOLITAN EXPRESSWAY COMPANY LIMITED.</v>
          </cell>
          <cell r="C11849">
            <v>11849</v>
          </cell>
        </row>
        <row r="11850">
          <cell r="B11850" t="str">
            <v>CBRE MANAGED SERVICES LIMITED</v>
          </cell>
          <cell r="C11850">
            <v>11850</v>
          </cell>
        </row>
        <row r="11851">
          <cell r="B11851" t="str">
            <v>CONWAY - THE CONVENIENCE COMPANY BELGIE</v>
          </cell>
          <cell r="C11851">
            <v>11851</v>
          </cell>
        </row>
        <row r="11852">
          <cell r="B11852" t="str">
            <v>THE NAVIGATOR COMPANY S.A.</v>
          </cell>
          <cell r="C11852">
            <v>11852</v>
          </cell>
        </row>
        <row r="11853">
          <cell r="B11853" t="str">
            <v>SHENZHEN SPECIAL ECONOMIC ZONE DEVELOPMENT GROUP COMPANY., LTD.</v>
          </cell>
          <cell r="C11853">
            <v>11853</v>
          </cell>
        </row>
        <row r="11854">
          <cell r="B11854" t="str">
            <v>ACS SERVICIOS Y CONCESIONES SL</v>
          </cell>
          <cell r="C11854">
            <v>11854</v>
          </cell>
        </row>
        <row r="11855">
          <cell r="B11855" t="str">
            <v>A.A. SHAMARA ILSKY OIL REFINERY LIMITED LIABILITY COMPANY</v>
          </cell>
          <cell r="C11855">
            <v>11855</v>
          </cell>
        </row>
        <row r="11856">
          <cell r="B11856" t="str">
            <v>ARCELORMITTAL SOUTH AFRICA LIMITED</v>
          </cell>
          <cell r="C11856">
            <v>11856</v>
          </cell>
        </row>
        <row r="11857">
          <cell r="B11857" t="str">
            <v>TOTALENERGIES EP HOLDINGS AUSTRALIA PTY LTD</v>
          </cell>
          <cell r="C11857">
            <v>11857</v>
          </cell>
        </row>
        <row r="11858">
          <cell r="B11858" t="str">
            <v>SIGMA HEALTHCARE LIMITED</v>
          </cell>
          <cell r="C11858">
            <v>11858</v>
          </cell>
        </row>
        <row r="11859">
          <cell r="B11859" t="str">
            <v>GRANGES AB</v>
          </cell>
          <cell r="C11859">
            <v>11859</v>
          </cell>
        </row>
        <row r="11860">
          <cell r="B11860" t="str">
            <v>DIADUR SE</v>
          </cell>
          <cell r="C11860">
            <v>11860</v>
          </cell>
        </row>
        <row r="11861">
          <cell r="B11861" t="str">
            <v>CHINA COMMUNICATIONS CONSTRUCTION (ECRL) SDN. BHD.</v>
          </cell>
          <cell r="C11861">
            <v>11861</v>
          </cell>
        </row>
        <row r="11862">
          <cell r="B11862" t="str">
            <v>DEPOSITORY TRUST &amp; CLEARING CORP</v>
          </cell>
          <cell r="C11862">
            <v>11862</v>
          </cell>
        </row>
        <row r="11863">
          <cell r="B11863" t="str">
            <v>BGP INC., CHINA NATIONAL PETROLEUM CORPORATION</v>
          </cell>
          <cell r="C11863">
            <v>11863</v>
          </cell>
        </row>
        <row r="11864">
          <cell r="B11864" t="str">
            <v>GEMENG INTERNATIONAL ENERGY CO., LTD.</v>
          </cell>
          <cell r="C11864">
            <v>11864</v>
          </cell>
        </row>
        <row r="11865">
          <cell r="B11865" t="str">
            <v>BASF FRANCE</v>
          </cell>
          <cell r="C11865">
            <v>11865</v>
          </cell>
        </row>
        <row r="11866">
          <cell r="B11866" t="str">
            <v>MARSH LIMITED</v>
          </cell>
          <cell r="C11866">
            <v>11866</v>
          </cell>
        </row>
        <row r="11867">
          <cell r="B11867" t="str">
            <v>LNW GAMING AND SYSTEMS HOLDINGS LIMITED</v>
          </cell>
          <cell r="C11867">
            <v>11867</v>
          </cell>
        </row>
        <row r="11868">
          <cell r="B11868" t="str">
            <v>YUNNAN YUNTIANHUA UNITED BUSINESS CO., LTD.</v>
          </cell>
          <cell r="C11868">
            <v>11868</v>
          </cell>
        </row>
        <row r="11869">
          <cell r="B11869" t="str">
            <v>UNITED INTEGRATED SERVICES CO., LTD.</v>
          </cell>
          <cell r="C11869">
            <v>11869</v>
          </cell>
        </row>
        <row r="11870">
          <cell r="B11870" t="str">
            <v>CASTORAMA POLSKA SP. Z O.O.</v>
          </cell>
          <cell r="C11870">
            <v>11870</v>
          </cell>
        </row>
        <row r="11871">
          <cell r="B11871" t="str">
            <v>SUTRANS</v>
          </cell>
          <cell r="C11871">
            <v>11871</v>
          </cell>
        </row>
        <row r="11872">
          <cell r="B11872" t="str">
            <v>TAKARA HOLDINGS INC</v>
          </cell>
          <cell r="C11872">
            <v>11872</v>
          </cell>
        </row>
        <row r="11873">
          <cell r="B11873" t="str">
            <v>FOSHAN HAITIAN (GAOMING) FLAVORING FOOD CO., LTD.</v>
          </cell>
          <cell r="C11873">
            <v>11873</v>
          </cell>
        </row>
        <row r="11874">
          <cell r="B11874" t="str">
            <v>WOLVERINE WORLD WIDE, INC.</v>
          </cell>
          <cell r="C11874">
            <v>11874</v>
          </cell>
        </row>
        <row r="11875">
          <cell r="B11875" t="str">
            <v>ROCKY MOUNTAIN HOSPITAL &amp; MEDICAL SERVICE INC</v>
          </cell>
          <cell r="C11875">
            <v>11875</v>
          </cell>
        </row>
        <row r="11876">
          <cell r="B11876" t="str">
            <v>NATIONAL GAS TRANSMISSION PLC</v>
          </cell>
          <cell r="C11876">
            <v>11876</v>
          </cell>
        </row>
        <row r="11877">
          <cell r="B11877" t="str">
            <v>EDEKA-HANDELSGESELLSCHAFT HESSENRING MBH</v>
          </cell>
          <cell r="C11877">
            <v>11877</v>
          </cell>
        </row>
        <row r="11878">
          <cell r="B11878" t="str">
            <v>HKFOODS OYJ</v>
          </cell>
          <cell r="C11878">
            <v>11878</v>
          </cell>
        </row>
        <row r="11879">
          <cell r="B11879" t="str">
            <v>JIANGSU SAILBOAT PETROCHEMICAL CO., LTD.</v>
          </cell>
          <cell r="C11879">
            <v>11879</v>
          </cell>
        </row>
        <row r="11880">
          <cell r="B11880" t="str">
            <v>LYONDELL CHEMIE NEDERLAND B.V.</v>
          </cell>
          <cell r="C11880">
            <v>11880</v>
          </cell>
        </row>
        <row r="11881">
          <cell r="B11881" t="str">
            <v>BANK OF GUANGZHOU CO,, LTD</v>
          </cell>
          <cell r="C11881">
            <v>11881</v>
          </cell>
        </row>
        <row r="11882">
          <cell r="B11882" t="str">
            <v>CHINA SDIC INTERNATIONAL TRADE NANJING CO., LTD.</v>
          </cell>
          <cell r="C11882">
            <v>11882</v>
          </cell>
        </row>
        <row r="11883">
          <cell r="B11883" t="str">
            <v>MACQUARIE GROUP SERVICES AUSTRALIA PTY LIMITED</v>
          </cell>
          <cell r="C11883">
            <v>11883</v>
          </cell>
        </row>
        <row r="11884">
          <cell r="B11884" t="str">
            <v>INIZIO GROUP LIMITED</v>
          </cell>
          <cell r="C11884">
            <v>11884</v>
          </cell>
        </row>
        <row r="11885">
          <cell r="B11885" t="str">
            <v>WUHAN SHENGYUAN WEIYE STAINLESS STEEL CO., LTD.</v>
          </cell>
          <cell r="C11885">
            <v>11885</v>
          </cell>
        </row>
        <row r="11886">
          <cell r="B11886" t="str">
            <v>CONDOR FLUGDIENST GESELLSCHAFT MIT BESCHRAENKTER HAFTUNG</v>
          </cell>
          <cell r="C11886">
            <v>11886</v>
          </cell>
        </row>
        <row r="11887">
          <cell r="B11887" t="str">
            <v>CARGILL INVESTMENTS (CHINA) LTD.</v>
          </cell>
          <cell r="C11887">
            <v>11887</v>
          </cell>
        </row>
        <row r="11888">
          <cell r="B11888" t="str">
            <v>ADENTRA INC.</v>
          </cell>
          <cell r="C11888">
            <v>11888</v>
          </cell>
        </row>
        <row r="11889">
          <cell r="B11889" t="str">
            <v>STAR ASSEMBLY SRL</v>
          </cell>
          <cell r="C11889">
            <v>11889</v>
          </cell>
        </row>
        <row r="11890">
          <cell r="B11890" t="str">
            <v>GCL SYSTEM INTEGRATION TECHNOLOGY CO., LTD.</v>
          </cell>
          <cell r="C11890">
            <v>11890</v>
          </cell>
        </row>
        <row r="11891">
          <cell r="B11891" t="str">
            <v>CONSTANTIA FLEXIBLES HOLDING GMBH</v>
          </cell>
          <cell r="C11891">
            <v>11891</v>
          </cell>
        </row>
        <row r="11892">
          <cell r="B11892" t="str">
            <v>CONSTANTIA FLEXIBLES GERMANY GMBH</v>
          </cell>
          <cell r="C11892">
            <v>11892</v>
          </cell>
        </row>
        <row r="11893">
          <cell r="B11893" t="str">
            <v>TD SYNNEX BELGIUM</v>
          </cell>
          <cell r="C11893">
            <v>11893</v>
          </cell>
        </row>
        <row r="11894">
          <cell r="B11894" t="str">
            <v>ATS CORPORATION</v>
          </cell>
          <cell r="C11894">
            <v>11894</v>
          </cell>
        </row>
        <row r="11895">
          <cell r="B11895" t="str">
            <v>NUCLEAR POWER CORPORATION OF INDIA LIMITED</v>
          </cell>
          <cell r="C11895">
            <v>11895</v>
          </cell>
        </row>
        <row r="11896">
          <cell r="B11896" t="str">
            <v>PUBLIC JOINT STOCK COMPANY CENTER FOR CARGO CONTAINER TRAFFIC TRANSCONTAINER</v>
          </cell>
          <cell r="C11896">
            <v>11896</v>
          </cell>
        </row>
        <row r="11897">
          <cell r="B11897" t="str">
            <v>TATA ELECTRONICS PRODUCTS AND SOLUTIONS PRIVATE LIMITED</v>
          </cell>
          <cell r="C11897">
            <v>11897</v>
          </cell>
        </row>
        <row r="11898">
          <cell r="B11898" t="str">
            <v>SABZEVAR PARS STEEL COMPANY PUBLIC JOINT STOCK</v>
          </cell>
          <cell r="C11898">
            <v>11898</v>
          </cell>
        </row>
        <row r="11899">
          <cell r="B11899" t="str">
            <v>ORANJEWOUD N.V.</v>
          </cell>
          <cell r="C11899">
            <v>11899</v>
          </cell>
        </row>
        <row r="11900">
          <cell r="B11900" t="str">
            <v>AMEDISYS, INC.</v>
          </cell>
          <cell r="C11900">
            <v>11900</v>
          </cell>
        </row>
        <row r="11901">
          <cell r="B11901" t="str">
            <v>HAFNIA POOLS PTE. LTD.</v>
          </cell>
          <cell r="C11901">
            <v>11901</v>
          </cell>
        </row>
        <row r="11902">
          <cell r="B11902" t="str">
            <v>COACH OPERATIONS SINGAPORE PTE. LTD.</v>
          </cell>
          <cell r="C11902">
            <v>11902</v>
          </cell>
        </row>
        <row r="11903">
          <cell r="B11903" t="str">
            <v>UNICOMM - S.R.L.</v>
          </cell>
          <cell r="C11903">
            <v>11903</v>
          </cell>
        </row>
        <row r="11904">
          <cell r="B11904" t="str">
            <v>BERNARD PARTICIPATIONS</v>
          </cell>
          <cell r="C11904">
            <v>11904</v>
          </cell>
        </row>
        <row r="11905">
          <cell r="B11905" t="str">
            <v>HEALTHY ALLIANCE LIFE INSURANCE CO.</v>
          </cell>
          <cell r="C11905">
            <v>11905</v>
          </cell>
        </row>
        <row r="11906">
          <cell r="B11906" t="str">
            <v>OTKRYTOE AKTSIONERNOE OBSCHESTVO SLAVNEFT-MEGIONNEFTEGAZ</v>
          </cell>
          <cell r="C11906">
            <v>11906</v>
          </cell>
        </row>
        <row r="11907">
          <cell r="B11907" t="str">
            <v>BEIJING JINRONG STREET CONSTRUCTION GROUP</v>
          </cell>
          <cell r="C11907">
            <v>11907</v>
          </cell>
        </row>
        <row r="11908">
          <cell r="B11908" t="str">
            <v>GPS PARTICIPACOES E EMPREENDIMENTOS S.A.</v>
          </cell>
          <cell r="C11908">
            <v>11908</v>
          </cell>
        </row>
        <row r="11909">
          <cell r="B11909" t="str">
            <v>ARIANEGROUP SAS</v>
          </cell>
          <cell r="C11909">
            <v>11909</v>
          </cell>
        </row>
        <row r="11910">
          <cell r="B11910" t="str">
            <v>FRESHFIELDS LLP</v>
          </cell>
          <cell r="C11910">
            <v>11910</v>
          </cell>
        </row>
        <row r="11911">
          <cell r="B11911" t="str">
            <v>CHINA DONGFANG ELECTRIC CORPORATION</v>
          </cell>
          <cell r="C11911">
            <v>11911</v>
          </cell>
        </row>
        <row r="11912">
          <cell r="B11912" t="str">
            <v>MIT LIDER</v>
          </cell>
          <cell r="C11912">
            <v>11912</v>
          </cell>
        </row>
        <row r="11913">
          <cell r="B11913" t="str">
            <v>VITERRA CHARTERING B.V.</v>
          </cell>
          <cell r="C11913">
            <v>11913</v>
          </cell>
        </row>
        <row r="11914">
          <cell r="B11914" t="str">
            <v>UNIFIRST CORPORATION</v>
          </cell>
          <cell r="C11914">
            <v>11914</v>
          </cell>
        </row>
        <row r="11915">
          <cell r="B11915" t="str">
            <v>COMPAGNIA SIDERURGICA ITALIANA S.P.A.</v>
          </cell>
          <cell r="C11915">
            <v>11915</v>
          </cell>
        </row>
        <row r="11916">
          <cell r="B11916" t="str">
            <v>FIN.FER. SPA</v>
          </cell>
          <cell r="C11916">
            <v>11916</v>
          </cell>
        </row>
        <row r="11917">
          <cell r="B11917" t="str">
            <v>GOETEBORGS STADSHUS AB</v>
          </cell>
          <cell r="C11917">
            <v>11917</v>
          </cell>
        </row>
        <row r="11918">
          <cell r="B11918" t="str">
            <v>TTM TECHNOLOGIES INC</v>
          </cell>
          <cell r="C11918">
            <v>11918</v>
          </cell>
        </row>
        <row r="11919">
          <cell r="B11919" t="str">
            <v>HONG KONG AIRLINES LIMITED</v>
          </cell>
          <cell r="C11919">
            <v>11919</v>
          </cell>
        </row>
        <row r="11920">
          <cell r="B11920" t="str">
            <v>TELE2 SVERIGE AKTIEBOLAG</v>
          </cell>
          <cell r="C11920">
            <v>11920</v>
          </cell>
        </row>
        <row r="11921">
          <cell r="B11921" t="str">
            <v>STAR LLC AUSTRALIA PTY LIMITED</v>
          </cell>
          <cell r="C11921">
            <v>11921</v>
          </cell>
        </row>
        <row r="11922">
          <cell r="B11922" t="str">
            <v>GREAT SYSTEM HOLDINGS (PRIVATE) LIMITED</v>
          </cell>
          <cell r="C11922">
            <v>11922</v>
          </cell>
        </row>
        <row r="11923">
          <cell r="B11923" t="str">
            <v>LUPPITER CONSORTIUM LIMITED</v>
          </cell>
          <cell r="C11923">
            <v>11923</v>
          </cell>
        </row>
        <row r="11924">
          <cell r="B11924" t="str">
            <v>GAST TOPCO LIMITED</v>
          </cell>
          <cell r="C11924">
            <v>11924</v>
          </cell>
        </row>
        <row r="11925">
          <cell r="B11925" t="str">
            <v>GAST MIDCO LIMITED</v>
          </cell>
          <cell r="C11925">
            <v>11925</v>
          </cell>
        </row>
        <row r="11926">
          <cell r="B11926" t="str">
            <v>JFE ENGINEERING CORPORATION</v>
          </cell>
          <cell r="C11926">
            <v>11926</v>
          </cell>
        </row>
        <row r="11927">
          <cell r="B11927" t="str">
            <v>HUI ZHOU DESAY BATTERY CO., LTD.</v>
          </cell>
          <cell r="C11927">
            <v>11927</v>
          </cell>
        </row>
        <row r="11928">
          <cell r="B11928" t="str">
            <v>SINOPHARM XINJIANG XINTE PHARMACEUTICAL CO., LTD.</v>
          </cell>
          <cell r="C11928">
            <v>11928</v>
          </cell>
        </row>
        <row r="11929">
          <cell r="B11929" t="str">
            <v>EDMUNDSON ELECTRICAL LIMITED</v>
          </cell>
          <cell r="C11929">
            <v>11929</v>
          </cell>
        </row>
        <row r="11930">
          <cell r="B11930" t="str">
            <v>DENIZBANK A.S.</v>
          </cell>
          <cell r="C11930">
            <v>11930</v>
          </cell>
        </row>
        <row r="11931">
          <cell r="B11931" t="str">
            <v>FUJIAN GULEI PETROCHEMICAL CO., LTD.</v>
          </cell>
          <cell r="C11931">
            <v>11931</v>
          </cell>
        </row>
        <row r="11932">
          <cell r="B11932" t="str">
            <v>HAVELLS INDIA LIMITED</v>
          </cell>
          <cell r="C11932">
            <v>11932</v>
          </cell>
        </row>
        <row r="11933">
          <cell r="B11933" t="str">
            <v>PACIFICSOURCE COMMUNITY SOLUTIONS</v>
          </cell>
          <cell r="C11933">
            <v>11933</v>
          </cell>
        </row>
        <row r="11934">
          <cell r="B11934" t="str">
            <v>COMPAL (VIETNAM) CO.,LTD</v>
          </cell>
          <cell r="C11934">
            <v>11934</v>
          </cell>
        </row>
        <row r="11935">
          <cell r="B11935" t="str">
            <v>JORGE SL</v>
          </cell>
          <cell r="C11935">
            <v>11935</v>
          </cell>
        </row>
        <row r="11936">
          <cell r="B11936" t="str">
            <v>REFINARIA DE MANAUS S.A.</v>
          </cell>
          <cell r="C11936">
            <v>11936</v>
          </cell>
        </row>
        <row r="11937">
          <cell r="B11937" t="str">
            <v>MOVIDA LOCACAO DE VEICULOS S.A.</v>
          </cell>
          <cell r="C11937">
            <v>11937</v>
          </cell>
        </row>
        <row r="11938">
          <cell r="B11938" t="str">
            <v>FUJIAN FUQING NUCLEAR POWER CO., LTD.</v>
          </cell>
          <cell r="C11938">
            <v>11938</v>
          </cell>
        </row>
        <row r="11939">
          <cell r="B11939" t="str">
            <v>JT INTERNATIONAL PHILIPPINES INC</v>
          </cell>
          <cell r="C11939">
            <v>11939</v>
          </cell>
        </row>
        <row r="11940">
          <cell r="B11940" t="str">
            <v>FAWER AUTOMOTIVE PARTS LIMITED COMPANY</v>
          </cell>
          <cell r="C11940">
            <v>11940</v>
          </cell>
        </row>
        <row r="11941">
          <cell r="B11941" t="str">
            <v>THE MANITOWOC COMPANY, INC.</v>
          </cell>
          <cell r="C11941">
            <v>11941</v>
          </cell>
        </row>
        <row r="11942">
          <cell r="B11942" t="str">
            <v>SKANDINAVISK MOTOR CO. A/S</v>
          </cell>
          <cell r="C11942">
            <v>11942</v>
          </cell>
        </row>
        <row r="11943">
          <cell r="B11943" t="str">
            <v>CHINA RAILWAY TRANSPORTATION INVESTMENT GROUP CO., LTD.</v>
          </cell>
          <cell r="C11943">
            <v>11943</v>
          </cell>
        </row>
        <row r="11944">
          <cell r="B11944" t="str">
            <v>KALYAN JEWELLERS INDIA LIMITED</v>
          </cell>
          <cell r="C11944">
            <v>11944</v>
          </cell>
        </row>
        <row r="11945">
          <cell r="B11945" t="str">
            <v>LIMITED LIABILITY COMPANY GEELY-MOTORS</v>
          </cell>
          <cell r="C11945">
            <v>11945</v>
          </cell>
        </row>
        <row r="11946">
          <cell r="B11946" t="str">
            <v>EPLUS INC.</v>
          </cell>
          <cell r="C11946">
            <v>11946</v>
          </cell>
        </row>
        <row r="11947">
          <cell r="B11947" t="str">
            <v>UNILEVER FRANCE</v>
          </cell>
          <cell r="C11947">
            <v>11947</v>
          </cell>
        </row>
        <row r="11948">
          <cell r="B11948" t="str">
            <v>PALANTIR TECHNOLOGIES INC.</v>
          </cell>
          <cell r="C11948">
            <v>11948</v>
          </cell>
        </row>
        <row r="11949">
          <cell r="B11949" t="str">
            <v>PALANTIR ENGINEERING ISRAEL LTD</v>
          </cell>
          <cell r="C11949">
            <v>11949</v>
          </cell>
        </row>
        <row r="11950">
          <cell r="B11950" t="str">
            <v>AGAPLESION GEMEINNUETZIGE AG</v>
          </cell>
          <cell r="C11950">
            <v>11950</v>
          </cell>
        </row>
        <row r="11951">
          <cell r="B11951" t="str">
            <v>WUXI JIANGNAN CABLE CO., LTD.</v>
          </cell>
          <cell r="C11951">
            <v>11951</v>
          </cell>
        </row>
        <row r="11952">
          <cell r="B11952" t="str">
            <v>ORIENT SECURITIES COMPANY LIMITED</v>
          </cell>
          <cell r="C11952">
            <v>11952</v>
          </cell>
        </row>
        <row r="11953">
          <cell r="B11953" t="str">
            <v>CAPITAL ENGINEERING &amp; RESEARCH INCORPORATION LIMITED</v>
          </cell>
          <cell r="C11953">
            <v>11953</v>
          </cell>
        </row>
        <row r="11954">
          <cell r="B11954" t="str">
            <v>PRIVATE JOINT STOCK COMPANY NATIONAL POWER COMPANY UKRENERGO AT</v>
          </cell>
          <cell r="C11954">
            <v>11954</v>
          </cell>
        </row>
        <row r="11955">
          <cell r="B11955" t="str">
            <v>POSCO INTERNATIONAL JAPAN CORP.</v>
          </cell>
          <cell r="C11955">
            <v>11955</v>
          </cell>
        </row>
        <row r="11956">
          <cell r="B11956" t="str">
            <v>SPDM - ASSOCIACAO PAULISTA PARA O DESENVOLVIMENTO DA MEDICINA</v>
          </cell>
          <cell r="C11956">
            <v>11956</v>
          </cell>
        </row>
        <row r="11957">
          <cell r="B11957" t="str">
            <v>GRUPPO SAN DONATO S.P.A.</v>
          </cell>
          <cell r="C11957">
            <v>11957</v>
          </cell>
        </row>
        <row r="11958">
          <cell r="B11958" t="str">
            <v>PAPINIANO S.P.A.</v>
          </cell>
          <cell r="C11958">
            <v>11958</v>
          </cell>
        </row>
        <row r="11959">
          <cell r="B11959" t="str">
            <v>TD SYNNEX SERVICE GMBH</v>
          </cell>
          <cell r="C11959">
            <v>11959</v>
          </cell>
        </row>
        <row r="11960">
          <cell r="B11960" t="str">
            <v>FANTASIA HOLDINGS GROUP COMPANY LIMITED</v>
          </cell>
          <cell r="C11960">
            <v>11960</v>
          </cell>
        </row>
        <row r="11961">
          <cell r="B11961" t="str">
            <v>CLEARSPRINGS (MANAGEMENT) LIMITED</v>
          </cell>
          <cell r="C11961">
            <v>11961</v>
          </cell>
        </row>
        <row r="11962">
          <cell r="B11962" t="str">
            <v>SOUTH MANGANESE INVESTMENT LIMITED</v>
          </cell>
          <cell r="C11962">
            <v>11962</v>
          </cell>
        </row>
        <row r="11963">
          <cell r="B11963" t="str">
            <v>ENGIE BRASIL ENERGIA S.A.</v>
          </cell>
          <cell r="C11963">
            <v>11963</v>
          </cell>
        </row>
        <row r="11964">
          <cell r="B11964" t="str">
            <v>WILO SE</v>
          </cell>
          <cell r="C11964">
            <v>11964</v>
          </cell>
        </row>
        <row r="11965">
          <cell r="B11965" t="str">
            <v>BAUSCH + LOMB IRELAND LIMITED</v>
          </cell>
          <cell r="C11965">
            <v>11965</v>
          </cell>
        </row>
        <row r="11966">
          <cell r="B11966" t="str">
            <v>LIAONING PORT GROUP CO., LTD.</v>
          </cell>
          <cell r="C11966">
            <v>11966</v>
          </cell>
        </row>
        <row r="11967">
          <cell r="B11967" t="str">
            <v>HSBC BANK (CHINA) CO LTD</v>
          </cell>
          <cell r="C11967">
            <v>11967</v>
          </cell>
        </row>
        <row r="11968">
          <cell r="B11968" t="str">
            <v>PAX LUX EQUITYCO S.A.</v>
          </cell>
          <cell r="C11968">
            <v>11968</v>
          </cell>
        </row>
        <row r="11969">
          <cell r="B11969" t="str">
            <v>ASTRAZENECA DUNKERQUE PRODUCTION</v>
          </cell>
          <cell r="C11969">
            <v>11969</v>
          </cell>
        </row>
        <row r="11970">
          <cell r="B11970" t="str">
            <v>ENVALIOR GMBH</v>
          </cell>
          <cell r="C11970">
            <v>11970</v>
          </cell>
        </row>
        <row r="11971">
          <cell r="B11971" t="str">
            <v>FLUENCE ENERGY, INC.</v>
          </cell>
          <cell r="C11971">
            <v>11971</v>
          </cell>
        </row>
        <row r="11972">
          <cell r="B11972" t="str">
            <v>PLANETA CORPORACION SL</v>
          </cell>
          <cell r="C11972">
            <v>11972</v>
          </cell>
        </row>
        <row r="11973">
          <cell r="B11973" t="str">
            <v>FAWER AUTOMOTIVE PARTS LIMITED COMPANY</v>
          </cell>
          <cell r="C11973">
            <v>11973</v>
          </cell>
        </row>
        <row r="11974">
          <cell r="B11974" t="str">
            <v>NORTHERN POWER DISTRIBUTION COMPANY OF TELANGANA LIMITED</v>
          </cell>
          <cell r="C11974">
            <v>11974</v>
          </cell>
        </row>
        <row r="11975">
          <cell r="B11975" t="str">
            <v>BRT S.P.A.</v>
          </cell>
          <cell r="C11975">
            <v>11975</v>
          </cell>
        </row>
        <row r="11976">
          <cell r="B11976" t="str">
            <v>CHIMBUSCO INTERNATIONAL PETROLEUM (SINGAPORE) PTE. LTD.</v>
          </cell>
          <cell r="C11976">
            <v>11976</v>
          </cell>
        </row>
        <row r="11977">
          <cell r="B11977" t="str">
            <v>SIAM TOYOTA MANUFACTURING CO LTD</v>
          </cell>
          <cell r="C11977">
            <v>11977</v>
          </cell>
        </row>
        <row r="11978">
          <cell r="B11978" t="str">
            <v>SCOTIABANK INVERLAT, S.A., INSTITUCION DE BANCA MULTIPLE, GRUPO FINANCIERO SCOTIABANK INVERLAT</v>
          </cell>
          <cell r="C11978">
            <v>11978</v>
          </cell>
        </row>
        <row r="11979">
          <cell r="B11979" t="str">
            <v>SHANXI NO.3 CONSTRUCTION ENGINEERING COMPANY</v>
          </cell>
          <cell r="C11979">
            <v>11979</v>
          </cell>
        </row>
        <row r="11980">
          <cell r="B11980" t="str">
            <v>LIFE TIME GROUP HOLDINGS, INC.</v>
          </cell>
          <cell r="C11980">
            <v>11980</v>
          </cell>
        </row>
        <row r="11981">
          <cell r="B11981" t="str">
            <v>FOODSTUFFS SOUTH ISLAND LIMITED</v>
          </cell>
          <cell r="C11981">
            <v>11981</v>
          </cell>
        </row>
        <row r="11982">
          <cell r="B11982" t="str">
            <v>PAKSHOO INDUSTRIAL GROUP COMPANY PUBLIC JOINT STOCK</v>
          </cell>
          <cell r="C11982">
            <v>11982</v>
          </cell>
        </row>
        <row r="11983">
          <cell r="B11983" t="str">
            <v>RAKUTEN CARD CO., LTD.</v>
          </cell>
          <cell r="C11983">
            <v>11983</v>
          </cell>
        </row>
        <row r="11984">
          <cell r="B11984" t="str">
            <v>UNIPRES CORPORATION</v>
          </cell>
          <cell r="C11984">
            <v>11984</v>
          </cell>
        </row>
        <row r="11985">
          <cell r="B11985" t="str">
            <v>BEIJING NORTH STAR COMPANY LIMITED</v>
          </cell>
          <cell r="C11985">
            <v>11985</v>
          </cell>
        </row>
        <row r="11986">
          <cell r="B11986" t="str">
            <v>NJM INSURANCE GROUP (US MARKET AGGREGATE)</v>
          </cell>
          <cell r="C11986">
            <v>11986</v>
          </cell>
        </row>
        <row r="11987">
          <cell r="B11987" t="str">
            <v>NEW JERSEY MANUFACTURERS INSURANCE COMPANY</v>
          </cell>
          <cell r="C11987">
            <v>11987</v>
          </cell>
        </row>
        <row r="11988">
          <cell r="B11988" t="str">
            <v>NJM INSURANCE GROUP</v>
          </cell>
          <cell r="C11988">
            <v>11988</v>
          </cell>
        </row>
        <row r="11989">
          <cell r="B11989" t="str">
            <v>COSCO SHIPPING DEVELOPMENT CO., LTD.</v>
          </cell>
          <cell r="C11989">
            <v>11989</v>
          </cell>
        </row>
        <row r="11990">
          <cell r="B11990" t="str">
            <v>HAN''S HOLDINGS GROUP LTD.</v>
          </cell>
          <cell r="C11990">
            <v>11990</v>
          </cell>
        </row>
        <row r="11991">
          <cell r="B11991" t="str">
            <v>ASPEN PHARMACARE HOLDINGS LIMITED</v>
          </cell>
          <cell r="C11991">
            <v>11991</v>
          </cell>
        </row>
        <row r="11992">
          <cell r="B11992" t="str">
            <v>CENTRAIS ELETRICAS DE SANTA CATARINA S.A</v>
          </cell>
          <cell r="C11992">
            <v>11992</v>
          </cell>
        </row>
        <row r="11993">
          <cell r="B11993" t="str">
            <v>KLA-TENCOR SINGAPORE HOLDING COMPANY II PTE. LTD.</v>
          </cell>
          <cell r="C11993">
            <v>11993</v>
          </cell>
        </row>
        <row r="11994">
          <cell r="B11994" t="str">
            <v>LUKOIL-YUGNEFTEPRODUKT</v>
          </cell>
          <cell r="C11994">
            <v>11994</v>
          </cell>
        </row>
        <row r="11995">
          <cell r="B11995" t="str">
            <v>GONEO GROUP CO.,LTD.</v>
          </cell>
          <cell r="C11995">
            <v>11995</v>
          </cell>
        </row>
        <row r="11996">
          <cell r="B11996" t="str">
            <v>SIMPSON MANUFACTURING CO., INC.</v>
          </cell>
          <cell r="C11996">
            <v>11996</v>
          </cell>
        </row>
        <row r="11997">
          <cell r="B11997" t="str">
            <v>VIEGA HOLDING GMBH &amp; CO. KG</v>
          </cell>
          <cell r="C11997">
            <v>11997</v>
          </cell>
        </row>
        <row r="11998">
          <cell r="B11998" t="str">
            <v>YAMABOSHIYA CO.,LTD.</v>
          </cell>
          <cell r="C11998">
            <v>11998</v>
          </cell>
        </row>
        <row r="11999">
          <cell r="B11999" t="str">
            <v>CARL ZEISS MEDITEC AG</v>
          </cell>
          <cell r="C11999">
            <v>11999</v>
          </cell>
        </row>
        <row r="12000">
          <cell r="B12000" t="str">
            <v>OHKI HEALTHCARE HOLDINGS CO., LTD.</v>
          </cell>
          <cell r="C12000">
            <v>12000</v>
          </cell>
        </row>
        <row r="12001">
          <cell r="B12001" t="str">
            <v>CLEARSPRINGS READY HOMES LTD</v>
          </cell>
          <cell r="C12001">
            <v>12001</v>
          </cell>
        </row>
        <row r="12002">
          <cell r="B12002" t="str">
            <v>CHENGDU RAIL TRANSIT GROUP CO., LTD.</v>
          </cell>
          <cell r="C12002">
            <v>12002</v>
          </cell>
        </row>
        <row r="12003">
          <cell r="B12003" t="str">
            <v>PUBLIC JOINT STOCK COMPANY RASPADSKAYA</v>
          </cell>
          <cell r="C12003">
            <v>12003</v>
          </cell>
        </row>
        <row r="12004">
          <cell r="B12004" t="str">
            <v>LEROY-MERLIN POLSKA SP. Z O.O.</v>
          </cell>
          <cell r="C12004">
            <v>12004</v>
          </cell>
        </row>
        <row r="12005">
          <cell r="B12005" t="str">
            <v>MASHANG CONSUMER FINANCE CO., LTD.</v>
          </cell>
          <cell r="C12005">
            <v>12005</v>
          </cell>
        </row>
        <row r="12006">
          <cell r="B12006" t="str">
            <v>CGN NEW ENERGY HOLDINGS CO., LTD.</v>
          </cell>
          <cell r="C12006">
            <v>12006</v>
          </cell>
        </row>
        <row r="12007">
          <cell r="B12007" t="str">
            <v>CU INC.</v>
          </cell>
          <cell r="C12007">
            <v>12007</v>
          </cell>
        </row>
        <row r="12008">
          <cell r="B12008" t="str">
            <v>SWISS RE MANAGEMENT AG</v>
          </cell>
          <cell r="C12008">
            <v>12008</v>
          </cell>
        </row>
        <row r="12009">
          <cell r="B12009" t="str">
            <v>SOCIETE COOPERATIVE D'APPROVISIONNEMENT DE L'OUEST</v>
          </cell>
          <cell r="C12009">
            <v>12009</v>
          </cell>
        </row>
        <row r="12010">
          <cell r="B12010" t="str">
            <v>ZHEJIANG PROVINCIAL AGRICULTURAL DEVELOPMENT GROUP COMPANY LIMITED</v>
          </cell>
          <cell r="C12010">
            <v>12010</v>
          </cell>
        </row>
        <row r="12011">
          <cell r="B12011" t="str">
            <v>PAPIERFABRIK PALM GMBH &amp; CO. KG</v>
          </cell>
          <cell r="C12011">
            <v>12011</v>
          </cell>
        </row>
        <row r="12012">
          <cell r="B12012" t="str">
            <v>PALM PAPIER GMBH &amp; CO. KG</v>
          </cell>
          <cell r="C12012">
            <v>12012</v>
          </cell>
        </row>
        <row r="12013">
          <cell r="B12013" t="str">
            <v>RADEBERGER GRUPPE KG</v>
          </cell>
          <cell r="C12013">
            <v>12013</v>
          </cell>
        </row>
        <row r="12014">
          <cell r="B12014" t="str">
            <v>SZ DJI TECHNOLOGY CO., LTD.</v>
          </cell>
          <cell r="C12014">
            <v>12014</v>
          </cell>
        </row>
        <row r="12015">
          <cell r="B12015" t="str">
            <v>SHANGHAI PAN ASIA SHIPPING CO., LTD.</v>
          </cell>
          <cell r="C12015">
            <v>12015</v>
          </cell>
        </row>
        <row r="12016">
          <cell r="B12016" t="str">
            <v>SOUTH MANGANESE INVESTMENT LIMITED</v>
          </cell>
          <cell r="C12016">
            <v>12016</v>
          </cell>
        </row>
        <row r="12017">
          <cell r="B12017" t="str">
            <v>INVICTUS INVESTMENT COMPANY PLC</v>
          </cell>
          <cell r="C12017">
            <v>12017</v>
          </cell>
        </row>
        <row r="12018">
          <cell r="B12018" t="str">
            <v>PARK24 CO LTD</v>
          </cell>
          <cell r="C12018">
            <v>12018</v>
          </cell>
        </row>
        <row r="12019">
          <cell r="B12019" t="str">
            <v>SPRINGER NATURE AG &amp; CO. KGAA</v>
          </cell>
          <cell r="C12019">
            <v>12019</v>
          </cell>
        </row>
        <row r="12020">
          <cell r="B12020" t="str">
            <v>ENGIE ENERGIA CHILE S.A.</v>
          </cell>
          <cell r="C12020">
            <v>12020</v>
          </cell>
        </row>
        <row r="12021">
          <cell r="B12021" t="str">
            <v>CAPITALAND INVESTMENT LIMITED</v>
          </cell>
          <cell r="C12021">
            <v>12021</v>
          </cell>
        </row>
        <row r="12022">
          <cell r="B12022" t="str">
            <v>FIRST NATIONAL OF NEBRASKA, INC.</v>
          </cell>
          <cell r="C12022">
            <v>12022</v>
          </cell>
        </row>
        <row r="12023">
          <cell r="B12023" t="str">
            <v>CHONGQING CHANGFAN REAL ESTATE DEVELOPMENT CO., LTD.</v>
          </cell>
          <cell r="C12023">
            <v>12023</v>
          </cell>
        </row>
        <row r="12024">
          <cell r="B12024" t="str">
            <v>TOPY INDUSTRIES, LIMITED</v>
          </cell>
          <cell r="C12024">
            <v>12024</v>
          </cell>
        </row>
        <row r="12025">
          <cell r="B12025" t="str">
            <v>CGN NEW ENERGY HOLDINGS CO., LTD.</v>
          </cell>
          <cell r="C12025">
            <v>12025</v>
          </cell>
        </row>
        <row r="12026">
          <cell r="B12026" t="str">
            <v>BEAZER HOMES USA, INC.</v>
          </cell>
          <cell r="C12026">
            <v>12026</v>
          </cell>
        </row>
        <row r="12027">
          <cell r="B12027" t="str">
            <v>TELEFONICA AUDIOVISUAL DIGITAL SLU</v>
          </cell>
          <cell r="C12027">
            <v>12027</v>
          </cell>
        </row>
        <row r="12028">
          <cell r="B12028" t="str">
            <v>FEDEX EXPRESS FR</v>
          </cell>
          <cell r="C12028">
            <v>12028</v>
          </cell>
        </row>
        <row r="12029">
          <cell r="B12029" t="str">
            <v>INVICTUS INVESTMENT COMPANY PLC</v>
          </cell>
          <cell r="C12029">
            <v>12029</v>
          </cell>
        </row>
        <row r="12030">
          <cell r="B12030" t="str">
            <v>WURTTEMBERGISCHE VERSICHERUNG AKTIENGESELLSCHAFT</v>
          </cell>
          <cell r="C12030">
            <v>12030</v>
          </cell>
        </row>
        <row r="12031">
          <cell r="B12031" t="str">
            <v>CINDA INVESTMENT CO., LTD.</v>
          </cell>
          <cell r="C12031">
            <v>12031</v>
          </cell>
        </row>
        <row r="12032">
          <cell r="B12032" t="str">
            <v>TAIHAN ELECTRIC WIRE CO.,LTD.</v>
          </cell>
          <cell r="C12032">
            <v>12032</v>
          </cell>
        </row>
        <row r="12033">
          <cell r="B12033" t="str">
            <v>COGECO COMMUNICATIONS INC</v>
          </cell>
          <cell r="C12033">
            <v>12033</v>
          </cell>
        </row>
        <row r="12034">
          <cell r="B12034" t="str">
            <v>DAVE &amp; BUSTER'S ENTERTAINMENT, INC.</v>
          </cell>
          <cell r="C12034">
            <v>12034</v>
          </cell>
        </row>
        <row r="12035">
          <cell r="B12035" t="str">
            <v>CONG TY CO PHAN FPT</v>
          </cell>
          <cell r="C12035">
            <v>12035</v>
          </cell>
        </row>
        <row r="12036">
          <cell r="B12036" t="str">
            <v>TOKYO ELECTRON TECHNOLOGY SOLUTIONS LIMITED.</v>
          </cell>
          <cell r="C12036">
            <v>12036</v>
          </cell>
        </row>
        <row r="12037">
          <cell r="B12037" t="str">
            <v>WURTTEMBERGISCHE VERSICHERUNG AG</v>
          </cell>
          <cell r="C12037">
            <v>12037</v>
          </cell>
        </row>
        <row r="12038">
          <cell r="B12038" t="str">
            <v>MEGA IMAGE SRL</v>
          </cell>
          <cell r="C12038">
            <v>12038</v>
          </cell>
        </row>
        <row r="12039">
          <cell r="B12039" t="str">
            <v>HELSE NORD RHF</v>
          </cell>
          <cell r="C12039">
            <v>12039</v>
          </cell>
        </row>
        <row r="12040">
          <cell r="B12040" t="str">
            <v>SWEDISH ORPHAN BIOVITRUM AB</v>
          </cell>
          <cell r="C12040">
            <v>12040</v>
          </cell>
        </row>
        <row r="12041">
          <cell r="B12041" t="str">
            <v>SHANDONG XINFA IMPORT AND EXPORT CO., LTD.</v>
          </cell>
          <cell r="C12041">
            <v>12041</v>
          </cell>
        </row>
        <row r="12042">
          <cell r="B12042" t="str">
            <v>BANCO SANTANDER CHILE</v>
          </cell>
          <cell r="C12042">
            <v>12042</v>
          </cell>
        </row>
        <row r="12043">
          <cell r="B12043" t="str">
            <v>OUG HOLDINGS INC.</v>
          </cell>
          <cell r="C12043">
            <v>12043</v>
          </cell>
        </row>
        <row r="12044">
          <cell r="B12044" t="str">
            <v>KLEOPATRA HOLDINGS 2</v>
          </cell>
          <cell r="C12044">
            <v>12044</v>
          </cell>
        </row>
        <row r="12045">
          <cell r="B12045" t="str">
            <v>JYSKE BANK A/S</v>
          </cell>
          <cell r="C12045">
            <v>12045</v>
          </cell>
        </row>
        <row r="12046">
          <cell r="B12046" t="str">
            <v>ALLIANCE STEEL (M) SDN BHD</v>
          </cell>
          <cell r="C12046">
            <v>12046</v>
          </cell>
        </row>
        <row r="12047">
          <cell r="B12047" t="str">
            <v>CHINA BANKNOTE PRINTING AND MINTING CORPORATION</v>
          </cell>
          <cell r="C12047">
            <v>12047</v>
          </cell>
        </row>
        <row r="12048">
          <cell r="B12048" t="str">
            <v>RINGCENTRAL, INC.</v>
          </cell>
          <cell r="C12048">
            <v>12048</v>
          </cell>
        </row>
        <row r="12049">
          <cell r="B12049" t="str">
            <v>HEXPOL AB</v>
          </cell>
          <cell r="C12049">
            <v>12049</v>
          </cell>
        </row>
        <row r="12050">
          <cell r="B12050" t="str">
            <v>LIANYUNGANG YAXIN IRON AND STEEL CO., LTD.</v>
          </cell>
          <cell r="C12050">
            <v>12050</v>
          </cell>
        </row>
        <row r="12051">
          <cell r="B12051" t="str">
            <v>FIELMANN GROUP AG</v>
          </cell>
          <cell r="C12051">
            <v>12051</v>
          </cell>
        </row>
        <row r="12052">
          <cell r="B12052" t="str">
            <v>HUBEI ANGEL BIOENGINEERING GROUP CO., LTD.</v>
          </cell>
          <cell r="C12052">
            <v>12052</v>
          </cell>
        </row>
        <row r="12053">
          <cell r="B12053" t="str">
            <v>ORLEN TERMIKA S.A.</v>
          </cell>
          <cell r="C12053">
            <v>12053</v>
          </cell>
        </row>
        <row r="12054">
          <cell r="B12054" t="str">
            <v>COMPEQ MANUFACTURING CO., LTD.</v>
          </cell>
          <cell r="C12054">
            <v>12054</v>
          </cell>
        </row>
        <row r="12055">
          <cell r="B12055" t="str">
            <v>SHANGHAI XINYAO INDUSTRIAL CO., LTD.</v>
          </cell>
          <cell r="C12055">
            <v>12055</v>
          </cell>
        </row>
        <row r="12056">
          <cell r="B12056" t="str">
            <v>STELCO HOLDINGS INC.</v>
          </cell>
          <cell r="C12056">
            <v>12056</v>
          </cell>
        </row>
        <row r="12057">
          <cell r="B12057" t="str">
            <v>WOLONG ELECTRIC GROUP CO., LTD.</v>
          </cell>
          <cell r="C12057">
            <v>12057</v>
          </cell>
        </row>
        <row r="12058">
          <cell r="B12058" t="str">
            <v>QATAR ISLAMIC BANK SAQ</v>
          </cell>
          <cell r="C12058">
            <v>12058</v>
          </cell>
        </row>
        <row r="12059">
          <cell r="B12059" t="str">
            <v>CHINA MOBILE COMMUNICATIONS GROUP SHANXI CO., LTD.</v>
          </cell>
          <cell r="C12059">
            <v>12059</v>
          </cell>
        </row>
        <row r="12060">
          <cell r="B12060" t="str">
            <v>GULF INTERNATIONAL BANK BSC ABU DHABI</v>
          </cell>
          <cell r="C12060">
            <v>12060</v>
          </cell>
        </row>
        <row r="12061">
          <cell r="B12061" t="str">
            <v>SERVICENOW NEDERLAND B.V.</v>
          </cell>
          <cell r="C12061">
            <v>12061</v>
          </cell>
        </row>
        <row r="12062">
          <cell r="B12062" t="str">
            <v>BANCO SANTANDER TOTTA SA</v>
          </cell>
          <cell r="C12062">
            <v>12062</v>
          </cell>
        </row>
        <row r="12063">
          <cell r="B12063" t="str">
            <v>RABEN GROUP N.V.</v>
          </cell>
          <cell r="C12063">
            <v>12063</v>
          </cell>
        </row>
        <row r="12064">
          <cell r="B12064" t="str">
            <v>ZHUZHOU KIBING GROUP CO.,LTD</v>
          </cell>
          <cell r="C12064">
            <v>12064</v>
          </cell>
        </row>
        <row r="12065">
          <cell r="B12065" t="str">
            <v>DGB FINANCIAL GROUP CO LTD</v>
          </cell>
          <cell r="C12065">
            <v>12065</v>
          </cell>
        </row>
        <row r="12066">
          <cell r="B12066" t="str">
            <v>TRANSAT A.T. INC</v>
          </cell>
          <cell r="C12066">
            <v>12066</v>
          </cell>
        </row>
        <row r="12067">
          <cell r="B12067" t="str">
            <v>OHKI CO., LTD.</v>
          </cell>
          <cell r="C12067">
            <v>12067</v>
          </cell>
        </row>
        <row r="12068">
          <cell r="B12068" t="str">
            <v>MOBIS SLOVAKIA S.R.O.</v>
          </cell>
          <cell r="C12068">
            <v>12068</v>
          </cell>
        </row>
        <row r="12069">
          <cell r="B12069" t="str">
            <v>ADACHI CITY</v>
          </cell>
          <cell r="C12069">
            <v>12069</v>
          </cell>
        </row>
        <row r="12070">
          <cell r="B12070" t="str">
            <v>NICE HOLDINGS CO.,LTD</v>
          </cell>
          <cell r="C12070">
            <v>12070</v>
          </cell>
        </row>
        <row r="12071">
          <cell r="B12071" t="str">
            <v>LIDL SUOMI KOMMANDIITTIYHTIO</v>
          </cell>
          <cell r="C12071">
            <v>12071</v>
          </cell>
        </row>
        <row r="12072">
          <cell r="B12072" t="str">
            <v>SAGANE SA</v>
          </cell>
          <cell r="C12072">
            <v>12072</v>
          </cell>
        </row>
        <row r="12073">
          <cell r="B12073" t="str">
            <v>GRACO INC.</v>
          </cell>
          <cell r="C12073">
            <v>12073</v>
          </cell>
        </row>
        <row r="12074">
          <cell r="B12074" t="str">
            <v>SAUDI KAYAN PETROCHEMICAL COMPANY SAUDI JOINT STOCK COMPANY</v>
          </cell>
          <cell r="C12074">
            <v>12074</v>
          </cell>
        </row>
        <row r="12075">
          <cell r="B12075" t="str">
            <v>VOLVO CAR UK LIMITED</v>
          </cell>
          <cell r="C12075">
            <v>12075</v>
          </cell>
        </row>
        <row r="12076">
          <cell r="B12076" t="str">
            <v>SAFRAN ELECTRONICS &amp; DEFENSE</v>
          </cell>
          <cell r="C12076">
            <v>12076</v>
          </cell>
        </row>
        <row r="12077">
          <cell r="B12077" t="str">
            <v>ZHONGTIAN HECHUANG ENERGY CO., LTD.</v>
          </cell>
          <cell r="C12077">
            <v>12077</v>
          </cell>
        </row>
        <row r="12078">
          <cell r="B12078" t="str">
            <v>UNITEDHEALTHCARE OF NORTH CAROLINA INC.</v>
          </cell>
          <cell r="C12078">
            <v>12078</v>
          </cell>
        </row>
        <row r="12079">
          <cell r="B12079" t="str">
            <v>BIOMARIN INTERNATIONAL LIMITED</v>
          </cell>
          <cell r="C12079">
            <v>12079</v>
          </cell>
        </row>
        <row r="12080">
          <cell r="B12080" t="str">
            <v>CHINAMERCHANTSPORTGROUPCO.,LTD.</v>
          </cell>
          <cell r="C12080">
            <v>12080</v>
          </cell>
        </row>
        <row r="12081">
          <cell r="B12081" t="str">
            <v>HAJIME CONSTRUCTION CO.,LTD</v>
          </cell>
          <cell r="C12081">
            <v>12081</v>
          </cell>
        </row>
        <row r="12082">
          <cell r="B12082" t="str">
            <v>DELUXE CORPORATION</v>
          </cell>
          <cell r="C12082">
            <v>12082</v>
          </cell>
        </row>
        <row r="12083">
          <cell r="B12083" t="str">
            <v>JOINT STOCK COMPANY RZDSTROY</v>
          </cell>
          <cell r="C12083">
            <v>12083</v>
          </cell>
        </row>
        <row r="12084">
          <cell r="B12084" t="str">
            <v>MORGAN SINDALL CONSTRUCTION &amp; INFRASTRUCTURE LTD</v>
          </cell>
          <cell r="C12084">
            <v>12084</v>
          </cell>
        </row>
        <row r="12085">
          <cell r="B12085" t="str">
            <v>TIANRUI GROUP CO., LTD.</v>
          </cell>
          <cell r="C12085">
            <v>12085</v>
          </cell>
        </row>
        <row r="12086">
          <cell r="B12086" t="str">
            <v>CRYSTAL INTERNATIONAL GROUP LIMITED</v>
          </cell>
          <cell r="C12086">
            <v>12086</v>
          </cell>
        </row>
        <row r="12087">
          <cell r="B12087" t="str">
            <v>SOCIETA' PER AZIONI MICHELIN ITALIANA S.A.M.I.</v>
          </cell>
          <cell r="C12087">
            <v>12087</v>
          </cell>
        </row>
        <row r="12088">
          <cell r="B12088" t="str">
            <v>AXA ASSICURAZIONI SPA</v>
          </cell>
          <cell r="C12088">
            <v>12088</v>
          </cell>
        </row>
        <row r="12089">
          <cell r="B12089" t="str">
            <v>ASHLAND INC</v>
          </cell>
          <cell r="C12089">
            <v>12089</v>
          </cell>
        </row>
        <row r="12090">
          <cell r="B12090" t="str">
            <v>SKYLARK RESTAURANTS CO.,LTD.</v>
          </cell>
          <cell r="C12090">
            <v>12090</v>
          </cell>
        </row>
        <row r="12091">
          <cell r="B12091" t="str">
            <v>RCL FOODS LIMITED</v>
          </cell>
          <cell r="C12091">
            <v>12091</v>
          </cell>
        </row>
        <row r="12092">
          <cell r="B12092" t="str">
            <v>WELLPOINT INSURANCE SERVICES, INC.</v>
          </cell>
          <cell r="C12092">
            <v>12092</v>
          </cell>
        </row>
        <row r="12093">
          <cell r="B12093" t="str">
            <v>INTER-AMERICAN DEVELOPMENT BANK (ORD. CAP)</v>
          </cell>
          <cell r="C12093">
            <v>12093</v>
          </cell>
        </row>
        <row r="12094">
          <cell r="B12094" t="str">
            <v>OKTAN MINERALOEL-VERTRIEB GMBH</v>
          </cell>
          <cell r="C12094">
            <v>12094</v>
          </cell>
        </row>
        <row r="12095">
          <cell r="B12095" t="str">
            <v>NATURENERGIE HOLDING AG</v>
          </cell>
          <cell r="C12095">
            <v>12095</v>
          </cell>
        </row>
        <row r="12096">
          <cell r="B12096" t="str">
            <v>SOUTHERN POWER COMPANY</v>
          </cell>
          <cell r="C12096">
            <v>12096</v>
          </cell>
        </row>
        <row r="12097">
          <cell r="B12097" t="str">
            <v>LG ENERGY SOLUTION TECHNOLOGY (NANJING) CO., LTD.</v>
          </cell>
          <cell r="C12097">
            <v>12097</v>
          </cell>
        </row>
        <row r="12098">
          <cell r="B12098" t="str">
            <v>VERTIS KORNYEZETVEDELMI PENZUGYI ZARTKORUEN MUKODO RESZVENYTARSASAG</v>
          </cell>
          <cell r="C12098">
            <v>12098</v>
          </cell>
        </row>
        <row r="12099">
          <cell r="B12099" t="str">
            <v>JINAN URBAN INVESTMENT GROUP CO., LTD.</v>
          </cell>
          <cell r="C12099">
            <v>12099</v>
          </cell>
        </row>
        <row r="12100">
          <cell r="B12100" t="str">
            <v>NOVAAGRI INFRA-ESTRUTURA DE ARMAZENAGEM E ESCOAMENTO AGRICOLA S.A.</v>
          </cell>
          <cell r="C12100">
            <v>12100</v>
          </cell>
        </row>
        <row r="12101">
          <cell r="B12101" t="str">
            <v>CHINA MERCHANTS PROPERTY OPERATION &amp; SERVICE CO.,LTD.</v>
          </cell>
          <cell r="C12101">
            <v>12101</v>
          </cell>
        </row>
        <row r="12102">
          <cell r="B12102" t="str">
            <v>TRINA SOLAR (SUQIAN) TECHNOLOGY CO., LTD.</v>
          </cell>
          <cell r="C12102">
            <v>12102</v>
          </cell>
        </row>
        <row r="12103">
          <cell r="B12103" t="str">
            <v>TRAVELEX AUSTRALIA HOLDINGS PTY LTD</v>
          </cell>
          <cell r="C12103">
            <v>12103</v>
          </cell>
        </row>
        <row r="12104">
          <cell r="B12104" t="str">
            <v>TRAVELEX LIMITED</v>
          </cell>
          <cell r="C12104">
            <v>12104</v>
          </cell>
        </row>
        <row r="12105">
          <cell r="B12105" t="str">
            <v>ANZ BH PTY LTD</v>
          </cell>
          <cell r="C12105">
            <v>12105</v>
          </cell>
        </row>
        <row r="12106">
          <cell r="B12106" t="str">
            <v>UNITY SOFTWARE, INC.</v>
          </cell>
          <cell r="C12106">
            <v>12106</v>
          </cell>
        </row>
        <row r="12107">
          <cell r="B12107" t="str">
            <v>MARUZEN PETROCHEMICAL CO.,LTD.</v>
          </cell>
          <cell r="C12107">
            <v>12107</v>
          </cell>
        </row>
        <row r="12108">
          <cell r="B12108" t="str">
            <v>TIANJIN SAMSUNG ELECTRIC CO., LTD.</v>
          </cell>
          <cell r="C12108">
            <v>12108</v>
          </cell>
        </row>
        <row r="12109">
          <cell r="B12109" t="str">
            <v>CHINA RESOURCES SHANDONG PHARMACEUTICAL CO., LTD.</v>
          </cell>
          <cell r="C12109">
            <v>12109</v>
          </cell>
        </row>
        <row r="12110">
          <cell r="B12110" t="str">
            <v>SCANDIC HOTELS GROUP AB</v>
          </cell>
          <cell r="C12110">
            <v>12110</v>
          </cell>
        </row>
        <row r="12111">
          <cell r="B12111" t="str">
            <v>JACOBS DOUWE EGBERTS FR SAS</v>
          </cell>
          <cell r="C12111">
            <v>12111</v>
          </cell>
        </row>
        <row r="12112">
          <cell r="B12112" t="str">
            <v>FINANSOVYI CONSULTING</v>
          </cell>
          <cell r="C12112">
            <v>12112</v>
          </cell>
        </row>
        <row r="12113">
          <cell r="B12113" t="str">
            <v>TOKYO ELECTRON MIYAGI LIMITED</v>
          </cell>
          <cell r="C12113">
            <v>12113</v>
          </cell>
        </row>
        <row r="12114">
          <cell r="B12114" t="str">
            <v>CENTURY ALUMINUM COMPANY</v>
          </cell>
          <cell r="C12114">
            <v>12114</v>
          </cell>
        </row>
        <row r="12115">
          <cell r="B12115" t="str">
            <v>MERCURIA DRY BULK PTE. LTD.</v>
          </cell>
          <cell r="C12115">
            <v>12115</v>
          </cell>
        </row>
        <row r="12116">
          <cell r="B12116" t="str">
            <v>ALLIANZ SUISSE VERSICHERUNGS-GESELLSCHAFT</v>
          </cell>
          <cell r="C12116">
            <v>12116</v>
          </cell>
        </row>
        <row r="12117">
          <cell r="B12117" t="str">
            <v>CIE IBM FRANCE</v>
          </cell>
          <cell r="C12117">
            <v>12117</v>
          </cell>
        </row>
        <row r="12118">
          <cell r="B12118" t="str">
            <v>NORTHBRIDGE GENERAL INSURANCE CORP</v>
          </cell>
          <cell r="C12118">
            <v>12118</v>
          </cell>
        </row>
        <row r="12119">
          <cell r="B12119" t="str">
            <v>J. BUENTING BETEILIGUNGS AG</v>
          </cell>
          <cell r="C12119">
            <v>12119</v>
          </cell>
        </row>
        <row r="12120">
          <cell r="B12120" t="str">
            <v>HULUDAO ZINC INDUSTRY CO.,LTD.</v>
          </cell>
          <cell r="C12120">
            <v>12120</v>
          </cell>
        </row>
        <row r="12121">
          <cell r="B12121" t="str">
            <v>SORGENIA TRADING S.P.A.</v>
          </cell>
          <cell r="C12121">
            <v>12121</v>
          </cell>
        </row>
        <row r="12122">
          <cell r="B12122" t="str">
            <v>CAPITAL BLUE CROSS COMPANIES (US MARKET AGGREGATE)</v>
          </cell>
          <cell r="C12122">
            <v>12122</v>
          </cell>
        </row>
        <row r="12123">
          <cell r="B12123" t="str">
            <v>INSELSPITAL-STIFTUNG</v>
          </cell>
          <cell r="C12123">
            <v>12123</v>
          </cell>
        </row>
        <row r="12124">
          <cell r="B12124" t="str">
            <v>ANHUI SHOUKUANG DACHANG METAL MATERIAL CO., LTD.</v>
          </cell>
          <cell r="C12124">
            <v>12124</v>
          </cell>
        </row>
        <row r="12125">
          <cell r="B12125" t="str">
            <v>SUEWAG VERTRIEB AG &amp; CO. KG</v>
          </cell>
          <cell r="C12125">
            <v>12125</v>
          </cell>
        </row>
        <row r="12126">
          <cell r="B12126" t="str">
            <v>ITCENGLOBAL CO.,LTD.</v>
          </cell>
          <cell r="C12126">
            <v>12126</v>
          </cell>
        </row>
        <row r="12127">
          <cell r="B12127" t="str">
            <v>DP WORLD LOGISTICS EUROPE B.V.</v>
          </cell>
          <cell r="C12127">
            <v>12127</v>
          </cell>
        </row>
        <row r="12128">
          <cell r="B12128" t="str">
            <v>CARGILL POLAND SP. Z O.O.</v>
          </cell>
          <cell r="C12128">
            <v>12128</v>
          </cell>
        </row>
        <row r="12129">
          <cell r="B12129" t="str">
            <v>SIIX CORP</v>
          </cell>
          <cell r="C12129">
            <v>12129</v>
          </cell>
        </row>
        <row r="12130">
          <cell r="B12130" t="str">
            <v>SOUTHWESTERN ELECTRIC POWER COMPANY</v>
          </cell>
          <cell r="C12130">
            <v>12130</v>
          </cell>
        </row>
        <row r="12131">
          <cell r="B12131" t="str">
            <v>SHANGHAI SHANGMING METAL MATERIALS CO., LTD.</v>
          </cell>
          <cell r="C12131">
            <v>12131</v>
          </cell>
        </row>
        <row r="12132">
          <cell r="B12132" t="str">
            <v>RAIN INDUSTRIES LIMITED</v>
          </cell>
          <cell r="C12132">
            <v>12132</v>
          </cell>
        </row>
        <row r="12133">
          <cell r="B12133" t="str">
            <v>BRISTOL MYERS SQUIBB</v>
          </cell>
          <cell r="C12133">
            <v>12133</v>
          </cell>
        </row>
        <row r="12134">
          <cell r="B12134" t="str">
            <v>TRAVELERS CASUALTY &amp; SURETY CO. OF AMERICA</v>
          </cell>
          <cell r="C12134">
            <v>12134</v>
          </cell>
        </row>
        <row r="12135">
          <cell r="B12135" t="str">
            <v>GASVERSORGUNG SUEDDEUTSCHLAND GMBH</v>
          </cell>
          <cell r="C12135">
            <v>12135</v>
          </cell>
        </row>
        <row r="12136">
          <cell r="B12136" t="str">
            <v>ECOVACS ROBOTICS CO.,LTD.</v>
          </cell>
          <cell r="C12136">
            <v>12136</v>
          </cell>
        </row>
        <row r="12137">
          <cell r="B12137" t="str">
            <v>THE WENDY'S COMPANY</v>
          </cell>
          <cell r="C12137">
            <v>12137</v>
          </cell>
        </row>
        <row r="12138">
          <cell r="B12138" t="str">
            <v>KOMATSU AUSTRALIA PTY LTD</v>
          </cell>
          <cell r="C12138">
            <v>12138</v>
          </cell>
        </row>
        <row r="12139">
          <cell r="B12139" t="str">
            <v>HEALTHPEAK PROPERTIES, INC.</v>
          </cell>
          <cell r="C12139">
            <v>12139</v>
          </cell>
        </row>
        <row r="12140">
          <cell r="B12140" t="str">
            <v>FIEGE LOGISTIK HOLDING STIFTUNG &amp; CO. KG</v>
          </cell>
          <cell r="C12140">
            <v>12140</v>
          </cell>
        </row>
        <row r="12141">
          <cell r="B12141" t="str">
            <v>GROUP 1 RETAIL LIMITED</v>
          </cell>
          <cell r="C12141">
            <v>12141</v>
          </cell>
        </row>
        <row r="12142">
          <cell r="B12142" t="str">
            <v>ZHEJIANG MATERIALS INDUSTRY CHEMICAL GROUP NINGBO CO., LTD.</v>
          </cell>
          <cell r="C12142">
            <v>12142</v>
          </cell>
        </row>
        <row r="12143">
          <cell r="B12143" t="str">
            <v>HANOI POWER CORPORATION</v>
          </cell>
          <cell r="C12143">
            <v>12143</v>
          </cell>
        </row>
        <row r="12144">
          <cell r="B12144" t="str">
            <v>PHILIP MORRIS MANUFACTURING &amp; TECHNOLOGY BOLOGNA S.P.A</v>
          </cell>
          <cell r="C12144">
            <v>12144</v>
          </cell>
        </row>
        <row r="12145">
          <cell r="B12145" t="str">
            <v>A-LIVING SMART CITY SERVICES CO., LTD.</v>
          </cell>
          <cell r="C12145">
            <v>12145</v>
          </cell>
        </row>
        <row r="12146">
          <cell r="B12146" t="str">
            <v>UK-EVOKE</v>
          </cell>
          <cell r="C12146">
            <v>12146</v>
          </cell>
        </row>
        <row r="12147">
          <cell r="B12147" t="str">
            <v>SCHOLT ENERGY HOLDING N.V.</v>
          </cell>
          <cell r="C12147">
            <v>12147</v>
          </cell>
        </row>
        <row r="12148">
          <cell r="B12148" t="str">
            <v>SCHOLT ENERGY B.V.</v>
          </cell>
          <cell r="C12148">
            <v>12148</v>
          </cell>
        </row>
        <row r="12149">
          <cell r="B12149" t="str">
            <v>AMTRUST INTERNATIONAL INSURANCE LTD</v>
          </cell>
          <cell r="C12149">
            <v>12149</v>
          </cell>
        </row>
        <row r="12150">
          <cell r="B12150" t="str">
            <v>SHELTER MUTUAL INSURANCE CO.</v>
          </cell>
          <cell r="C12150">
            <v>12150</v>
          </cell>
        </row>
        <row r="12151">
          <cell r="B12151" t="str">
            <v>TAIWAN FINANCIAL HOLDINGS</v>
          </cell>
          <cell r="C12151">
            <v>12151</v>
          </cell>
        </row>
        <row r="12152">
          <cell r="B12152" t="str">
            <v>CHEUNG KONG (HOLDINGS) LIMITED</v>
          </cell>
          <cell r="C12152">
            <v>12152</v>
          </cell>
        </row>
        <row r="12153">
          <cell r="B12153" t="str">
            <v>PERKINS ENGINES COMPANY LIMITED</v>
          </cell>
          <cell r="C12153">
            <v>12153</v>
          </cell>
        </row>
        <row r="12154">
          <cell r="B12154" t="str">
            <v>CALTAGIRONE SPA</v>
          </cell>
          <cell r="C12154">
            <v>12154</v>
          </cell>
        </row>
        <row r="12155">
          <cell r="B12155" t="str">
            <v>COFCO INTERNATIONAL AUSTRALIA PTY LTD</v>
          </cell>
          <cell r="C12155">
            <v>12155</v>
          </cell>
        </row>
        <row r="12156">
          <cell r="B12156" t="str">
            <v>LANDGARD EG</v>
          </cell>
          <cell r="C12156">
            <v>12156</v>
          </cell>
        </row>
        <row r="12157">
          <cell r="B12157" t="str">
            <v>VICTORIAN WORKCOVER AUTHORITY</v>
          </cell>
          <cell r="C12157">
            <v>12157</v>
          </cell>
        </row>
        <row r="12158">
          <cell r="B12158" t="str">
            <v>MUENZE OESTERREICH AG</v>
          </cell>
          <cell r="C12158">
            <v>12158</v>
          </cell>
        </row>
        <row r="12159">
          <cell r="B12159" t="str">
            <v>SHANGHAI PUTAILAI NEW ENERGY TECHNOLOGY CO., LTD.</v>
          </cell>
          <cell r="C12159">
            <v>12159</v>
          </cell>
        </row>
        <row r="12160">
          <cell r="B12160" t="str">
            <v>HANJIN TRANSPORTATION CO.,LTD.</v>
          </cell>
          <cell r="C12160">
            <v>12160</v>
          </cell>
        </row>
        <row r="12161">
          <cell r="B12161" t="str">
            <v>CRYSTAL INTERNATIONAL GROUP LIMITED</v>
          </cell>
          <cell r="C12161">
            <v>12161</v>
          </cell>
        </row>
        <row r="12162">
          <cell r="B12162" t="str">
            <v>SANAN OPTOELECTRONICS COMPANY LIMITED</v>
          </cell>
          <cell r="C12162">
            <v>12162</v>
          </cell>
        </row>
        <row r="12163">
          <cell r="B12163" t="str">
            <v>CHONGQING TAIJI INDUSTRY(GROUP) CO.,LTD</v>
          </cell>
          <cell r="C12163">
            <v>12163</v>
          </cell>
        </row>
        <row r="12164">
          <cell r="B12164" t="str">
            <v>ORLEN UPSTREAM NORWAY AS</v>
          </cell>
          <cell r="C12164">
            <v>12164</v>
          </cell>
        </row>
        <row r="12165">
          <cell r="B12165" t="str">
            <v>DOMO CHEMICALS HOLDING</v>
          </cell>
          <cell r="C12165">
            <v>12165</v>
          </cell>
        </row>
        <row r="12166">
          <cell r="B12166" t="str">
            <v>SHANGHAI QIKU SUPPLY CHAIN MANAGEMENT CO., LTD.</v>
          </cell>
          <cell r="C12166">
            <v>12166</v>
          </cell>
        </row>
        <row r="12167">
          <cell r="B12167" t="str">
            <v>"ALFA BETA"  VASSILOPOULOS SINGLE MEMBER S.A.</v>
          </cell>
          <cell r="C12167">
            <v>12167</v>
          </cell>
        </row>
        <row r="12168">
          <cell r="B12168" t="str">
            <v>WAH LEE INDUSTRIAL CORPORATION</v>
          </cell>
          <cell r="C12168">
            <v>12168</v>
          </cell>
        </row>
        <row r="12169">
          <cell r="B12169" t="str">
            <v>SYNOVUS FINANCIAL CORP</v>
          </cell>
          <cell r="C12169">
            <v>12169</v>
          </cell>
        </row>
        <row r="12170">
          <cell r="B12170" t="str">
            <v>GUANGDONG RAILWAY COMPANY LIMITED</v>
          </cell>
          <cell r="C12170">
            <v>12170</v>
          </cell>
        </row>
        <row r="12171">
          <cell r="B12171" t="str">
            <v>APL APOLLO TUBES LTD</v>
          </cell>
          <cell r="C12171">
            <v>12171</v>
          </cell>
        </row>
        <row r="12172">
          <cell r="B12172" t="str">
            <v>CHINA WATER RESOURCES AND HYDROPOWER SIXTH ENGINEERING BUREAU CO., LTD.</v>
          </cell>
          <cell r="C12172">
            <v>12172</v>
          </cell>
        </row>
        <row r="12173">
          <cell r="B12173" t="str">
            <v>NATIONAL FUEL GAS COMPANY</v>
          </cell>
          <cell r="C12173">
            <v>12173</v>
          </cell>
        </row>
        <row r="12174">
          <cell r="B12174" t="str">
            <v>BEIJING HUAYUAN XINHANG HOLDING CO., LTD.</v>
          </cell>
          <cell r="C12174">
            <v>12174</v>
          </cell>
        </row>
        <row r="12175">
          <cell r="B12175" t="str">
            <v>ITRON, INC.</v>
          </cell>
          <cell r="C12175">
            <v>12175</v>
          </cell>
        </row>
        <row r="12176">
          <cell r="B12176" t="str">
            <v>POUNDLAND LIMITED</v>
          </cell>
          <cell r="C12176">
            <v>12176</v>
          </cell>
        </row>
        <row r="12177">
          <cell r="B12177" t="str">
            <v>WUYANG IRON AND STEEL CO., LTD.</v>
          </cell>
          <cell r="C12177">
            <v>12177</v>
          </cell>
        </row>
        <row r="12178">
          <cell r="B12178" t="str">
            <v>A-LIVING SMART CITY SERVICES CO., LTD</v>
          </cell>
          <cell r="C12178">
            <v>12178</v>
          </cell>
        </row>
        <row r="12179">
          <cell r="B12179" t="str">
            <v>PACIFIC LIFE RE INTERNATIONAL LIMITED</v>
          </cell>
          <cell r="C12179">
            <v>12179</v>
          </cell>
        </row>
        <row r="12180">
          <cell r="B12180" t="str">
            <v>CALB (JIANGSU) CO., LTD.</v>
          </cell>
          <cell r="C12180">
            <v>12180</v>
          </cell>
        </row>
        <row r="12181">
          <cell r="B12181" t="str">
            <v>AB AKOLA GROUP</v>
          </cell>
          <cell r="C12181">
            <v>12181</v>
          </cell>
        </row>
        <row r="12182">
          <cell r="B12182" t="str">
            <v>CARREFOUR STATIONS SERVICE</v>
          </cell>
          <cell r="C12182">
            <v>12182</v>
          </cell>
        </row>
        <row r="12183">
          <cell r="B12183" t="str">
            <v>BRIGHT POINT TRADING PTE. LTD.</v>
          </cell>
          <cell r="C12183">
            <v>12183</v>
          </cell>
        </row>
        <row r="12184">
          <cell r="B12184" t="str">
            <v>MAGICAL CRUISE COMPANY, LIMITED</v>
          </cell>
          <cell r="C12184">
            <v>12184</v>
          </cell>
        </row>
        <row r="12185">
          <cell r="B12185" t="str">
            <v>AZULE ENERGY EXPLORATION (ANGOLA) LIMITED</v>
          </cell>
          <cell r="C12185">
            <v>12185</v>
          </cell>
        </row>
        <row r="12186">
          <cell r="B12186" t="str">
            <v>COMPANIA DE DISTRIBUCION INTEGRAL LOGISTA SAU</v>
          </cell>
          <cell r="C12186">
            <v>12186</v>
          </cell>
        </row>
        <row r="12187">
          <cell r="B12187" t="str">
            <v>GUANGDONG TIANHE AGRICULTURAL MEANS OF PRODUCTION CO.,LTD.</v>
          </cell>
          <cell r="C12187">
            <v>12187</v>
          </cell>
        </row>
        <row r="12188">
          <cell r="B12188" t="str">
            <v>SWB AG</v>
          </cell>
          <cell r="C12188">
            <v>12188</v>
          </cell>
        </row>
        <row r="12189">
          <cell r="B12189" t="str">
            <v>HUBSPOT, INC.</v>
          </cell>
          <cell r="C12189">
            <v>12189</v>
          </cell>
        </row>
        <row r="12190">
          <cell r="B12190" t="str">
            <v>WEIYE CONSTRUCTION GROUP CO.,LTD.</v>
          </cell>
          <cell r="C12190">
            <v>12190</v>
          </cell>
        </row>
        <row r="12191">
          <cell r="B12191" t="str">
            <v>CENTRICA ENERGY TRADING NUF</v>
          </cell>
          <cell r="C12191">
            <v>12191</v>
          </cell>
        </row>
        <row r="12192">
          <cell r="B12192" t="str">
            <v>GUANGDONG DIANBAI CONSTRUCTION GROUP CO., LTD.</v>
          </cell>
          <cell r="C12192">
            <v>12192</v>
          </cell>
        </row>
        <row r="12193">
          <cell r="B12193" t="str">
            <v>MINERALS TECHNOLOGIES INC.</v>
          </cell>
          <cell r="C12193">
            <v>12193</v>
          </cell>
        </row>
        <row r="12194">
          <cell r="B12194" t="str">
            <v>E. SUN FINANCIAL HOLDING CO LTD</v>
          </cell>
          <cell r="C12194">
            <v>12194</v>
          </cell>
        </row>
        <row r="12195">
          <cell r="B12195" t="str">
            <v>NOVELIS KOREA LIMITED</v>
          </cell>
          <cell r="C12195">
            <v>12195</v>
          </cell>
        </row>
        <row r="12196">
          <cell r="B12196" t="str">
            <v>PCS PTE. LTD.</v>
          </cell>
          <cell r="C12196">
            <v>12196</v>
          </cell>
        </row>
        <row r="12197">
          <cell r="B12197" t="str">
            <v>SOREGIES</v>
          </cell>
          <cell r="C12197">
            <v>12197</v>
          </cell>
        </row>
        <row r="12198">
          <cell r="B12198" t="str">
            <v>LITE-ON SINGAPORE PTE. LTD.</v>
          </cell>
          <cell r="C12198">
            <v>12198</v>
          </cell>
        </row>
        <row r="12199">
          <cell r="B12199" t="str">
            <v>BRACCO S.P.A.</v>
          </cell>
          <cell r="C12199">
            <v>12199</v>
          </cell>
        </row>
        <row r="12200">
          <cell r="B12200" t="str">
            <v>JELLINBAH GROUP PTY LTD</v>
          </cell>
          <cell r="C12200">
            <v>12200</v>
          </cell>
        </row>
        <row r="12201">
          <cell r="B12201" t="str">
            <v>MEHOCO B.V.</v>
          </cell>
          <cell r="C12201">
            <v>12201</v>
          </cell>
        </row>
        <row r="12202">
          <cell r="B12202" t="str">
            <v>CHINA AGRICULTURAL REINSURANCE POOL</v>
          </cell>
          <cell r="C12202">
            <v>12202</v>
          </cell>
        </row>
        <row r="12203">
          <cell r="B12203" t="str">
            <v>DOLCE &amp; GABBANA HOLDING S.R.L.</v>
          </cell>
          <cell r="C12203">
            <v>12203</v>
          </cell>
        </row>
        <row r="12204">
          <cell r="B12204" t="str">
            <v>D &amp; G SRL</v>
          </cell>
          <cell r="C12204">
            <v>12204</v>
          </cell>
        </row>
        <row r="12205">
          <cell r="B12205" t="str">
            <v>DUSTIN GROUP AB</v>
          </cell>
          <cell r="C12205">
            <v>12205</v>
          </cell>
        </row>
        <row r="12206">
          <cell r="B12206" t="str">
            <v>AVIVA COFCO LIFE INSURANCE CO. LTD</v>
          </cell>
          <cell r="C12206">
            <v>12206</v>
          </cell>
        </row>
        <row r="12207">
          <cell r="B12207" t="str">
            <v>METSA BOARD OYJ</v>
          </cell>
          <cell r="C12207">
            <v>12207</v>
          </cell>
        </row>
        <row r="12208">
          <cell r="B12208" t="str">
            <v>EY GDS (CS) LIMITED</v>
          </cell>
          <cell r="C12208">
            <v>12208</v>
          </cell>
        </row>
        <row r="12209">
          <cell r="B12209" t="str">
            <v>PT MITRA ADIPERKASA TBK</v>
          </cell>
          <cell r="C12209">
            <v>12209</v>
          </cell>
        </row>
        <row r="12210">
          <cell r="B12210" t="str">
            <v>VILLAGE SUPER MARKET INC</v>
          </cell>
          <cell r="C12210">
            <v>12210</v>
          </cell>
        </row>
        <row r="12211">
          <cell r="B12211" t="str">
            <v>OTB S.P.A.</v>
          </cell>
          <cell r="C12211">
            <v>12211</v>
          </cell>
        </row>
        <row r="12212">
          <cell r="B12212" t="str">
            <v>NORTHERN OIL AND GAS, INC.</v>
          </cell>
          <cell r="C12212">
            <v>12212</v>
          </cell>
        </row>
        <row r="12213">
          <cell r="B12213" t="str">
            <v>MIANYANG SCI. &amp; TECH. MEGA-CENTER DEVELOPMENT INVESTMENT (GROUP) CO., LTD.</v>
          </cell>
          <cell r="C12213">
            <v>12213</v>
          </cell>
        </row>
        <row r="12214">
          <cell r="B12214" t="str">
            <v>NEXPERIA HOLDING B.V.</v>
          </cell>
          <cell r="C12214">
            <v>12214</v>
          </cell>
        </row>
        <row r="12215">
          <cell r="B12215" t="str">
            <v>BUNGE LODERS CROKLAAN GROUP B.V.</v>
          </cell>
          <cell r="C12215">
            <v>12215</v>
          </cell>
        </row>
        <row r="12216">
          <cell r="B12216" t="str">
            <v>UWM HOLDINGS CORPORATION</v>
          </cell>
          <cell r="C12216">
            <v>12216</v>
          </cell>
        </row>
        <row r="12217">
          <cell r="B12217" t="str">
            <v>GLAXOSMITHKLINE BETEILIGUNGS GMBH</v>
          </cell>
          <cell r="C12217">
            <v>12217</v>
          </cell>
        </row>
        <row r="12218">
          <cell r="B12218" t="str">
            <v>BP EXPLORATION (DELTA) LIMITED</v>
          </cell>
          <cell r="C12218">
            <v>12218</v>
          </cell>
        </row>
        <row r="12219">
          <cell r="B12219" t="str">
            <v>EQUATORIAL PARA DISTRIBUIDORA DE ENERGIA S.A.</v>
          </cell>
          <cell r="C12219">
            <v>12219</v>
          </cell>
        </row>
        <row r="12220">
          <cell r="B12220" t="str">
            <v>POLYCAB INDIA LIMITED</v>
          </cell>
          <cell r="C12220">
            <v>12220</v>
          </cell>
        </row>
        <row r="12221">
          <cell r="B12221" t="str">
            <v>ALDI SUPERMERCADOS SL</v>
          </cell>
          <cell r="C12221">
            <v>12221</v>
          </cell>
        </row>
        <row r="12222">
          <cell r="B12222" t="str">
            <v>EGIS</v>
          </cell>
          <cell r="C12222">
            <v>12222</v>
          </cell>
        </row>
        <row r="12223">
          <cell r="B12223" t="str">
            <v>HASTINGS DEERING (AUSTRALIA) LIMITED</v>
          </cell>
          <cell r="C12223">
            <v>12223</v>
          </cell>
        </row>
        <row r="12224">
          <cell r="B12224" t="str">
            <v>MINERA VALPARAISO S.A.</v>
          </cell>
          <cell r="C12224">
            <v>12224</v>
          </cell>
        </row>
        <row r="12225">
          <cell r="B12225" t="str">
            <v>GUANGZHOU TINCI MATERIALS TECHNOLOGY CO.,LTD.</v>
          </cell>
          <cell r="C12225">
            <v>12225</v>
          </cell>
        </row>
        <row r="12226">
          <cell r="B12226" t="str">
            <v>QUATREM ASSURANCES COLLECTIVES</v>
          </cell>
          <cell r="C12226">
            <v>12226</v>
          </cell>
        </row>
        <row r="12227">
          <cell r="B12227" t="str">
            <v>CHAMBAL FERTILISERS AND CHEMICALS LIMITED</v>
          </cell>
          <cell r="C12227">
            <v>12227</v>
          </cell>
        </row>
        <row r="12228">
          <cell r="B12228" t="str">
            <v>NMDC ENERGY P.J.S.C.</v>
          </cell>
          <cell r="C12228">
            <v>12228</v>
          </cell>
        </row>
        <row r="12229">
          <cell r="B12229" t="str">
            <v>TAIGANG GROUP INTERNATIONAL TRADE CO., LTD.</v>
          </cell>
          <cell r="C12229">
            <v>12229</v>
          </cell>
        </row>
        <row r="12230">
          <cell r="B12230" t="str">
            <v>TIANQI LITHIUM CO., LTD.</v>
          </cell>
          <cell r="C12230">
            <v>12230</v>
          </cell>
        </row>
        <row r="12231">
          <cell r="B12231" t="str">
            <v>XTX MARKETS PTE. LTD.</v>
          </cell>
          <cell r="C12231">
            <v>12231</v>
          </cell>
        </row>
        <row r="12232">
          <cell r="B12232" t="str">
            <v>VERBIO SE</v>
          </cell>
          <cell r="C12232">
            <v>12232</v>
          </cell>
        </row>
        <row r="12233">
          <cell r="B12233" t="str">
            <v>FLIPKART INTERNET PRIVATE LIMITED</v>
          </cell>
          <cell r="C12233">
            <v>12233</v>
          </cell>
        </row>
        <row r="12234">
          <cell r="B12234" t="str">
            <v>TAKEDA GMBH</v>
          </cell>
          <cell r="C12234">
            <v>12234</v>
          </cell>
        </row>
        <row r="12235">
          <cell r="B12235" t="str">
            <v>HALFORDS GROUP PLC</v>
          </cell>
          <cell r="C12235">
            <v>12235</v>
          </cell>
        </row>
        <row r="12236">
          <cell r="B12236" t="str">
            <v>INFINITI RETAIL LIMITED</v>
          </cell>
          <cell r="C12236">
            <v>12236</v>
          </cell>
        </row>
        <row r="12237">
          <cell r="B12237" t="str">
            <v>HARBIN PHARMACEUTICAL GROUP CO.,LTD.</v>
          </cell>
          <cell r="C12237">
            <v>12237</v>
          </cell>
        </row>
        <row r="12238">
          <cell r="B12238" t="str">
            <v>WESTON IMPORTERS LTD.</v>
          </cell>
          <cell r="C12238">
            <v>12238</v>
          </cell>
        </row>
        <row r="12239">
          <cell r="B12239" t="str">
            <v>MASSY HOLDINGS LTD</v>
          </cell>
          <cell r="C12239">
            <v>12239</v>
          </cell>
        </row>
        <row r="12240">
          <cell r="B12240" t="str">
            <v>STICHTING DE ALLIANTIE</v>
          </cell>
          <cell r="C12240">
            <v>12240</v>
          </cell>
        </row>
        <row r="12241">
          <cell r="B12241" t="str">
            <v>OLYMPIC STEEL, INC.</v>
          </cell>
          <cell r="C12241">
            <v>12241</v>
          </cell>
        </row>
        <row r="12242">
          <cell r="B12242" t="str">
            <v>RYMAN HOSPITALITY PROPERTIES, INC.</v>
          </cell>
          <cell r="C12242">
            <v>12242</v>
          </cell>
        </row>
        <row r="12243">
          <cell r="B12243" t="str">
            <v>CRODA INTERNATIONAL PLC</v>
          </cell>
          <cell r="C12243">
            <v>12243</v>
          </cell>
        </row>
        <row r="12244">
          <cell r="B12244" t="str">
            <v>DS-MINERALOEL GMBH</v>
          </cell>
          <cell r="C12244">
            <v>12244</v>
          </cell>
        </row>
        <row r="12245">
          <cell r="B12245" t="str">
            <v>GALAXY DERIVATIVES CAPITAL MANAGEMENT CO., LTD.</v>
          </cell>
          <cell r="C12245">
            <v>12245</v>
          </cell>
        </row>
        <row r="12246">
          <cell r="B12246" t="str">
            <v>ARCLANDS CORPORATION</v>
          </cell>
          <cell r="C12246">
            <v>12246</v>
          </cell>
        </row>
        <row r="12247">
          <cell r="B12247" t="str">
            <v>NATIONAL FARMERS UNION MUTUAL INSURANCE SOCIETY LIMITED(THE)</v>
          </cell>
          <cell r="C12247">
            <v>12247</v>
          </cell>
        </row>
        <row r="12248">
          <cell r="B12248" t="str">
            <v>JULIUS BLUM GMBH</v>
          </cell>
          <cell r="C12248">
            <v>12248</v>
          </cell>
        </row>
        <row r="12249">
          <cell r="B12249" t="str">
            <v>EMC INSURANCE COMPANIES (US MARKET AGGREGATE)</v>
          </cell>
          <cell r="C12249">
            <v>12249</v>
          </cell>
        </row>
        <row r="12250">
          <cell r="B12250" t="str">
            <v>COLBUN S.A.</v>
          </cell>
          <cell r="C12250">
            <v>12250</v>
          </cell>
        </row>
        <row r="12251">
          <cell r="B12251" t="str">
            <v>AEON DELIGHT CO LTD</v>
          </cell>
          <cell r="C12251">
            <v>12251</v>
          </cell>
        </row>
        <row r="12252">
          <cell r="B12252" t="str">
            <v>OMNIVISION TECHNOLOGIES SINGAPORE PTE. LTD.</v>
          </cell>
          <cell r="C12252">
            <v>12252</v>
          </cell>
        </row>
        <row r="12253">
          <cell r="B12253" t="str">
            <v>HANSAE YES24 HOLDINGS CO.,LTD.</v>
          </cell>
          <cell r="C12253">
            <v>12253</v>
          </cell>
        </row>
        <row r="12254">
          <cell r="B12254" t="str">
            <v>OBEI CO., LTD.</v>
          </cell>
          <cell r="C12254">
            <v>12254</v>
          </cell>
        </row>
        <row r="12255">
          <cell r="B12255" t="str">
            <v>TOKYO GAS NETWORK CO., LTD.</v>
          </cell>
          <cell r="C12255">
            <v>12255</v>
          </cell>
        </row>
        <row r="12256">
          <cell r="B12256" t="str">
            <v>JATCO LTD</v>
          </cell>
          <cell r="C12256">
            <v>12256</v>
          </cell>
        </row>
        <row r="12257">
          <cell r="B12257" t="str">
            <v>99 SPEED MART RETAIL HOLDINGS BERHAD</v>
          </cell>
          <cell r="C12257">
            <v>12257</v>
          </cell>
        </row>
        <row r="12258">
          <cell r="B12258" t="str">
            <v>POLESTAR PERFORMANCE AB</v>
          </cell>
          <cell r="C12258">
            <v>12258</v>
          </cell>
        </row>
        <row r="12259">
          <cell r="B12259" t="str">
            <v>JIANGSU SHAGANG CO., LTD.</v>
          </cell>
          <cell r="C12259">
            <v>12259</v>
          </cell>
        </row>
        <row r="12260">
          <cell r="B12260" t="str">
            <v>PRINCES LIMITED</v>
          </cell>
          <cell r="C12260">
            <v>12260</v>
          </cell>
        </row>
        <row r="12261">
          <cell r="B12261" t="str">
            <v>COMMONWEALTH ANNUITY &amp; LIFE INSURANCE CO.</v>
          </cell>
          <cell r="C12261">
            <v>12261</v>
          </cell>
        </row>
        <row r="12262">
          <cell r="B12262" t="str">
            <v>JAPAN PETROLEUM EXPLORATION CO LTD</v>
          </cell>
          <cell r="C12262">
            <v>12262</v>
          </cell>
        </row>
        <row r="12263">
          <cell r="B12263" t="str">
            <v>KOPPERS HOLDINGS INC.</v>
          </cell>
          <cell r="C12263">
            <v>12263</v>
          </cell>
        </row>
        <row r="12264">
          <cell r="B12264" t="str">
            <v>GOTHAER ALLGEMEINE VERSICHERUNG AG</v>
          </cell>
          <cell r="C12264">
            <v>12264</v>
          </cell>
        </row>
        <row r="12265">
          <cell r="B12265" t="str">
            <v>EMERGING GLORY SDN. BHD.</v>
          </cell>
          <cell r="C12265">
            <v>12265</v>
          </cell>
        </row>
        <row r="12266">
          <cell r="B12266" t="str">
            <v>NORTHAM PLATINUM HOLDINGS LIMITED</v>
          </cell>
          <cell r="C12266">
            <v>12266</v>
          </cell>
        </row>
        <row r="12267">
          <cell r="B12267" t="str">
            <v>ESTEE LAUDER</v>
          </cell>
          <cell r="C12267">
            <v>12267</v>
          </cell>
        </row>
        <row r="12268">
          <cell r="B12268" t="str">
            <v>JCOM CO., LTD.</v>
          </cell>
          <cell r="C12268">
            <v>12268</v>
          </cell>
        </row>
        <row r="12269">
          <cell r="B12269" t="str">
            <v>KINGBOARD LAMINATES HOLDINGS LIMITED</v>
          </cell>
          <cell r="C12269">
            <v>12269</v>
          </cell>
        </row>
        <row r="12270">
          <cell r="B12270" t="str">
            <v>JIANGSU LIHUA FOODS GROUP CO.,LTD.</v>
          </cell>
          <cell r="C12270">
            <v>12270</v>
          </cell>
        </row>
        <row r="12271">
          <cell r="B12271" t="str">
            <v>SOUTHWESTERN PUBLIC SERVICE COMPANY</v>
          </cell>
          <cell r="C12271">
            <v>12271</v>
          </cell>
        </row>
        <row r="12272">
          <cell r="B12272" t="str">
            <v>IPER MONTEBELLO S.P.A.</v>
          </cell>
          <cell r="C12272">
            <v>12272</v>
          </cell>
        </row>
        <row r="12273">
          <cell r="B12273" t="str">
            <v>ZHONGHAI (DONGYING) PETROCHEMICAL CO., LTD.</v>
          </cell>
          <cell r="C12273">
            <v>12273</v>
          </cell>
        </row>
        <row r="12274">
          <cell r="B12274" t="str">
            <v>SICHUAN GULIN LANGJIU SALES CO., LTD.</v>
          </cell>
          <cell r="C12274">
            <v>12274</v>
          </cell>
        </row>
        <row r="12275">
          <cell r="B12275" t="str">
            <v>YANFENG ADIENT SEATING CO., LTD.</v>
          </cell>
          <cell r="C12275">
            <v>12275</v>
          </cell>
        </row>
        <row r="12276">
          <cell r="B12276" t="str">
            <v>SALOBO METAIS S/A</v>
          </cell>
          <cell r="C12276">
            <v>12276</v>
          </cell>
        </row>
        <row r="12277">
          <cell r="B12277" t="str">
            <v>FUHAI OIL PTE. LTD.</v>
          </cell>
          <cell r="C12277">
            <v>12277</v>
          </cell>
        </row>
        <row r="12278">
          <cell r="B12278" t="str">
            <v>IKEA IBERICA SAU</v>
          </cell>
          <cell r="C12278">
            <v>12278</v>
          </cell>
        </row>
        <row r="12279">
          <cell r="B12279" t="str">
            <v>BRIGHT FOOD SINGAPORE HOLDINGS PTE. LTD.</v>
          </cell>
          <cell r="C12279">
            <v>12279</v>
          </cell>
        </row>
        <row r="12280">
          <cell r="B12280" t="str">
            <v>NXP SEMICONDUCTORS (TIANJIN) LIMITED</v>
          </cell>
          <cell r="C12280">
            <v>12280</v>
          </cell>
        </row>
        <row r="12281">
          <cell r="B12281" t="str">
            <v>STROEER SE &amp; CO. KGAA</v>
          </cell>
          <cell r="C12281">
            <v>12281</v>
          </cell>
        </row>
        <row r="12282">
          <cell r="B12282" t="str">
            <v>GOLD CUP ELECTRIC APPARATUS CO.,LTD.</v>
          </cell>
          <cell r="C12282">
            <v>12282</v>
          </cell>
        </row>
        <row r="12283">
          <cell r="B12283" t="str">
            <v>TATA PROJECTS LIMITED</v>
          </cell>
          <cell r="C12283">
            <v>12283</v>
          </cell>
        </row>
        <row r="12284">
          <cell r="B12284" t="str">
            <v>BOOKER DIRECT LIMITED</v>
          </cell>
          <cell r="C12284">
            <v>12284</v>
          </cell>
        </row>
        <row r="12285">
          <cell r="B12285" t="str">
            <v>MAATSCHAPPIJ VOOR ROEREND BEZIT VAN DE BOERENBOND</v>
          </cell>
          <cell r="C12285">
            <v>12285</v>
          </cell>
        </row>
        <row r="12286">
          <cell r="B12286" t="str">
            <v>SANY RENEWABLE ENERGY CO.,LTD.</v>
          </cell>
          <cell r="C12286">
            <v>12286</v>
          </cell>
        </row>
        <row r="12287">
          <cell r="B12287" t="str">
            <v>BILBAO BIZKAIA KUTXA, BBK, FUNDACION BANCARIA</v>
          </cell>
          <cell r="C12287">
            <v>12287</v>
          </cell>
        </row>
        <row r="12288">
          <cell r="B12288" t="str">
            <v>SUMITOMO CHEMICAL ASIA PTE LTD</v>
          </cell>
          <cell r="C12288">
            <v>12288</v>
          </cell>
        </row>
        <row r="12289">
          <cell r="B12289" t="str">
            <v>CESKA SPORITELNA A.S.</v>
          </cell>
          <cell r="C12289">
            <v>12289</v>
          </cell>
        </row>
        <row r="12290">
          <cell r="B12290" t="str">
            <v>ZHEJIANG LONGSHENG GROUP CO., LTD</v>
          </cell>
          <cell r="C12290">
            <v>12290</v>
          </cell>
        </row>
        <row r="12291">
          <cell r="B12291" t="str">
            <v>MID AMERICA APARTMENT COMMUNITIES INC</v>
          </cell>
          <cell r="C12291">
            <v>12291</v>
          </cell>
        </row>
        <row r="12292">
          <cell r="B12292" t="str">
            <v>MACQUARIE GROUP SERVICES AUSTRALIA PTY LTD</v>
          </cell>
          <cell r="C12292">
            <v>12292</v>
          </cell>
        </row>
        <row r="12293">
          <cell r="B12293" t="str">
            <v>GRUPO HERDEZ, S.A.B. DE C.V</v>
          </cell>
          <cell r="C12293">
            <v>12293</v>
          </cell>
        </row>
        <row r="12294">
          <cell r="B12294" t="str">
            <v>ICBC FINANCIAL LEASING CO., LTD</v>
          </cell>
          <cell r="C12294">
            <v>12294</v>
          </cell>
        </row>
        <row r="12295">
          <cell r="B12295" t="str">
            <v>BASF COMPANY LIMITED</v>
          </cell>
          <cell r="C12295">
            <v>12295</v>
          </cell>
        </row>
        <row r="12296">
          <cell r="B12296" t="str">
            <v>C. THYWISSEN GMBH</v>
          </cell>
          <cell r="C12296">
            <v>12296</v>
          </cell>
        </row>
        <row r="12297">
          <cell r="B12297" t="str">
            <v>MITANI CORPORATION</v>
          </cell>
          <cell r="C12297">
            <v>12297</v>
          </cell>
        </row>
        <row r="12298">
          <cell r="B12298" t="str">
            <v>DUBAI DUTY FREE</v>
          </cell>
          <cell r="C12298">
            <v>12298</v>
          </cell>
        </row>
        <row r="12299">
          <cell r="B12299" t="str">
            <v>SHANGRI-LA ASIA LIMITED</v>
          </cell>
          <cell r="C12299">
            <v>12299</v>
          </cell>
        </row>
        <row r="12300">
          <cell r="B12300" t="str">
            <v>NUUDAY A/S</v>
          </cell>
          <cell r="C12300">
            <v>12300</v>
          </cell>
        </row>
        <row r="12301">
          <cell r="B12301" t="str">
            <v>SHANXI TONGCAI INDUSTRY AND TRADE CO., LTD.</v>
          </cell>
          <cell r="C12301">
            <v>12301</v>
          </cell>
        </row>
        <row r="12302">
          <cell r="B12302" t="str">
            <v>MINYUAN STEEL GROUP CO., LTD.</v>
          </cell>
          <cell r="C12302">
            <v>12302</v>
          </cell>
        </row>
        <row r="12303">
          <cell r="B12303" t="str">
            <v>VTECH HOLDINGS LIMITED</v>
          </cell>
          <cell r="C12303">
            <v>12303</v>
          </cell>
        </row>
        <row r="12304">
          <cell r="B12304" t="str">
            <v>VTECH HOLDINGS LIMITED</v>
          </cell>
          <cell r="C12304">
            <v>12304</v>
          </cell>
        </row>
        <row r="12305">
          <cell r="B12305" t="str">
            <v>SWEDBANK BALTICS AS</v>
          </cell>
          <cell r="C12305">
            <v>12305</v>
          </cell>
        </row>
        <row r="12306">
          <cell r="B12306" t="str">
            <v>RIZHAO PORT GROUP CO., LTD.</v>
          </cell>
          <cell r="C12306">
            <v>12306</v>
          </cell>
        </row>
        <row r="12307">
          <cell r="B12307" t="str">
            <v>RUHR OEL GMBH</v>
          </cell>
          <cell r="C12307">
            <v>12307</v>
          </cell>
        </row>
        <row r="12308">
          <cell r="B12308" t="str">
            <v>FARMACOL S.A.</v>
          </cell>
          <cell r="C12308">
            <v>12308</v>
          </cell>
        </row>
        <row r="12309">
          <cell r="B12309" t="str">
            <v>BRITVIC LIMITED</v>
          </cell>
          <cell r="C12309">
            <v>12309</v>
          </cell>
        </row>
        <row r="12310">
          <cell r="B12310" t="str">
            <v>ELDERS LIMITED</v>
          </cell>
          <cell r="C12310">
            <v>12310</v>
          </cell>
        </row>
        <row r="12311">
          <cell r="B12311" t="str">
            <v>VANDEMOORTELE</v>
          </cell>
          <cell r="C12311">
            <v>12311</v>
          </cell>
        </row>
        <row r="12312">
          <cell r="B12312" t="str">
            <v>ETERNAL ASIA (QIANHAI) SUPPLY CHAIN MANAGEMENT LTD.</v>
          </cell>
          <cell r="C12312">
            <v>12312</v>
          </cell>
        </row>
        <row r="12313">
          <cell r="B12313" t="str">
            <v>SUN LIFE EVERBRIGHT LIFE INSURANCE COMPANY LIMITED</v>
          </cell>
          <cell r="C12313">
            <v>12313</v>
          </cell>
        </row>
        <row r="12314">
          <cell r="B12314" t="str">
            <v>Z HOLDING SPA</v>
          </cell>
          <cell r="C12314">
            <v>12314</v>
          </cell>
        </row>
        <row r="12315">
          <cell r="B12315" t="str">
            <v>GUS HOLDINGS UNLIMITED</v>
          </cell>
          <cell r="C12315">
            <v>12315</v>
          </cell>
        </row>
        <row r="12316">
          <cell r="B12316" t="str">
            <v>VELESSTROY</v>
          </cell>
          <cell r="C12316">
            <v>12316</v>
          </cell>
        </row>
        <row r="12317">
          <cell r="B12317" t="str">
            <v>VIETNAM POST AND TELECOMMUNICATION GROUP</v>
          </cell>
          <cell r="C12317">
            <v>12317</v>
          </cell>
        </row>
        <row r="12318">
          <cell r="B12318" t="str">
            <v>MAHOU, SA</v>
          </cell>
          <cell r="C12318">
            <v>12318</v>
          </cell>
        </row>
        <row r="12319">
          <cell r="B12319" t="str">
            <v>SPIRAX GROUP PLC</v>
          </cell>
          <cell r="C12319">
            <v>12319</v>
          </cell>
        </row>
        <row r="12320">
          <cell r="B12320" t="str">
            <v>CONVATEC GROUP PLC</v>
          </cell>
          <cell r="C12320">
            <v>12320</v>
          </cell>
        </row>
        <row r="12321">
          <cell r="B12321" t="str">
            <v>SHANGRI-LA ASIA LIMITED</v>
          </cell>
          <cell r="C12321">
            <v>12321</v>
          </cell>
        </row>
        <row r="12322">
          <cell r="B12322" t="str">
            <v>SK GAS INTERNATIONAL PTE. LTD.</v>
          </cell>
          <cell r="C12322">
            <v>12322</v>
          </cell>
        </row>
        <row r="12323">
          <cell r="B12323" t="str">
            <v>OMAN OIL MARKETING COMPANY SAOG</v>
          </cell>
          <cell r="C12323">
            <v>12323</v>
          </cell>
        </row>
        <row r="12324">
          <cell r="B12324" t="str">
            <v>GJENSIDIGE PENSJONSFORSIKRING AS</v>
          </cell>
          <cell r="C12324">
            <v>12324</v>
          </cell>
        </row>
        <row r="12325">
          <cell r="B12325" t="str">
            <v>BEIJING RURAL COMMERCIAL BANK CO LTD</v>
          </cell>
          <cell r="C12325">
            <v>12325</v>
          </cell>
        </row>
        <row r="12326">
          <cell r="B12326" t="str">
            <v>RCI BANQUE SA</v>
          </cell>
          <cell r="C12326">
            <v>12326</v>
          </cell>
        </row>
        <row r="12327">
          <cell r="B12327" t="str">
            <v>CITIBANK NA</v>
          </cell>
          <cell r="C12327">
            <v>12327</v>
          </cell>
        </row>
        <row r="12328">
          <cell r="B12328" t="str">
            <v>AARONS COMPANY INC (THE)</v>
          </cell>
          <cell r="C12328">
            <v>12328</v>
          </cell>
        </row>
        <row r="12329">
          <cell r="B12329" t="str">
            <v>HANWHA IMPACT CORPORATION</v>
          </cell>
          <cell r="C12329">
            <v>12329</v>
          </cell>
        </row>
        <row r="12330">
          <cell r="B12330" t="str">
            <v>SEOUL OLYMPIC SPORTS PROMOTION FOUNDATION</v>
          </cell>
          <cell r="C12330">
            <v>12330</v>
          </cell>
        </row>
        <row r="12331">
          <cell r="B12331" t="str">
            <v>STRAND MINERALS (INDONESIA) PTE. LTD.</v>
          </cell>
          <cell r="C12331">
            <v>12331</v>
          </cell>
        </row>
        <row r="12332">
          <cell r="B12332" t="str">
            <v>NERIMA CITY</v>
          </cell>
          <cell r="C12332">
            <v>12332</v>
          </cell>
        </row>
        <row r="12333">
          <cell r="B12333" t="str">
            <v>JIANGSU EXPRESSWAY COMPANY LIMITED</v>
          </cell>
          <cell r="C12333">
            <v>12333</v>
          </cell>
        </row>
        <row r="12334">
          <cell r="B12334" t="str">
            <v>HUK-COBURG HAFTPFLICHT-UNTERSTUETZUNGS-KASSE KRAFTFAHRENDER BEAMTER DEUTSCHLANDS A.G. IN COBURG</v>
          </cell>
          <cell r="C12334">
            <v>12334</v>
          </cell>
        </row>
        <row r="12335">
          <cell r="B12335" t="str">
            <v>PAM PANORAMA S.P.A.</v>
          </cell>
          <cell r="C12335">
            <v>12335</v>
          </cell>
        </row>
        <row r="12336">
          <cell r="B12336" t="str">
            <v>SUNRISE GROUP CORPORATION</v>
          </cell>
          <cell r="C12336">
            <v>12336</v>
          </cell>
        </row>
        <row r="12337">
          <cell r="B12337" t="str">
            <v>DZ HYP AG</v>
          </cell>
          <cell r="C12337">
            <v>12337</v>
          </cell>
        </row>
        <row r="12338">
          <cell r="B12338" t="str">
            <v>ENERGIA XXI COMERCIALIZADORA DE REFERENCIA SL.</v>
          </cell>
          <cell r="C12338">
            <v>12338</v>
          </cell>
        </row>
        <row r="12339">
          <cell r="B12339" t="str">
            <v>SAIC GM WULING AUTOMOBILE CO., LTD. QINGDAO BRANCH</v>
          </cell>
          <cell r="C12339">
            <v>12339</v>
          </cell>
        </row>
        <row r="12340">
          <cell r="B12340" t="str">
            <v>BEISIA CO.,LTD.</v>
          </cell>
          <cell r="C12340">
            <v>12340</v>
          </cell>
        </row>
        <row r="12341">
          <cell r="B12341" t="str">
            <v>GMR CAPITAL LIMITED</v>
          </cell>
          <cell r="C12341">
            <v>12341</v>
          </cell>
        </row>
        <row r="12342">
          <cell r="B12342" t="str">
            <v>CIENA GLOBAL PRODUCTS COMPANY, LTD.</v>
          </cell>
          <cell r="C12342">
            <v>12342</v>
          </cell>
        </row>
        <row r="12343">
          <cell r="B12343" t="str">
            <v>ZHEJIANG WANMA CO., LTD.</v>
          </cell>
          <cell r="C12343">
            <v>12343</v>
          </cell>
        </row>
        <row r="12344">
          <cell r="B12344" t="str">
            <v>INTERSPAR GESELLSCHAFT M.B.H.</v>
          </cell>
          <cell r="C12344">
            <v>12344</v>
          </cell>
        </row>
        <row r="12345">
          <cell r="B12345" t="str">
            <v>JOHN DEERE CAPITAL CORPORATION</v>
          </cell>
          <cell r="C12345">
            <v>12345</v>
          </cell>
        </row>
        <row r="12346">
          <cell r="B12346" t="str">
            <v>WUHU XINXING DUCTILE IRON PIPES CO., LTD.</v>
          </cell>
          <cell r="C12346">
            <v>12346</v>
          </cell>
        </row>
        <row r="12347">
          <cell r="B12347" t="str">
            <v>RONTEC ROADSIDE RETAIL LIMITED</v>
          </cell>
          <cell r="C12347">
            <v>12347</v>
          </cell>
        </row>
        <row r="12348">
          <cell r="B12348" t="str">
            <v>PAPA JOHN'S INTERNATIONAL, INC.</v>
          </cell>
          <cell r="C12348">
            <v>12348</v>
          </cell>
        </row>
        <row r="12349">
          <cell r="B12349" t="str">
            <v>ZHEJIANG TOURISM INVESTMENT GROUP CO., LTD.</v>
          </cell>
          <cell r="C12349">
            <v>12349</v>
          </cell>
        </row>
        <row r="12350">
          <cell r="B12350" t="str">
            <v>MELIA HOTELS INTERNATIONAL, S.A.</v>
          </cell>
          <cell r="C12350">
            <v>12350</v>
          </cell>
        </row>
        <row r="12351">
          <cell r="B12351" t="str">
            <v>LEONG HUP INTERNATIONAL BERHAD</v>
          </cell>
          <cell r="C12351">
            <v>12351</v>
          </cell>
        </row>
        <row r="12352">
          <cell r="B12352" t="str">
            <v>LOTTE RENTAL CO.,LTD.</v>
          </cell>
          <cell r="C12352">
            <v>12352</v>
          </cell>
        </row>
        <row r="12353">
          <cell r="B12353" t="str">
            <v>CENTRAL BANK OF INDIA</v>
          </cell>
          <cell r="C12353">
            <v>12353</v>
          </cell>
        </row>
        <row r="12354">
          <cell r="B12354" t="str">
            <v>SUNSTONE DEVELOPMENT CO., LTD.</v>
          </cell>
          <cell r="C12354">
            <v>12354</v>
          </cell>
        </row>
        <row r="12355">
          <cell r="B12355" t="str">
            <v>GALP - GAS NATURAL, S.A.</v>
          </cell>
          <cell r="C12355">
            <v>12355</v>
          </cell>
        </row>
        <row r="12356">
          <cell r="B12356" t="str">
            <v>SHENZHEN YUTO PACKAGING TECHNOLOGY CO., LTD.</v>
          </cell>
          <cell r="C12356">
            <v>12356</v>
          </cell>
        </row>
        <row r="12357">
          <cell r="B12357" t="str">
            <v>ON HOLDING AG</v>
          </cell>
          <cell r="C12357">
            <v>12357</v>
          </cell>
        </row>
        <row r="12358">
          <cell r="B12358" t="str">
            <v>GUANGZHOU PORT GROUP CO., LTD.</v>
          </cell>
          <cell r="C12358">
            <v>12358</v>
          </cell>
        </row>
        <row r="12359">
          <cell r="B12359" t="str">
            <v>TAIYO YUDEN COMPANY LIMITED</v>
          </cell>
          <cell r="C12359">
            <v>12359</v>
          </cell>
        </row>
        <row r="12360">
          <cell r="B12360" t="str">
            <v>EVRI LIMITED</v>
          </cell>
          <cell r="C12360">
            <v>12360</v>
          </cell>
        </row>
        <row r="12361">
          <cell r="B12361" t="str">
            <v>CONCERT TOPCO LIMITED</v>
          </cell>
          <cell r="C12361">
            <v>12361</v>
          </cell>
        </row>
        <row r="12362">
          <cell r="B12362" t="str">
            <v>KTM AG</v>
          </cell>
          <cell r="C12362">
            <v>12362</v>
          </cell>
        </row>
        <row r="12363">
          <cell r="B12363" t="str">
            <v>ASESORIAS VENTAS Y SERVICIOS S A S</v>
          </cell>
          <cell r="C12363">
            <v>12363</v>
          </cell>
        </row>
        <row r="12364">
          <cell r="B12364" t="str">
            <v>SALESFORCE UK LIMITED</v>
          </cell>
          <cell r="C12364">
            <v>12364</v>
          </cell>
        </row>
        <row r="12365">
          <cell r="B12365" t="str">
            <v>JANUS HENDERSON GROUP PLC</v>
          </cell>
          <cell r="C12365">
            <v>12365</v>
          </cell>
        </row>
        <row r="12366">
          <cell r="B12366" t="str">
            <v>YIBIN SANJIANG INVESTMENT AND CONSTRUCTION GROUP CO., LTD.</v>
          </cell>
          <cell r="C12366">
            <v>12366</v>
          </cell>
        </row>
        <row r="12367">
          <cell r="B12367" t="str">
            <v>ENEOS WING CORPRATION</v>
          </cell>
          <cell r="C12367">
            <v>12367</v>
          </cell>
        </row>
        <row r="12368">
          <cell r="B12368" t="str">
            <v>CATERPILLAR FINANCIAL SERVICES CORPORATION</v>
          </cell>
          <cell r="C12368">
            <v>12368</v>
          </cell>
        </row>
        <row r="12369">
          <cell r="B12369" t="str">
            <v>AIR CHINA CARGO CO., LTD.</v>
          </cell>
          <cell r="C12369">
            <v>12369</v>
          </cell>
        </row>
        <row r="12370">
          <cell r="B12370" t="str">
            <v>IG EUROPE GMBH</v>
          </cell>
          <cell r="C12370">
            <v>12370</v>
          </cell>
        </row>
        <row r="12371">
          <cell r="B12371" t="str">
            <v>JOINT STOCK COMPANY MOSCOW INTEGRATED POWER COMPANY</v>
          </cell>
          <cell r="C12371">
            <v>12371</v>
          </cell>
        </row>
        <row r="12372">
          <cell r="B12372" t="str">
            <v>BP PORTUGAL - COMERCIO DE COMBUSTIVEIS E LUBRIFICANTES, S.A.</v>
          </cell>
          <cell r="C12372">
            <v>12372</v>
          </cell>
        </row>
        <row r="12373">
          <cell r="B12373" t="str">
            <v>SVENSKA CELLULOSA AB SCA</v>
          </cell>
          <cell r="C12373">
            <v>12373</v>
          </cell>
        </row>
        <row r="12374">
          <cell r="B12374" t="str">
            <v>BEIJING CHAOYANG STATE-OWNED CAPITAL OPERATION MANAGEMENT CO., LTD.</v>
          </cell>
          <cell r="C12374">
            <v>12374</v>
          </cell>
        </row>
        <row r="12375">
          <cell r="B12375" t="str">
            <v>SMA SOLAR TECHNOLOGY AG</v>
          </cell>
          <cell r="C12375">
            <v>12375</v>
          </cell>
        </row>
        <row r="12376">
          <cell r="B12376" t="str">
            <v>YICHANG URBAN DEVELOPMENT INVESTMENT GROUP CO., LTD.</v>
          </cell>
          <cell r="C12376">
            <v>12376</v>
          </cell>
        </row>
        <row r="12377">
          <cell r="B12377" t="str">
            <v>ENIMOOV S.P.A.</v>
          </cell>
          <cell r="C12377">
            <v>12377</v>
          </cell>
        </row>
        <row r="12378">
          <cell r="B12378" t="str">
            <v>BIPADOSA SL</v>
          </cell>
          <cell r="C12378">
            <v>12378</v>
          </cell>
        </row>
        <row r="12379">
          <cell r="B12379" t="str">
            <v>SOCIETE COOPERATIVE D'APPROVISIONNEMENT PARIS-EST</v>
          </cell>
          <cell r="C12379">
            <v>12379</v>
          </cell>
        </row>
        <row r="12380">
          <cell r="B12380" t="str">
            <v>MBH BANK NYRT</v>
          </cell>
          <cell r="C12380">
            <v>12380</v>
          </cell>
        </row>
        <row r="12381">
          <cell r="B12381" t="str">
            <v>OOO LUKOIL-URALNEFTEPRODUCT</v>
          </cell>
          <cell r="C12381">
            <v>12381</v>
          </cell>
        </row>
        <row r="12382">
          <cell r="B12382" t="str">
            <v>3M SINGAPORE PTE. LTD.</v>
          </cell>
          <cell r="C12382">
            <v>12382</v>
          </cell>
        </row>
        <row r="12383">
          <cell r="B12383" t="str">
            <v>ITM ALIMENTAIRE REGION PARISIENNE</v>
          </cell>
          <cell r="C12383">
            <v>12383</v>
          </cell>
        </row>
        <row r="12384">
          <cell r="B12384" t="str">
            <v>ITM ALIMENTAIRE NORD</v>
          </cell>
          <cell r="C12384">
            <v>12384</v>
          </cell>
        </row>
        <row r="12385">
          <cell r="B12385" t="str">
            <v>DATADOG, INC.</v>
          </cell>
          <cell r="C12385">
            <v>12385</v>
          </cell>
        </row>
        <row r="12386">
          <cell r="B12386" t="str">
            <v>DEZHOU DEDA CITY CONSTRUCTION INVESTMENT OPERATION CO.,LTD</v>
          </cell>
          <cell r="C12386">
            <v>12386</v>
          </cell>
        </row>
        <row r="12387">
          <cell r="B12387" t="str">
            <v>AETNA BETTER HEALTH OF KENTUCKY INSURANCE CO.</v>
          </cell>
          <cell r="C12387">
            <v>12387</v>
          </cell>
        </row>
        <row r="12388">
          <cell r="B12388" t="str">
            <v>CHINA NATIONAL COTTON GROUP CORPORATION XINJIANG CO., LTD.</v>
          </cell>
          <cell r="C12388">
            <v>12388</v>
          </cell>
        </row>
        <row r="12389">
          <cell r="B12389" t="str">
            <v>HOME PRODUCT CENTER PCL</v>
          </cell>
          <cell r="C12389">
            <v>12389</v>
          </cell>
        </row>
        <row r="12390">
          <cell r="B12390" t="str">
            <v>ALM. BRAND A/S</v>
          </cell>
          <cell r="C12390">
            <v>12390</v>
          </cell>
        </row>
        <row r="12391">
          <cell r="B12391" t="str">
            <v>CLEAR CHANNEL OUTDOOR HOLDINGS, INC. (OLD)</v>
          </cell>
          <cell r="C12391">
            <v>12391</v>
          </cell>
        </row>
        <row r="12392">
          <cell r="B12392" t="str">
            <v>AMAZON COMMERCIAL SERVICES PTY LTD</v>
          </cell>
          <cell r="C12392">
            <v>12392</v>
          </cell>
        </row>
        <row r="12393">
          <cell r="B12393" t="str">
            <v>SHANGHAI BAOSTEEL TRADING CO., LTD.</v>
          </cell>
          <cell r="C12393">
            <v>12393</v>
          </cell>
        </row>
        <row r="12394">
          <cell r="B12394" t="str">
            <v>CHIHO ENVIRONMENTAL GROUP LIMITED</v>
          </cell>
          <cell r="C12394">
            <v>12394</v>
          </cell>
        </row>
        <row r="12395">
          <cell r="B12395" t="str">
            <v>IHS HOLDING LIMITED</v>
          </cell>
          <cell r="C12395">
            <v>12395</v>
          </cell>
        </row>
        <row r="12396">
          <cell r="B12396" t="str">
            <v>TM TECHNOLOGY SERVICES SDN. BHD.</v>
          </cell>
          <cell r="C12396">
            <v>12396</v>
          </cell>
        </row>
        <row r="12397">
          <cell r="B12397" t="str">
            <v>ALLSTATE INSURANCE CO. OF CANADA</v>
          </cell>
          <cell r="C12397">
            <v>12397</v>
          </cell>
        </row>
        <row r="12398">
          <cell r="B12398" t="str">
            <v>WESTERN DIGITAL (UK) LIMITED</v>
          </cell>
          <cell r="C12398">
            <v>12398</v>
          </cell>
        </row>
        <row r="12399">
          <cell r="B12399" t="str">
            <v>EXXONMOBIL MARINE LIMITED</v>
          </cell>
          <cell r="C12399">
            <v>12399</v>
          </cell>
        </row>
        <row r="12400">
          <cell r="B12400" t="str">
            <v>WESTERN DIGITAL (UK) LIMITED</v>
          </cell>
          <cell r="C12400">
            <v>12400</v>
          </cell>
        </row>
        <row r="12401">
          <cell r="B12401" t="str">
            <v>URENCO LIMITED</v>
          </cell>
          <cell r="C12401">
            <v>12401</v>
          </cell>
        </row>
        <row r="12402">
          <cell r="B12402" t="str">
            <v>CHINA COMMUNICATIONS TRADING &amp; SUPPLY CO., LTD.</v>
          </cell>
          <cell r="C12402">
            <v>12402</v>
          </cell>
        </row>
        <row r="12403">
          <cell r="B12403" t="str">
            <v>MAPLETREE INVESTMENTS PTE LTD</v>
          </cell>
          <cell r="C12403">
            <v>12403</v>
          </cell>
        </row>
        <row r="12404">
          <cell r="B12404" t="str">
            <v>BOPARAN PRIVATE OFFICE LIMITED</v>
          </cell>
          <cell r="C12404">
            <v>12404</v>
          </cell>
        </row>
        <row r="12405">
          <cell r="B12405" t="str">
            <v>SMBC NIKKO SECURITIES INC</v>
          </cell>
          <cell r="C12405">
            <v>12405</v>
          </cell>
        </row>
        <row r="12406">
          <cell r="B12406" t="str">
            <v>LOPIA CO.,LTD.</v>
          </cell>
          <cell r="C12406">
            <v>12406</v>
          </cell>
        </row>
        <row r="12407">
          <cell r="B12407" t="str">
            <v>IHS HOLDING LIMITED</v>
          </cell>
          <cell r="C12407">
            <v>12407</v>
          </cell>
        </row>
        <row r="12408">
          <cell r="B12408" t="str">
            <v>RGE SUL DISTRIBUIDORA DE ENERGIA S.A.</v>
          </cell>
          <cell r="C12408">
            <v>12408</v>
          </cell>
        </row>
        <row r="12409">
          <cell r="B12409" t="str">
            <v>GPC ASIA PACIFIC HOLDINGS PTY LTD</v>
          </cell>
          <cell r="C12409">
            <v>12409</v>
          </cell>
        </row>
        <row r="12410">
          <cell r="B12410" t="str">
            <v>AMERICAN EXPRESS SERVICES EUROPE LIMITED</v>
          </cell>
          <cell r="C12410">
            <v>12410</v>
          </cell>
        </row>
        <row r="12411">
          <cell r="B12411" t="str">
            <v>PT XLSMART TELECOM SEJAHTERA TBK</v>
          </cell>
          <cell r="C12411">
            <v>12411</v>
          </cell>
        </row>
        <row r="12412">
          <cell r="B12412" t="str">
            <v>BG KLINIKEN - KLINIKVERBUND DER GESETZLICHEN UNFALLVERSICHERUNG GGMBH</v>
          </cell>
          <cell r="C12412">
            <v>12412</v>
          </cell>
        </row>
        <row r="12413">
          <cell r="B12413" t="str">
            <v>JIANGSU EXPRESSWAY COMPANY LIMITED</v>
          </cell>
          <cell r="C12413">
            <v>12413</v>
          </cell>
        </row>
        <row r="12414">
          <cell r="B12414" t="str">
            <v>EXXARO RESOURCES LIMITED</v>
          </cell>
          <cell r="C12414">
            <v>12414</v>
          </cell>
        </row>
        <row r="12415">
          <cell r="B12415" t="str">
            <v>ALCOGROUP HOLDING</v>
          </cell>
          <cell r="C12415">
            <v>12415</v>
          </cell>
        </row>
        <row r="12416">
          <cell r="B12416" t="str">
            <v>SOFI TECHNOLOGIES, INC.</v>
          </cell>
          <cell r="C12416">
            <v>12416</v>
          </cell>
        </row>
        <row r="12417">
          <cell r="B12417" t="str">
            <v>GUANGDONG TCL SMART HOME APPLIANCES CO.,LTD.</v>
          </cell>
          <cell r="C12417">
            <v>12417</v>
          </cell>
        </row>
        <row r="12418">
          <cell r="B12418" t="str">
            <v>AMPLIFIN S.R.L.</v>
          </cell>
          <cell r="C12418">
            <v>12418</v>
          </cell>
        </row>
        <row r="12419">
          <cell r="B12419" t="str">
            <v>KYOEI STEEL LTD</v>
          </cell>
          <cell r="C12419">
            <v>12419</v>
          </cell>
        </row>
        <row r="12420">
          <cell r="B12420" t="str">
            <v>BEIJING EASPRING MATERIAL TECHNOLOGY CO.,LTD</v>
          </cell>
          <cell r="C12420">
            <v>12420</v>
          </cell>
        </row>
        <row r="12421">
          <cell r="B12421" t="str">
            <v>VANDEMOORTELE EUROPE NV</v>
          </cell>
          <cell r="C12421">
            <v>12421</v>
          </cell>
        </row>
        <row r="12422">
          <cell r="B12422" t="str">
            <v>DECATHLON ESPANA SAU</v>
          </cell>
          <cell r="C12422">
            <v>12422</v>
          </cell>
        </row>
        <row r="12423">
          <cell r="B12423" t="str">
            <v>DIXON TECHNOLOGIES (INDIA) LIMITED</v>
          </cell>
          <cell r="C12423">
            <v>12423</v>
          </cell>
        </row>
        <row r="12424">
          <cell r="B12424" t="str">
            <v>CHIHO ENVIRONMENTAL GROUP LIMITED</v>
          </cell>
          <cell r="C12424">
            <v>12424</v>
          </cell>
        </row>
        <row r="12425">
          <cell r="B12425" t="str">
            <v>ZHEJIANG NHU COMPANY LTD.</v>
          </cell>
          <cell r="C12425">
            <v>12425</v>
          </cell>
        </row>
        <row r="12426">
          <cell r="B12426" t="str">
            <v>POLY PROPERTY SERVICES CO., LTD.</v>
          </cell>
          <cell r="C12426">
            <v>12426</v>
          </cell>
        </row>
        <row r="12427">
          <cell r="B12427" t="str">
            <v>POLY PROPERTY DEVELOPMENT COMPANY LIMITED</v>
          </cell>
          <cell r="C12427">
            <v>12427</v>
          </cell>
        </row>
        <row r="12428">
          <cell r="B12428" t="str">
            <v>NETFLIX SERVICES UK LIMITED</v>
          </cell>
          <cell r="C12428">
            <v>12428</v>
          </cell>
        </row>
        <row r="12429">
          <cell r="B12429" t="str">
            <v>NEKUSASU KK</v>
          </cell>
          <cell r="C12429">
            <v>12429</v>
          </cell>
        </row>
        <row r="12430">
          <cell r="B12430" t="str">
            <v>FIRST FINANCIAL HOLDING COMPANY LIMITED</v>
          </cell>
          <cell r="C12430">
            <v>12430</v>
          </cell>
        </row>
        <row r="12431">
          <cell r="B12431" t="str">
            <v>NISHIMOTO CO LTD</v>
          </cell>
          <cell r="C12431">
            <v>12431</v>
          </cell>
        </row>
        <row r="12432">
          <cell r="B12432" t="str">
            <v>BESTWAY WHOLESALE LIMITED</v>
          </cell>
          <cell r="C12432">
            <v>12432</v>
          </cell>
        </row>
        <row r="12433">
          <cell r="B12433" t="str">
            <v>TRANSCONTINENTAL INC</v>
          </cell>
          <cell r="C12433">
            <v>12433</v>
          </cell>
        </row>
        <row r="12434">
          <cell r="B12434" t="str">
            <v>PALO ALTO NETWORKS (NETHERLANDS) B.V.</v>
          </cell>
          <cell r="C12434">
            <v>12434</v>
          </cell>
        </row>
        <row r="12435">
          <cell r="B12435" t="str">
            <v>FIRST NATIONAL BANK OF OMAHA</v>
          </cell>
          <cell r="C12435">
            <v>12435</v>
          </cell>
        </row>
        <row r="12436">
          <cell r="B12436" t="str">
            <v>BANCA MEDIOLANUM SPA</v>
          </cell>
          <cell r="C12436">
            <v>12436</v>
          </cell>
        </row>
        <row r="12437">
          <cell r="B12437" t="str">
            <v>TOYOTA TSUSHO (THAILAND) CO LTD</v>
          </cell>
          <cell r="C12437">
            <v>12437</v>
          </cell>
        </row>
        <row r="12438">
          <cell r="B12438" t="str">
            <v>EPPE GERMANY, A.S.</v>
          </cell>
          <cell r="C12438">
            <v>12438</v>
          </cell>
        </row>
        <row r="12439">
          <cell r="B12439" t="str">
            <v>ALLIANZ COMPANIA DE SEGUROS Y REASEGUROS SA</v>
          </cell>
          <cell r="C12439">
            <v>12439</v>
          </cell>
        </row>
        <row r="12440">
          <cell r="B12440" t="str">
            <v>WARTSILA FINLAND OY</v>
          </cell>
          <cell r="C12440">
            <v>12440</v>
          </cell>
        </row>
        <row r="12441">
          <cell r="B12441" t="str">
            <v>SICHUAN PROVINCIAL INVESTMENT GROUP COMPANY LIMITED</v>
          </cell>
          <cell r="C12441">
            <v>12441</v>
          </cell>
        </row>
        <row r="12442">
          <cell r="B12442" t="str">
            <v>HAMBURGER SPARKASSE AG</v>
          </cell>
          <cell r="C12442">
            <v>12442</v>
          </cell>
        </row>
        <row r="12443">
          <cell r="B12443" t="str">
            <v>CHENGDU KUAIGOU TECHNOLOGY CO., LTD.</v>
          </cell>
          <cell r="C12443">
            <v>12443</v>
          </cell>
        </row>
        <row r="12444">
          <cell r="B12444" t="str">
            <v>HUBEI JINSHENGLAN METALLURGICAL TECHNOLOGY CO., LTD.</v>
          </cell>
          <cell r="C12444">
            <v>12444</v>
          </cell>
        </row>
        <row r="12445">
          <cell r="B12445" t="str">
            <v>KUTXABANK SA</v>
          </cell>
          <cell r="C12445">
            <v>12445</v>
          </cell>
        </row>
        <row r="12446">
          <cell r="B12446" t="str">
            <v>AB INBEV UK LIMITED</v>
          </cell>
          <cell r="C12446">
            <v>12446</v>
          </cell>
        </row>
        <row r="12447">
          <cell r="B12447" t="str">
            <v>KOSE CORPORATION</v>
          </cell>
          <cell r="C12447">
            <v>12447</v>
          </cell>
        </row>
        <row r="12448">
          <cell r="B12448" t="str">
            <v>HORSE POWERTRAIN SOLUTIONS SL.</v>
          </cell>
          <cell r="C12448">
            <v>12448</v>
          </cell>
        </row>
        <row r="12449">
          <cell r="B12449" t="str">
            <v>BAYERNGAS GMBH</v>
          </cell>
          <cell r="C12449">
            <v>12449</v>
          </cell>
        </row>
        <row r="12450">
          <cell r="B12450" t="str">
            <v>HONG KONG TELECOMMUNICATIONS (HKT) LIMITED</v>
          </cell>
          <cell r="C12450">
            <v>12450</v>
          </cell>
        </row>
        <row r="12451">
          <cell r="B12451" t="str">
            <v>ALUNORTE ALUMINA DO NORTE DO BRASIL S/A</v>
          </cell>
          <cell r="C12451">
            <v>12451</v>
          </cell>
        </row>
        <row r="12452">
          <cell r="B12452" t="str">
            <v>BANCO PAN S.A.</v>
          </cell>
          <cell r="C12452">
            <v>12452</v>
          </cell>
        </row>
        <row r="12453">
          <cell r="B12453" t="str">
            <v>VANDEMOORTELE EUROPE</v>
          </cell>
          <cell r="C12453">
            <v>12453</v>
          </cell>
        </row>
        <row r="12454">
          <cell r="B12454" t="str">
            <v>EXPERT SE</v>
          </cell>
          <cell r="C12454">
            <v>12454</v>
          </cell>
        </row>
        <row r="12455">
          <cell r="B12455" t="str">
            <v>BMV ENERGY GMBH</v>
          </cell>
          <cell r="C12455">
            <v>12455</v>
          </cell>
        </row>
        <row r="12456">
          <cell r="B12456" t="str">
            <v>ENDEAVOUR MINING CORPORATION</v>
          </cell>
          <cell r="C12456">
            <v>12456</v>
          </cell>
        </row>
        <row r="12457">
          <cell r="B12457" t="str">
            <v>SICA SAS AXEREAL</v>
          </cell>
          <cell r="C12457">
            <v>12457</v>
          </cell>
        </row>
        <row r="12458">
          <cell r="B12458" t="str">
            <v>WERNSING FOOD FAMILY GMBH &amp; CO. KG</v>
          </cell>
          <cell r="C12458">
            <v>12458</v>
          </cell>
        </row>
        <row r="12459">
          <cell r="B12459" t="str">
            <v>SINOPEC SALES CO., LTD. GUANGDONG SHENZHEN PETROLEUM BRANCH</v>
          </cell>
          <cell r="C12459">
            <v>12459</v>
          </cell>
        </row>
        <row r="12460">
          <cell r="B12460" t="str">
            <v>OSPREY HOLDCO LIMITED</v>
          </cell>
          <cell r="C12460">
            <v>12460</v>
          </cell>
        </row>
        <row r="12461">
          <cell r="B12461" t="str">
            <v>JINAN ENERGY GROUP CO., LTD.</v>
          </cell>
          <cell r="C12461">
            <v>12461</v>
          </cell>
        </row>
        <row r="12462">
          <cell r="B12462" t="str">
            <v>ENDEAVOUR MINING PLC</v>
          </cell>
          <cell r="C12462">
            <v>12462</v>
          </cell>
        </row>
        <row r="12463">
          <cell r="B12463" t="str">
            <v>FULING HONGSHENG CONSTRUCTION CO., LTD.</v>
          </cell>
          <cell r="C12463">
            <v>12463</v>
          </cell>
        </row>
        <row r="12464">
          <cell r="B12464" t="str">
            <v>ST1 SUOMI OY</v>
          </cell>
          <cell r="C12464">
            <v>12464</v>
          </cell>
        </row>
        <row r="12465">
          <cell r="B12465" t="str">
            <v>LINA LIFE INSURANCE COMPANY OF KOREA</v>
          </cell>
          <cell r="C12465">
            <v>12465</v>
          </cell>
        </row>
        <row r="12466">
          <cell r="B12466" t="str">
            <v>BANK OF GUIYANG CO LTD</v>
          </cell>
          <cell r="C12466">
            <v>12466</v>
          </cell>
        </row>
        <row r="12467">
          <cell r="B12467" t="str">
            <v>ZHONGTIAN FINANCIAL GROUP COMPANY LIMITED</v>
          </cell>
          <cell r="C12467">
            <v>12467</v>
          </cell>
        </row>
        <row r="12468">
          <cell r="B12468" t="str">
            <v>HILLINGDON INVESTMENT COMPANY UNLIMITED COMPANY</v>
          </cell>
          <cell r="C12468">
            <v>12468</v>
          </cell>
        </row>
        <row r="12469">
          <cell r="B12469" t="str">
            <v>INFORMATICS SERVICES CORPORATION COMPANY PUBLIC JOINT STOCK</v>
          </cell>
          <cell r="C12469">
            <v>12469</v>
          </cell>
        </row>
        <row r="12470">
          <cell r="B12470" t="str">
            <v>CELESC DISTRIBUICAO S.A</v>
          </cell>
          <cell r="C12470">
            <v>12470</v>
          </cell>
        </row>
        <row r="12471">
          <cell r="B12471" t="str">
            <v>LEROY MERLIN ITALIA S.R.L.</v>
          </cell>
          <cell r="C12471">
            <v>12471</v>
          </cell>
        </row>
        <row r="12472">
          <cell r="B12472" t="str">
            <v>TIANJIN NEW ENERGY RENEWABLE RESOURCES CO., LTD.</v>
          </cell>
          <cell r="C12472">
            <v>12472</v>
          </cell>
        </row>
        <row r="12473">
          <cell r="B12473" t="str">
            <v>ANTHEM HEALTH PLANS OF KENTUCKY INC.</v>
          </cell>
          <cell r="C12473">
            <v>12473</v>
          </cell>
        </row>
        <row r="12474">
          <cell r="B12474" t="str">
            <v>YONFER AGRICULTURAL TECHNOLOGY CO., LTD.</v>
          </cell>
          <cell r="C12474">
            <v>12474</v>
          </cell>
        </row>
        <row r="12475">
          <cell r="B12475" t="str">
            <v>IDBI BANK LTD</v>
          </cell>
          <cell r="C12475">
            <v>12475</v>
          </cell>
        </row>
        <row r="12476">
          <cell r="B12476" t="str">
            <v>ASTELLAS PHARMA EUROPE LTD.</v>
          </cell>
          <cell r="C12476">
            <v>12476</v>
          </cell>
        </row>
        <row r="12477">
          <cell r="B12477" t="str">
            <v>BIRD CONSTRUCTION INC.</v>
          </cell>
          <cell r="C12477">
            <v>12477</v>
          </cell>
        </row>
        <row r="12478">
          <cell r="B12478" t="str">
            <v>PACIFIC LIFE RE INTERNATIONAL LIMITED</v>
          </cell>
          <cell r="C12478">
            <v>12478</v>
          </cell>
        </row>
        <row r="12479">
          <cell r="B12479" t="str">
            <v>LAMAR MEDIA CORP.</v>
          </cell>
          <cell r="C12479">
            <v>12479</v>
          </cell>
        </row>
        <row r="12480">
          <cell r="B12480" t="str">
            <v>LAMAR ADVERTISING COMPANY</v>
          </cell>
          <cell r="C12480">
            <v>12480</v>
          </cell>
        </row>
        <row r="12481">
          <cell r="B12481" t="str">
            <v>XIAMEN JUNHE HOLDINGS CO., LTD.</v>
          </cell>
          <cell r="C12481">
            <v>12481</v>
          </cell>
        </row>
        <row r="12482">
          <cell r="B12482" t="str">
            <v>INTERSTATE POWER AND LIGHT CO</v>
          </cell>
          <cell r="C12482">
            <v>12482</v>
          </cell>
        </row>
        <row r="12483">
          <cell r="B12483" t="str">
            <v>NEXUS ENERGIA, SA</v>
          </cell>
          <cell r="C12483">
            <v>12483</v>
          </cell>
        </row>
        <row r="12484">
          <cell r="B12484" t="str">
            <v>PRO AURUM GMBH</v>
          </cell>
          <cell r="C12484">
            <v>12484</v>
          </cell>
        </row>
        <row r="12485">
          <cell r="B12485" t="str">
            <v>STONEGATE PUB COMPANY PIKCO HOLDINGS LIMITED</v>
          </cell>
          <cell r="C12485">
            <v>12485</v>
          </cell>
        </row>
        <row r="12486">
          <cell r="B12486" t="str">
            <v>STONEGATE PUB COMPANY LIMITED</v>
          </cell>
          <cell r="C12486">
            <v>12486</v>
          </cell>
        </row>
        <row r="12487">
          <cell r="B12487" t="str">
            <v>MOLSON COORS BREWING COMPANY (UK) LIMITED</v>
          </cell>
          <cell r="C12487">
            <v>12487</v>
          </cell>
        </row>
        <row r="12488">
          <cell r="B12488" t="str">
            <v>KAZTRANSGAS JOINT STOCK COMPANY</v>
          </cell>
          <cell r="C12488">
            <v>12488</v>
          </cell>
        </row>
        <row r="12489">
          <cell r="B12489" t="str">
            <v>SHELL (CHINA) LIMITED</v>
          </cell>
          <cell r="C12489">
            <v>12489</v>
          </cell>
        </row>
        <row r="12490">
          <cell r="B12490" t="str">
            <v>WUYANG XINKUAN THICK STEEL PLATE CO., LTD.</v>
          </cell>
          <cell r="C12490">
            <v>12490</v>
          </cell>
        </row>
        <row r="12491">
          <cell r="B12491" t="str">
            <v>ZHEJIANG NARADA POWER SOURCE CO. , LTD.</v>
          </cell>
          <cell r="C12491">
            <v>12491</v>
          </cell>
        </row>
        <row r="12492">
          <cell r="B12492" t="str">
            <v>GRUPO ENERGIA BOGOTA S.A. E.S.P.</v>
          </cell>
          <cell r="C12492">
            <v>12492</v>
          </cell>
        </row>
        <row r="12493">
          <cell r="B12493" t="str">
            <v>ZHEJIANG SOUTHEAST SPACE FRAME GROUP CO., LTD.</v>
          </cell>
          <cell r="C12493">
            <v>12493</v>
          </cell>
        </row>
        <row r="12494">
          <cell r="B12494" t="str">
            <v>GUANGZHOU LANGYAN ZHICHAN TECHNOLOGY CO., LTD.</v>
          </cell>
          <cell r="C12494">
            <v>12494</v>
          </cell>
        </row>
        <row r="12495">
          <cell r="B12495" t="str">
            <v>QUATTRODUEDUE S.P.A</v>
          </cell>
          <cell r="C12495">
            <v>12495</v>
          </cell>
        </row>
        <row r="12496">
          <cell r="B12496" t="str">
            <v>ADVANTECH CO., LTD.</v>
          </cell>
          <cell r="C12496">
            <v>12496</v>
          </cell>
        </row>
        <row r="12497">
          <cell r="B12497" t="str">
            <v>HELM AG</v>
          </cell>
          <cell r="C12497">
            <v>12497</v>
          </cell>
        </row>
        <row r="12498">
          <cell r="B12498" t="str">
            <v>KME GROUP SPA</v>
          </cell>
          <cell r="C12498">
            <v>12498</v>
          </cell>
        </row>
        <row r="12499">
          <cell r="B12499" t="str">
            <v>SANTANDER GLOBAL TECHNOLOGY AND OPERATIONS, S.L.</v>
          </cell>
          <cell r="C12499">
            <v>12499</v>
          </cell>
        </row>
        <row r="12500">
          <cell r="B12500" t="str">
            <v>FUJI SOFT INCORPORATED</v>
          </cell>
          <cell r="C12500">
            <v>12500</v>
          </cell>
        </row>
        <row r="12501">
          <cell r="B12501" t="str">
            <v>SHOP DIRECT HOME SHOPPING LIMITED</v>
          </cell>
          <cell r="C12501">
            <v>12501</v>
          </cell>
        </row>
        <row r="12502">
          <cell r="B12502" t="str">
            <v>INTERNATIONAL FINANCE CORPORATION - IFC</v>
          </cell>
          <cell r="C12502">
            <v>12502</v>
          </cell>
        </row>
        <row r="12503">
          <cell r="B12503" t="str">
            <v>FRONTIER RESOURCES PTE. LTD.</v>
          </cell>
          <cell r="C12503">
            <v>12503</v>
          </cell>
        </row>
        <row r="12504">
          <cell r="B12504" t="str">
            <v>SANTANDER GLOBAL TECHNOLOGY AND OPERATIONS SLU</v>
          </cell>
          <cell r="C12504">
            <v>12504</v>
          </cell>
        </row>
        <row r="12505">
          <cell r="B12505" t="str">
            <v>LT GROUP, INC</v>
          </cell>
          <cell r="C12505">
            <v>12505</v>
          </cell>
        </row>
        <row r="12506">
          <cell r="B12506" t="str">
            <v>ERMENEGILDO ZEGNA NV</v>
          </cell>
          <cell r="C12506">
            <v>12506</v>
          </cell>
        </row>
        <row r="12507">
          <cell r="B12507" t="str">
            <v>NORTH MINING LIMITED</v>
          </cell>
          <cell r="C12507">
            <v>12507</v>
          </cell>
        </row>
        <row r="12508">
          <cell r="B12508" t="str">
            <v>NEW FAR EAST CABLE CO., LTD.</v>
          </cell>
          <cell r="C12508">
            <v>12508</v>
          </cell>
        </row>
        <row r="12509">
          <cell r="B12509" t="str">
            <v>TRISURA GROUP LTD</v>
          </cell>
          <cell r="C12509">
            <v>12509</v>
          </cell>
        </row>
        <row r="12510">
          <cell r="B12510" t="str">
            <v>NANCHANG QINSHENG ELECTRONIC TECHNOLOGY CO., LTD.</v>
          </cell>
          <cell r="C12510">
            <v>12510</v>
          </cell>
        </row>
        <row r="12511">
          <cell r="B12511" t="str">
            <v>NCS PTE. LTD.</v>
          </cell>
          <cell r="C12511">
            <v>12511</v>
          </cell>
        </row>
        <row r="12512">
          <cell r="B12512" t="str">
            <v>OLLIE'S BARGAIN OUTLET HOLDINGS, INC.</v>
          </cell>
          <cell r="C12512">
            <v>12512</v>
          </cell>
        </row>
        <row r="12513">
          <cell r="B12513" t="str">
            <v>EPRIMO GMBH</v>
          </cell>
          <cell r="C12513">
            <v>12513</v>
          </cell>
        </row>
        <row r="12514">
          <cell r="B12514" t="str">
            <v>STHREE PLC</v>
          </cell>
          <cell r="C12514">
            <v>12514</v>
          </cell>
        </row>
        <row r="12515">
          <cell r="B12515" t="str">
            <v>KRONOSNET CX BIDCO 2022 SL.</v>
          </cell>
          <cell r="C12515">
            <v>12515</v>
          </cell>
        </row>
        <row r="12516">
          <cell r="B12516" t="str">
            <v>KRONOSNET TOPCO SL.</v>
          </cell>
          <cell r="C12516">
            <v>12516</v>
          </cell>
        </row>
        <row r="12517">
          <cell r="B12517" t="str">
            <v>DHI DCW GROUP CO., LTD.</v>
          </cell>
          <cell r="C12517">
            <v>12517</v>
          </cell>
        </row>
        <row r="12518">
          <cell r="B12518" t="str">
            <v>SAMSE</v>
          </cell>
          <cell r="C12518">
            <v>12518</v>
          </cell>
        </row>
        <row r="12519">
          <cell r="B12519" t="str">
            <v>CHUNGHWA POST CO LTD</v>
          </cell>
          <cell r="C12519">
            <v>12519</v>
          </cell>
        </row>
        <row r="12520">
          <cell r="B12520" t="str">
            <v>TUI CRUISES GMBH</v>
          </cell>
          <cell r="C12520">
            <v>12520</v>
          </cell>
        </row>
        <row r="12521">
          <cell r="B12521" t="str">
            <v>EINS ENERGIE IN SACHSEN GMBH &amp; CO. KG</v>
          </cell>
          <cell r="C12521">
            <v>12521</v>
          </cell>
        </row>
        <row r="12522">
          <cell r="B12522" t="str">
            <v>JANUS HENDERSON GROUP PLC</v>
          </cell>
          <cell r="C12522">
            <v>12522</v>
          </cell>
        </row>
        <row r="12523">
          <cell r="B12523" t="str">
            <v>QUZHOU XIN'AN DEVELOPMENT CO., LTD.</v>
          </cell>
          <cell r="C12523">
            <v>12523</v>
          </cell>
        </row>
        <row r="12524">
          <cell r="B12524" t="str">
            <v>ALPITOUR S.P.A.</v>
          </cell>
          <cell r="C12524">
            <v>12524</v>
          </cell>
        </row>
        <row r="12525">
          <cell r="B12525" t="str">
            <v>HAILIANG (SINGAPORE) PTE. LTD.</v>
          </cell>
          <cell r="C12525">
            <v>12525</v>
          </cell>
        </row>
        <row r="12526">
          <cell r="B12526" t="str">
            <v>XL BERMUDA LTD</v>
          </cell>
          <cell r="C12526">
            <v>12526</v>
          </cell>
        </row>
        <row r="12527">
          <cell r="B12527" t="str">
            <v>VIETNAM PROSPERITY JOINT STOCK COMMERCIAL BANK</v>
          </cell>
          <cell r="C12527">
            <v>12527</v>
          </cell>
        </row>
        <row r="12528">
          <cell r="B12528" t="str">
            <v>ABOUT YOU HOLDING SE</v>
          </cell>
          <cell r="C12528">
            <v>12528</v>
          </cell>
        </row>
        <row r="12529">
          <cell r="B12529" t="str">
            <v>COSULICH INTERNATIONAL S.R.L.</v>
          </cell>
          <cell r="C12529">
            <v>12529</v>
          </cell>
        </row>
        <row r="12530">
          <cell r="B12530" t="str">
            <v>FRATELLI COSULICH - SOCIETA' PER AZIONI ABBREVIABILE ANCHE IN F.LLI COSULICH S.P.A.</v>
          </cell>
          <cell r="C12530">
            <v>12530</v>
          </cell>
        </row>
        <row r="12531">
          <cell r="B12531" t="str">
            <v>PERI-WERK ARTUR SCHWOERER GMBH &amp; CO. KG</v>
          </cell>
          <cell r="C12531">
            <v>12531</v>
          </cell>
        </row>
        <row r="12532">
          <cell r="B12532" t="str">
            <v>SEIKATSU KD KOPU SAPPORO</v>
          </cell>
          <cell r="C12532">
            <v>12532</v>
          </cell>
        </row>
        <row r="12533">
          <cell r="B12533" t="str">
            <v>SANYANG MOTOR CO., LTD</v>
          </cell>
          <cell r="C12533">
            <v>12533</v>
          </cell>
        </row>
        <row r="12534">
          <cell r="B12534" t="str">
            <v>PERI SE</v>
          </cell>
          <cell r="C12534">
            <v>12534</v>
          </cell>
        </row>
        <row r="12535">
          <cell r="B12535" t="str">
            <v>NIHONSANGYO, KK</v>
          </cell>
          <cell r="C12535">
            <v>12535</v>
          </cell>
        </row>
        <row r="12536">
          <cell r="B12536" t="str">
            <v>FUJIAN SHENYUAN NEW MATERIALS CO., LTD.</v>
          </cell>
          <cell r="C12536">
            <v>12536</v>
          </cell>
        </row>
        <row r="12537">
          <cell r="B12537" t="str">
            <v>SYNOVUS BANK</v>
          </cell>
          <cell r="C12537">
            <v>12537</v>
          </cell>
        </row>
        <row r="12538">
          <cell r="B12538" t="str">
            <v>ENEVA S.A.</v>
          </cell>
          <cell r="C12538">
            <v>12538</v>
          </cell>
        </row>
        <row r="12539">
          <cell r="B12539" t="str">
            <v>BELEGGINGSMAATSCHAPPIJ BRAVERASSA B.V.</v>
          </cell>
          <cell r="C12539">
            <v>12539</v>
          </cell>
        </row>
        <row r="12540">
          <cell r="B12540" t="str">
            <v>CHINA SHIPPING &amp; SINOPEC SUPPLIERS CO., LTD.</v>
          </cell>
          <cell r="C12540">
            <v>12540</v>
          </cell>
        </row>
        <row r="12541">
          <cell r="B12541" t="str">
            <v>SHANXI PROVINCE CULTURAL TOURISM INVESTMENT HOLDING GROUP CO.,LTD</v>
          </cell>
          <cell r="C12541">
            <v>12541</v>
          </cell>
        </row>
        <row r="12542">
          <cell r="B12542" t="str">
            <v>PTC INC.</v>
          </cell>
          <cell r="C12542">
            <v>12542</v>
          </cell>
        </row>
        <row r="12543">
          <cell r="B12543" t="str">
            <v>SOLAI HOLDINGS LIMITED</v>
          </cell>
          <cell r="C12543">
            <v>12543</v>
          </cell>
        </row>
        <row r="12544">
          <cell r="B12544" t="str">
            <v>UBER BRITANNIA LIMITED</v>
          </cell>
          <cell r="C12544">
            <v>12544</v>
          </cell>
        </row>
        <row r="12545">
          <cell r="B12545" t="str">
            <v>CHINA JUSHI CO.,LTD.</v>
          </cell>
          <cell r="C12545">
            <v>12545</v>
          </cell>
        </row>
        <row r="12546">
          <cell r="B12546" t="str">
            <v>HD HYUNDAI ELECTRIC CO.,LTD.</v>
          </cell>
          <cell r="C12546">
            <v>12546</v>
          </cell>
        </row>
        <row r="12547">
          <cell r="B12547" t="str">
            <v>SCI,INC.</v>
          </cell>
          <cell r="C12547">
            <v>12547</v>
          </cell>
        </row>
        <row r="12548">
          <cell r="B12548" t="str">
            <v>MUTAVIE</v>
          </cell>
          <cell r="C12548">
            <v>12548</v>
          </cell>
        </row>
        <row r="12549">
          <cell r="B12549" t="str">
            <v>JAPAN SCIENCE AND TECHNOLOGY AGENCY</v>
          </cell>
          <cell r="C12549">
            <v>12549</v>
          </cell>
        </row>
        <row r="12550">
          <cell r="B12550" t="str">
            <v>GLOBANT S.A.</v>
          </cell>
          <cell r="C12550">
            <v>12550</v>
          </cell>
        </row>
        <row r="12551">
          <cell r="B12551" t="str">
            <v>NEXEN TIRE CORP.</v>
          </cell>
          <cell r="C12551">
            <v>12551</v>
          </cell>
        </row>
        <row r="12552">
          <cell r="B12552" t="str">
            <v>RWE GENERATION SE</v>
          </cell>
          <cell r="C12552">
            <v>12552</v>
          </cell>
        </row>
        <row r="12553">
          <cell r="B12553" t="str">
            <v>CHIESI FARMACEUTICI S.P.A.</v>
          </cell>
          <cell r="C12553">
            <v>12553</v>
          </cell>
        </row>
        <row r="12554">
          <cell r="B12554" t="str">
            <v>RENAISSANCERE SPECIALTY US LTD</v>
          </cell>
          <cell r="C12554">
            <v>12554</v>
          </cell>
        </row>
        <row r="12555">
          <cell r="B12555" t="str">
            <v>CHANGI AIRPORT GROUP (SINGAPORE) PTE. LTD.</v>
          </cell>
          <cell r="C12555">
            <v>12555</v>
          </cell>
        </row>
        <row r="12556">
          <cell r="B12556" t="str">
            <v>FLEXTRONICS INTERNATIONAL MANUFACTURING AND SERVICES DUTY-FREE ZONE LIMITED LIABILITY COMPANY, FLEXTRONICS INTERNATIONAL LLC</v>
          </cell>
          <cell r="C12556">
            <v>12556</v>
          </cell>
        </row>
        <row r="12557">
          <cell r="B12557" t="str">
            <v>E-COMMODITIES HOLDINGS PRIVATE LIMITED</v>
          </cell>
          <cell r="C12557">
            <v>12557</v>
          </cell>
        </row>
        <row r="12558">
          <cell r="B12558" t="str">
            <v>NASTEG-TRANS</v>
          </cell>
          <cell r="C12558">
            <v>12558</v>
          </cell>
        </row>
        <row r="12559">
          <cell r="B12559" t="str">
            <v>KIRCHHOFF AUTOMOTIVE SE</v>
          </cell>
          <cell r="C12559">
            <v>12559</v>
          </cell>
        </row>
        <row r="12560">
          <cell r="B12560" t="str">
            <v>SCIENSUS PHARMA SERVICES LIMITED</v>
          </cell>
          <cell r="C12560">
            <v>12560</v>
          </cell>
        </row>
        <row r="12561">
          <cell r="B12561" t="str">
            <v>JINING WATER SUPPLY GROUP GENERAL COMPANY</v>
          </cell>
          <cell r="C12561">
            <v>12561</v>
          </cell>
        </row>
        <row r="12562">
          <cell r="B12562" t="str">
            <v>UBS ASSET MANAGEMENT LIFE LTD</v>
          </cell>
          <cell r="C12562">
            <v>12562</v>
          </cell>
        </row>
        <row r="12563">
          <cell r="B12563" t="str">
            <v>111, INC.</v>
          </cell>
          <cell r="C12563">
            <v>12563</v>
          </cell>
        </row>
        <row r="12564">
          <cell r="B12564" t="str">
            <v>FUJITSU GENERAL LIMITED</v>
          </cell>
          <cell r="C12564">
            <v>12564</v>
          </cell>
        </row>
        <row r="12565">
          <cell r="B12565" t="str">
            <v>SWISS LIFE PREVOYANCE ET SANTE</v>
          </cell>
          <cell r="C12565">
            <v>12565</v>
          </cell>
        </row>
        <row r="12566">
          <cell r="B12566" t="str">
            <v>NATIONAL GENERAL RE LTD</v>
          </cell>
          <cell r="C12566">
            <v>12566</v>
          </cell>
        </row>
        <row r="12567">
          <cell r="B12567" t="str">
            <v>FEDERATED MUTUAL INSURANCE CO.</v>
          </cell>
          <cell r="C12567">
            <v>12567</v>
          </cell>
        </row>
        <row r="12568">
          <cell r="B12568" t="str">
            <v>OSI FOODS GMBH &amp; CO. KG</v>
          </cell>
          <cell r="C12568">
            <v>12568</v>
          </cell>
        </row>
        <row r="12569">
          <cell r="B12569" t="str">
            <v>CHINA RESOURCES MIXC LIFESTYLE SERVICES LIMITED</v>
          </cell>
          <cell r="C12569">
            <v>12569</v>
          </cell>
        </row>
        <row r="12570">
          <cell r="B12570" t="str">
            <v>OTA CITY</v>
          </cell>
          <cell r="C12570">
            <v>12570</v>
          </cell>
        </row>
        <row r="12571">
          <cell r="B12571" t="str">
            <v>GUANGZHOU ELECTRIC EQUIPMENT GROUP CO., LTD.</v>
          </cell>
          <cell r="C12571">
            <v>12571</v>
          </cell>
        </row>
        <row r="12572">
          <cell r="B12572" t="str">
            <v>SUMITOMO PHARMA CO., LTD.</v>
          </cell>
          <cell r="C12572">
            <v>12572</v>
          </cell>
        </row>
        <row r="12573">
          <cell r="B12573" t="str">
            <v>VALOR CO.,LTD.</v>
          </cell>
          <cell r="C12573">
            <v>12573</v>
          </cell>
        </row>
        <row r="12574">
          <cell r="B12574" t="str">
            <v>SEI INVESTMENTS COMPANY</v>
          </cell>
          <cell r="C12574">
            <v>12574</v>
          </cell>
        </row>
        <row r="12575">
          <cell r="B12575" t="str">
            <v>NINGBO JUNAN RESOURCES CO., LTD.</v>
          </cell>
          <cell r="C12575">
            <v>12575</v>
          </cell>
        </row>
        <row r="12576">
          <cell r="B12576" t="str">
            <v>ALSTOM TRANSPORTATION GERMANY GMBH</v>
          </cell>
          <cell r="C12576">
            <v>12576</v>
          </cell>
        </row>
        <row r="12577">
          <cell r="B12577" t="str">
            <v>INDUSTRIAL AND COMMERCIAL BANK OF CHINA LIMITED</v>
          </cell>
          <cell r="C12577">
            <v>12577</v>
          </cell>
        </row>
        <row r="12578">
          <cell r="B12578" t="str">
            <v>BERJAYA CORPORATION BERHAD</v>
          </cell>
          <cell r="C12578">
            <v>12578</v>
          </cell>
        </row>
        <row r="12579">
          <cell r="B12579" t="str">
            <v>SAN MIGUEL FOODS INC</v>
          </cell>
          <cell r="C12579">
            <v>12579</v>
          </cell>
        </row>
        <row r="12580">
          <cell r="B12580" t="str">
            <v>KUMAMOTOKENKOKIKOREISHAIRYOKOIKIRENGO</v>
          </cell>
          <cell r="C12580">
            <v>12580</v>
          </cell>
        </row>
        <row r="12581">
          <cell r="B12581" t="str">
            <v>AMERITAS MUTUAL HOLDING CO.</v>
          </cell>
          <cell r="C12581">
            <v>12581</v>
          </cell>
        </row>
        <row r="12582">
          <cell r="B12582" t="str">
            <v>DUMONT INVESTISSEMENT</v>
          </cell>
          <cell r="C12582">
            <v>12582</v>
          </cell>
        </row>
        <row r="12583">
          <cell r="B12583" t="str">
            <v>RURAL ELECTRIFICATION CORPORATION LIMITED</v>
          </cell>
          <cell r="C12583">
            <v>12583</v>
          </cell>
        </row>
        <row r="12584">
          <cell r="B12584" t="str">
            <v>SOCIETE NATIONALE DES PETROLES DU CONGO S.A.</v>
          </cell>
          <cell r="C12584">
            <v>12584</v>
          </cell>
        </row>
        <row r="12585">
          <cell r="B12585" t="str">
            <v>FARMACOL-LOGISTYKA SP. Z O.O.</v>
          </cell>
          <cell r="C12585">
            <v>12585</v>
          </cell>
        </row>
        <row r="12586">
          <cell r="B12586" t="str">
            <v>TOWARZYSTWO UBEZPIECZEN I REASEKURACJI WARTA SA</v>
          </cell>
          <cell r="C12586">
            <v>12586</v>
          </cell>
        </row>
        <row r="12587">
          <cell r="B12587" t="str">
            <v>RIYADH CABLES GROUP COMPANY (SAUDI JOINT STOCK COMPANY )</v>
          </cell>
          <cell r="C12587">
            <v>12587</v>
          </cell>
        </row>
        <row r="12588">
          <cell r="B12588" t="str">
            <v>MITSUI &amp; CO. PLASTICS LTD.</v>
          </cell>
          <cell r="C12588">
            <v>12588</v>
          </cell>
        </row>
        <row r="12589">
          <cell r="B12589" t="str">
            <v>HOBAN CONSTRUCTION CO.,LTD</v>
          </cell>
          <cell r="C12589">
            <v>12589</v>
          </cell>
        </row>
        <row r="12590">
          <cell r="B12590" t="str">
            <v>SHANGHAI AUTOMOTIVE GROUP FINANCE CO LTD</v>
          </cell>
          <cell r="C12590">
            <v>12590</v>
          </cell>
        </row>
        <row r="12591">
          <cell r="B12591" t="str">
            <v>RIYADH CABLES GROUP PUBLIC JOINT STOCK COMPANY</v>
          </cell>
          <cell r="C12591">
            <v>12591</v>
          </cell>
        </row>
        <row r="12592">
          <cell r="B12592" t="str">
            <v>JAPAN PENSION SERVICE</v>
          </cell>
          <cell r="C12592">
            <v>12592</v>
          </cell>
        </row>
        <row r="12593">
          <cell r="B12593" t="str">
            <v>CHINA UNITED ENGINEERING CORPORATION</v>
          </cell>
          <cell r="C12593">
            <v>12593</v>
          </cell>
        </row>
        <row r="12594">
          <cell r="B12594" t="str">
            <v>FACTSET RESEARCH SYSTEMS INC</v>
          </cell>
          <cell r="C12594">
            <v>12594</v>
          </cell>
        </row>
        <row r="12595">
          <cell r="B12595" t="str">
            <v>ENERGIE SUEDBAYERN GMBH</v>
          </cell>
          <cell r="C12595">
            <v>12595</v>
          </cell>
        </row>
        <row r="12596">
          <cell r="B12596" t="str">
            <v>WUMART SOUTH DEVELOPMENT CO., LTD.</v>
          </cell>
          <cell r="C12596">
            <v>12596</v>
          </cell>
        </row>
        <row r="12597">
          <cell r="B12597" t="str">
            <v>YANCHENG STATE-OWNED ASSETS INVESTMENT GROUP CO., LTD.</v>
          </cell>
          <cell r="C12597">
            <v>12597</v>
          </cell>
        </row>
        <row r="12598">
          <cell r="B12598" t="str">
            <v>CORONA ENERGY RETAIL 4 LIMITED</v>
          </cell>
          <cell r="C12598">
            <v>12598</v>
          </cell>
        </row>
        <row r="12599">
          <cell r="B12599" t="str">
            <v>CHINA RESOURCES MIXC LIFESTYLE SERVICES LIMITED</v>
          </cell>
          <cell r="C12599">
            <v>12599</v>
          </cell>
        </row>
        <row r="12600">
          <cell r="B12600" t="str">
            <v>JUNLEBAO DAIRY GROUP CO., LTD.</v>
          </cell>
          <cell r="C12600">
            <v>12600</v>
          </cell>
        </row>
        <row r="12601">
          <cell r="B12601" t="str">
            <v>KYNDRYL JAPAN KK</v>
          </cell>
          <cell r="C12601">
            <v>12601</v>
          </cell>
        </row>
        <row r="12602">
          <cell r="B12602" t="str">
            <v>DISTRIDYN</v>
          </cell>
          <cell r="C12602">
            <v>12602</v>
          </cell>
        </row>
        <row r="12603">
          <cell r="B12603" t="str">
            <v>BLOCKCHAIN.COM (SINGAPORE) PTE. LTD.</v>
          </cell>
          <cell r="C12603">
            <v>12603</v>
          </cell>
        </row>
        <row r="12604">
          <cell r="B12604" t="str">
            <v>JIANGXI COPPER CO., LTD. GUIXI SMELTER</v>
          </cell>
          <cell r="C12604">
            <v>12604</v>
          </cell>
        </row>
        <row r="12605">
          <cell r="B12605" t="str">
            <v>KONOIKE TRANSPORT CO LTD</v>
          </cell>
          <cell r="C12605">
            <v>12605</v>
          </cell>
        </row>
        <row r="12606">
          <cell r="B12606" t="str">
            <v>CIRCLE K POLSKA SP. Z O.O.</v>
          </cell>
          <cell r="C12606">
            <v>12606</v>
          </cell>
        </row>
        <row r="12607">
          <cell r="B12607" t="str">
            <v>PROSEGUR CASH S.A.</v>
          </cell>
          <cell r="C12607">
            <v>12607</v>
          </cell>
        </row>
        <row r="12608">
          <cell r="B12608" t="str">
            <v>RAIFFEISENBANK REGION AMSTETTEN EGEN</v>
          </cell>
          <cell r="C12608">
            <v>12608</v>
          </cell>
        </row>
        <row r="12609">
          <cell r="B12609" t="str">
            <v>WUHAN BOE OPTOELECTRONICS TECHNOLOGY CO., LTD.</v>
          </cell>
          <cell r="C12609">
            <v>12609</v>
          </cell>
        </row>
        <row r="12610">
          <cell r="B12610" t="str">
            <v>HAMETHA B.V.</v>
          </cell>
          <cell r="C12610">
            <v>12610</v>
          </cell>
        </row>
        <row r="12611">
          <cell r="B12611" t="str">
            <v>PROXIMA BETA PTE. LIMITED</v>
          </cell>
          <cell r="C12611">
            <v>12611</v>
          </cell>
        </row>
        <row r="12612">
          <cell r="B12612" t="str">
            <v>TECHTRONIC INDUSTRIES (DONGGUAN) COMPANY LIMITED</v>
          </cell>
          <cell r="C12612">
            <v>12612</v>
          </cell>
        </row>
        <row r="12613">
          <cell r="B12613" t="str">
            <v>JIUJIANG CITY DEVELOPMENT GROUP CO., LTD.</v>
          </cell>
          <cell r="C12613">
            <v>12613</v>
          </cell>
        </row>
        <row r="12614">
          <cell r="B12614" t="str">
            <v>DURA VERMEER GROEP N.V.</v>
          </cell>
          <cell r="C12614">
            <v>12614</v>
          </cell>
        </row>
        <row r="12615">
          <cell r="B12615" t="str">
            <v>FDA S.R.L.</v>
          </cell>
          <cell r="C12615">
            <v>12615</v>
          </cell>
        </row>
        <row r="12616">
          <cell r="B12616" t="str">
            <v>MOOVE LUBRICANTS HOLDINGS</v>
          </cell>
          <cell r="C12616">
            <v>12616</v>
          </cell>
        </row>
        <row r="12617">
          <cell r="B12617" t="str">
            <v>SAIPEM SA</v>
          </cell>
          <cell r="C12617">
            <v>12617</v>
          </cell>
        </row>
        <row r="12618">
          <cell r="B12618" t="str">
            <v>TESCO-GLOBAL ARUHAZAK ZARTKORUEN MUKODO RESZVENYTARSASAG</v>
          </cell>
          <cell r="C12618">
            <v>12618</v>
          </cell>
        </row>
        <row r="12619">
          <cell r="B12619" t="str">
            <v>VOLKSWAGEN MOTOR POLSKA SP. Z O.O.</v>
          </cell>
          <cell r="C12619">
            <v>12619</v>
          </cell>
        </row>
        <row r="12620">
          <cell r="B12620" t="str">
            <v>CENTRAL COALFIELDS LIMITED</v>
          </cell>
          <cell r="C12620">
            <v>12620</v>
          </cell>
        </row>
        <row r="12621">
          <cell r="B12621" t="str">
            <v>KOTAK MAHINDRA LIFE INSURANCE CO. LTD</v>
          </cell>
          <cell r="C12621">
            <v>12621</v>
          </cell>
        </row>
        <row r="12622">
          <cell r="B12622" t="str">
            <v>SIBERIA AIRLINES</v>
          </cell>
          <cell r="C12622">
            <v>12622</v>
          </cell>
        </row>
        <row r="12623">
          <cell r="B12623" t="str">
            <v>WELSPUN CORP LIMITED</v>
          </cell>
          <cell r="C12623">
            <v>12623</v>
          </cell>
        </row>
        <row r="12624">
          <cell r="B12624" t="str">
            <v>ASTON MARTIN LAGONDA GLOBAL HOLDINGS PLC</v>
          </cell>
          <cell r="C12624">
            <v>12624</v>
          </cell>
        </row>
        <row r="12625">
          <cell r="B12625" t="str">
            <v>DAWNING INFORMATION INDUSTRY CO., LTD</v>
          </cell>
          <cell r="C12625">
            <v>12625</v>
          </cell>
        </row>
        <row r="12626">
          <cell r="B12626" t="str">
            <v>FORTUM MARKETING AND SALES POLSKA S.A.</v>
          </cell>
          <cell r="C12626">
            <v>12626</v>
          </cell>
        </row>
        <row r="12627">
          <cell r="B12627" t="str">
            <v>MOBILEYE GLOBAL INC</v>
          </cell>
          <cell r="C12627">
            <v>12627</v>
          </cell>
        </row>
        <row r="12628">
          <cell r="B12628" t="str">
            <v>PITNEY BOWES INC</v>
          </cell>
          <cell r="C12628">
            <v>12628</v>
          </cell>
        </row>
        <row r="12629">
          <cell r="B12629" t="str">
            <v>NEW H3C TECHNOLOGIES CO., LTD.</v>
          </cell>
          <cell r="C12629">
            <v>12629</v>
          </cell>
        </row>
        <row r="12630">
          <cell r="B12630" t="str">
            <v>INTEL SEMICONDUCTOR STORAGE TECHNOLOGY (DALIAN) CO., LTD.</v>
          </cell>
          <cell r="C12630">
            <v>12630</v>
          </cell>
        </row>
        <row r="12631">
          <cell r="B12631" t="str">
            <v>GRUENENTHAL PHARMA GMBH &amp; CO. KOMMANDITGESELLSCHAFT</v>
          </cell>
          <cell r="C12631">
            <v>12631</v>
          </cell>
        </row>
        <row r="12632">
          <cell r="B12632" t="str">
            <v>ARROW ELECTRONICS ASIA (S) PTE. LTD.</v>
          </cell>
          <cell r="C12632">
            <v>12632</v>
          </cell>
        </row>
        <row r="12633">
          <cell r="B12633" t="str">
            <v>SHANGHAI PUYAO TRADING CO., LTD.</v>
          </cell>
          <cell r="C12633">
            <v>12633</v>
          </cell>
        </row>
        <row r="12634">
          <cell r="B12634" t="str">
            <v>AISAN INDUSTRY CO., LTD.</v>
          </cell>
          <cell r="C12634">
            <v>12634</v>
          </cell>
        </row>
        <row r="12635">
          <cell r="B12635" t="str">
            <v>KENNAMETAL INC.</v>
          </cell>
          <cell r="C12635">
            <v>12635</v>
          </cell>
        </row>
        <row r="12636">
          <cell r="B12636" t="str">
            <v>NOTINO, S.R.O. HUNGARIAN BRANCH OFFICE</v>
          </cell>
          <cell r="C12636">
            <v>12636</v>
          </cell>
        </row>
        <row r="12637">
          <cell r="B12637" t="str">
            <v>JACK HENRY &amp; ASSOCIATES, INC.</v>
          </cell>
          <cell r="C12637">
            <v>12637</v>
          </cell>
        </row>
        <row r="12638">
          <cell r="B12638" t="str">
            <v>E.ON PORTFOLIO SOLUTIONS GMBH</v>
          </cell>
          <cell r="C12638">
            <v>12638</v>
          </cell>
        </row>
        <row r="12639">
          <cell r="B12639" t="str">
            <v>RYAN SPECIALTY HOLDINGS, INC.</v>
          </cell>
          <cell r="C12639">
            <v>12639</v>
          </cell>
        </row>
        <row r="12640">
          <cell r="B12640" t="str">
            <v>TATE &amp; LYLE PLC</v>
          </cell>
          <cell r="C12640">
            <v>12640</v>
          </cell>
        </row>
        <row r="12641">
          <cell r="B12641" t="str">
            <v>ARAMIS GROUP</v>
          </cell>
          <cell r="C12641">
            <v>12641</v>
          </cell>
        </row>
        <row r="12642">
          <cell r="B12642" t="str">
            <v>ARLA FOODS AB</v>
          </cell>
          <cell r="C12642">
            <v>12642</v>
          </cell>
        </row>
        <row r="12643">
          <cell r="B12643" t="str">
            <v>E.ON ENERGIAMEGOLDASOK KORLATOLT FELELOSSEGU TARSASAG</v>
          </cell>
          <cell r="C12643">
            <v>12643</v>
          </cell>
        </row>
        <row r="12644">
          <cell r="B12644" t="str">
            <v>EY GDS HOLDINGS COOPERATIEF U.A.</v>
          </cell>
          <cell r="C12644">
            <v>12644</v>
          </cell>
        </row>
        <row r="12645">
          <cell r="B12645" t="str">
            <v>UMDASCH GROUP AG</v>
          </cell>
          <cell r="C12645">
            <v>12645</v>
          </cell>
        </row>
        <row r="12646">
          <cell r="B12646" t="str">
            <v>ARCELORMITTAL EISENHUETTENSTADT GMBH</v>
          </cell>
          <cell r="C12646">
            <v>12646</v>
          </cell>
        </row>
        <row r="12647">
          <cell r="B12647" t="str">
            <v>CHINA NUCLEAR ENERGY INDUSTRY CORP.</v>
          </cell>
          <cell r="C12647">
            <v>12647</v>
          </cell>
        </row>
        <row r="12648">
          <cell r="B12648" t="str">
            <v>FEED ONE CO LTD</v>
          </cell>
          <cell r="C12648">
            <v>12648</v>
          </cell>
        </row>
        <row r="12649">
          <cell r="B12649" t="str">
            <v>DIREX CORP.</v>
          </cell>
          <cell r="C12649">
            <v>12649</v>
          </cell>
        </row>
        <row r="12650">
          <cell r="B12650" t="str">
            <v>HOKKAIDODENRYOKUNETTOWAKU KK</v>
          </cell>
          <cell r="C12650">
            <v>12650</v>
          </cell>
        </row>
        <row r="12651">
          <cell r="B12651" t="str">
            <v>GUJARAT STATE PETRONET LIMITED</v>
          </cell>
          <cell r="C12651">
            <v>12651</v>
          </cell>
        </row>
        <row r="12652">
          <cell r="B12652" t="str">
            <v>HEALTH PLAN OF NEVADA INC.</v>
          </cell>
          <cell r="C12652">
            <v>12652</v>
          </cell>
        </row>
        <row r="12653">
          <cell r="B12653" t="str">
            <v>DUPONT DE NEMOURS (LUXEMBOURG) S.A R.L.</v>
          </cell>
          <cell r="C12653">
            <v>12653</v>
          </cell>
        </row>
        <row r="12654">
          <cell r="B12654" t="str">
            <v>QINGDAO TGOOD ELECTRIC CO.,LTD.</v>
          </cell>
          <cell r="C12654">
            <v>12654</v>
          </cell>
        </row>
        <row r="12655">
          <cell r="B12655" t="str">
            <v>ORANO RECYCLAGE</v>
          </cell>
          <cell r="C12655">
            <v>12655</v>
          </cell>
        </row>
        <row r="12656">
          <cell r="B12656" t="str">
            <v>TMBTHANACHART BANK PUBLIC COMPANY LIMITED</v>
          </cell>
          <cell r="C12656">
            <v>12656</v>
          </cell>
        </row>
        <row r="12657">
          <cell r="B12657" t="str">
            <v>LECLERC APPROVISIONNEMENT SUD</v>
          </cell>
          <cell r="C12657">
            <v>12657</v>
          </cell>
        </row>
        <row r="12658">
          <cell r="B12658" t="str">
            <v>ENEL GREEN POWER ITALIA S.R.L.</v>
          </cell>
          <cell r="C12658">
            <v>12658</v>
          </cell>
        </row>
        <row r="12659">
          <cell r="B12659" t="str">
            <v>SAGAKENKOKUMINKENKOHOKENDANTAIRENGOKAI</v>
          </cell>
          <cell r="C12659">
            <v>12659</v>
          </cell>
        </row>
        <row r="12660">
          <cell r="B12660" t="str">
            <v>HENAN ZHONGGANGWANG TECHNOLOGY GROUP CO., LTD.</v>
          </cell>
          <cell r="C12660">
            <v>12660</v>
          </cell>
        </row>
        <row r="12661">
          <cell r="B12661" t="str">
            <v>KONZUM PLUS D.O.O.</v>
          </cell>
          <cell r="C12661">
            <v>12661</v>
          </cell>
        </row>
        <row r="12662">
          <cell r="B12662" t="str">
            <v>PING AN HEALTH INSURANCE CO. OF CHINA LTD</v>
          </cell>
          <cell r="C12662">
            <v>12662</v>
          </cell>
        </row>
        <row r="12663">
          <cell r="B12663" t="str">
            <v>DUNELM (SOFT FURNISHINGS) LTD</v>
          </cell>
          <cell r="C12663">
            <v>12663</v>
          </cell>
        </row>
        <row r="12664">
          <cell r="B12664" t="str">
            <v>DUNELM GROUP PLC</v>
          </cell>
          <cell r="C12664">
            <v>12664</v>
          </cell>
        </row>
        <row r="12665">
          <cell r="B12665" t="str">
            <v>ESB INDEPENDENT ENERGY LIMITED</v>
          </cell>
          <cell r="C12665">
            <v>12665</v>
          </cell>
        </row>
        <row r="12666">
          <cell r="B12666" t="str">
            <v>LAPP HOLDING SE</v>
          </cell>
          <cell r="C12666">
            <v>12666</v>
          </cell>
        </row>
        <row r="12667">
          <cell r="B12667" t="str">
            <v>NIPPON SEIKI CO LTD</v>
          </cell>
          <cell r="C12667">
            <v>12667</v>
          </cell>
        </row>
        <row r="12668">
          <cell r="B12668" t="str">
            <v>JIKE AUTOMOBILE (NINGBO HANGZHOU BAY NEW AREA) CO., LTD.</v>
          </cell>
          <cell r="C12668">
            <v>12668</v>
          </cell>
        </row>
        <row r="12669">
          <cell r="B12669" t="str">
            <v>JIANGSU DAFENG HABOR HOLDINGS LIMITED</v>
          </cell>
          <cell r="C12669">
            <v>12669</v>
          </cell>
        </row>
        <row r="12670">
          <cell r="B12670" t="str">
            <v>PROXALTO LEBENSVERSICHERUNG AKTIENGESELLSCHAFT</v>
          </cell>
          <cell r="C12670">
            <v>12670</v>
          </cell>
        </row>
        <row r="12671">
          <cell r="B12671" t="str">
            <v>AIR TRANSPORT SERVICES GROUP, INC.</v>
          </cell>
          <cell r="C12671">
            <v>12671</v>
          </cell>
        </row>
        <row r="12672">
          <cell r="B12672" t="str">
            <v>DAGROFA LOGISTIK A/S</v>
          </cell>
          <cell r="C12672">
            <v>12672</v>
          </cell>
        </row>
        <row r="12673">
          <cell r="B12673" t="str">
            <v>FRANZ-JOSEF ROTHKOETTER GMBH &amp; CO. KG</v>
          </cell>
          <cell r="C12673">
            <v>12673</v>
          </cell>
        </row>
        <row r="12674">
          <cell r="B12674" t="str">
            <v>UNION ELECTRICA DE CANARIAS GENERACION SA</v>
          </cell>
          <cell r="C12674">
            <v>12674</v>
          </cell>
        </row>
        <row r="12675">
          <cell r="B12675" t="str">
            <v>AMADORI S.P.A.</v>
          </cell>
          <cell r="C12675">
            <v>12675</v>
          </cell>
        </row>
        <row r="12676">
          <cell r="B12676" t="str">
            <v>FRANCESCO S.P.A.</v>
          </cell>
          <cell r="C12676">
            <v>12676</v>
          </cell>
        </row>
        <row r="12677">
          <cell r="B12677" t="str">
            <v>RAKUTEN CARD CO., LTD.</v>
          </cell>
          <cell r="C12677">
            <v>12677</v>
          </cell>
        </row>
        <row r="12678">
          <cell r="B12678" t="str">
            <v>J. HUTCHINSON PTY. LTD.</v>
          </cell>
          <cell r="C12678">
            <v>12678</v>
          </cell>
        </row>
        <row r="12679">
          <cell r="B12679" t="str">
            <v>ALZA.CZ A.S.</v>
          </cell>
          <cell r="C12679">
            <v>12679</v>
          </cell>
        </row>
        <row r="12680">
          <cell r="B12680" t="str">
            <v>CITIZEN WATCH CO., LTD.</v>
          </cell>
          <cell r="C12680">
            <v>12680</v>
          </cell>
        </row>
        <row r="12681">
          <cell r="B12681" t="str">
            <v>PACIFICLIGHT POWER PTE. LTD.</v>
          </cell>
          <cell r="C12681">
            <v>12681</v>
          </cell>
        </row>
        <row r="12682">
          <cell r="B12682" t="str">
            <v>ENN LNG (SINGAPORE) PTE. LTD.</v>
          </cell>
          <cell r="C12682">
            <v>12682</v>
          </cell>
        </row>
        <row r="12683">
          <cell r="B12683" t="str">
            <v>LEASYS ITALIA S.P.A. O BREVEMENTE LEASYS S.P.A.</v>
          </cell>
          <cell r="C12683">
            <v>12683</v>
          </cell>
        </row>
        <row r="12684">
          <cell r="B12684" t="str">
            <v>EMPLOYERS MUTUAL CASUALTY CO.</v>
          </cell>
          <cell r="C12684">
            <v>12684</v>
          </cell>
        </row>
        <row r="12685">
          <cell r="B12685" t="str">
            <v>HAOJI RAILWAY CO., LTD.</v>
          </cell>
          <cell r="C12685">
            <v>12685</v>
          </cell>
        </row>
        <row r="12686">
          <cell r="B12686" t="str">
            <v>TAKAMATSU CONSTRUCTION GROUP CO.,LTD.</v>
          </cell>
          <cell r="C12686">
            <v>12686</v>
          </cell>
        </row>
        <row r="12687">
          <cell r="B12687" t="str">
            <v>LUERSSEN MARITIME BETEILIGUNGEN GMBH &amp; CO. KOMMANDITGESELLSCHAFT</v>
          </cell>
          <cell r="C12687">
            <v>12687</v>
          </cell>
        </row>
        <row r="12688">
          <cell r="B12688" t="str">
            <v>HYUNDAI MOTOR COMPANY AUSTRALIA PTY LIMITED</v>
          </cell>
          <cell r="C12688">
            <v>12688</v>
          </cell>
        </row>
        <row r="12689">
          <cell r="B12689" t="str">
            <v>HENSOLDT AG</v>
          </cell>
          <cell r="C12689">
            <v>12689</v>
          </cell>
        </row>
        <row r="12690">
          <cell r="B12690" t="str">
            <v>AMERICAN WOODMARK CORP</v>
          </cell>
          <cell r="C12690">
            <v>12690</v>
          </cell>
        </row>
        <row r="12691">
          <cell r="B12691" t="str">
            <v>VOLVO CAR SVERIGE AKTIEBOLAG</v>
          </cell>
          <cell r="C12691">
            <v>12691</v>
          </cell>
        </row>
        <row r="12692">
          <cell r="B12692" t="str">
            <v>YANCOAL RESOURCES PTY LTD</v>
          </cell>
          <cell r="C12692">
            <v>12692</v>
          </cell>
        </row>
        <row r="12693">
          <cell r="B12693" t="str">
            <v>SK ECOENGINEERING CO., LTD</v>
          </cell>
          <cell r="C12693">
            <v>12693</v>
          </cell>
        </row>
        <row r="12694">
          <cell r="B12694" t="str">
            <v>FUJITSU SERVICES HOLDINGS PLC</v>
          </cell>
          <cell r="C12694">
            <v>12694</v>
          </cell>
        </row>
        <row r="12695">
          <cell r="B12695" t="str">
            <v>BEIJING ENTERPRISES WATER GROUP (CHINA) INVESTMENT CO., LTD.</v>
          </cell>
          <cell r="C12695">
            <v>12695</v>
          </cell>
        </row>
        <row r="12696">
          <cell r="B12696" t="str">
            <v>FRANKLIN ELECTRIC CO., INC.</v>
          </cell>
          <cell r="C12696">
            <v>12696</v>
          </cell>
        </row>
        <row r="12697">
          <cell r="B12697" t="str">
            <v>JIANGSU LIHUAI IRON &amp; STEEL CO., LTD.</v>
          </cell>
          <cell r="C12697">
            <v>12697</v>
          </cell>
        </row>
        <row r="12698">
          <cell r="B12698" t="str">
            <v>VT HOLDINGS CO LTD</v>
          </cell>
          <cell r="C12698">
            <v>12698</v>
          </cell>
        </row>
        <row r="12699">
          <cell r="B12699" t="str">
            <v>GLITTERGLEN LIMITED</v>
          </cell>
          <cell r="C12699">
            <v>12699</v>
          </cell>
        </row>
        <row r="12700">
          <cell r="B12700" t="str">
            <v>DANONE PRODUITS FRAIS FRANCE</v>
          </cell>
          <cell r="C12700">
            <v>12700</v>
          </cell>
        </row>
        <row r="12701">
          <cell r="B12701" t="str">
            <v>SINO SHAANXI NUCLEAR INDUSREY GROUP</v>
          </cell>
          <cell r="C12701">
            <v>12701</v>
          </cell>
        </row>
        <row r="12702">
          <cell r="B12702" t="str">
            <v>ERNST &amp; YOUNG SERVICES LIMITED</v>
          </cell>
          <cell r="C12702">
            <v>12702</v>
          </cell>
        </row>
        <row r="12703">
          <cell r="B12703" t="str">
            <v>ECOBANK TRANSNATIONAL INCORPORATED</v>
          </cell>
          <cell r="C12703">
            <v>12703</v>
          </cell>
        </row>
        <row r="12704">
          <cell r="B12704" t="str">
            <v>ALGOMA STEEL GROUP INC</v>
          </cell>
          <cell r="C12704">
            <v>12704</v>
          </cell>
        </row>
        <row r="12705">
          <cell r="B12705" t="str">
            <v>TD SYNNEX UK LIMITED</v>
          </cell>
          <cell r="C12705">
            <v>12705</v>
          </cell>
        </row>
        <row r="12706">
          <cell r="B12706" t="str">
            <v>SUNCOKE ENERGY, INC.</v>
          </cell>
          <cell r="C12706">
            <v>12706</v>
          </cell>
        </row>
        <row r="12707">
          <cell r="B12707" t="str">
            <v>BEIQI FOTON MOTOR CO., LTD.</v>
          </cell>
          <cell r="C12707">
            <v>12707</v>
          </cell>
        </row>
        <row r="12708">
          <cell r="B12708" t="str">
            <v>B&amp;G FOODS, INC.</v>
          </cell>
          <cell r="C12708">
            <v>12708</v>
          </cell>
        </row>
        <row r="12709">
          <cell r="B12709" t="str">
            <v>ARVAL UK GROUP LIMITED</v>
          </cell>
          <cell r="C12709">
            <v>12709</v>
          </cell>
        </row>
        <row r="12710">
          <cell r="B12710" t="str">
            <v>ARVAL UK LIMITED</v>
          </cell>
          <cell r="C12710">
            <v>12710</v>
          </cell>
        </row>
        <row r="12711">
          <cell r="B12711" t="str">
            <v>AKTSIONERNOE OBSCHESTVO GRUPPA ILIM</v>
          </cell>
          <cell r="C12711">
            <v>12711</v>
          </cell>
        </row>
        <row r="12712">
          <cell r="B12712" t="str">
            <v>MAERSK OIL TRADING SINGAPORE PTE. LTD.</v>
          </cell>
          <cell r="C12712">
            <v>12712</v>
          </cell>
        </row>
        <row r="12713">
          <cell r="B12713" t="str">
            <v>TOTALENERGIES EP KAZAKHSTAN</v>
          </cell>
          <cell r="C12713">
            <v>12713</v>
          </cell>
        </row>
        <row r="12714">
          <cell r="B12714" t="str">
            <v>MEGAMARK S.R.L.</v>
          </cell>
          <cell r="C12714">
            <v>12714</v>
          </cell>
        </row>
        <row r="12715">
          <cell r="B12715" t="str">
            <v>DALIAN PORT GROUP CO., LTD.</v>
          </cell>
          <cell r="C12715">
            <v>12715</v>
          </cell>
        </row>
        <row r="12716">
          <cell r="B12716" t="str">
            <v>BERTEL O STEEN AS</v>
          </cell>
          <cell r="C12716">
            <v>12716</v>
          </cell>
        </row>
        <row r="12717">
          <cell r="B12717" t="str">
            <v>KIA AUSTRALIA PTY LTD</v>
          </cell>
          <cell r="C12717">
            <v>12717</v>
          </cell>
        </row>
        <row r="12718">
          <cell r="B12718" t="str">
            <v>INNIO GROUP HOLDING GMBH</v>
          </cell>
          <cell r="C12718">
            <v>12718</v>
          </cell>
        </row>
        <row r="12719">
          <cell r="B12719" t="str">
            <v>CEDAR COPPER (GUANGZHOU) CO., LTD.</v>
          </cell>
          <cell r="C12719">
            <v>12719</v>
          </cell>
        </row>
        <row r="12720">
          <cell r="B12720" t="str">
            <v>NIPPON STEEL TEXENG.CO.,LTD.</v>
          </cell>
          <cell r="C12720">
            <v>12720</v>
          </cell>
        </row>
        <row r="12721">
          <cell r="B12721" t="str">
            <v>ROBERT BOSCH ELEKTRONIKA GYARTO KFT.</v>
          </cell>
          <cell r="C12721">
            <v>12721</v>
          </cell>
        </row>
        <row r="12722">
          <cell r="B12722" t="str">
            <v>THE BOMBAY BURMAH TRADING CORPORATION LIMITED</v>
          </cell>
          <cell r="C12722">
            <v>12722</v>
          </cell>
        </row>
        <row r="12723">
          <cell r="B12723" t="str">
            <v>ALLEIMA AB</v>
          </cell>
          <cell r="C12723">
            <v>12723</v>
          </cell>
        </row>
        <row r="12724">
          <cell r="B12724" t="str">
            <v>KB SECURITIES CO.,LTD</v>
          </cell>
          <cell r="C12724">
            <v>12724</v>
          </cell>
        </row>
        <row r="12725">
          <cell r="B12725" t="str">
            <v>NIPPON SHUPPAN HANBAI INC.</v>
          </cell>
          <cell r="C12725">
            <v>12725</v>
          </cell>
        </row>
        <row r="12726">
          <cell r="B12726" t="str">
            <v>PROTON HOLDINGS BERHAD</v>
          </cell>
          <cell r="C12726">
            <v>12726</v>
          </cell>
        </row>
        <row r="12727">
          <cell r="B12727" t="str">
            <v>QBE CORPORATE LIMITED</v>
          </cell>
          <cell r="C12727">
            <v>12727</v>
          </cell>
        </row>
        <row r="12728">
          <cell r="B12728" t="str">
            <v>JIANYANG HAILAO CATERING MANAGEMENT CO., LTD.</v>
          </cell>
          <cell r="C12728">
            <v>12728</v>
          </cell>
        </row>
        <row r="12729">
          <cell r="B12729" t="str">
            <v>XTEP INTERNATIONAL HOLDINGS LIMITED</v>
          </cell>
          <cell r="C12729">
            <v>12729</v>
          </cell>
        </row>
        <row r="12730">
          <cell r="B12730" t="str">
            <v>ELRINGKLINGER AG</v>
          </cell>
          <cell r="C12730">
            <v>12730</v>
          </cell>
        </row>
        <row r="12731">
          <cell r="B12731" t="str">
            <v>GRUPO VIVA AEROBUS, S.A. DE C.V.</v>
          </cell>
          <cell r="C12731">
            <v>12731</v>
          </cell>
        </row>
        <row r="12732">
          <cell r="B12732" t="str">
            <v>UNIVERSITY OF MARYLAND</v>
          </cell>
          <cell r="C12732">
            <v>12732</v>
          </cell>
        </row>
        <row r="12733">
          <cell r="B12733" t="str">
            <v>METRO ITALIA S.P.A.</v>
          </cell>
          <cell r="C12733">
            <v>12733</v>
          </cell>
        </row>
        <row r="12734">
          <cell r="B12734" t="str">
            <v>LLC PETROL PLUS REGION</v>
          </cell>
          <cell r="C12734">
            <v>12734</v>
          </cell>
        </row>
        <row r="12735">
          <cell r="B12735" t="str">
            <v>MEHILAINEN KONSERNI OY</v>
          </cell>
          <cell r="C12735">
            <v>12735</v>
          </cell>
        </row>
        <row r="12736">
          <cell r="B12736" t="str">
            <v>INEOS SALES (UK) LIMITED</v>
          </cell>
          <cell r="C12736">
            <v>12736</v>
          </cell>
        </row>
        <row r="12737">
          <cell r="B12737" t="str">
            <v>ZHEJIANG XINAN CHEMICAL INDUSTRIAL GROUP CO.,LTD</v>
          </cell>
          <cell r="C12737">
            <v>12737</v>
          </cell>
        </row>
        <row r="12738">
          <cell r="B12738" t="str">
            <v>FIBER JVCO S.P.A.</v>
          </cell>
          <cell r="C12738">
            <v>12738</v>
          </cell>
        </row>
        <row r="12739">
          <cell r="B12739" t="str">
            <v>POSTNORD SVERIGE AB</v>
          </cell>
          <cell r="C12739">
            <v>12739</v>
          </cell>
        </row>
        <row r="12740">
          <cell r="B12740" t="str">
            <v>SHANWEI BYD AUTO CO., LTD.</v>
          </cell>
          <cell r="C12740">
            <v>12740</v>
          </cell>
        </row>
        <row r="12741">
          <cell r="B12741" t="str">
            <v>DOWA METALS &amp; MINING CO.,LTD.</v>
          </cell>
          <cell r="C12741">
            <v>12741</v>
          </cell>
        </row>
        <row r="12742">
          <cell r="B12742" t="str">
            <v>CHINA RAILWAY TIELONG CONTAINER LOGISTICS CO.,LTD</v>
          </cell>
          <cell r="C12742">
            <v>12742</v>
          </cell>
        </row>
        <row r="12743">
          <cell r="B12743" t="str">
            <v>FUJIAN FUNENG CO.,LTD.</v>
          </cell>
          <cell r="C12743">
            <v>12743</v>
          </cell>
        </row>
        <row r="12744">
          <cell r="B12744" t="str">
            <v>WFL (UK) LIMITED</v>
          </cell>
          <cell r="C12744">
            <v>12744</v>
          </cell>
        </row>
        <row r="12745">
          <cell r="B12745" t="str">
            <v>XTEP INTERNATIONAL HOLDINGS LIMITED</v>
          </cell>
          <cell r="C12745">
            <v>12745</v>
          </cell>
        </row>
        <row r="12746">
          <cell r="B12746" t="str">
            <v>SAMYANG CORPORATION</v>
          </cell>
          <cell r="C12746">
            <v>12746</v>
          </cell>
        </row>
        <row r="12747">
          <cell r="B12747" t="str">
            <v>WATTS WATER TECHNOLOGIES, INC.</v>
          </cell>
          <cell r="C12747">
            <v>12747</v>
          </cell>
        </row>
        <row r="12748">
          <cell r="B12748" t="str">
            <v>WUHAN EAST LAKE HIGH TECHNOLOGY GROUP CO.,LTD.</v>
          </cell>
          <cell r="C12748">
            <v>12748</v>
          </cell>
        </row>
        <row r="12749">
          <cell r="B12749" t="str">
            <v>MERCURY INSURANCE CO.</v>
          </cell>
          <cell r="C12749">
            <v>12749</v>
          </cell>
        </row>
        <row r="12750">
          <cell r="B12750" t="str">
            <v>ORDOS STATE OWNED ASSETS INVESTMENT HOLDING GROUP CO., LTD.</v>
          </cell>
          <cell r="C12750">
            <v>12750</v>
          </cell>
        </row>
        <row r="12751">
          <cell r="B12751" t="str">
            <v>NS SOLUTIONS CORPORATION</v>
          </cell>
          <cell r="C12751">
            <v>12751</v>
          </cell>
        </row>
        <row r="12752">
          <cell r="B12752" t="str">
            <v>JINNENG SCIENCE&amp;TECHNOLOGY CO., LTD</v>
          </cell>
          <cell r="C12752">
            <v>12752</v>
          </cell>
        </row>
        <row r="12753">
          <cell r="B12753" t="str">
            <v>OCI HOLDINGS COMPANY LTD.</v>
          </cell>
          <cell r="C12753">
            <v>12753</v>
          </cell>
        </row>
        <row r="12754">
          <cell r="B12754" t="str">
            <v>DONGYUE GROUP LIMITED</v>
          </cell>
          <cell r="C12754">
            <v>12754</v>
          </cell>
        </row>
        <row r="12755">
          <cell r="B12755" t="str">
            <v>CHERKIZOVO TRADING HOUSE</v>
          </cell>
          <cell r="C12755">
            <v>12755</v>
          </cell>
        </row>
        <row r="12756">
          <cell r="B12756" t="str">
            <v>KLARNA HOLDING AB</v>
          </cell>
          <cell r="C12756">
            <v>12756</v>
          </cell>
        </row>
        <row r="12757">
          <cell r="B12757" t="str">
            <v>APPLE RETAIL UK LIMITED</v>
          </cell>
          <cell r="C12757">
            <v>12757</v>
          </cell>
        </row>
        <row r="12758">
          <cell r="B12758" t="str">
            <v>OSPREY ACQUISITIONS LIMITED</v>
          </cell>
          <cell r="C12758">
            <v>12758</v>
          </cell>
        </row>
        <row r="12759">
          <cell r="B12759" t="str">
            <v>AIGRETTE FINANCING LIMITED</v>
          </cell>
          <cell r="C12759">
            <v>12759</v>
          </cell>
        </row>
        <row r="12760">
          <cell r="B12760" t="str">
            <v>ESSENTIAL UTILITIES, INC.</v>
          </cell>
          <cell r="C12760">
            <v>12760</v>
          </cell>
        </row>
        <row r="12761">
          <cell r="B12761" t="str">
            <v>GENERALI CESKA POJISTOVNA AS</v>
          </cell>
          <cell r="C12761">
            <v>12761</v>
          </cell>
        </row>
        <row r="12762">
          <cell r="B12762" t="str">
            <v>DONGYUE GROUP LIMITED</v>
          </cell>
          <cell r="C12762">
            <v>12762</v>
          </cell>
        </row>
        <row r="12763">
          <cell r="B12763" t="str">
            <v>DEUTSCHE BAHN</v>
          </cell>
          <cell r="C12763">
            <v>12763</v>
          </cell>
        </row>
        <row r="12764">
          <cell r="B12764" t="str">
            <v>HUBEI XIAOGAN HUANCHENG TRADING CO., LTD.</v>
          </cell>
          <cell r="C12764">
            <v>12764</v>
          </cell>
        </row>
        <row r="12765">
          <cell r="B12765" t="str">
            <v>FIDELITY NATIONAL TITLE INSURANCE CO.</v>
          </cell>
          <cell r="C12765">
            <v>12765</v>
          </cell>
        </row>
        <row r="12766">
          <cell r="B12766" t="str">
            <v>CE.DI. GROS - SOCIETA' CONSORTILE A RESPONSABILITA' LIMITATA (IN BREVE CE.DI. GROS - S.C. A R.L.)</v>
          </cell>
          <cell r="C12766">
            <v>12766</v>
          </cell>
        </row>
        <row r="12767">
          <cell r="B12767" t="str">
            <v>DOR-ALON  ENERGY IN ISRAEL (1988) LTD</v>
          </cell>
          <cell r="C12767">
            <v>12767</v>
          </cell>
        </row>
        <row r="12768">
          <cell r="B12768" t="str">
            <v>PT MAYORA INDAH TBK</v>
          </cell>
          <cell r="C12768">
            <v>12768</v>
          </cell>
        </row>
        <row r="12769">
          <cell r="B12769" t="str">
            <v>FWD LIFE INSURANCE COMPANY,LTD.</v>
          </cell>
          <cell r="C12769">
            <v>12769</v>
          </cell>
        </row>
        <row r="12770">
          <cell r="B12770" t="str">
            <v>ERGO GROUP AG</v>
          </cell>
          <cell r="C12770">
            <v>12770</v>
          </cell>
        </row>
        <row r="12771">
          <cell r="B12771" t="str">
            <v>ANGLIAN WATER SERVICES LIMITED</v>
          </cell>
          <cell r="C12771">
            <v>12771</v>
          </cell>
        </row>
        <row r="12772">
          <cell r="B12772" t="str">
            <v>KOLON GLOBAL CORPORATION</v>
          </cell>
          <cell r="C12772">
            <v>12772</v>
          </cell>
        </row>
        <row r="12773">
          <cell r="B12773" t="str">
            <v>WIPRO ENTERPRISES PRIVATE LIMITED</v>
          </cell>
          <cell r="C12773">
            <v>12773</v>
          </cell>
        </row>
        <row r="12774">
          <cell r="B12774" t="str">
            <v>MANGO EXCELLENT MEDIA CO., LTD.</v>
          </cell>
          <cell r="C12774">
            <v>12774</v>
          </cell>
        </row>
        <row r="12775">
          <cell r="B12775" t="str">
            <v>SCG DISTRIBUTION CO LTD</v>
          </cell>
          <cell r="C12775">
            <v>12775</v>
          </cell>
        </row>
        <row r="12776">
          <cell r="B12776" t="str">
            <v>GUANGHUI ENERGY SINGAPORE PTE. LTD.</v>
          </cell>
          <cell r="C12776">
            <v>12776</v>
          </cell>
        </row>
        <row r="12777">
          <cell r="B12777" t="str">
            <v>UNICORE FUEL PTE. LTD.</v>
          </cell>
          <cell r="C12777">
            <v>12777</v>
          </cell>
        </row>
        <row r="12778">
          <cell r="B12778" t="str">
            <v>CW GROUP HOLDINGS LIMITED</v>
          </cell>
          <cell r="C12778">
            <v>12778</v>
          </cell>
        </row>
        <row r="12779">
          <cell r="B12779" t="str">
            <v>JIANGSU PROVINCIAL FOREIGN TRADE CORPORATION</v>
          </cell>
          <cell r="C12779">
            <v>12779</v>
          </cell>
        </row>
        <row r="12780">
          <cell r="B12780" t="str">
            <v>UTTAR HARYANA BIJLI VITRAN NIGAM LIMITED</v>
          </cell>
          <cell r="C12780">
            <v>12780</v>
          </cell>
        </row>
        <row r="12781">
          <cell r="B12781" t="str">
            <v>SANDVIK MINING &amp; CONSTRUCTION LOGISTICS LIMITED</v>
          </cell>
          <cell r="C12781">
            <v>12781</v>
          </cell>
        </row>
        <row r="12782">
          <cell r="B12782" t="str">
            <v>UNO-X MOBILITY AS</v>
          </cell>
          <cell r="C12782">
            <v>12782</v>
          </cell>
        </row>
        <row r="12783">
          <cell r="B12783" t="str">
            <v>SHINHAN LIFE INSURANCE CO. LTD</v>
          </cell>
          <cell r="C12783">
            <v>12783</v>
          </cell>
        </row>
        <row r="12784">
          <cell r="B12784" t="str">
            <v>MASIMO CORPORATION</v>
          </cell>
          <cell r="C12784">
            <v>12784</v>
          </cell>
        </row>
        <row r="12785">
          <cell r="B12785" t="str">
            <v>NISSAN WEST EUROPE</v>
          </cell>
          <cell r="C12785">
            <v>12785</v>
          </cell>
        </row>
        <row r="12786">
          <cell r="B12786" t="str">
            <v>HORIBA, LTD.</v>
          </cell>
          <cell r="C12786">
            <v>12786</v>
          </cell>
        </row>
        <row r="12787">
          <cell r="B12787" t="str">
            <v>DELPHARM</v>
          </cell>
          <cell r="C12787">
            <v>12787</v>
          </cell>
        </row>
        <row r="12788">
          <cell r="B12788" t="str">
            <v>SYSTEM INTEGRATION ELECTRONICS ( HANGZHOU ) LTD . , CO .</v>
          </cell>
          <cell r="C12788">
            <v>12788</v>
          </cell>
        </row>
        <row r="12789">
          <cell r="B12789" t="str">
            <v>EXEDY CORPORATION</v>
          </cell>
          <cell r="C12789">
            <v>12789</v>
          </cell>
        </row>
        <row r="12790">
          <cell r="B12790" t="str">
            <v>SHANDONG YUANWANG ELECTRICAL TECHNOLOGY CO., LTD.</v>
          </cell>
          <cell r="C12790">
            <v>12790</v>
          </cell>
        </row>
        <row r="12791">
          <cell r="B12791" t="str">
            <v>HUIZHOU KUYOU NETWORK TECHNOLOGY CO., LTD.</v>
          </cell>
          <cell r="C12791">
            <v>12791</v>
          </cell>
        </row>
        <row r="12792">
          <cell r="B12792" t="str">
            <v>MULTIPLEX AUSTRALASIA PTY LTD</v>
          </cell>
          <cell r="C12792">
            <v>12792</v>
          </cell>
        </row>
        <row r="12793">
          <cell r="B12793" t="str">
            <v>MULTIPLEX PTY LTD</v>
          </cell>
          <cell r="C12793">
            <v>12793</v>
          </cell>
        </row>
        <row r="12794">
          <cell r="B12794" t="str">
            <v>MULTIPLEX CONSTRUCTIONS PTY LTD</v>
          </cell>
          <cell r="C12794">
            <v>12794</v>
          </cell>
        </row>
        <row r="12795">
          <cell r="B12795" t="str">
            <v>CTS INTERNATIONAL LOGISTICS CORPORATION LIMITED</v>
          </cell>
          <cell r="C12795">
            <v>12795</v>
          </cell>
        </row>
        <row r="12796">
          <cell r="B12796" t="str">
            <v>SHENZHEN INVESTMENT LIMITED</v>
          </cell>
          <cell r="C12796">
            <v>12796</v>
          </cell>
        </row>
        <row r="12797">
          <cell r="B12797" t="str">
            <v>XIAMEN MUNICIPAL ADMINISTRATION GROUP CO., LTD.</v>
          </cell>
          <cell r="C12797">
            <v>12797</v>
          </cell>
        </row>
        <row r="12798">
          <cell r="B12798" t="str">
            <v>UOL GROUP LIMITED</v>
          </cell>
          <cell r="C12798">
            <v>12798</v>
          </cell>
        </row>
        <row r="12799">
          <cell r="B12799" t="str">
            <v>BAYTEX ENERGY CORP.</v>
          </cell>
          <cell r="C12799">
            <v>12799</v>
          </cell>
        </row>
        <row r="12800">
          <cell r="B12800" t="str">
            <v>CREDIT SUISSE HOLDINGS (USA), INC</v>
          </cell>
          <cell r="C12800">
            <v>12800</v>
          </cell>
        </row>
        <row r="12801">
          <cell r="B12801" t="str">
            <v>SHANDONG SANXING GROUP CO., LTD.</v>
          </cell>
          <cell r="C12801">
            <v>12801</v>
          </cell>
        </row>
        <row r="12802">
          <cell r="B12802" t="str">
            <v>ASB BANK LIMITED</v>
          </cell>
          <cell r="C12802">
            <v>12802</v>
          </cell>
        </row>
        <row r="12803">
          <cell r="B12803" t="str">
            <v>TRADEWINDS GROUP (M) SDN. BHD.</v>
          </cell>
          <cell r="C12803">
            <v>12803</v>
          </cell>
        </row>
        <row r="12804">
          <cell r="B12804" t="str">
            <v>CESC LIMITED</v>
          </cell>
          <cell r="C12804">
            <v>12804</v>
          </cell>
        </row>
        <row r="12805">
          <cell r="B12805" t="str">
            <v>JOBS AND TALENT SL</v>
          </cell>
          <cell r="C12805">
            <v>12805</v>
          </cell>
        </row>
        <row r="12806">
          <cell r="B12806" t="str">
            <v>GENERALI ESPANA SA DE SEGUROS Y REASEGUROS</v>
          </cell>
          <cell r="C12806">
            <v>12806</v>
          </cell>
        </row>
        <row r="12807">
          <cell r="B12807" t="str">
            <v>WEPA SE</v>
          </cell>
          <cell r="C12807">
            <v>12807</v>
          </cell>
        </row>
        <row r="12808">
          <cell r="B12808" t="str">
            <v>ELECTRICITE DE STRASBOURG SA</v>
          </cell>
          <cell r="C12808">
            <v>12808</v>
          </cell>
        </row>
        <row r="12809">
          <cell r="B12809" t="str">
            <v>RESTU JERNIH SDN. BHD.</v>
          </cell>
          <cell r="C12809">
            <v>12809</v>
          </cell>
        </row>
        <row r="12810">
          <cell r="B12810" t="str">
            <v>FUZHOU CHUANGMEI DENTURE CO., LTD.</v>
          </cell>
          <cell r="C12810">
            <v>12810</v>
          </cell>
        </row>
        <row r="12811">
          <cell r="B12811" t="str">
            <v>SICHUAN YONGXIANG NEWENERGY CO., LTD.</v>
          </cell>
          <cell r="C12811">
            <v>12811</v>
          </cell>
        </row>
        <row r="12812">
          <cell r="B12812" t="str">
            <v>ILLWERKE VKW AG</v>
          </cell>
          <cell r="C12812">
            <v>12812</v>
          </cell>
        </row>
        <row r="12813">
          <cell r="B12813" t="str">
            <v>SUPERTIENDAS Y DROGUERIAS OLIMPICA S A OLIMPICA S A</v>
          </cell>
          <cell r="C12813">
            <v>12813</v>
          </cell>
        </row>
        <row r="12814">
          <cell r="B12814" t="str">
            <v>WEPA HYGIENEPRODUKTE GMBH</v>
          </cell>
          <cell r="C12814">
            <v>12814</v>
          </cell>
        </row>
        <row r="12815">
          <cell r="B12815" t="str">
            <v>HAKUHODO INC.</v>
          </cell>
          <cell r="C12815">
            <v>12815</v>
          </cell>
        </row>
        <row r="12816">
          <cell r="B12816" t="str">
            <v>GUANGDONG XINBAO ELECTRICAL APPLIANCES HOLDINGS CO., LTD</v>
          </cell>
          <cell r="C12816">
            <v>12816</v>
          </cell>
        </row>
        <row r="12817">
          <cell r="B12817" t="str">
            <v>MITSUUROKO GROUP HOLDINGS CO.,LTD.</v>
          </cell>
          <cell r="C12817">
            <v>12817</v>
          </cell>
        </row>
        <row r="12818">
          <cell r="B12818" t="str">
            <v>GUCCI (CHINA) TRADING LIMITED</v>
          </cell>
          <cell r="C12818">
            <v>12818</v>
          </cell>
        </row>
        <row r="12819">
          <cell r="B12819" t="str">
            <v>EY GDS HOLDINGS COOPERATIEF U.A.</v>
          </cell>
          <cell r="C12819">
            <v>12819</v>
          </cell>
        </row>
        <row r="12820">
          <cell r="B12820" t="str">
            <v>CONCENTRATE MANUFACTURING (SINGAPORE) PTE. LTD.</v>
          </cell>
          <cell r="C12820">
            <v>12820</v>
          </cell>
        </row>
        <row r="12821">
          <cell r="B12821" t="str">
            <v>TOTALENERGIES EP ANGOLA BLOCK 32</v>
          </cell>
          <cell r="C12821">
            <v>12821</v>
          </cell>
        </row>
        <row r="12822">
          <cell r="B12822" t="str">
            <v>BERLINER VERKEHRSBETRIEBE (BVG)</v>
          </cell>
          <cell r="C12822">
            <v>12822</v>
          </cell>
        </row>
        <row r="12823">
          <cell r="B12823" t="str">
            <v>CHINA ENERGY ENGINEERING GROUP GUANGDONG POWER ENGINEERING CO., LTD.</v>
          </cell>
          <cell r="C12823">
            <v>12823</v>
          </cell>
        </row>
        <row r="12824">
          <cell r="B12824" t="str">
            <v>QINGJIAN GROUP CO., LTD</v>
          </cell>
          <cell r="C12824">
            <v>12824</v>
          </cell>
        </row>
        <row r="12825">
          <cell r="B12825" t="str">
            <v>SAMSUNG ELECTRONICS NORDIC AB NUF</v>
          </cell>
          <cell r="C12825">
            <v>12825</v>
          </cell>
        </row>
        <row r="12826">
          <cell r="B12826" t="str">
            <v>MOL ROMANIA PETROLEUM PRODUCTS SRL</v>
          </cell>
          <cell r="C12826">
            <v>12826</v>
          </cell>
        </row>
        <row r="12827">
          <cell r="B12827" t="str">
            <v>TKH GROUP NV</v>
          </cell>
          <cell r="C12827">
            <v>12827</v>
          </cell>
        </row>
        <row r="12828">
          <cell r="B12828" t="str">
            <v>FUZHOU NEW AREA DEVELOPMENT INVESTMENT GROUP CO., LTD.</v>
          </cell>
          <cell r="C12828">
            <v>12828</v>
          </cell>
        </row>
        <row r="12829">
          <cell r="B12829" t="str">
            <v>DONGKUK STEEL MILL CO.,LTD.</v>
          </cell>
          <cell r="C12829">
            <v>12829</v>
          </cell>
        </row>
        <row r="12830">
          <cell r="B12830" t="str">
            <v>TRUTOKS</v>
          </cell>
          <cell r="C12830">
            <v>12830</v>
          </cell>
        </row>
        <row r="12831">
          <cell r="B12831" t="str">
            <v>JOB AND TALENT HOLDING LIMITED</v>
          </cell>
          <cell r="C12831">
            <v>12831</v>
          </cell>
        </row>
        <row r="12832">
          <cell r="B12832" t="str">
            <v>PT AMMAN MINERAL INTERNASIONAL TBK</v>
          </cell>
          <cell r="C12832">
            <v>12832</v>
          </cell>
        </row>
        <row r="12833">
          <cell r="B12833" t="str">
            <v>ENEX FLEET CO.LTD.</v>
          </cell>
          <cell r="C12833">
            <v>12833</v>
          </cell>
        </row>
        <row r="12834">
          <cell r="B12834" t="str">
            <v>CONVERGE TECHNOLOGY SOLUTIONS CORP.</v>
          </cell>
          <cell r="C12834">
            <v>12834</v>
          </cell>
        </row>
        <row r="12835">
          <cell r="B12835" t="str">
            <v>CAJA DE COMPENSACION FAMILIAR COMPENSAR</v>
          </cell>
          <cell r="C12835">
            <v>12835</v>
          </cell>
        </row>
        <row r="12836">
          <cell r="B12836" t="str">
            <v>HYUNDAI G.F. HOLDINGS CO.,LTD.</v>
          </cell>
          <cell r="C12836">
            <v>12836</v>
          </cell>
        </row>
        <row r="12837">
          <cell r="B12837" t="str">
            <v>CANADIAN SOLAR MANUFACTURING (CHANGSHU) INC.</v>
          </cell>
          <cell r="C12837">
            <v>12837</v>
          </cell>
        </row>
        <row r="12838">
          <cell r="B12838" t="str">
            <v>STARSTONE INSURANCE GROUP (US MARKET AGGREGATE)</v>
          </cell>
          <cell r="C12838">
            <v>12838</v>
          </cell>
        </row>
        <row r="12839">
          <cell r="B12839" t="str">
            <v>SHENZHEN RURAL COMMERCIAL BANK CO LTD</v>
          </cell>
          <cell r="C12839">
            <v>12839</v>
          </cell>
        </row>
        <row r="12840">
          <cell r="B12840" t="str">
            <v>MORNINGSTAR, INC.</v>
          </cell>
          <cell r="C12840">
            <v>12840</v>
          </cell>
        </row>
        <row r="12841">
          <cell r="B12841" t="str">
            <v>SVAL ENERGI HOLDING AS</v>
          </cell>
          <cell r="C12841">
            <v>12841</v>
          </cell>
        </row>
        <row r="12842">
          <cell r="B12842" t="str">
            <v>SVAL ENERGI AS</v>
          </cell>
          <cell r="C12842">
            <v>12842</v>
          </cell>
        </row>
        <row r="12843">
          <cell r="B12843" t="str">
            <v>HAYS AG</v>
          </cell>
          <cell r="C12843">
            <v>12843</v>
          </cell>
        </row>
        <row r="12844">
          <cell r="B12844" t="str">
            <v>BLACKSTONE MORTGAGE TRUST INC</v>
          </cell>
          <cell r="C12844">
            <v>12844</v>
          </cell>
        </row>
        <row r="12845">
          <cell r="B12845" t="str">
            <v>SHANGHAI JIN JIANG INTERNATIONAL HOTELS CO., LTD.</v>
          </cell>
          <cell r="C12845">
            <v>12845</v>
          </cell>
        </row>
        <row r="12846">
          <cell r="B12846" t="str">
            <v>CHINA PING AN TRUST CO., LTD</v>
          </cell>
          <cell r="C12846">
            <v>12846</v>
          </cell>
        </row>
        <row r="12847">
          <cell r="B12847" t="str">
            <v>VENTE PRIVEE COM</v>
          </cell>
          <cell r="C12847">
            <v>12847</v>
          </cell>
        </row>
        <row r="12848">
          <cell r="B12848" t="str">
            <v>RASHTRIYA CHEMICALS AND FERTILIZERS LIMITED</v>
          </cell>
          <cell r="C12848">
            <v>12848</v>
          </cell>
        </row>
        <row r="12849">
          <cell r="B12849" t="str">
            <v>SERCOMM CORPORATION</v>
          </cell>
          <cell r="C12849">
            <v>12849</v>
          </cell>
        </row>
        <row r="12850">
          <cell r="B12850" t="str">
            <v>NEC SOLUTION INNOVATORS,LTD.</v>
          </cell>
          <cell r="C12850">
            <v>12850</v>
          </cell>
        </row>
        <row r="12851">
          <cell r="B12851" t="str">
            <v>SEAOIL PHILS. INC.</v>
          </cell>
          <cell r="C12851">
            <v>12851</v>
          </cell>
        </row>
        <row r="12852">
          <cell r="B12852" t="str">
            <v>TUBE INVESTMENTS OF INDIA LIMITED</v>
          </cell>
          <cell r="C12852">
            <v>12852</v>
          </cell>
        </row>
        <row r="12853">
          <cell r="B12853" t="str">
            <v>CHINA COMMUNICATIONS CONSTRUCTION COMPANY (M) SDN. BHD.</v>
          </cell>
          <cell r="C12853">
            <v>12853</v>
          </cell>
        </row>
        <row r="12854">
          <cell r="B12854" t="str">
            <v>CATERPILLAR (U.K.) LIMITED</v>
          </cell>
          <cell r="C12854">
            <v>12854</v>
          </cell>
        </row>
        <row r="12855">
          <cell r="B12855" t="str">
            <v>SEVEN.ONE ENTERTAINMENT GROUP GMBH</v>
          </cell>
          <cell r="C12855">
            <v>12855</v>
          </cell>
        </row>
        <row r="12856">
          <cell r="B12856" t="str">
            <v>COMPUTER GROSS S.P.A.</v>
          </cell>
          <cell r="C12856">
            <v>12856</v>
          </cell>
        </row>
        <row r="12857">
          <cell r="B12857" t="str">
            <v>TV ASAHI HOLDINGS CORPORATION</v>
          </cell>
          <cell r="C12857">
            <v>12857</v>
          </cell>
        </row>
        <row r="12858">
          <cell r="B12858" t="str">
            <v>WANDA FILM HOLDING CO.,LTD.</v>
          </cell>
          <cell r="C12858">
            <v>12858</v>
          </cell>
        </row>
        <row r="12859">
          <cell r="B12859" t="str">
            <v>PING AN ANNUITY INSURANCE CO. OF CHINA LTD</v>
          </cell>
          <cell r="C12859">
            <v>12859</v>
          </cell>
        </row>
        <row r="12860">
          <cell r="B12860" t="str">
            <v>WANXIANG QIANCHAO CO.,LTD.</v>
          </cell>
          <cell r="C12860">
            <v>12860</v>
          </cell>
        </row>
        <row r="12861">
          <cell r="B12861" t="str">
            <v>COMMUNITY CARE HEALTH PLAN OF LOUISIANA INC.</v>
          </cell>
          <cell r="C12861">
            <v>12861</v>
          </cell>
        </row>
        <row r="12862">
          <cell r="B12862" t="str">
            <v>SUIXIAN TENGYUE MUNICIPAL ENGINEERING CO., LTD.</v>
          </cell>
          <cell r="C12862">
            <v>12862</v>
          </cell>
        </row>
        <row r="12863">
          <cell r="B12863" t="str">
            <v>BOK FINANCIAL CORPORATION</v>
          </cell>
          <cell r="C12863">
            <v>12863</v>
          </cell>
        </row>
        <row r="12864">
          <cell r="B12864" t="str">
            <v>COM7 PCL</v>
          </cell>
          <cell r="C12864">
            <v>12864</v>
          </cell>
        </row>
        <row r="12865">
          <cell r="B12865" t="str">
            <v>AUTODESK IRELAND OPERATIONS UNLIMITED COMPANY</v>
          </cell>
          <cell r="C12865">
            <v>12865</v>
          </cell>
        </row>
        <row r="12866">
          <cell r="B12866" t="str">
            <v>DIS-CHEM PHARMACIES LIMITED</v>
          </cell>
          <cell r="C12866">
            <v>12866</v>
          </cell>
        </row>
        <row r="12867">
          <cell r="B12867" t="str">
            <v>HYOSUNG CHEMICAL CORPORATION</v>
          </cell>
          <cell r="C12867">
            <v>12867</v>
          </cell>
        </row>
        <row r="12868">
          <cell r="B12868" t="str">
            <v>NATIONAL ELECTRIC POWER COMPANY</v>
          </cell>
          <cell r="C12868">
            <v>12868</v>
          </cell>
        </row>
        <row r="12869">
          <cell r="B12869" t="str">
            <v>CHORI CO LTD</v>
          </cell>
          <cell r="C12869">
            <v>12869</v>
          </cell>
        </row>
        <row r="12870">
          <cell r="B12870" t="str">
            <v>ALLIANZ GLOBAL CORPORATE &amp; SPECIALTY SE</v>
          </cell>
          <cell r="C12870">
            <v>12870</v>
          </cell>
        </row>
        <row r="12871">
          <cell r="B12871" t="str">
            <v>MICRON SEMICONDUCTOR ASIA PTE. LTD.</v>
          </cell>
          <cell r="C12871">
            <v>12871</v>
          </cell>
        </row>
        <row r="12872">
          <cell r="B12872" t="str">
            <v>KIRAN GEMS PRIVATE LIMITED</v>
          </cell>
          <cell r="C12872">
            <v>12872</v>
          </cell>
        </row>
        <row r="12873">
          <cell r="B12873" t="str">
            <v>DISCO CORPORATION</v>
          </cell>
          <cell r="C12873">
            <v>12873</v>
          </cell>
        </row>
        <row r="12874">
          <cell r="B12874" t="str">
            <v>SONY MARKETING INC.</v>
          </cell>
          <cell r="C12874">
            <v>12874</v>
          </cell>
        </row>
        <row r="12875">
          <cell r="B12875" t="str">
            <v>COUPANG LOGISTICS SERVICE, LTD</v>
          </cell>
          <cell r="C12875">
            <v>12875</v>
          </cell>
        </row>
        <row r="12876">
          <cell r="B12876" t="str">
            <v>CHINA RAILWAY QINGHAI-TIBET GROUP CO., LTD.</v>
          </cell>
          <cell r="C12876">
            <v>12876</v>
          </cell>
        </row>
        <row r="12877">
          <cell r="B12877" t="str">
            <v>OXFORD HEALTH PLANS (NJ) INC.</v>
          </cell>
          <cell r="C12877">
            <v>12877</v>
          </cell>
        </row>
        <row r="12878">
          <cell r="B12878" t="str">
            <v>PUBLICHNOE AKTSIONERNOE OBSCHESTVO UDMURTNEFT IMENI V.I. KUDINOVA</v>
          </cell>
          <cell r="C12878">
            <v>12878</v>
          </cell>
        </row>
        <row r="12879">
          <cell r="B12879" t="str">
            <v>WIZZ AIR MALTA LIMITED MAGYARORSZAGI FIOKTELEPE</v>
          </cell>
          <cell r="C12879">
            <v>12879</v>
          </cell>
        </row>
        <row r="12880">
          <cell r="B12880" t="str">
            <v>ALLIANZ GLOBAL CORPORATE &amp; SPECIALTY SE</v>
          </cell>
          <cell r="C12880">
            <v>12880</v>
          </cell>
        </row>
        <row r="12881">
          <cell r="B12881" t="str">
            <v>SANDVIK MINING AND CONSTRUCTION OY</v>
          </cell>
          <cell r="C12881">
            <v>12881</v>
          </cell>
        </row>
        <row r="12882">
          <cell r="B12882" t="str">
            <v>S1 CORPORATION</v>
          </cell>
          <cell r="C12882">
            <v>12882</v>
          </cell>
        </row>
        <row r="12883">
          <cell r="B12883" t="str">
            <v>PYXUS INTERNATIONAL, INC.</v>
          </cell>
          <cell r="C12883">
            <v>12883</v>
          </cell>
        </row>
        <row r="12884">
          <cell r="B12884" t="str">
            <v>FULIAN PRECISION TECHNOLOGY (GANZHOU) CO., LTD.</v>
          </cell>
          <cell r="C12884">
            <v>12884</v>
          </cell>
        </row>
        <row r="12885">
          <cell r="B12885" t="str">
            <v>E. SUN COMMERCIAL BANK</v>
          </cell>
          <cell r="C12885">
            <v>12885</v>
          </cell>
        </row>
        <row r="12886">
          <cell r="B12886" t="str">
            <v>HAN'S LASER TECHNOLOGY INDUSTRY GROUP CO.,LTD.</v>
          </cell>
          <cell r="C12886">
            <v>12886</v>
          </cell>
        </row>
        <row r="12887">
          <cell r="B12887" t="str">
            <v>ZHONG AN GROUP LIMITED</v>
          </cell>
          <cell r="C12887">
            <v>12887</v>
          </cell>
        </row>
        <row r="12888">
          <cell r="B12888" t="str">
            <v>SAHARA INTERNATIONAL PETROCHEMICAL COMPANY( (SAUDI JOINT STOCK COMPANY)</v>
          </cell>
          <cell r="C12888">
            <v>12888</v>
          </cell>
        </row>
        <row r="12889">
          <cell r="B12889" t="str">
            <v>SHANDONG TAISHAN STAINLESS STEEL CO., LTD.</v>
          </cell>
          <cell r="C12889">
            <v>12889</v>
          </cell>
        </row>
        <row r="12890">
          <cell r="B12890" t="str">
            <v>AESIO MUTUELLE</v>
          </cell>
          <cell r="C12890">
            <v>12890</v>
          </cell>
        </row>
        <row r="12891">
          <cell r="B12891" t="str">
            <v>SHENZHEN BYD AUTOMOBILE INDUSTRY CO., LTD.</v>
          </cell>
          <cell r="C12891">
            <v>12891</v>
          </cell>
        </row>
        <row r="12892">
          <cell r="B12892" t="str">
            <v>CHANGCHUN HIGH-TECH INDUSTRIES (GROUP) INC.</v>
          </cell>
          <cell r="C12892">
            <v>12892</v>
          </cell>
        </row>
        <row r="12893">
          <cell r="B12893" t="str">
            <v>ZHONG AN GROUP LIMITED</v>
          </cell>
          <cell r="C12893">
            <v>12893</v>
          </cell>
        </row>
        <row r="12894">
          <cell r="B12894" t="str">
            <v>BEIJING SONGLIAN TECHNOLOGY CO., LTD.</v>
          </cell>
          <cell r="C12894">
            <v>12894</v>
          </cell>
        </row>
        <row r="12895">
          <cell r="B12895" t="str">
            <v>APICAL MANAGEMENT SDN. BHD.</v>
          </cell>
          <cell r="C12895">
            <v>12895</v>
          </cell>
        </row>
        <row r="12896">
          <cell r="B12896" t="str">
            <v>SOCIETATEA NATIONALA DE GAZE NATURALE ROMGAZ S.A.</v>
          </cell>
          <cell r="C12896">
            <v>12896</v>
          </cell>
        </row>
        <row r="12897">
          <cell r="B12897" t="str">
            <v>TORAY ADVANCED MATERIALS KOREA INC</v>
          </cell>
          <cell r="C12897">
            <v>12897</v>
          </cell>
        </row>
        <row r="12898">
          <cell r="B12898" t="str">
            <v>DONGFENG LIUZHOU MOTOR CO., LTD.</v>
          </cell>
          <cell r="C12898">
            <v>12898</v>
          </cell>
        </row>
        <row r="12899">
          <cell r="B12899" t="str">
            <v>GMF ASSURANCES</v>
          </cell>
          <cell r="C12899">
            <v>12899</v>
          </cell>
        </row>
        <row r="12900">
          <cell r="B12900" t="str">
            <v>CALLAN PARTNERS LIMITED</v>
          </cell>
          <cell r="C12900">
            <v>12900</v>
          </cell>
        </row>
        <row r="12901">
          <cell r="B12901" t="str">
            <v>REKTRON AQ LIMITED</v>
          </cell>
          <cell r="C12901">
            <v>12901</v>
          </cell>
        </row>
        <row r="12902">
          <cell r="B12902" t="str">
            <v>DL HUDSON LIMITED</v>
          </cell>
          <cell r="C12902">
            <v>12902</v>
          </cell>
        </row>
        <row r="12903">
          <cell r="B12903" t="str">
            <v>EXIGERE LTD</v>
          </cell>
          <cell r="C12903">
            <v>12903</v>
          </cell>
        </row>
        <row r="12904">
          <cell r="B12904" t="str">
            <v>HELEN OY</v>
          </cell>
          <cell r="C12904">
            <v>12904</v>
          </cell>
        </row>
        <row r="12905">
          <cell r="B12905" t="str">
            <v>GETLINK S E</v>
          </cell>
          <cell r="C12905">
            <v>12905</v>
          </cell>
        </row>
        <row r="12906">
          <cell r="B12906" t="str">
            <v>CAPGEMINI DEUTSCHLAND GMBH</v>
          </cell>
          <cell r="C12906">
            <v>12906</v>
          </cell>
        </row>
        <row r="12907">
          <cell r="B12907" t="str">
            <v>ENTERGY TEXAS, INC.</v>
          </cell>
          <cell r="C12907">
            <v>12907</v>
          </cell>
        </row>
        <row r="12908">
          <cell r="B12908" t="str">
            <v>UMPQUA BANK</v>
          </cell>
          <cell r="C12908">
            <v>12908</v>
          </cell>
        </row>
        <row r="12909">
          <cell r="B12909" t="str">
            <v>FOOD &amp; LIFE COMPANYS LTD.</v>
          </cell>
          <cell r="C12909">
            <v>12909</v>
          </cell>
        </row>
        <row r="12910">
          <cell r="B12910" t="str">
            <v>KLARNA BANK AB (PUBL)</v>
          </cell>
          <cell r="C12910">
            <v>12910</v>
          </cell>
        </row>
        <row r="12911">
          <cell r="B12911" t="str">
            <v>M D OVERSEAS PRIVATE LIMITED</v>
          </cell>
          <cell r="C12911">
            <v>12911</v>
          </cell>
        </row>
        <row r="12912">
          <cell r="B12912" t="str">
            <v>KANTO IT SOFTWARE HEALTH INSURANCE ASSOCIATION</v>
          </cell>
          <cell r="C12912">
            <v>12912</v>
          </cell>
        </row>
        <row r="12913">
          <cell r="B12913" t="str">
            <v>CHONGQING FULING INDUSTRIAL DEVELOPMENT GROUP CO., LTD.</v>
          </cell>
          <cell r="C12913">
            <v>12913</v>
          </cell>
        </row>
        <row r="12914">
          <cell r="B12914" t="str">
            <v>FERRELLGAS PARTNERS, L.P.</v>
          </cell>
          <cell r="C12914">
            <v>12914</v>
          </cell>
        </row>
        <row r="12915">
          <cell r="B12915" t="str">
            <v>FERRELLGAS, L.P.</v>
          </cell>
          <cell r="C12915">
            <v>12915</v>
          </cell>
        </row>
        <row r="12916">
          <cell r="B12916" t="str">
            <v>MATIV HOLDINGS, INC.</v>
          </cell>
          <cell r="C12916">
            <v>12916</v>
          </cell>
        </row>
        <row r="12917">
          <cell r="B12917" t="str">
            <v>ELECTROLUX DO BRASIL S/A</v>
          </cell>
          <cell r="C12917">
            <v>12917</v>
          </cell>
        </row>
        <row r="12918">
          <cell r="B12918" t="str">
            <v>LLC TECHNONICOL-CONSTRUCTION SYSTEMS</v>
          </cell>
          <cell r="C12918">
            <v>12918</v>
          </cell>
        </row>
        <row r="12919">
          <cell r="B12919" t="str">
            <v>ADEVINTA ASA</v>
          </cell>
          <cell r="C12919">
            <v>12919</v>
          </cell>
        </row>
        <row r="12920">
          <cell r="B12920" t="str">
            <v>SAMWORTH BROTHERS (HOLDINGS) LIMITED</v>
          </cell>
          <cell r="C12920">
            <v>12920</v>
          </cell>
        </row>
        <row r="12921">
          <cell r="B12921" t="str">
            <v>CHAMPION HOMES, INC.</v>
          </cell>
          <cell r="C12921">
            <v>12921</v>
          </cell>
        </row>
        <row r="12922">
          <cell r="B12922" t="str">
            <v>SEINO TRANSPORTATION CO.,LTD.</v>
          </cell>
          <cell r="C12922">
            <v>12922</v>
          </cell>
        </row>
        <row r="12923">
          <cell r="B12923" t="str">
            <v>AECI LIMITED</v>
          </cell>
          <cell r="C12923">
            <v>12923</v>
          </cell>
        </row>
        <row r="12924">
          <cell r="B12924" t="str">
            <v>SRLEV NV</v>
          </cell>
          <cell r="C12924">
            <v>12924</v>
          </cell>
        </row>
        <row r="12925">
          <cell r="B12925" t="str">
            <v>WESTPAC BANKING CORPORATION</v>
          </cell>
          <cell r="C12925">
            <v>12925</v>
          </cell>
        </row>
        <row r="12926">
          <cell r="B12926" t="str">
            <v>LOTTE HIMART CO.,LTD.</v>
          </cell>
          <cell r="C12926">
            <v>12926</v>
          </cell>
        </row>
        <row r="12927">
          <cell r="B12927" t="str">
            <v>THE TRUSTEE FOR AWARE SUPER</v>
          </cell>
          <cell r="C12927">
            <v>12927</v>
          </cell>
        </row>
        <row r="12928">
          <cell r="B12928" t="str">
            <v>HUBEI SANNING CHEMICAL CO., LTD.</v>
          </cell>
          <cell r="C12928">
            <v>12928</v>
          </cell>
        </row>
        <row r="12929">
          <cell r="B12929" t="str">
            <v>CSSC SCIENCE &amp; TECHNOLOGY CO., LTD.</v>
          </cell>
          <cell r="C12929">
            <v>12929</v>
          </cell>
        </row>
        <row r="12930">
          <cell r="B12930" t="str">
            <v>ICICI LOMBARD GENERAL INSURANCE CO. LTD</v>
          </cell>
          <cell r="C12930">
            <v>12930</v>
          </cell>
        </row>
        <row r="12931">
          <cell r="B12931" t="str">
            <v>SOCIETE VALMY DEFENSE 38 EN ABREGE SVD 38</v>
          </cell>
          <cell r="C12931">
            <v>12931</v>
          </cell>
        </row>
        <row r="12932">
          <cell r="B12932" t="str">
            <v>CHINA RAILWAY FOURTH BUREAU GROUP MATERIAL INDUSTRY AND TRADE CO., LTD.</v>
          </cell>
          <cell r="C12932">
            <v>12932</v>
          </cell>
        </row>
        <row r="12933">
          <cell r="B12933" t="str">
            <v>NANCHANG JIAJIE MEDICAL DEVICES CO., LTD.</v>
          </cell>
          <cell r="C12933">
            <v>12933</v>
          </cell>
        </row>
        <row r="12934">
          <cell r="B12934" t="str">
            <v>VOLKERWESSELS BOUW &amp; VASTGOEDONTWIKKELING B.V.</v>
          </cell>
          <cell r="C12934">
            <v>12934</v>
          </cell>
        </row>
        <row r="12935">
          <cell r="B12935" t="str">
            <v>THE DAIEI, INC.</v>
          </cell>
          <cell r="C12935">
            <v>12935</v>
          </cell>
        </row>
        <row r="12936">
          <cell r="B12936" t="str">
            <v>ABI SOUTHERN INVESTMENT LTD</v>
          </cell>
          <cell r="C12936">
            <v>12936</v>
          </cell>
        </row>
        <row r="12937">
          <cell r="B12937" t="str">
            <v>OLD MUTUAL LIFE ASSURANCE CO. (SOUTH AFRICA) LTD</v>
          </cell>
          <cell r="C12937">
            <v>12937</v>
          </cell>
        </row>
        <row r="12938">
          <cell r="B12938" t="str">
            <v>UNION DE CERVECERIAS PERUANAS BACKUS Y JOHNSTON S.A.A</v>
          </cell>
          <cell r="C12938">
            <v>12938</v>
          </cell>
        </row>
        <row r="12939">
          <cell r="B12939" t="str">
            <v>RENEWI LIMITED</v>
          </cell>
          <cell r="C12939">
            <v>12939</v>
          </cell>
        </row>
        <row r="12940">
          <cell r="B12940" t="str">
            <v>BALOISE BELGIUM NV</v>
          </cell>
          <cell r="C12940">
            <v>12940</v>
          </cell>
        </row>
        <row r="12941">
          <cell r="B12941" t="str">
            <v>WEINS TOYOTA KANAGAWA CO.,LTD.</v>
          </cell>
          <cell r="C12941">
            <v>12941</v>
          </cell>
        </row>
        <row r="12942">
          <cell r="B12942" t="str">
            <v>JOHN WILEY &amp; SONS, INC.</v>
          </cell>
          <cell r="C12942">
            <v>12942</v>
          </cell>
        </row>
        <row r="12943">
          <cell r="B12943" t="str">
            <v>CROSS COUNTRY HEALTHCARE, INC.</v>
          </cell>
          <cell r="C12943">
            <v>12943</v>
          </cell>
        </row>
        <row r="12944">
          <cell r="B12944" t="str">
            <v>RESMED ASIA PTE. LTD.</v>
          </cell>
          <cell r="C12944">
            <v>12944</v>
          </cell>
        </row>
        <row r="12945">
          <cell r="B12945" t="str">
            <v>OIL TRADING IMPORTADORA E EXPORTADORA LTDA.</v>
          </cell>
          <cell r="C12945">
            <v>12945</v>
          </cell>
        </row>
        <row r="12946">
          <cell r="B12946" t="str">
            <v>FELLESKJOEPET AGRI SA</v>
          </cell>
          <cell r="C12946">
            <v>12946</v>
          </cell>
        </row>
        <row r="12947">
          <cell r="B12947" t="str">
            <v>OLYMPUS EUROPA HOLDING SE</v>
          </cell>
          <cell r="C12947">
            <v>12947</v>
          </cell>
        </row>
        <row r="12948">
          <cell r="B12948" t="str">
            <v>INGHAMS GROUP LIMITED</v>
          </cell>
          <cell r="C12948">
            <v>12948</v>
          </cell>
        </row>
        <row r="12949">
          <cell r="B12949" t="str">
            <v>HYUNDAI ELEVATOR CO.,LTD.</v>
          </cell>
          <cell r="C12949">
            <v>12949</v>
          </cell>
        </row>
        <row r="12950">
          <cell r="B12950" t="str">
            <v>JILIN ELECTRIC POWER CO.,LTD.</v>
          </cell>
          <cell r="C12950">
            <v>12950</v>
          </cell>
        </row>
        <row r="12951">
          <cell r="B12951" t="str">
            <v>NANYANG HANYE SPECIAL STEEL CO., LTD.</v>
          </cell>
          <cell r="C12951">
            <v>12951</v>
          </cell>
        </row>
        <row r="12952">
          <cell r="B12952" t="str">
            <v>1-800 FLOWERS.COM, INC.</v>
          </cell>
          <cell r="C12952">
            <v>12952</v>
          </cell>
        </row>
        <row r="12953">
          <cell r="B12953" t="str">
            <v>CHINA UNITED NETWORK COMMUNICATIONS CO., LTD. SHANGHAI BRANCH</v>
          </cell>
          <cell r="C12953">
            <v>12953</v>
          </cell>
        </row>
        <row r="12954">
          <cell r="B12954" t="str">
            <v>HAVAL MOTOR MANUFACTURING RUS LLC</v>
          </cell>
          <cell r="C12954">
            <v>12954</v>
          </cell>
        </row>
        <row r="12955">
          <cell r="B12955" t="str">
            <v>AGSM AIM ENERGIA S.P.A.</v>
          </cell>
          <cell r="C12955">
            <v>12955</v>
          </cell>
        </row>
        <row r="12956">
          <cell r="B12956" t="str">
            <v>KOREA MARINE TRANSPORT CO.,LTD</v>
          </cell>
          <cell r="C12956">
            <v>12956</v>
          </cell>
        </row>
        <row r="12957">
          <cell r="B12957" t="str">
            <v>AWP P&amp;C SA</v>
          </cell>
          <cell r="C12957">
            <v>12957</v>
          </cell>
        </row>
        <row r="12958">
          <cell r="B12958" t="str">
            <v>HENGLI CHEMICAL SALES (SUZHOU) CO., LTD.</v>
          </cell>
          <cell r="C12958">
            <v>12958</v>
          </cell>
        </row>
        <row r="12959">
          <cell r="B12959" t="str">
            <v>ESSAR MIDLANDS LIMITED</v>
          </cell>
          <cell r="C12959">
            <v>12959</v>
          </cell>
        </row>
        <row r="12960">
          <cell r="B12960" t="str">
            <v>CHICAGO TITLE INSURANCE CO.</v>
          </cell>
          <cell r="C12960">
            <v>12960</v>
          </cell>
        </row>
        <row r="12961">
          <cell r="B12961" t="str">
            <v>STATE UNITARY ENTERPRISE MOSCOW METRO</v>
          </cell>
          <cell r="C12961">
            <v>12961</v>
          </cell>
        </row>
        <row r="12962">
          <cell r="B12962" t="str">
            <v>UNISYS CORPORATION</v>
          </cell>
          <cell r="C12962">
            <v>12962</v>
          </cell>
        </row>
        <row r="12963">
          <cell r="B12963" t="str">
            <v>CARREFOUR SUPPLY CHAIN</v>
          </cell>
          <cell r="C12963">
            <v>12963</v>
          </cell>
        </row>
        <row r="12964">
          <cell r="B12964" t="str">
            <v>HASCO VISION TECHNOLOGY CO., LTD.</v>
          </cell>
          <cell r="C12964">
            <v>12964</v>
          </cell>
        </row>
        <row r="12965">
          <cell r="B12965" t="str">
            <v>SUNSHINE LIFE INSURANCE CO. LTD</v>
          </cell>
          <cell r="C12965">
            <v>12965</v>
          </cell>
        </row>
        <row r="12966">
          <cell r="B12966" t="str">
            <v>LIBERTY PRIMARY METALS AUSTRALIA PTY LTD</v>
          </cell>
          <cell r="C12966">
            <v>12966</v>
          </cell>
        </row>
        <row r="12967">
          <cell r="B12967" t="str">
            <v>PETROCHEMICAL INDUSTRIES INVESTMENT COMPANY PUBLIC JOINT STOCK</v>
          </cell>
          <cell r="C12967">
            <v>12967</v>
          </cell>
        </row>
        <row r="12968">
          <cell r="B12968" t="str">
            <v>GRUPO GIGANTE, S.A.B. DE C.V.</v>
          </cell>
          <cell r="C12968">
            <v>12968</v>
          </cell>
        </row>
        <row r="12969">
          <cell r="B12969" t="str">
            <v>BEIJING HAOYA INDUSTRIAL CO., LTD.</v>
          </cell>
          <cell r="C12969">
            <v>12969</v>
          </cell>
        </row>
        <row r="12970">
          <cell r="B12970" t="str">
            <v>SAMSUNG ELECTRONICS IBERIA SA</v>
          </cell>
          <cell r="C12970">
            <v>12970</v>
          </cell>
        </row>
        <row r="12971">
          <cell r="B12971" t="str">
            <v>GUANGZHOU LINGNAN COMMERCE &amp; TOURISM INVESTMENT CO., LTD.</v>
          </cell>
          <cell r="C12971">
            <v>12971</v>
          </cell>
        </row>
        <row r="12972">
          <cell r="B12972" t="str">
            <v>DALMINE S.P.A.</v>
          </cell>
          <cell r="C12972">
            <v>12972</v>
          </cell>
        </row>
        <row r="12973">
          <cell r="B12973" t="str">
            <v>IGM FINANCIAL INC.</v>
          </cell>
          <cell r="C12973">
            <v>12973</v>
          </cell>
        </row>
        <row r="12974">
          <cell r="B12974" t="str">
            <v>UNILEVER U.K. CENTRAL RESOURCES LIMITED</v>
          </cell>
          <cell r="C12974">
            <v>12974</v>
          </cell>
        </row>
        <row r="12975">
          <cell r="B12975" t="str">
            <v>CHN ENERGY CHANGYUAN ELECTRIC POWER CO.,LTD.</v>
          </cell>
          <cell r="C12975">
            <v>12975</v>
          </cell>
        </row>
        <row r="12976">
          <cell r="B12976" t="str">
            <v>THYSSENKRUPP RASSELSTEIN GMBH</v>
          </cell>
          <cell r="C12976">
            <v>12976</v>
          </cell>
        </row>
        <row r="12977">
          <cell r="B12977" t="str">
            <v>BEIJING KYUAN PHARMACEUTICAL CO., LTD.</v>
          </cell>
          <cell r="C12977">
            <v>12977</v>
          </cell>
        </row>
        <row r="12978">
          <cell r="B12978" t="str">
            <v>BRITANNIA INDUSTRIES LIMITED</v>
          </cell>
          <cell r="C12978">
            <v>12978</v>
          </cell>
        </row>
        <row r="12979">
          <cell r="B12979" t="str">
            <v>BUSCH SE</v>
          </cell>
          <cell r="C12979">
            <v>12979</v>
          </cell>
        </row>
        <row r="12980">
          <cell r="B12980" t="str">
            <v>SINGAPORE JINTENG INTERNATIONAL PTE. LTD.</v>
          </cell>
          <cell r="C12980">
            <v>12980</v>
          </cell>
        </row>
        <row r="12981">
          <cell r="B12981" t="str">
            <v>ITX UK LIMITED</v>
          </cell>
          <cell r="C12981">
            <v>12981</v>
          </cell>
        </row>
        <row r="12982">
          <cell r="B12982" t="str">
            <v>INTOP INTERNATIONAL (SINGAPORE) PTE. LTD.</v>
          </cell>
          <cell r="C12982">
            <v>12982</v>
          </cell>
        </row>
        <row r="12983">
          <cell r="B12983" t="str">
            <v>SOCIETE EUROPEENNE DE GESTION DE L'ENERGIE</v>
          </cell>
          <cell r="C12983">
            <v>12983</v>
          </cell>
        </row>
        <row r="12984">
          <cell r="B12984" t="str">
            <v>SAMSUNG WELSTORY INCORPORATED</v>
          </cell>
          <cell r="C12984">
            <v>12984</v>
          </cell>
        </row>
        <row r="12985">
          <cell r="B12985" t="str">
            <v>ENDO INTERNATIONAL PLC</v>
          </cell>
          <cell r="C12985">
            <v>12985</v>
          </cell>
        </row>
        <row r="12986">
          <cell r="B12986" t="str">
            <v>ENDO INC</v>
          </cell>
          <cell r="C12986">
            <v>12986</v>
          </cell>
        </row>
        <row r="12987">
          <cell r="B12987" t="str">
            <v>EXIDE INDUSTRIES LIMITED</v>
          </cell>
          <cell r="C12987">
            <v>12987</v>
          </cell>
        </row>
        <row r="12988">
          <cell r="B12988" t="str">
            <v>PRUDENTIAL ASSURANCE CO. SINGAPORE (PTE) LTD</v>
          </cell>
          <cell r="C12988">
            <v>12988</v>
          </cell>
        </row>
        <row r="12989">
          <cell r="B12989" t="str">
            <v>TEYS AUSTRALIA PTY LTD</v>
          </cell>
          <cell r="C12989">
            <v>12989</v>
          </cell>
        </row>
        <row r="12990">
          <cell r="B12990" t="str">
            <v>FORMULA ONE WORLD CHAMPIONSHIP LIMITED</v>
          </cell>
          <cell r="C12990">
            <v>12990</v>
          </cell>
        </row>
        <row r="12991">
          <cell r="B12991" t="str">
            <v>GLOBALFOUNDRIES MANAGEMENT SERVICES LIMITED LIABILITY COMPANY &amp; CO. KG</v>
          </cell>
          <cell r="C12991">
            <v>12991</v>
          </cell>
        </row>
        <row r="12992">
          <cell r="B12992" t="str">
            <v>PUBLIC JOINT STOCK COMPANY ACRON</v>
          </cell>
          <cell r="C12992">
            <v>12992</v>
          </cell>
        </row>
        <row r="12993">
          <cell r="B12993" t="str">
            <v>UNIOIL PETROLEUM PHILIPPINES INC</v>
          </cell>
          <cell r="C12993">
            <v>12993</v>
          </cell>
        </row>
        <row r="12994">
          <cell r="B12994" t="str">
            <v>SHANGHAI SHENDI (GROUP) CO., LTD.</v>
          </cell>
          <cell r="C12994">
            <v>12994</v>
          </cell>
        </row>
        <row r="12995">
          <cell r="B12995" t="str">
            <v>GOTTFRIED SCHULTZ B.V. &amp; CO. KG</v>
          </cell>
          <cell r="C12995">
            <v>12995</v>
          </cell>
        </row>
        <row r="12996">
          <cell r="B12996" t="str">
            <v>VERTU FOURTH INVESTMENTS LIMITED</v>
          </cell>
          <cell r="C12996">
            <v>12996</v>
          </cell>
        </row>
        <row r="12997">
          <cell r="B12997" t="str">
            <v>MAJID AL FUTTAIM PROPERTIES L.L.C</v>
          </cell>
          <cell r="C12997">
            <v>12997</v>
          </cell>
        </row>
        <row r="12998">
          <cell r="B12998" t="str">
            <v>KNAPP AG</v>
          </cell>
          <cell r="C12998">
            <v>12998</v>
          </cell>
        </row>
        <row r="12999">
          <cell r="B12999" t="str">
            <v>BETEILIGUNGSVERWALTUNG KNAPP GMBH</v>
          </cell>
          <cell r="C12999">
            <v>12999</v>
          </cell>
        </row>
        <row r="13000">
          <cell r="B13000" t="str">
            <v>BAIC BLUEPARK NEW ENERGY TECHNOLOGY CO.,LTD.</v>
          </cell>
          <cell r="C13000">
            <v>13000</v>
          </cell>
        </row>
        <row r="13001">
          <cell r="B13001" t="str">
            <v>NANCHANG HONGGUTAN CITY INVESTMENT GROUP CO., LTD.</v>
          </cell>
          <cell r="C13001">
            <v>13001</v>
          </cell>
        </row>
        <row r="13002">
          <cell r="B13002" t="str">
            <v>CHIFENG YUANLIAN UNITED STEEL CO., LTD.</v>
          </cell>
          <cell r="C13002">
            <v>13002</v>
          </cell>
        </row>
        <row r="13003">
          <cell r="B13003" t="str">
            <v>JIO DIGITAL FIBRE PRIVATE LIMITED</v>
          </cell>
          <cell r="C13003">
            <v>13003</v>
          </cell>
        </row>
        <row r="13004">
          <cell r="B13004" t="str">
            <v>ATHORA NETHERLANDS N.V.</v>
          </cell>
          <cell r="C13004">
            <v>13004</v>
          </cell>
        </row>
        <row r="13005">
          <cell r="B13005" t="str">
            <v>TPV ELECTRONICS (FUJIAN) CO., LTD.</v>
          </cell>
          <cell r="C13005">
            <v>13005</v>
          </cell>
        </row>
        <row r="13006">
          <cell r="B13006" t="str">
            <v>THE BOSTON BEER COMPANY, INC.</v>
          </cell>
          <cell r="C13006">
            <v>13006</v>
          </cell>
        </row>
        <row r="13007">
          <cell r="B13007" t="str">
            <v>HUNAN BRUNP RECYCLING TECHNOLOGY CO., LTD.</v>
          </cell>
          <cell r="C13007">
            <v>13007</v>
          </cell>
        </row>
        <row r="13008">
          <cell r="B13008" t="str">
            <v>SOCIETE ANONYME DES EAUX MINERALES D EVIAN</v>
          </cell>
          <cell r="C13008">
            <v>13008</v>
          </cell>
        </row>
        <row r="13009">
          <cell r="B13009" t="str">
            <v>DGL INVESTMENTS LIMITED</v>
          </cell>
          <cell r="C13009">
            <v>13009</v>
          </cell>
        </row>
        <row r="13010">
          <cell r="B13010" t="str">
            <v>EL POZO ALIMENTACION SA</v>
          </cell>
          <cell r="C13010">
            <v>13010</v>
          </cell>
        </row>
        <row r="13011">
          <cell r="B13011" t="str">
            <v>AKTIEBOLAGET TETRA PAK</v>
          </cell>
          <cell r="C13011">
            <v>13011</v>
          </cell>
        </row>
        <row r="13012">
          <cell r="B13012" t="str">
            <v>LUK FOOK HOLDINGS (INTERNATIONAL) LIMITED</v>
          </cell>
          <cell r="C13012">
            <v>13012</v>
          </cell>
        </row>
        <row r="13013">
          <cell r="B13013" t="str">
            <v>STOKROTKA SP. Z O.O.</v>
          </cell>
          <cell r="C13013">
            <v>13013</v>
          </cell>
        </row>
        <row r="13014">
          <cell r="B13014" t="str">
            <v>PRAZSKA ENERGETIKA, A.S.</v>
          </cell>
          <cell r="C13014">
            <v>13014</v>
          </cell>
        </row>
        <row r="13015">
          <cell r="B13015" t="str">
            <v>BAE SYSTEMS SURFACE SHIPS LIMITED</v>
          </cell>
          <cell r="C13015">
            <v>13015</v>
          </cell>
        </row>
        <row r="13016">
          <cell r="B13016" t="str">
            <v>TRULY INTERNATIONAL HOLDINGS LIMITED</v>
          </cell>
          <cell r="C13016">
            <v>13016</v>
          </cell>
        </row>
        <row r="13017">
          <cell r="B13017" t="str">
            <v>COMMERCIAL INTERNATIONAL BANK (EGYPT) S.A.E.</v>
          </cell>
          <cell r="C13017">
            <v>13017</v>
          </cell>
        </row>
        <row r="13018">
          <cell r="B13018" t="str">
            <v>PANGANG GROUP VANADIUM &amp; TITANIUM RESOURCES CO., LTD.</v>
          </cell>
          <cell r="C13018">
            <v>13018</v>
          </cell>
        </row>
        <row r="13019">
          <cell r="B13019" t="str">
            <v>F&amp;G ANNUITIES &amp; LIFE, INC.</v>
          </cell>
          <cell r="C13019">
            <v>13019</v>
          </cell>
        </row>
        <row r="13020">
          <cell r="B13020" t="str">
            <v>TRULY INTERNATIONAL HOLDINGS LIMITED</v>
          </cell>
          <cell r="C13020">
            <v>13020</v>
          </cell>
        </row>
        <row r="13021">
          <cell r="B13021" t="str">
            <v>KPIC CORPORATION</v>
          </cell>
          <cell r="C13021">
            <v>13021</v>
          </cell>
        </row>
        <row r="13022">
          <cell r="B13022" t="str">
            <v>INVESCO PHYSICAL MARKETS PUBLIC LIMITED COMPANY</v>
          </cell>
          <cell r="C13022">
            <v>13022</v>
          </cell>
        </row>
        <row r="13023">
          <cell r="B13023" t="str">
            <v>LAPIDOTH CAPITAL LTD</v>
          </cell>
          <cell r="C13023">
            <v>13023</v>
          </cell>
        </row>
        <row r="13024">
          <cell r="B13024" t="str">
            <v>BOSCH LIMITED</v>
          </cell>
          <cell r="C13024">
            <v>13024</v>
          </cell>
        </row>
        <row r="13025">
          <cell r="B13025" t="str">
            <v>RICOH LEASING COMPANY, LTD</v>
          </cell>
          <cell r="C13025">
            <v>13025</v>
          </cell>
        </row>
        <row r="13026">
          <cell r="B13026" t="str">
            <v>CONSOLIDATED FOOD COMPANY PTY LTD</v>
          </cell>
          <cell r="C13026">
            <v>13026</v>
          </cell>
        </row>
        <row r="13027">
          <cell r="B13027" t="str">
            <v>ADITYA BIRLA SUN LIFE INSURANCE CO. LTD</v>
          </cell>
          <cell r="C13027">
            <v>13027</v>
          </cell>
        </row>
        <row r="13028">
          <cell r="B13028" t="str">
            <v>ZHENGZHOU PUBLIC UTILITY INVESTMENT DEVELOPMENT GROUP CO., LTD.</v>
          </cell>
          <cell r="C13028">
            <v>13028</v>
          </cell>
        </row>
        <row r="13029">
          <cell r="B13029" t="str">
            <v>XP INVESTIMENTOS CORRETORA DE CAMBIO, TITULOS E VALORES MOBILIARIOS S/A</v>
          </cell>
          <cell r="C13029">
            <v>13029</v>
          </cell>
        </row>
        <row r="13030">
          <cell r="B13030" t="str">
            <v>HELEN OF TROY LIMITED</v>
          </cell>
          <cell r="C13030">
            <v>13030</v>
          </cell>
        </row>
        <row r="13031">
          <cell r="B13031" t="str">
            <v>SKF GMBH</v>
          </cell>
          <cell r="C13031">
            <v>13031</v>
          </cell>
        </row>
        <row r="13032">
          <cell r="B13032" t="str">
            <v>DELONG STEEL LIMITED</v>
          </cell>
          <cell r="C13032">
            <v>13032</v>
          </cell>
        </row>
        <row r="13033">
          <cell r="B13033" t="str">
            <v>SHANGHAI CHENGTOU WATER (GROUP) CO., LTD.</v>
          </cell>
          <cell r="C13033">
            <v>13033</v>
          </cell>
        </row>
        <row r="13034">
          <cell r="B13034" t="str">
            <v>LIHUAYI (QINGDAO) TECHNOLOGY CO., LTD.</v>
          </cell>
          <cell r="C13034">
            <v>13034</v>
          </cell>
        </row>
        <row r="13035">
          <cell r="B13035" t="str">
            <v>DEMATHIEU BARD HOLDING 4</v>
          </cell>
          <cell r="C13035">
            <v>13035</v>
          </cell>
        </row>
        <row r="13036">
          <cell r="B13036" t="str">
            <v>BERLINER WASSERBETRIEBE</v>
          </cell>
          <cell r="C13036">
            <v>13036</v>
          </cell>
        </row>
        <row r="13037">
          <cell r="B13037" t="str">
            <v>INFRABEL</v>
          </cell>
          <cell r="C13037">
            <v>13037</v>
          </cell>
        </row>
        <row r="13038">
          <cell r="B13038" t="str">
            <v>CALBEE, INC.</v>
          </cell>
          <cell r="C13038">
            <v>13038</v>
          </cell>
        </row>
        <row r="13039">
          <cell r="B13039" t="str">
            <v>INDUS HOLDING AG</v>
          </cell>
          <cell r="C13039">
            <v>13039</v>
          </cell>
        </row>
        <row r="13040">
          <cell r="B13040" t="str">
            <v>NARI TECHNOLOGY NANJING CONTROL SYSTEMS CO., LTD.</v>
          </cell>
          <cell r="C13040">
            <v>13040</v>
          </cell>
        </row>
        <row r="13041">
          <cell r="B13041" t="str">
            <v>INNER MONGOLIA PINGZHUANG COAL INDUSTRY (GROUP) CO., LTD.</v>
          </cell>
          <cell r="C13041">
            <v>13041</v>
          </cell>
        </row>
        <row r="13042">
          <cell r="B13042" t="str">
            <v>JSL GLOBAL COMMODITIES PTE. LIMITED</v>
          </cell>
          <cell r="C13042">
            <v>13042</v>
          </cell>
        </row>
        <row r="13043">
          <cell r="B13043" t="str">
            <v>YANMAR POWER TECHNOLOGY CO., LTD.</v>
          </cell>
          <cell r="C13043">
            <v>13043</v>
          </cell>
        </row>
        <row r="13044">
          <cell r="B13044" t="str">
            <v>BOOKER RETAIL PARTNERS (GB) LIMITED</v>
          </cell>
          <cell r="C13044">
            <v>13044</v>
          </cell>
        </row>
        <row r="13045">
          <cell r="B13045" t="str">
            <v>SALMAR OPPDRETT AS</v>
          </cell>
          <cell r="C13045">
            <v>13045</v>
          </cell>
        </row>
        <row r="13046">
          <cell r="B13046" t="str">
            <v>DOWNER EDI WORKS PTY LTD</v>
          </cell>
          <cell r="C13046">
            <v>13046</v>
          </cell>
        </row>
        <row r="13047">
          <cell r="B13047" t="str">
            <v>THE WAREHOUSE GROUP LIMITED</v>
          </cell>
          <cell r="C13047">
            <v>13047</v>
          </cell>
        </row>
        <row r="13048">
          <cell r="B13048" t="str">
            <v>GANSU ENERGY CHEMICAL INDUSTRY INVESTMENT GROUP CO., LTD.</v>
          </cell>
          <cell r="C13048">
            <v>13048</v>
          </cell>
        </row>
        <row r="13049">
          <cell r="B13049" t="str">
            <v>KOSE CORPORATION</v>
          </cell>
          <cell r="C13049">
            <v>13049</v>
          </cell>
        </row>
        <row r="13050">
          <cell r="B13050" t="str">
            <v>HSBC BANK CANADA</v>
          </cell>
          <cell r="C13050">
            <v>13050</v>
          </cell>
        </row>
        <row r="13051">
          <cell r="B13051" t="str">
            <v>ZECH GROUP SE</v>
          </cell>
          <cell r="C13051">
            <v>13051</v>
          </cell>
        </row>
        <row r="13052">
          <cell r="B13052" t="str">
            <v>SANTEN PHARMACEUTICAL CO LTD</v>
          </cell>
          <cell r="C13052">
            <v>13052</v>
          </cell>
        </row>
        <row r="13053">
          <cell r="B13053" t="str">
            <v>KRKA DD NOVO MESTO</v>
          </cell>
          <cell r="C13053">
            <v>13053</v>
          </cell>
        </row>
        <row r="13054">
          <cell r="B13054" t="str">
            <v>CHINA DEVELOPMENT BANK FINANCIAL LEASING CO., LTD.</v>
          </cell>
          <cell r="C13054">
            <v>13054</v>
          </cell>
        </row>
        <row r="13055">
          <cell r="B13055" t="str">
            <v>KAGOSHIMA CITY</v>
          </cell>
          <cell r="C13055">
            <v>13055</v>
          </cell>
        </row>
        <row r="13056">
          <cell r="B13056" t="str">
            <v>JOHANNITER-UNFALL-HILFE E.V.</v>
          </cell>
          <cell r="C13056">
            <v>13056</v>
          </cell>
        </row>
        <row r="13057">
          <cell r="B13057" t="str">
            <v>FROST BANK</v>
          </cell>
          <cell r="C13057">
            <v>13057</v>
          </cell>
        </row>
        <row r="13058">
          <cell r="B13058" t="str">
            <v>COOPERATIVE DEVELOPMENT BANK</v>
          </cell>
          <cell r="C13058">
            <v>13058</v>
          </cell>
        </row>
        <row r="13059">
          <cell r="B13059" t="str">
            <v>KWS SAAT SE &amp; CO. KGAA</v>
          </cell>
          <cell r="C13059">
            <v>13059</v>
          </cell>
        </row>
        <row r="13060">
          <cell r="B13060" t="str">
            <v>SVA SYSTEM VERTRIEB ALEXANDER GMBH</v>
          </cell>
          <cell r="C13060">
            <v>13060</v>
          </cell>
        </row>
        <row r="13061">
          <cell r="B13061" t="str">
            <v>CHENGDU BOE OPTOELECTRONICS TECHNOLOGY CO., LTD.</v>
          </cell>
          <cell r="C13061">
            <v>13061</v>
          </cell>
        </row>
        <row r="13062">
          <cell r="B13062" t="str">
            <v>JFE SHOJI STEEL CONSTRUCTION MATERIA</v>
          </cell>
          <cell r="C13062">
            <v>13062</v>
          </cell>
        </row>
        <row r="13063">
          <cell r="B13063" t="str">
            <v>HI-LEX CORPORATION</v>
          </cell>
          <cell r="C13063">
            <v>13063</v>
          </cell>
        </row>
        <row r="13064">
          <cell r="B13064" t="str">
            <v>KEIHAN HOLDINGS CO LTD</v>
          </cell>
          <cell r="C13064">
            <v>13064</v>
          </cell>
        </row>
        <row r="13065">
          <cell r="B13065" t="str">
            <v>ABB AG</v>
          </cell>
          <cell r="C13065">
            <v>13065</v>
          </cell>
        </row>
        <row r="13066">
          <cell r="B13066" t="str">
            <v>TWL AUSTRALIA PTY LIMITED</v>
          </cell>
          <cell r="C13066">
            <v>13066</v>
          </cell>
        </row>
        <row r="13067">
          <cell r="B13067" t="str">
            <v>ARCELORMITTAL BELVAL &amp; DIFFERDANGE</v>
          </cell>
          <cell r="C13067">
            <v>13067</v>
          </cell>
        </row>
        <row r="13068">
          <cell r="B13068" t="str">
            <v>CAMBRIDGE RETAIL GROUP HOLDING LIMITED</v>
          </cell>
          <cell r="C13068">
            <v>13068</v>
          </cell>
        </row>
        <row r="13069">
          <cell r="B13069" t="str">
            <v>WEICHAI LOVOL SMART AGRICULTURAL TECHNOLOGY CO., LTD. WEIFANG AGRICULTURAL EQUIPMENT BRANCH</v>
          </cell>
          <cell r="C13069">
            <v>13069</v>
          </cell>
        </row>
        <row r="13070">
          <cell r="B13070" t="str">
            <v>COLUMBIA BANKING SYSTEM, INC</v>
          </cell>
          <cell r="C13070">
            <v>13070</v>
          </cell>
        </row>
        <row r="13071">
          <cell r="B13071" t="str">
            <v>LUOYANG GUOSHENG INVESTMENT HOLDING GROUP CO., LTD</v>
          </cell>
          <cell r="C13071">
            <v>13071</v>
          </cell>
        </row>
        <row r="13072">
          <cell r="B13072" t="str">
            <v>TOKIO MARINE SEGURADORA SA</v>
          </cell>
          <cell r="C13072">
            <v>13072</v>
          </cell>
        </row>
        <row r="13073">
          <cell r="B13073" t="str">
            <v>FINANCIERE SNOP-DUNOIS</v>
          </cell>
          <cell r="C13073">
            <v>13073</v>
          </cell>
        </row>
        <row r="13074">
          <cell r="B13074" t="str">
            <v>MITSUI E&amp;S CO. LTD.</v>
          </cell>
          <cell r="C13074">
            <v>13074</v>
          </cell>
        </row>
        <row r="13075">
          <cell r="B13075" t="str">
            <v>MALAKOFF CORPORATION BERHAD</v>
          </cell>
          <cell r="C13075">
            <v>13075</v>
          </cell>
        </row>
        <row r="13076">
          <cell r="B13076" t="str">
            <v>LI NING (CHINA) SPORTS GOODS CO., LTD.</v>
          </cell>
          <cell r="C13076">
            <v>13076</v>
          </cell>
        </row>
        <row r="13077">
          <cell r="B13077" t="str">
            <v>GUIYANG INDUSTRY INVESTMENT (GROUP) CO., LTD.</v>
          </cell>
          <cell r="C13077">
            <v>13077</v>
          </cell>
        </row>
        <row r="13078">
          <cell r="B13078" t="str">
            <v>YAZAKI PARTS CO.,LTD.</v>
          </cell>
          <cell r="C13078">
            <v>13078</v>
          </cell>
        </row>
        <row r="13079">
          <cell r="B13079" t="str">
            <v>SOLAR BEBIDAS S.A.</v>
          </cell>
          <cell r="C13079">
            <v>13079</v>
          </cell>
        </row>
        <row r="13080">
          <cell r="B13080" t="str">
            <v>TIGER BRANDS LIMITED</v>
          </cell>
          <cell r="C13080">
            <v>13080</v>
          </cell>
        </row>
        <row r="13081">
          <cell r="B13081" t="str">
            <v>PEDIATRIX MEDICAL GROUP, INC.</v>
          </cell>
          <cell r="C13081">
            <v>13081</v>
          </cell>
        </row>
        <row r="13082">
          <cell r="B13082" t="str">
            <v>QUADRIFOLIA MANAGEMENT GMBH</v>
          </cell>
          <cell r="C13082">
            <v>13082</v>
          </cell>
        </row>
        <row r="13083">
          <cell r="B13083" t="str">
            <v>MERCER INTERNATIONAL INC.</v>
          </cell>
          <cell r="C13083">
            <v>13083</v>
          </cell>
        </row>
        <row r="13084">
          <cell r="B13084" t="str">
            <v>UNTERNEHMENSGRUPPE DER STADT LINZ HOLDING GMBH</v>
          </cell>
          <cell r="C13084">
            <v>13084</v>
          </cell>
        </row>
        <row r="13085">
          <cell r="B13085" t="str">
            <v>UNITED INDIA INSURANCE CO. LTD</v>
          </cell>
          <cell r="C13085">
            <v>13085</v>
          </cell>
        </row>
        <row r="13086">
          <cell r="B13086" t="str">
            <v>MONDELEZ FRANCE</v>
          </cell>
          <cell r="C13086">
            <v>13086</v>
          </cell>
        </row>
        <row r="13087">
          <cell r="B13087" t="str">
            <v>HONDA MALAYSIA SDN. BHD.</v>
          </cell>
          <cell r="C13087">
            <v>13087</v>
          </cell>
        </row>
        <row r="13088">
          <cell r="B13088" t="str">
            <v>RYOBI LIMITED</v>
          </cell>
          <cell r="C13088">
            <v>13088</v>
          </cell>
        </row>
        <row r="13089">
          <cell r="B13089" t="str">
            <v>HANNOVER LIFE REASSURANCE CO. OF AMERICA (BERMUDA) LTD</v>
          </cell>
          <cell r="C13089">
            <v>13089</v>
          </cell>
        </row>
        <row r="13090">
          <cell r="B13090" t="str">
            <v>BAOJI GEELY AUTOMOTIVE PARTS CO., LTD.</v>
          </cell>
          <cell r="C13090">
            <v>13090</v>
          </cell>
        </row>
        <row r="13091">
          <cell r="B13091" t="str">
            <v>ADANI ENERGY SOLUTIONS LIMITED</v>
          </cell>
          <cell r="C13091">
            <v>13091</v>
          </cell>
        </row>
        <row r="13092">
          <cell r="B13092" t="str">
            <v>ICW GROUP (US MARKET AGGREGATE)</v>
          </cell>
          <cell r="C13092">
            <v>13092</v>
          </cell>
        </row>
        <row r="13093">
          <cell r="B13093" t="str">
            <v>ICW POOL</v>
          </cell>
          <cell r="C13093">
            <v>13093</v>
          </cell>
        </row>
        <row r="13094">
          <cell r="B13094" t="str">
            <v>INTRUM AB</v>
          </cell>
          <cell r="C13094">
            <v>13094</v>
          </cell>
        </row>
        <row r="13095">
          <cell r="B13095" t="str">
            <v>YANGTZE MEMORY TECHNOLOGIES CO., LTD.</v>
          </cell>
          <cell r="C13095">
            <v>13095</v>
          </cell>
        </row>
        <row r="13096">
          <cell r="B13096" t="str">
            <v>MITSUBISHI UFJ NICOS CO.,LTD.</v>
          </cell>
          <cell r="C13096">
            <v>13096</v>
          </cell>
        </row>
        <row r="13097">
          <cell r="B13097" t="str">
            <v>FANTASIA HOLDINGS GROUP (CHINA) CO., LTD.</v>
          </cell>
          <cell r="C13097">
            <v>13097</v>
          </cell>
        </row>
        <row r="13098">
          <cell r="B13098" t="str">
            <v>NISSAN SHATAI CO LTD</v>
          </cell>
          <cell r="C13098">
            <v>13098</v>
          </cell>
        </row>
        <row r="13099">
          <cell r="B13099" t="str">
            <v>AAR CORP.</v>
          </cell>
          <cell r="C13099">
            <v>13099</v>
          </cell>
        </row>
        <row r="13100">
          <cell r="B13100" t="str">
            <v>C&amp;D (CHENGDU) CO., LTD.</v>
          </cell>
          <cell r="C13100">
            <v>13100</v>
          </cell>
        </row>
        <row r="13101">
          <cell r="B13101" t="str">
            <v>FEDEX EXPRESS DEUTSCHLAND GMBH</v>
          </cell>
          <cell r="C13101">
            <v>13101</v>
          </cell>
        </row>
        <row r="13102">
          <cell r="B13102" t="str">
            <v>CHINA CO-OP CEREALS AND OILS CO., LTD.</v>
          </cell>
          <cell r="C13102">
            <v>13102</v>
          </cell>
        </row>
        <row r="13103">
          <cell r="B13103" t="str">
            <v>DROGARIA SAO PAULO S.A.</v>
          </cell>
          <cell r="C13103">
            <v>13103</v>
          </cell>
        </row>
        <row r="13104">
          <cell r="B13104" t="str">
            <v>SALZGITTER MANNESMANN INTERNATIONAL GESELLSCHAFT MIT BESCHRAENKTER HAFTUNG</v>
          </cell>
          <cell r="C13104">
            <v>13104</v>
          </cell>
        </row>
        <row r="13105">
          <cell r="B13105" t="str">
            <v>BAUER AKTIENGESELLSCHAFT</v>
          </cell>
          <cell r="C13105">
            <v>13105</v>
          </cell>
        </row>
        <row r="13106">
          <cell r="B13106" t="str">
            <v>REDCARE PHARMACY N.V.</v>
          </cell>
          <cell r="C13106">
            <v>13106</v>
          </cell>
        </row>
        <row r="13107">
          <cell r="B13107" t="str">
            <v>KAISA GROUP (SHENZHEN) CO., LTD.</v>
          </cell>
          <cell r="C13107">
            <v>13107</v>
          </cell>
        </row>
        <row r="13108">
          <cell r="B13108" t="str">
            <v>EVOLUTION AB</v>
          </cell>
          <cell r="C13108">
            <v>13108</v>
          </cell>
        </row>
        <row r="13109">
          <cell r="B13109" t="str">
            <v>SOCIETE JAS HENNESSY &amp; CO</v>
          </cell>
          <cell r="C13109">
            <v>13109</v>
          </cell>
        </row>
        <row r="13110">
          <cell r="B13110" t="str">
            <v>CULLEN/FROST BANKERS, INC</v>
          </cell>
          <cell r="C13110">
            <v>13110</v>
          </cell>
        </row>
        <row r="13111">
          <cell r="B13111" t="str">
            <v>TERTIARY INSTITUTIONS SERVICE CENTRE LTD.</v>
          </cell>
          <cell r="C13111">
            <v>13111</v>
          </cell>
        </row>
        <row r="13112">
          <cell r="B13112" t="str">
            <v>XI'AN CONSTRUCTION ENGINEERING GROUP CO., LTD.</v>
          </cell>
          <cell r="C13112">
            <v>13112</v>
          </cell>
        </row>
        <row r="13113">
          <cell r="B13113" t="str">
            <v>AKTIEBOLAGET STORSTOCKHOLMS LOKALTRAFIK</v>
          </cell>
          <cell r="C13113">
            <v>13113</v>
          </cell>
        </row>
        <row r="13114">
          <cell r="B13114" t="str">
            <v>LIMITED LIABILITY COMPANY SOLID-NK</v>
          </cell>
          <cell r="C13114">
            <v>13114</v>
          </cell>
        </row>
        <row r="13115">
          <cell r="B13115" t="str">
            <v>TUNG HO STEEL ENTERPRISE CORP.</v>
          </cell>
          <cell r="C13115">
            <v>13115</v>
          </cell>
        </row>
        <row r="13116">
          <cell r="B13116" t="str">
            <v>KRANNICH SOLAR GMBH &amp; CO. KG</v>
          </cell>
          <cell r="C13116">
            <v>13116</v>
          </cell>
        </row>
        <row r="13117">
          <cell r="B13117" t="str">
            <v>HENAN MINGTAI TECHNOLOGY DEVELOPMENT CO., LTD.</v>
          </cell>
          <cell r="C13117">
            <v>13117</v>
          </cell>
        </row>
        <row r="13118">
          <cell r="B13118" t="str">
            <v>PROTON EDAR SDN. BHD.</v>
          </cell>
          <cell r="C13118">
            <v>13118</v>
          </cell>
        </row>
        <row r="13119">
          <cell r="B13119" t="str">
            <v>SHANDONG INZONE DISTRIBUTION CO., LTD.</v>
          </cell>
          <cell r="C13119">
            <v>13119</v>
          </cell>
        </row>
        <row r="13120">
          <cell r="B13120" t="str">
            <v>FAMILLE C</v>
          </cell>
          <cell r="C13120">
            <v>13120</v>
          </cell>
        </row>
        <row r="13121">
          <cell r="B13121" t="str">
            <v>BAOSTEEL EUROPE GMBH</v>
          </cell>
          <cell r="C13121">
            <v>13121</v>
          </cell>
        </row>
        <row r="13122">
          <cell r="B13122" t="str">
            <v>SKY TELECOMMUNICATIONS SERVICES LIMITED</v>
          </cell>
          <cell r="C13122">
            <v>13122</v>
          </cell>
        </row>
        <row r="13123">
          <cell r="B13123" t="str">
            <v>LUK FOOK HOLDINGS (INTERNATIONAL) LIMITED</v>
          </cell>
          <cell r="C13123">
            <v>13123</v>
          </cell>
        </row>
        <row r="13124">
          <cell r="B13124" t="str">
            <v>ORANGE BELGIUM S.A</v>
          </cell>
          <cell r="C13124">
            <v>13124</v>
          </cell>
        </row>
        <row r="13125">
          <cell r="B13125" t="str">
            <v>EICHER MOTORS LIMITED</v>
          </cell>
          <cell r="C13125">
            <v>13125</v>
          </cell>
        </row>
        <row r="13126">
          <cell r="B13126" t="str">
            <v>EXXONMOBIL CHEMICAL FRANCE</v>
          </cell>
          <cell r="C13126">
            <v>13126</v>
          </cell>
        </row>
        <row r="13127">
          <cell r="B13127" t="str">
            <v>HONDA CARS INDIA LIMITED</v>
          </cell>
          <cell r="C13127">
            <v>13127</v>
          </cell>
        </row>
        <row r="13128">
          <cell r="B13128" t="str">
            <v>WOODSIDE ENERGY LTD.</v>
          </cell>
          <cell r="C13128">
            <v>13128</v>
          </cell>
        </row>
        <row r="13129">
          <cell r="B13129" t="str">
            <v>IES ITALIANA ENERGIA E SERVIZI S.P.A.</v>
          </cell>
          <cell r="C13129">
            <v>13129</v>
          </cell>
        </row>
        <row r="13130">
          <cell r="B13130" t="str">
            <v>FOSHAN NANHAI DISTRICT DALI GOLDEN ISLAND HOLIDAY HOTEL</v>
          </cell>
          <cell r="C13130">
            <v>13130</v>
          </cell>
        </row>
        <row r="13131">
          <cell r="B13131" t="str">
            <v>MILITARY COMMERCIAL JOINT STOCK BANK</v>
          </cell>
          <cell r="C13131">
            <v>13131</v>
          </cell>
        </row>
        <row r="13132">
          <cell r="B13132" t="str">
            <v>SANITAS SA DE SEGUROS</v>
          </cell>
          <cell r="C13132">
            <v>13132</v>
          </cell>
        </row>
        <row r="13133">
          <cell r="B13133" t="str">
            <v>HUBEI ROAD AND BRIDGE GROUP CO., LTD.</v>
          </cell>
          <cell r="C13133">
            <v>13133</v>
          </cell>
        </row>
        <row r="13134">
          <cell r="B13134" t="str">
            <v>EPIROC ROCK DRILLS AKTIEBOLAG</v>
          </cell>
          <cell r="C13134">
            <v>13134</v>
          </cell>
        </row>
        <row r="13135">
          <cell r="B13135" t="str">
            <v>STEVEN MADDEN, LTD.</v>
          </cell>
          <cell r="C13135">
            <v>13135</v>
          </cell>
        </row>
        <row r="13136">
          <cell r="B13136" t="str">
            <v>HOUSE FOODS GROUP INC</v>
          </cell>
          <cell r="C13136">
            <v>13136</v>
          </cell>
        </row>
        <row r="13137">
          <cell r="B13137" t="str">
            <v>DARSHITA AASHIYANA PRIVATE LIMITED</v>
          </cell>
          <cell r="C13137">
            <v>13137</v>
          </cell>
        </row>
        <row r="13138">
          <cell r="B13138" t="str">
            <v>RAMI LEVI CHAIN STORES HASHIKMA MARKETING 2006 LIMITED</v>
          </cell>
          <cell r="C13138">
            <v>13138</v>
          </cell>
        </row>
        <row r="13139">
          <cell r="B13139" t="str">
            <v>GREEK ORGANIZATION OF FOOTBALL PROGNOSTICS S.A.</v>
          </cell>
          <cell r="C13139">
            <v>13139</v>
          </cell>
        </row>
        <row r="13140">
          <cell r="B13140" t="str">
            <v>MUANG THAI LIFE ASSURANCE PUBLIC COMPANY LIMITED</v>
          </cell>
          <cell r="C13140">
            <v>13140</v>
          </cell>
        </row>
        <row r="13141">
          <cell r="B13141" t="str">
            <v>GODREJ INDUSTRIES LIMITED</v>
          </cell>
          <cell r="C13141">
            <v>13141</v>
          </cell>
        </row>
        <row r="13142">
          <cell r="B13142" t="str">
            <v>STEMCOR GLOBAL HOLDINGS LIMITED</v>
          </cell>
          <cell r="C13142">
            <v>13142</v>
          </cell>
        </row>
        <row r="13143">
          <cell r="B13143" t="str">
            <v>WICKES GROUP PLC</v>
          </cell>
          <cell r="C13143">
            <v>13143</v>
          </cell>
        </row>
        <row r="13144">
          <cell r="B13144" t="str">
            <v>WICKES BUILDING SUPPLIES LIMITED</v>
          </cell>
          <cell r="C13144">
            <v>13144</v>
          </cell>
        </row>
        <row r="13145">
          <cell r="B13145" t="str">
            <v>GE ITALIA HOLDING S.R.L.</v>
          </cell>
          <cell r="C13145">
            <v>13145</v>
          </cell>
        </row>
        <row r="13146">
          <cell r="B13146" t="str">
            <v>JOHNSON &amp; JOHNSON K.K.</v>
          </cell>
          <cell r="C13146">
            <v>13146</v>
          </cell>
        </row>
        <row r="13147">
          <cell r="B13147" t="str">
            <v>CAMEL GROUP CO., LTD.</v>
          </cell>
          <cell r="C13147">
            <v>13147</v>
          </cell>
        </row>
        <row r="13148">
          <cell r="B13148" t="str">
            <v>JINNENG HOLDING SHANXI COAL INDUSTRY CO.,LTD.</v>
          </cell>
          <cell r="C13148">
            <v>13148</v>
          </cell>
        </row>
        <row r="13149">
          <cell r="B13149" t="str">
            <v>DO &amp; CO AG</v>
          </cell>
          <cell r="C13149">
            <v>13149</v>
          </cell>
        </row>
        <row r="13150">
          <cell r="B13150" t="str">
            <v>HUBEI HENGYU SPECIAL STEEL CO., LTD.</v>
          </cell>
          <cell r="C13150">
            <v>13150</v>
          </cell>
        </row>
        <row r="13151">
          <cell r="B13151" t="str">
            <v>GENZYME IRELAND LIMITED</v>
          </cell>
          <cell r="C13151">
            <v>13151</v>
          </cell>
        </row>
        <row r="13152">
          <cell r="B13152" t="str">
            <v>NU PAGAMENTOS S.A. - INSTITUICAO DE PAGAMENTO</v>
          </cell>
          <cell r="C13152">
            <v>13152</v>
          </cell>
        </row>
        <row r="13153">
          <cell r="B13153" t="str">
            <v>SHENZHEN KAIFA TECHNOLOGY CO.,LTD.</v>
          </cell>
          <cell r="C13153">
            <v>13153</v>
          </cell>
        </row>
        <row r="13154">
          <cell r="B13154" t="str">
            <v>PT KALBE FARMA TBK</v>
          </cell>
          <cell r="C13154">
            <v>13154</v>
          </cell>
        </row>
        <row r="13155">
          <cell r="B13155" t="str">
            <v>PUBLIC SERVICE COMPANY OF OKLAHOMA</v>
          </cell>
          <cell r="C13155">
            <v>13155</v>
          </cell>
        </row>
        <row r="13156">
          <cell r="B13156" t="str">
            <v>GE AVIO S.R.L.</v>
          </cell>
          <cell r="C13156">
            <v>13156</v>
          </cell>
        </row>
        <row r="13157">
          <cell r="B13157" t="str">
            <v>GENERALI IARD SA</v>
          </cell>
          <cell r="C13157">
            <v>13157</v>
          </cell>
        </row>
        <row r="13158">
          <cell r="B13158" t="str">
            <v>ADM AGRICULTURE LIMITED</v>
          </cell>
          <cell r="C13158">
            <v>13158</v>
          </cell>
        </row>
        <row r="13159">
          <cell r="B13159" t="str">
            <v>GUANGDONG GUANGSHENG NONFERROUS METALS IMPORT &amp; EXPORT CO., LTD.</v>
          </cell>
          <cell r="C13159">
            <v>13159</v>
          </cell>
        </row>
        <row r="13160">
          <cell r="B13160" t="str">
            <v>AIA AUSTRALIA LIMITED</v>
          </cell>
          <cell r="C13160">
            <v>13160</v>
          </cell>
        </row>
        <row r="13161">
          <cell r="B13161" t="str">
            <v>GUANGZHOU METRO CORPOORATION</v>
          </cell>
          <cell r="C13161">
            <v>13161</v>
          </cell>
        </row>
        <row r="13162">
          <cell r="B13162" t="str">
            <v>KKR &amp; CO. INC.</v>
          </cell>
          <cell r="C13162">
            <v>13162</v>
          </cell>
        </row>
        <row r="13163">
          <cell r="B13163" t="str">
            <v>BENETEAU</v>
          </cell>
          <cell r="C13163">
            <v>13163</v>
          </cell>
        </row>
        <row r="13164">
          <cell r="B13164" t="str">
            <v>TESYA S.P.A.</v>
          </cell>
          <cell r="C13164">
            <v>13164</v>
          </cell>
        </row>
        <row r="13165">
          <cell r="B13165" t="str">
            <v>CENTAURO S.R.L.</v>
          </cell>
          <cell r="C13165">
            <v>13165</v>
          </cell>
        </row>
        <row r="13166">
          <cell r="B13166" t="str">
            <v>THE POKEMON COMPANY</v>
          </cell>
          <cell r="C13166">
            <v>13166</v>
          </cell>
        </row>
        <row r="13167">
          <cell r="B13167" t="str">
            <v>F-TECH INC</v>
          </cell>
          <cell r="C13167">
            <v>13167</v>
          </cell>
        </row>
        <row r="13168">
          <cell r="B13168" t="str">
            <v>LONDON BUS SERVICES LIMITED</v>
          </cell>
          <cell r="C13168">
            <v>13168</v>
          </cell>
        </row>
        <row r="13169">
          <cell r="B13169" t="str">
            <v>GODREJ AND BOYCE MANUFACTURING COMPANY LIMITED</v>
          </cell>
          <cell r="C13169">
            <v>13169</v>
          </cell>
        </row>
        <row r="13170">
          <cell r="B13170" t="str">
            <v>TADANO LTD</v>
          </cell>
          <cell r="C13170">
            <v>13170</v>
          </cell>
        </row>
        <row r="13171">
          <cell r="B13171" t="str">
            <v>ENEA ELEKTROWNIA POLANIEC S.A.</v>
          </cell>
          <cell r="C13171">
            <v>13171</v>
          </cell>
        </row>
        <row r="13172">
          <cell r="B13172" t="str">
            <v>GARENA ONLINE PRIVATE LIMITED</v>
          </cell>
          <cell r="C13172">
            <v>13172</v>
          </cell>
        </row>
        <row r="13173">
          <cell r="B13173" t="str">
            <v>MOKA TECHNOLOGY (GUANGDONG) CO., LTD.</v>
          </cell>
          <cell r="C13173">
            <v>13173</v>
          </cell>
        </row>
        <row r="13174">
          <cell r="B13174" t="str">
            <v>SHEIN DISTRIBUTION UK LIMITED</v>
          </cell>
          <cell r="C13174">
            <v>13174</v>
          </cell>
        </row>
        <row r="13175">
          <cell r="B13175" t="str">
            <v>ORISSA METALIKS PRIVATE LIMITED</v>
          </cell>
          <cell r="C13175">
            <v>13175</v>
          </cell>
        </row>
        <row r="13176">
          <cell r="B13176" t="str">
            <v>MITSUBISHI HC CAPITAL UK PLC</v>
          </cell>
          <cell r="C13176">
            <v>13176</v>
          </cell>
        </row>
        <row r="13177">
          <cell r="B13177" t="str">
            <v>SATELLITE INTERNATIONAL (SINGAPORE) PTE. LTD.</v>
          </cell>
          <cell r="C13177">
            <v>13177</v>
          </cell>
        </row>
        <row r="13178">
          <cell r="B13178" t="str">
            <v>XIAMEN GUOMAO PETROCHEMICAL CO., LTD.</v>
          </cell>
          <cell r="C13178">
            <v>13178</v>
          </cell>
        </row>
        <row r="13179">
          <cell r="B13179" t="str">
            <v>MEDIOS AG</v>
          </cell>
          <cell r="C13179">
            <v>13179</v>
          </cell>
        </row>
        <row r="13180">
          <cell r="B13180" t="str">
            <v>NIPPON ELECTRIC GLASS CO LTD</v>
          </cell>
          <cell r="C13180">
            <v>13180</v>
          </cell>
        </row>
        <row r="13181">
          <cell r="B13181" t="str">
            <v>OJI PAPER CO., LTD.</v>
          </cell>
          <cell r="C13181">
            <v>13181</v>
          </cell>
        </row>
        <row r="13182">
          <cell r="B13182" t="str">
            <v>STERLING INFRASTRUCTURE INC</v>
          </cell>
          <cell r="C13182">
            <v>13182</v>
          </cell>
        </row>
        <row r="13183">
          <cell r="B13183" t="str">
            <v>OKAMURA CORPORATION</v>
          </cell>
          <cell r="C13183">
            <v>13183</v>
          </cell>
        </row>
        <row r="13184">
          <cell r="B13184" t="str">
            <v>COMPAL ELECTRONICS (CHONGQING) CO., LTD.</v>
          </cell>
          <cell r="C13184">
            <v>13184</v>
          </cell>
        </row>
        <row r="13185">
          <cell r="B13185" t="str">
            <v>ASAHI METALFINE, INC.</v>
          </cell>
          <cell r="C13185">
            <v>13185</v>
          </cell>
        </row>
        <row r="13186">
          <cell r="B13186" t="str">
            <v>SPARKASSE MECKLENBURG-NORDWEST</v>
          </cell>
          <cell r="C13186">
            <v>13186</v>
          </cell>
        </row>
        <row r="13187">
          <cell r="B13187" t="str">
            <v>XI'AN QUJIANG CULTURE HOLDINGS CO., LTD.</v>
          </cell>
          <cell r="C13187">
            <v>13187</v>
          </cell>
        </row>
        <row r="13188">
          <cell r="B13188" t="str">
            <v>LANDSTINGSHUSET I STOCKHOLM AKTIEBOLAG</v>
          </cell>
          <cell r="C13188">
            <v>13188</v>
          </cell>
        </row>
        <row r="13189">
          <cell r="B13189" t="str">
            <v>MSI ELECTRONICS (KUNSHAN) CO., LTD.</v>
          </cell>
          <cell r="C13189">
            <v>13189</v>
          </cell>
        </row>
        <row r="13190">
          <cell r="B13190" t="str">
            <v>CISDI ENGINEERING CO., LTD.</v>
          </cell>
          <cell r="C13190">
            <v>13190</v>
          </cell>
        </row>
        <row r="13191">
          <cell r="B13191" t="str">
            <v>HERISTO HOLDING GMBH</v>
          </cell>
          <cell r="C13191">
            <v>13191</v>
          </cell>
        </row>
        <row r="13192">
          <cell r="B13192" t="str">
            <v>GUANGZHOU PHARMACEUTICALS CO., LTD.</v>
          </cell>
          <cell r="C13192">
            <v>13192</v>
          </cell>
        </row>
        <row r="13193">
          <cell r="B13193" t="str">
            <v>TRANSGOURMET OPERATIONS</v>
          </cell>
          <cell r="C13193">
            <v>13193</v>
          </cell>
        </row>
        <row r="13194">
          <cell r="B13194" t="str">
            <v>SAFRAN NACELLES</v>
          </cell>
          <cell r="C13194">
            <v>13194</v>
          </cell>
        </row>
        <row r="13195">
          <cell r="B13195" t="str">
            <v>PUBLIC JOINT STOCK COMPANY CHELYABINSK PIPE - ROLLING PLANT</v>
          </cell>
          <cell r="C13195">
            <v>13195</v>
          </cell>
        </row>
        <row r="13196">
          <cell r="B13196" t="str">
            <v>B.B. ENERGY TRADING LIMITED</v>
          </cell>
          <cell r="C13196">
            <v>13196</v>
          </cell>
        </row>
        <row r="13197">
          <cell r="B13197" t="str">
            <v>ZARA FRANCE</v>
          </cell>
          <cell r="C13197">
            <v>13197</v>
          </cell>
        </row>
        <row r="13198">
          <cell r="B13198" t="str">
            <v>CNOOC FUJIAN NATURAL GAS CO., LTD.</v>
          </cell>
          <cell r="C13198">
            <v>13198</v>
          </cell>
        </row>
        <row r="13199">
          <cell r="B13199" t="str">
            <v>PRIMAX ELECTRONICS LTD.</v>
          </cell>
          <cell r="C13199">
            <v>13199</v>
          </cell>
        </row>
        <row r="13200">
          <cell r="B13200" t="str">
            <v>CHINA URBAN AND RURAL CONSTRUCTION DEVELOPMENT CO., LTD.</v>
          </cell>
          <cell r="C13200">
            <v>13200</v>
          </cell>
        </row>
        <row r="13201">
          <cell r="B13201" t="str">
            <v>NU SKIN ENTERPRISES, INC.</v>
          </cell>
          <cell r="C13201">
            <v>13201</v>
          </cell>
        </row>
        <row r="13202">
          <cell r="B13202" t="str">
            <v>OKAMURA CORPORATION</v>
          </cell>
          <cell r="C13202">
            <v>13202</v>
          </cell>
        </row>
        <row r="13203">
          <cell r="B13203" t="str">
            <v>A.T. KEARNEY HOLDINGS LIMITED</v>
          </cell>
          <cell r="C13203">
            <v>13203</v>
          </cell>
        </row>
        <row r="13204">
          <cell r="B13204" t="str">
            <v>INGRAM MICRO TRADING (SHANGHAI) CO., LTD.</v>
          </cell>
          <cell r="C13204">
            <v>13204</v>
          </cell>
        </row>
        <row r="13205">
          <cell r="B13205" t="str">
            <v>TSG INTERACTIVE SPAIN SA</v>
          </cell>
          <cell r="C13205">
            <v>13205</v>
          </cell>
        </row>
        <row r="13206">
          <cell r="B13206" t="str">
            <v>WUXI MUNICIPAL PUBLIC UTILITIES INDUSTRY GROUP CO., LTD.</v>
          </cell>
          <cell r="C13206">
            <v>13206</v>
          </cell>
        </row>
        <row r="13207">
          <cell r="B13207" t="str">
            <v>WUHAN WATSONS PERSONAL STORE CO., LTD.</v>
          </cell>
          <cell r="C13207">
            <v>13207</v>
          </cell>
        </row>
        <row r="13208">
          <cell r="B13208" t="str">
            <v>SANAN OPTOELECTRONICS CO., LTD.</v>
          </cell>
          <cell r="C13208">
            <v>13208</v>
          </cell>
        </row>
        <row r="13209">
          <cell r="B13209" t="str">
            <v>GRUPO AEROPORTUARIO DEL PACIFICO S.A.B. DE C.V.</v>
          </cell>
          <cell r="C13209">
            <v>13209</v>
          </cell>
        </row>
        <row r="13210">
          <cell r="B13210" t="str">
            <v>EUROSPIN LAZIO SPA</v>
          </cell>
          <cell r="C13210">
            <v>13210</v>
          </cell>
        </row>
        <row r="13211">
          <cell r="B13211" t="str">
            <v>QIAGEN N.V.</v>
          </cell>
          <cell r="C13211">
            <v>13211</v>
          </cell>
        </row>
        <row r="13212">
          <cell r="B13212" t="str">
            <v>ACCENTURE AUSTRALIA HOLDINGS PTY LTD</v>
          </cell>
          <cell r="C13212">
            <v>13212</v>
          </cell>
        </row>
        <row r="13213">
          <cell r="B13213" t="str">
            <v>MARTIN &amp; SERVERA AKTIEBOLAG</v>
          </cell>
          <cell r="C13213">
            <v>13213</v>
          </cell>
        </row>
        <row r="13214">
          <cell r="B13214" t="str">
            <v>SOCIEDAD ANONIMA IMPORTADORA Y EXPORTADORA DE LA PATAGONIA</v>
          </cell>
          <cell r="C13214">
            <v>13214</v>
          </cell>
        </row>
        <row r="13215">
          <cell r="B13215" t="str">
            <v>CHANGSHA URBAN CONSTRUCTION INVESTMENT AND DEVELOPMENT GROUP CO., LTD.</v>
          </cell>
          <cell r="C13215">
            <v>13215</v>
          </cell>
        </row>
        <row r="13216">
          <cell r="B13216" t="str">
            <v>CHINA INTERNATIONAL CAPITAL CORPORATION LIMITED</v>
          </cell>
          <cell r="C13216">
            <v>13216</v>
          </cell>
        </row>
        <row r="13217">
          <cell r="B13217" t="str">
            <v>JB FINANCIAL GROUP CO., LTD</v>
          </cell>
          <cell r="C13217">
            <v>13217</v>
          </cell>
        </row>
        <row r="13218">
          <cell r="B13218" t="str">
            <v>BP OIL NEW ZEALAND LIMITED</v>
          </cell>
          <cell r="C13218">
            <v>13218</v>
          </cell>
        </row>
        <row r="13219">
          <cell r="B13219" t="str">
            <v>HEINEKEN ENTREPRISE</v>
          </cell>
          <cell r="C13219">
            <v>13219</v>
          </cell>
        </row>
        <row r="13220">
          <cell r="B13220" t="str">
            <v>CHINA ENERGY CONSTRUCTION GROUP CO., LTD.</v>
          </cell>
          <cell r="C13220">
            <v>13220</v>
          </cell>
        </row>
        <row r="13221">
          <cell r="B13221" t="str">
            <v>BREAD FINANCIAL</v>
          </cell>
          <cell r="C13221">
            <v>13221</v>
          </cell>
        </row>
        <row r="13222">
          <cell r="B13222" t="str">
            <v>SAMSUNG ELECTRONICS AUSTRALIA PTY LTD</v>
          </cell>
          <cell r="C13222">
            <v>13222</v>
          </cell>
        </row>
        <row r="13223">
          <cell r="B13223" t="str">
            <v>COMPASS DIVERSIFIED HOLDINGS</v>
          </cell>
          <cell r="C13223">
            <v>13223</v>
          </cell>
        </row>
        <row r="13224">
          <cell r="B13224" t="str">
            <v>SKIPTON BUILDING SOCIETY</v>
          </cell>
          <cell r="C13224">
            <v>13224</v>
          </cell>
        </row>
        <row r="13225">
          <cell r="B13225" t="str">
            <v>CLEARSTREAM BANKING S.A.</v>
          </cell>
          <cell r="C13225">
            <v>13225</v>
          </cell>
        </row>
        <row r="13226">
          <cell r="B13226" t="str">
            <v>YARA NORGE AS</v>
          </cell>
          <cell r="C13226">
            <v>13226</v>
          </cell>
        </row>
        <row r="13227">
          <cell r="B13227" t="str">
            <v>ZHEJIANG HONORS SHANCHENG INDUSTRIAL CO., LTD.</v>
          </cell>
          <cell r="C13227">
            <v>13227</v>
          </cell>
        </row>
        <row r="13228">
          <cell r="B13228" t="str">
            <v>VIVANTES - NETZWERK FUER GESUNDHEIT GMBH</v>
          </cell>
          <cell r="C13228">
            <v>13228</v>
          </cell>
        </row>
        <row r="13229">
          <cell r="B13229" t="str">
            <v>TOYOTA TSUSHO (SHANGHAI) CO., LTD.</v>
          </cell>
          <cell r="C13229">
            <v>13229</v>
          </cell>
        </row>
        <row r="13230">
          <cell r="B13230" t="str">
            <v>HOKUETSU CORPORATION</v>
          </cell>
          <cell r="C13230">
            <v>13230</v>
          </cell>
        </row>
        <row r="13231">
          <cell r="B13231" t="str">
            <v>EVOLENT HEALTH, INC.</v>
          </cell>
          <cell r="C13231">
            <v>13231</v>
          </cell>
        </row>
        <row r="13232">
          <cell r="B13232" t="str">
            <v>ASSURANCES DU CREDIT MUTUEL VIE SOCIETE D'ASSURANCE MUTUELLE</v>
          </cell>
          <cell r="C13232">
            <v>13232</v>
          </cell>
        </row>
        <row r="13233">
          <cell r="B13233" t="str">
            <v>IDEMITSUSUPABAIJINGU KK</v>
          </cell>
          <cell r="C13233">
            <v>13233</v>
          </cell>
        </row>
        <row r="13234">
          <cell r="B13234" t="str">
            <v>ISETAN MITSUKOSHI LTD.</v>
          </cell>
          <cell r="C13234">
            <v>13234</v>
          </cell>
        </row>
        <row r="13235">
          <cell r="B13235" t="str">
            <v>ICF INTERNATIONAL, INC.</v>
          </cell>
          <cell r="C13235">
            <v>13235</v>
          </cell>
        </row>
        <row r="13236">
          <cell r="B13236" t="str">
            <v>AICHI STEEL CORPORATION</v>
          </cell>
          <cell r="C13236">
            <v>13236</v>
          </cell>
        </row>
        <row r="13237">
          <cell r="B13237" t="str">
            <v>LANDIS+GYR GROUP AG</v>
          </cell>
          <cell r="C13237">
            <v>13237</v>
          </cell>
        </row>
        <row r="13238">
          <cell r="B13238" t="str">
            <v>NEW JERSEY RESOURCES CORP</v>
          </cell>
          <cell r="C13238">
            <v>13238</v>
          </cell>
        </row>
        <row r="13239">
          <cell r="B13239" t="str">
            <v>YUTAKA SHOJI CO.,LTD.</v>
          </cell>
          <cell r="C13239">
            <v>13239</v>
          </cell>
        </row>
        <row r="13240">
          <cell r="B13240" t="str">
            <v>ANHUI GUIHANG SPECIAL STEEL CO., LTD.</v>
          </cell>
          <cell r="C13240">
            <v>13240</v>
          </cell>
        </row>
        <row r="13241">
          <cell r="B13241" t="str">
            <v>GUANGDONG HUAYA INDUSTRIAL GROUP CO., LTD.</v>
          </cell>
          <cell r="C13241">
            <v>13241</v>
          </cell>
        </row>
        <row r="13242">
          <cell r="B13242" t="str">
            <v>MANE INVESTISSEMENTS</v>
          </cell>
          <cell r="C13242">
            <v>13242</v>
          </cell>
        </row>
        <row r="13243">
          <cell r="B13243" t="str">
            <v>IBERCAJA VIDA COMPANIA DE SEGUROS Y REASEGUROS SA</v>
          </cell>
          <cell r="C13243">
            <v>13243</v>
          </cell>
        </row>
        <row r="13244">
          <cell r="B13244" t="str">
            <v>YINGFENG GROUP CO., LTD.</v>
          </cell>
          <cell r="C13244">
            <v>13244</v>
          </cell>
        </row>
        <row r="13245">
          <cell r="B13245" t="str">
            <v>CHERY JAGUAR LAND ROVER AUTOMOTIVE CO., LTD.</v>
          </cell>
          <cell r="C13245">
            <v>13245</v>
          </cell>
        </row>
        <row r="13246">
          <cell r="B13246" t="str">
            <v>VOLKSWAGEN GROUP IMPORT COMPANY LIMITED</v>
          </cell>
          <cell r="C13246">
            <v>13246</v>
          </cell>
        </row>
        <row r="13247">
          <cell r="B13247" t="str">
            <v>BLACK COUNTRY TOGETHER C.I.C.</v>
          </cell>
          <cell r="C13247">
            <v>13247</v>
          </cell>
        </row>
        <row r="13248">
          <cell r="B13248" t="str">
            <v>NATSIONALNA ELEKTRICHESKA KOMPANIA</v>
          </cell>
          <cell r="C13248">
            <v>13248</v>
          </cell>
        </row>
        <row r="13249">
          <cell r="B13249" t="str">
            <v>ANJOY FOODS GROUP CO., LTD.</v>
          </cell>
          <cell r="C13249">
            <v>13249</v>
          </cell>
        </row>
        <row r="13250">
          <cell r="B13250" t="str">
            <v>STEINHOFF INVESTMENT HOLDINGS LIMITED</v>
          </cell>
          <cell r="C13250">
            <v>13250</v>
          </cell>
        </row>
        <row r="13251">
          <cell r="B13251" t="str">
            <v>KEISEI ELECTRIC RAILWAY CO LTD</v>
          </cell>
          <cell r="C13251">
            <v>13251</v>
          </cell>
        </row>
        <row r="13252">
          <cell r="B13252" t="str">
            <v>TRANSFAR GROUP CO., LTD.</v>
          </cell>
          <cell r="C13252">
            <v>13252</v>
          </cell>
        </row>
        <row r="13253">
          <cell r="B13253" t="str">
            <v>MOBIS INDIA LIMITED</v>
          </cell>
          <cell r="C13253">
            <v>13253</v>
          </cell>
        </row>
        <row r="13254">
          <cell r="B13254" t="str">
            <v>SAMJI ELECTRONICS CO.,LTD.</v>
          </cell>
          <cell r="C13254">
            <v>13254</v>
          </cell>
        </row>
        <row r="13255">
          <cell r="B13255" t="str">
            <v>NIB HOLDINGS LTD</v>
          </cell>
          <cell r="C13255">
            <v>13255</v>
          </cell>
        </row>
        <row r="13256">
          <cell r="B13256" t="str">
            <v>NARODOWY FUNDUSZ OCHRONY SRODOWISKA I GOSPODARKI WODNEJ</v>
          </cell>
          <cell r="C13256">
            <v>13256</v>
          </cell>
        </row>
        <row r="13257">
          <cell r="B13257" t="str">
            <v>BANK OF AFRICA</v>
          </cell>
          <cell r="C13257">
            <v>13257</v>
          </cell>
        </row>
        <row r="13258">
          <cell r="B13258" t="str">
            <v>TURKIYE HALK BANKASI A.S.</v>
          </cell>
          <cell r="C13258">
            <v>13258</v>
          </cell>
        </row>
        <row r="13259">
          <cell r="B13259" t="str">
            <v>SANY HEAVY MACHINERY LIMITED.</v>
          </cell>
          <cell r="C13259">
            <v>13259</v>
          </cell>
        </row>
        <row r="13260">
          <cell r="B13260" t="str">
            <v>SONATRACH PETROLEUM CORPORATION</v>
          </cell>
          <cell r="C13260">
            <v>13260</v>
          </cell>
        </row>
        <row r="13261">
          <cell r="B13261" t="str">
            <v>CAMECO CORPORATION</v>
          </cell>
          <cell r="C13261">
            <v>13261</v>
          </cell>
        </row>
        <row r="13262">
          <cell r="B13262" t="str">
            <v>MERIDIAN ENERGY LIMITED</v>
          </cell>
          <cell r="C13262">
            <v>13262</v>
          </cell>
        </row>
        <row r="13263">
          <cell r="B13263" t="str">
            <v>2 SISTERS FOOD GROUP LIMITED</v>
          </cell>
          <cell r="C13263">
            <v>13263</v>
          </cell>
        </row>
        <row r="13264">
          <cell r="B13264" t="str">
            <v>SHENZHEN TOUTIAO INFORMATION TECHNOLOGY CO., LTD.</v>
          </cell>
          <cell r="C13264">
            <v>13264</v>
          </cell>
        </row>
        <row r="13265">
          <cell r="B13265" t="str">
            <v>MERCEDES-BENZ GROUP AUSTRALIA/PACIFIC PTY LTD</v>
          </cell>
          <cell r="C13265">
            <v>13265</v>
          </cell>
        </row>
        <row r="13266">
          <cell r="B13266" t="str">
            <v>ROYALTY PHARMA HOLDINGS LTD</v>
          </cell>
          <cell r="C13266">
            <v>13266</v>
          </cell>
        </row>
        <row r="13267">
          <cell r="B13267" t="str">
            <v>BOXER RETAIL LIMITED</v>
          </cell>
          <cell r="C13267">
            <v>13267</v>
          </cell>
        </row>
        <row r="13268">
          <cell r="B13268" t="str">
            <v>GUANGZHOU HIGHWAY GENERAL COMPANY</v>
          </cell>
          <cell r="C13268">
            <v>13268</v>
          </cell>
        </row>
        <row r="13269">
          <cell r="B13269" t="str">
            <v>EXERTIS (UK) LTD</v>
          </cell>
          <cell r="C13269">
            <v>13269</v>
          </cell>
        </row>
        <row r="13270">
          <cell r="B13270" t="str">
            <v>BEKO ITALY MANUFACTURING S.R.L.</v>
          </cell>
          <cell r="C13270">
            <v>13270</v>
          </cell>
        </row>
        <row r="13271">
          <cell r="B13271" t="str">
            <v>NANCHANG LONGCHEER TECHNOLOGY CO., LTD.</v>
          </cell>
          <cell r="C13271">
            <v>13271</v>
          </cell>
        </row>
        <row r="13272">
          <cell r="B13272" t="str">
            <v>HITACHI ENERGY SWEDEN AB</v>
          </cell>
          <cell r="C13272">
            <v>13272</v>
          </cell>
        </row>
        <row r="13273">
          <cell r="B13273" t="str">
            <v>LORDEGAN CHEMICAL FERTILIZER AND UREA COMPANY PUBLIC JOINT STOCK</v>
          </cell>
          <cell r="C13273">
            <v>13273</v>
          </cell>
        </row>
        <row r="13274">
          <cell r="B13274" t="str">
            <v>JA SOLAR VIET NAM COMPANY LIMITED</v>
          </cell>
          <cell r="C13274">
            <v>13274</v>
          </cell>
        </row>
        <row r="13275">
          <cell r="B13275" t="str">
            <v>CUPPA HOLDINGS S.A R.L.</v>
          </cell>
          <cell r="C13275">
            <v>13275</v>
          </cell>
        </row>
        <row r="13276">
          <cell r="B13276" t="str">
            <v>YURA CORPORATION</v>
          </cell>
          <cell r="C13276">
            <v>13276</v>
          </cell>
        </row>
        <row r="13277">
          <cell r="B13277" t="str">
            <v>UNILEVER ITALY HOLDINGS S. R.L.</v>
          </cell>
          <cell r="C13277">
            <v>13277</v>
          </cell>
        </row>
        <row r="13278">
          <cell r="B13278" t="str">
            <v>DBS BANK (HONG KONG) LIMITED</v>
          </cell>
          <cell r="C13278">
            <v>13278</v>
          </cell>
        </row>
        <row r="13279">
          <cell r="B13279" t="str">
            <v>YINGKOU PORT GROUP CO., LTD.</v>
          </cell>
          <cell r="C13279">
            <v>13279</v>
          </cell>
        </row>
        <row r="13280">
          <cell r="B13280" t="str">
            <v>HITEJINRO CO.,LTD.</v>
          </cell>
          <cell r="C13280">
            <v>13280</v>
          </cell>
        </row>
        <row r="13281">
          <cell r="B13281" t="str">
            <v>HYUNDAI KEFICO CORPORATION</v>
          </cell>
          <cell r="C13281">
            <v>13281</v>
          </cell>
        </row>
        <row r="13282">
          <cell r="B13282" t="str">
            <v>ENGIE GLOBAL MARKETS</v>
          </cell>
          <cell r="C13282">
            <v>13282</v>
          </cell>
        </row>
        <row r="13283">
          <cell r="B13283" t="str">
            <v>CHINA UNITED NETWORK COMMUNICATIONS CO., LTD. JIANGSU BRANCH</v>
          </cell>
          <cell r="C13283">
            <v>13283</v>
          </cell>
        </row>
        <row r="13284">
          <cell r="B13284" t="str">
            <v>SINOPHARM GROUP SHANXI CO., LTD.</v>
          </cell>
          <cell r="C13284">
            <v>13284</v>
          </cell>
        </row>
        <row r="13285">
          <cell r="B13285" t="str">
            <v>FIRST COMMERCIAL BANK</v>
          </cell>
          <cell r="C13285">
            <v>13285</v>
          </cell>
        </row>
        <row r="13286">
          <cell r="B13286" t="str">
            <v>HEALTH AND HAPPINESS (H&amp;H) INTERNATIONAL HOLDINGS LIMITED</v>
          </cell>
          <cell r="C13286">
            <v>13286</v>
          </cell>
        </row>
        <row r="13287">
          <cell r="B13287" t="str">
            <v>UPMC HEALTH PLAN INC.</v>
          </cell>
          <cell r="C13287">
            <v>13287</v>
          </cell>
        </row>
        <row r="13288">
          <cell r="B13288" t="str">
            <v>QUAKER CHEMICAL CORPORATION</v>
          </cell>
          <cell r="C13288">
            <v>13288</v>
          </cell>
        </row>
        <row r="13289">
          <cell r="B13289" t="str">
            <v>BLUE SHIELD OF CALIFORNIA PROMISE HEALTH PLAN</v>
          </cell>
          <cell r="C13289">
            <v>13289</v>
          </cell>
        </row>
        <row r="13290">
          <cell r="B13290" t="str">
            <v>CHINA METALLURGY TRAFFIC ENGINEERING TECHNOLOGY CO., LTD.</v>
          </cell>
          <cell r="C13290">
            <v>13290</v>
          </cell>
        </row>
        <row r="13291">
          <cell r="B13291" t="str">
            <v>XIANGLU PETROCHEMICALS(ZHANGZHOU) CO., LTD.</v>
          </cell>
          <cell r="C13291">
            <v>13291</v>
          </cell>
        </row>
        <row r="13292">
          <cell r="B13292" t="str">
            <v>PICARD SURGELES</v>
          </cell>
          <cell r="C13292">
            <v>13292</v>
          </cell>
        </row>
        <row r="13293">
          <cell r="B13293" t="str">
            <v>STAR GROUP L.P.</v>
          </cell>
          <cell r="C13293">
            <v>13293</v>
          </cell>
        </row>
        <row r="13294">
          <cell r="B13294" t="str">
            <v>ABANCA CORPORACION BANCARIA SA</v>
          </cell>
          <cell r="C13294">
            <v>13294</v>
          </cell>
        </row>
        <row r="13295">
          <cell r="B13295" t="str">
            <v>BCP V MODULAR SERVICES HOLDINGS III LIMITED</v>
          </cell>
          <cell r="C13295">
            <v>13295</v>
          </cell>
        </row>
        <row r="13296">
          <cell r="B13296" t="str">
            <v>JAZZ PHARMACEUTICALS IRELAND LIMITED</v>
          </cell>
          <cell r="C13296">
            <v>13296</v>
          </cell>
        </row>
        <row r="13297">
          <cell r="B13297" t="str">
            <v>TYLER TECHNOLOGIES, INC.</v>
          </cell>
          <cell r="C13297">
            <v>13297</v>
          </cell>
        </row>
        <row r="13298">
          <cell r="B13298" t="str">
            <v>IM SECURITIES CO., LTD</v>
          </cell>
          <cell r="C13298">
            <v>13298</v>
          </cell>
        </row>
        <row r="13299">
          <cell r="B13299" t="str">
            <v>SHANGHAI ZHILI METAL MATERIALS CO., LTD.</v>
          </cell>
          <cell r="C13299">
            <v>13299</v>
          </cell>
        </row>
        <row r="13300">
          <cell r="B13300" t="str">
            <v>JSC NOVOSHAKHTINSK REFINERY</v>
          </cell>
          <cell r="C13300">
            <v>13300</v>
          </cell>
        </row>
        <row r="13301">
          <cell r="B13301" t="str">
            <v>SYSTEM ENGINEERING MEGA SOLUTION CO.,LTD</v>
          </cell>
          <cell r="C13301">
            <v>13301</v>
          </cell>
        </row>
        <row r="13302">
          <cell r="B13302" t="str">
            <v>ASIA VITAL COMPONENTS COMPANY LIMITED</v>
          </cell>
          <cell r="C13302">
            <v>13302</v>
          </cell>
        </row>
        <row r="13303">
          <cell r="B13303" t="str">
            <v>JIANGSU XUGANG IRON AND STEEL GROUP CO., LTD.</v>
          </cell>
          <cell r="C13303">
            <v>13303</v>
          </cell>
        </row>
        <row r="13304">
          <cell r="B13304" t="str">
            <v>B&amp;S HTG B.V.</v>
          </cell>
          <cell r="C13304">
            <v>13304</v>
          </cell>
        </row>
        <row r="13305">
          <cell r="B13305" t="str">
            <v>SWISSMARINE PTE. LTD.</v>
          </cell>
          <cell r="C13305">
            <v>13305</v>
          </cell>
        </row>
        <row r="13306">
          <cell r="B13306" t="str">
            <v>MR PRICE GROUP LIMITED</v>
          </cell>
          <cell r="C13306">
            <v>13306</v>
          </cell>
        </row>
        <row r="13307">
          <cell r="B13307" t="str">
            <v>DUNBIA (UK)</v>
          </cell>
          <cell r="C13307">
            <v>13307</v>
          </cell>
        </row>
        <row r="13308">
          <cell r="B13308" t="str">
            <v>CRITEO</v>
          </cell>
          <cell r="C13308">
            <v>13308</v>
          </cell>
        </row>
        <row r="13309">
          <cell r="B13309" t="str">
            <v>INNOSPEC INC.</v>
          </cell>
          <cell r="C13309">
            <v>13309</v>
          </cell>
        </row>
        <row r="13310">
          <cell r="B13310" t="str">
            <v>STEWART INFORMATION SERVICES CORP</v>
          </cell>
          <cell r="C13310">
            <v>13310</v>
          </cell>
        </row>
        <row r="13311">
          <cell r="B13311" t="str">
            <v>LAVORO LIMITED</v>
          </cell>
          <cell r="C13311">
            <v>13311</v>
          </cell>
        </row>
        <row r="13312">
          <cell r="B13312" t="str">
            <v>TECO ELECTRIC &amp; MACHINERY CO., LTD.</v>
          </cell>
          <cell r="C13312">
            <v>13312</v>
          </cell>
        </row>
        <row r="13313">
          <cell r="B13313" t="str">
            <v>QUECTEL WIRELESS SOLUTIONS CO., LTD.</v>
          </cell>
          <cell r="C13313">
            <v>13313</v>
          </cell>
        </row>
        <row r="13314">
          <cell r="B13314" t="str">
            <v>CHINA CHEMICAL ENGINEERING SECOND CONSTRUCTION CORPORATION</v>
          </cell>
          <cell r="C13314">
            <v>13314</v>
          </cell>
        </row>
        <row r="13315">
          <cell r="B13315" t="str">
            <v>CHONGQING BREWERY CO.,LTD.</v>
          </cell>
          <cell r="C13315">
            <v>13315</v>
          </cell>
        </row>
        <row r="13316">
          <cell r="B13316" t="str">
            <v>SHENNAN CIRCUITS COMPANY LIMITED</v>
          </cell>
          <cell r="C13316">
            <v>13316</v>
          </cell>
        </row>
        <row r="13317">
          <cell r="B13317" t="str">
            <v>MUTUELLE ASSURANCE DES TRAVAILLEURS MUTUALISTES - SOCIETE D'ASSURANCE MUTUELLE A COTISATIONS VARIABLES</v>
          </cell>
          <cell r="C13317">
            <v>13317</v>
          </cell>
        </row>
        <row r="13318">
          <cell r="B13318" t="str">
            <v>WILLGROW UAB</v>
          </cell>
          <cell r="C13318">
            <v>13318</v>
          </cell>
        </row>
        <row r="13319">
          <cell r="B13319" t="str">
            <v>AS HOLDING</v>
          </cell>
          <cell r="C13319">
            <v>13319</v>
          </cell>
        </row>
        <row r="13320">
          <cell r="B13320" t="str">
            <v>HUA NAN FINANCIAL HOLDINGS CO LTD</v>
          </cell>
          <cell r="C13320">
            <v>13320</v>
          </cell>
        </row>
        <row r="13321">
          <cell r="B13321" t="str">
            <v>INTEL K.K</v>
          </cell>
          <cell r="C13321">
            <v>13321</v>
          </cell>
        </row>
        <row r="13322">
          <cell r="B13322" t="str">
            <v>LIMITED LIABILITY COMPANY NOVATEK-TARCOSALENEFTEGAS</v>
          </cell>
          <cell r="C13322">
            <v>13322</v>
          </cell>
        </row>
        <row r="13323">
          <cell r="B13323" t="str">
            <v>YANTAI JEREH OILFIELD SERVICES GROUP CO., LTD.</v>
          </cell>
          <cell r="C13323">
            <v>13323</v>
          </cell>
        </row>
        <row r="13324">
          <cell r="B13324" t="str">
            <v>VANDEN AVENNE COMMODITIES</v>
          </cell>
          <cell r="C13324">
            <v>13324</v>
          </cell>
        </row>
        <row r="13325">
          <cell r="B13325" t="str">
            <v>KISTEFOS AS</v>
          </cell>
          <cell r="C13325">
            <v>13325</v>
          </cell>
        </row>
        <row r="13326">
          <cell r="B13326" t="str">
            <v>MOLINOS AGRO S.A.</v>
          </cell>
          <cell r="C13326">
            <v>13326</v>
          </cell>
        </row>
        <row r="13327">
          <cell r="B13327" t="str">
            <v>THE TRADE DESK, INC.</v>
          </cell>
          <cell r="C13327">
            <v>13327</v>
          </cell>
        </row>
        <row r="13328">
          <cell r="B13328" t="str">
            <v>AIN PHARMACIEZ INC.</v>
          </cell>
          <cell r="C13328">
            <v>13328</v>
          </cell>
        </row>
        <row r="13329">
          <cell r="B13329" t="str">
            <v>BANCO BBVA PERU</v>
          </cell>
          <cell r="C13329">
            <v>13329</v>
          </cell>
        </row>
        <row r="13330">
          <cell r="B13330" t="str">
            <v>SUPERDRUG STORES PLC</v>
          </cell>
          <cell r="C13330">
            <v>13330</v>
          </cell>
        </row>
        <row r="13331">
          <cell r="B13331" t="str">
            <v>GUANGZHOU YUEXIU FINANCIAL HOLDINGS GROUP COMPANY LIMITED</v>
          </cell>
          <cell r="C13331">
            <v>13331</v>
          </cell>
        </row>
        <row r="13332">
          <cell r="B13332" t="str">
            <v>SHOUGANG ZHIXIN ELECTROMAGNETIC MATERIALS (QIAN'AN) CO., LTD.</v>
          </cell>
          <cell r="C13332">
            <v>13332</v>
          </cell>
        </row>
        <row r="13333">
          <cell r="B13333" t="str">
            <v>MERIDIAN ENERGY LIMITED</v>
          </cell>
          <cell r="C13333">
            <v>13333</v>
          </cell>
        </row>
        <row r="13334">
          <cell r="B13334" t="str">
            <v>LAMEX FOOD GROUP LIMITED</v>
          </cell>
          <cell r="C13334">
            <v>13334</v>
          </cell>
        </row>
        <row r="13335">
          <cell r="B13335" t="str">
            <v>CORMORAN DE BILBAO SOCIEDAD LIMITADA.</v>
          </cell>
          <cell r="C13335">
            <v>13335</v>
          </cell>
        </row>
        <row r="13336">
          <cell r="B13336" t="str">
            <v>GENERTEC UNIVERSAL MEDICAL GROUP COMPANY LIMITED</v>
          </cell>
          <cell r="C13336">
            <v>13336</v>
          </cell>
        </row>
        <row r="13337">
          <cell r="B13337" t="str">
            <v>ZILLOW GROUP, INC.</v>
          </cell>
          <cell r="C13337">
            <v>13337</v>
          </cell>
        </row>
        <row r="13338">
          <cell r="B13338" t="str">
            <v>ITINERA DENMARK, FILIAL AF ITINERA S.P.A., ITALIEN</v>
          </cell>
          <cell r="C13338">
            <v>13338</v>
          </cell>
        </row>
        <row r="13339">
          <cell r="B13339" t="str">
            <v>DEEPMIND TECHNOLOGIES LIMITED</v>
          </cell>
          <cell r="C13339">
            <v>13339</v>
          </cell>
        </row>
        <row r="13340">
          <cell r="B13340" t="str">
            <v>HEUNGKUK LIFE INSURANCE CO.,LTD</v>
          </cell>
          <cell r="C13340">
            <v>13340</v>
          </cell>
        </row>
        <row r="13341">
          <cell r="B13341" t="str">
            <v>PRIMARK TIENDAS SLU</v>
          </cell>
          <cell r="C13341">
            <v>13341</v>
          </cell>
        </row>
        <row r="13342">
          <cell r="B13342" t="str">
            <v>RED STAR MACALLINE HOLDINGS GROUP CO., LTD.</v>
          </cell>
          <cell r="C13342">
            <v>13342</v>
          </cell>
        </row>
        <row r="13343">
          <cell r="B13343" t="str">
            <v>HITE JINRO HOLDINGS CO.,LTD.</v>
          </cell>
          <cell r="C13343">
            <v>13343</v>
          </cell>
        </row>
        <row r="13344">
          <cell r="B13344" t="str">
            <v>KYUNGSHIN CORPORATION</v>
          </cell>
          <cell r="C13344">
            <v>13344</v>
          </cell>
        </row>
        <row r="13345">
          <cell r="B13345" t="str">
            <v>ASTON MARTIN LAGONDA LIMITED</v>
          </cell>
          <cell r="C13345">
            <v>13345</v>
          </cell>
        </row>
        <row r="13346">
          <cell r="B13346" t="str">
            <v>ITINERA S.P.A.</v>
          </cell>
          <cell r="C13346">
            <v>13346</v>
          </cell>
        </row>
        <row r="13347">
          <cell r="B13347" t="str">
            <v>NUTRINVESTE - SOCIEDADE GESTORA DE PARTICIPACOES SOCIAIS, S.A.</v>
          </cell>
          <cell r="C13347">
            <v>13347</v>
          </cell>
        </row>
        <row r="13348">
          <cell r="B13348" t="str">
            <v>TRIPOD TECHNOLOGY CORPORATION</v>
          </cell>
          <cell r="C13348">
            <v>13348</v>
          </cell>
        </row>
        <row r="13349">
          <cell r="B13349" t="str">
            <v>CITI BANK N.A.</v>
          </cell>
          <cell r="C13349">
            <v>13349</v>
          </cell>
        </row>
        <row r="13350">
          <cell r="B13350" t="str">
            <v>FOSHAN TRANSPORTATION INVESTMENT GROUP CO., LTD.</v>
          </cell>
          <cell r="C13350">
            <v>13350</v>
          </cell>
        </row>
        <row r="13351">
          <cell r="B13351" t="str">
            <v>MOBIL PNG GAS HOLDINGS PTY LTD</v>
          </cell>
          <cell r="C13351">
            <v>13351</v>
          </cell>
        </row>
        <row r="13352">
          <cell r="B13352" t="str">
            <v>RONTEMU KK</v>
          </cell>
          <cell r="C13352">
            <v>13352</v>
          </cell>
        </row>
        <row r="13353">
          <cell r="B13353" t="str">
            <v>CHINA NATIONAL TOBACCO CORPORATION, HAINAN</v>
          </cell>
          <cell r="C13353">
            <v>13353</v>
          </cell>
        </row>
        <row r="13354">
          <cell r="B13354" t="str">
            <v>CHINA NATIONAL PETROLEUM CORPORATION COMMERCIAL RESERVE OIL BRANCH</v>
          </cell>
          <cell r="C13354">
            <v>13354</v>
          </cell>
        </row>
        <row r="13355">
          <cell r="B13355" t="str">
            <v>AGROGALAXY PARTICIPACOES S.A.</v>
          </cell>
          <cell r="C13355">
            <v>13355</v>
          </cell>
        </row>
        <row r="13356">
          <cell r="B13356" t="str">
            <v>DAZN LIMITED</v>
          </cell>
          <cell r="C13356">
            <v>13356</v>
          </cell>
        </row>
        <row r="13357">
          <cell r="B13357" t="str">
            <v>TAIKISHA LTD.</v>
          </cell>
          <cell r="C13357">
            <v>13357</v>
          </cell>
        </row>
        <row r="13358">
          <cell r="B13358" t="str">
            <v>FUJIAN SANMU GROUP CO., LTD.</v>
          </cell>
          <cell r="C13358">
            <v>13358</v>
          </cell>
        </row>
        <row r="13359">
          <cell r="B13359" t="str">
            <v>ALLEGRO SP. Z O.O.</v>
          </cell>
          <cell r="C13359">
            <v>13359</v>
          </cell>
        </row>
        <row r="13360">
          <cell r="B13360" t="str">
            <v>UBIQUITI INC.</v>
          </cell>
          <cell r="C13360">
            <v>13360</v>
          </cell>
        </row>
        <row r="13361">
          <cell r="B13361" t="str">
            <v>NETMARBLE CORPORATION</v>
          </cell>
          <cell r="C13361">
            <v>13361</v>
          </cell>
        </row>
        <row r="13362">
          <cell r="B13362" t="str">
            <v>APPARIO RETAIL PRIVATE LIMITED</v>
          </cell>
          <cell r="C13362">
            <v>13362</v>
          </cell>
        </row>
        <row r="13363">
          <cell r="B13363" t="str">
            <v>INDUSTRIAL AND COMMERCIAL BANK OF CHINA LIMITED</v>
          </cell>
          <cell r="C13363">
            <v>13363</v>
          </cell>
        </row>
        <row r="13364">
          <cell r="B13364" t="str">
            <v>UNITED LABORATORIES INTERNATIONAL HOLDINGS LIMITED -THE-</v>
          </cell>
          <cell r="C13364">
            <v>13364</v>
          </cell>
        </row>
        <row r="13365">
          <cell r="B13365" t="str">
            <v>ATRIA OYJ</v>
          </cell>
          <cell r="C13365">
            <v>13365</v>
          </cell>
        </row>
        <row r="13366">
          <cell r="B13366" t="str">
            <v>AMALGAMATIONS PRIVATE LIMITED</v>
          </cell>
          <cell r="C13366">
            <v>13366</v>
          </cell>
        </row>
        <row r="13367">
          <cell r="B13367" t="str">
            <v>HUNAN PROVINCIAL EXPRESSWAY GROUP CO., LTD.</v>
          </cell>
          <cell r="C13367">
            <v>13367</v>
          </cell>
        </row>
        <row r="13368">
          <cell r="B13368" t="str">
            <v>TXNM ENERGY INC</v>
          </cell>
          <cell r="C13368">
            <v>13368</v>
          </cell>
        </row>
        <row r="13369">
          <cell r="B13369" t="str">
            <v>GROB-WERKE GMBH &amp; CO. KG</v>
          </cell>
          <cell r="C13369">
            <v>13369</v>
          </cell>
        </row>
        <row r="13370">
          <cell r="B13370" t="str">
            <v>CORPORACION CUNEXT INDUSTRIES SL.</v>
          </cell>
          <cell r="C13370">
            <v>13370</v>
          </cell>
        </row>
        <row r="13371">
          <cell r="B13371" t="str">
            <v>KOREA PETRO CHEMICAL IND CO.,LTD.</v>
          </cell>
          <cell r="C13371">
            <v>13371</v>
          </cell>
        </row>
        <row r="13372">
          <cell r="B13372" t="str">
            <v>DEPA COMMERCIAL S.A.</v>
          </cell>
          <cell r="C13372">
            <v>13372</v>
          </cell>
        </row>
        <row r="13373">
          <cell r="B13373" t="str">
            <v>PORSCHE INTER AUTO GMBH &amp; CO KG</v>
          </cell>
          <cell r="C13373">
            <v>13373</v>
          </cell>
        </row>
        <row r="13374">
          <cell r="B13374" t="str">
            <v>APAR INDUSTRIES LIMITED</v>
          </cell>
          <cell r="C13374">
            <v>13374</v>
          </cell>
        </row>
        <row r="13375">
          <cell r="B13375" t="str">
            <v>ADIENT GERMANY LTD. &amp; CO. KG</v>
          </cell>
          <cell r="C13375">
            <v>13375</v>
          </cell>
        </row>
        <row r="13376">
          <cell r="B13376" t="str">
            <v>THE UNITED LABORATORIES INTERNATIONAL HOLDINGS LIMITED</v>
          </cell>
          <cell r="C13376">
            <v>13376</v>
          </cell>
        </row>
        <row r="13377">
          <cell r="B13377" t="str">
            <v>STORA ENSO INTERNATIONAL OY</v>
          </cell>
          <cell r="C13377">
            <v>13377</v>
          </cell>
        </row>
        <row r="13378">
          <cell r="B13378" t="str">
            <v>EKMAN INVEST HOLDING AB</v>
          </cell>
          <cell r="C13378">
            <v>13378</v>
          </cell>
        </row>
        <row r="13379">
          <cell r="B13379" t="str">
            <v>TINNO TECHNOLOGY GROUP CO., LTD.</v>
          </cell>
          <cell r="C13379">
            <v>13379</v>
          </cell>
        </row>
        <row r="13380">
          <cell r="B13380" t="str">
            <v>MERZ HOLDING GMBH &amp; CO. KG</v>
          </cell>
          <cell r="C13380">
            <v>13380</v>
          </cell>
        </row>
        <row r="13381">
          <cell r="B13381" t="str">
            <v>TARJETAS BANAMEX, S.A. DE C.V., SOFOM, E.R., INTEGRANTE DEL GRUPO FINANCIERO BANAMEX</v>
          </cell>
          <cell r="C13381">
            <v>13381</v>
          </cell>
        </row>
        <row r="13382">
          <cell r="B13382" t="str">
            <v>BEIJING KAITONG MATERIAL COMPANY</v>
          </cell>
          <cell r="C13382">
            <v>13382</v>
          </cell>
        </row>
        <row r="13383">
          <cell r="B13383" t="str">
            <v>STARBUCKS COFFEE JAPAN,LTD.</v>
          </cell>
          <cell r="C13383">
            <v>13383</v>
          </cell>
        </row>
        <row r="13384">
          <cell r="B13384" t="str">
            <v>SBF COMERCIO DE PRODUTOS ESPORTIVOS S.A.</v>
          </cell>
          <cell r="C13384">
            <v>13384</v>
          </cell>
        </row>
        <row r="13385">
          <cell r="B13385" t="str">
            <v>CHINA POWER CONSTRUCTION GROUP JIANGXI ELECTRIC POWER CONSTRUCTION CO., LTD.</v>
          </cell>
          <cell r="C13385">
            <v>13385</v>
          </cell>
        </row>
        <row r="13386">
          <cell r="B13386" t="str">
            <v>TACHI-S CO.,LTD.</v>
          </cell>
          <cell r="C13386">
            <v>13386</v>
          </cell>
        </row>
        <row r="13387">
          <cell r="B13387" t="str">
            <v>MACQUARIE INTERNATIONAL FINANCE LIMITED</v>
          </cell>
          <cell r="C13387">
            <v>13387</v>
          </cell>
        </row>
        <row r="13388">
          <cell r="B13388" t="str">
            <v>HOGAST EINKAUFSGENOSSENSCHAFT FUER DAS HOTEL- UND GASTGEWERBE REGISTRIERTE GENOSSENSCHAFT MIT BESCHRAENKTER HAFTUNG</v>
          </cell>
          <cell r="C13388">
            <v>13388</v>
          </cell>
        </row>
        <row r="13389">
          <cell r="B13389" t="str">
            <v>REPT BATTERO ENERGY CO., LTD.</v>
          </cell>
          <cell r="C13389">
            <v>13389</v>
          </cell>
        </row>
        <row r="13390">
          <cell r="B13390" t="str">
            <v>ONEWATER MARINE INC.</v>
          </cell>
          <cell r="C13390">
            <v>13390</v>
          </cell>
        </row>
        <row r="13391">
          <cell r="B13391" t="str">
            <v>EURIAL LAIT</v>
          </cell>
          <cell r="C13391">
            <v>13391</v>
          </cell>
        </row>
        <row r="13392">
          <cell r="B13392" t="str">
            <v>D-RETAIL B.V.</v>
          </cell>
          <cell r="C13392">
            <v>13392</v>
          </cell>
        </row>
        <row r="13393">
          <cell r="B13393" t="str">
            <v>STULZ VERWALTUNGS GMBH &amp; CO. KG</v>
          </cell>
          <cell r="C13393">
            <v>13393</v>
          </cell>
        </row>
        <row r="13394">
          <cell r="B13394" t="str">
            <v>DHL SERVICES LIMITED</v>
          </cell>
          <cell r="C13394">
            <v>13394</v>
          </cell>
        </row>
        <row r="13395">
          <cell r="B13395" t="str">
            <v>KONOIKE CONSTRUCTION CO.,LTD.</v>
          </cell>
          <cell r="C13395">
            <v>13395</v>
          </cell>
        </row>
        <row r="13396">
          <cell r="B13396" t="str">
            <v>SYDNEY WATER CORPORATION LIMITED</v>
          </cell>
          <cell r="C13396">
            <v>13396</v>
          </cell>
        </row>
        <row r="13397">
          <cell r="B13397" t="str">
            <v>HEINEKEN UK LIMITED</v>
          </cell>
          <cell r="C13397">
            <v>13397</v>
          </cell>
        </row>
        <row r="13398">
          <cell r="B13398" t="str">
            <v>NOWEDA ARZNEIMITTEL AKTIENGESELLSCHAFT</v>
          </cell>
          <cell r="C13398">
            <v>13398</v>
          </cell>
        </row>
        <row r="13399">
          <cell r="B13399" t="str">
            <v>B2GOLD CORP</v>
          </cell>
          <cell r="C13399">
            <v>13399</v>
          </cell>
        </row>
        <row r="13400">
          <cell r="B13400" t="str">
            <v>ENDRESS+HAUSER GROUP SERVICES (DEUTSCHLAND) AG+CO. KG</v>
          </cell>
          <cell r="C13400">
            <v>13400</v>
          </cell>
        </row>
        <row r="13401">
          <cell r="B13401" t="str">
            <v>CPI PROPERTY GROUP</v>
          </cell>
          <cell r="C13401">
            <v>13401</v>
          </cell>
        </row>
        <row r="13402">
          <cell r="B13402" t="str">
            <v>FERRERO COMMERCIALE ITALIA S.R.L.</v>
          </cell>
          <cell r="C13402">
            <v>13402</v>
          </cell>
        </row>
        <row r="13403">
          <cell r="B13403" t="str">
            <v>NMB-MINEBEA THAI LTD</v>
          </cell>
          <cell r="C13403">
            <v>13403</v>
          </cell>
        </row>
        <row r="13404">
          <cell r="B13404" t="str">
            <v>JIANGSU PHOENIX PUBLISHING &amp; MEDIA CORPORATION LIMITED</v>
          </cell>
          <cell r="C13404">
            <v>13404</v>
          </cell>
        </row>
        <row r="13405">
          <cell r="B13405" t="str">
            <v>CUNEXT COPPER INDUSTRIES SL</v>
          </cell>
          <cell r="C13405">
            <v>13405</v>
          </cell>
        </row>
        <row r="13406">
          <cell r="B13406" t="str">
            <v>ORG TECHNOLOGY CO.,LTD.</v>
          </cell>
          <cell r="C13406">
            <v>13406</v>
          </cell>
        </row>
        <row r="13407">
          <cell r="B13407" t="str">
            <v>VARUN BEVERAGES LIMITED</v>
          </cell>
          <cell r="C13407">
            <v>13407</v>
          </cell>
        </row>
        <row r="13408">
          <cell r="B13408" t="str">
            <v>UPMC HEALTH OPTIONS INC</v>
          </cell>
          <cell r="C13408">
            <v>13408</v>
          </cell>
        </row>
        <row r="13409">
          <cell r="B13409" t="str">
            <v>MOWI SEAWATER NORWAY AS</v>
          </cell>
          <cell r="C13409">
            <v>13409</v>
          </cell>
        </row>
        <row r="13410">
          <cell r="B13410" t="str">
            <v>CHINA OVERSEAS ENERGY TECHNOLOGY (SHANDONG) CO., LTD.</v>
          </cell>
          <cell r="C13410">
            <v>13410</v>
          </cell>
        </row>
        <row r="13411">
          <cell r="B13411" t="str">
            <v>AKTSIONERNOE OBSCHESTVO MANGISTAUMUNAIGAS</v>
          </cell>
          <cell r="C13411">
            <v>13411</v>
          </cell>
        </row>
        <row r="13412">
          <cell r="B13412" t="str">
            <v>NAVIGATORS INSURANCE GROUP</v>
          </cell>
          <cell r="C13412">
            <v>13412</v>
          </cell>
        </row>
        <row r="13413">
          <cell r="B13413" t="str">
            <v>NAVIGATORS INSURANCE CO.</v>
          </cell>
          <cell r="C13413">
            <v>13413</v>
          </cell>
        </row>
        <row r="13414">
          <cell r="B13414" t="str">
            <v>SINOPHARM HOLDING BEIJING CO., LTD.</v>
          </cell>
          <cell r="C13414">
            <v>13414</v>
          </cell>
        </row>
        <row r="13415">
          <cell r="B13415" t="str">
            <v>SOLAR A/S</v>
          </cell>
          <cell r="C13415">
            <v>13415</v>
          </cell>
        </row>
        <row r="13416">
          <cell r="B13416" t="str">
            <v>SAMSUNG ELECTRONICS NORDIC AKTIEBOLAG</v>
          </cell>
          <cell r="C13416">
            <v>13416</v>
          </cell>
        </row>
        <row r="13417">
          <cell r="B13417" t="str">
            <v>SINOPHARM HOLDINGS BEIJING CO., LTD. PHARMACEUTICAL BRANCH</v>
          </cell>
          <cell r="C13417">
            <v>13417</v>
          </cell>
        </row>
        <row r="13418">
          <cell r="B13418" t="str">
            <v>KOBELCO CONSTRUCTION MACHINERY CO.,LTD.</v>
          </cell>
          <cell r="C13418">
            <v>13418</v>
          </cell>
        </row>
        <row r="13419">
          <cell r="B13419" t="str">
            <v>APA GROUP</v>
          </cell>
          <cell r="C13419">
            <v>13419</v>
          </cell>
        </row>
        <row r="13420">
          <cell r="B13420" t="str">
            <v>DELOITTE CONSULTING INDIA PRIVATE LIMITED</v>
          </cell>
          <cell r="C13420">
            <v>13420</v>
          </cell>
        </row>
        <row r="13421">
          <cell r="B13421" t="str">
            <v>INSULAR OIL CORPORATION</v>
          </cell>
          <cell r="C13421">
            <v>13421</v>
          </cell>
        </row>
        <row r="13422">
          <cell r="B13422" t="str">
            <v>MEDICOVER AB</v>
          </cell>
          <cell r="C13422">
            <v>13422</v>
          </cell>
        </row>
        <row r="13423">
          <cell r="B13423" t="str">
            <v>DORMAN PRODUCTS, INC.</v>
          </cell>
          <cell r="C13423">
            <v>13423</v>
          </cell>
        </row>
        <row r="13424">
          <cell r="B13424" t="str">
            <v>GUANGXI BOHI AGRICULTURAL DEVELOPMENT CO., LTD.</v>
          </cell>
          <cell r="C13424">
            <v>13424</v>
          </cell>
        </row>
        <row r="13425">
          <cell r="B13425" t="str">
            <v>SHENZHEN EVERWIN PRECISION TECHNOLOGY COMPANY LIMITED</v>
          </cell>
          <cell r="C13425">
            <v>13425</v>
          </cell>
        </row>
        <row r="13426">
          <cell r="B13426" t="str">
            <v>NTT FINANCE CORPORATION</v>
          </cell>
          <cell r="C13426">
            <v>13426</v>
          </cell>
        </row>
        <row r="13427">
          <cell r="B13427" t="str">
            <v>TEAM GLOBAL EXPRESS PTY LTD</v>
          </cell>
          <cell r="C13427">
            <v>13427</v>
          </cell>
        </row>
        <row r="13428">
          <cell r="B13428" t="str">
            <v>HUAFU FASHION CO., LTD.</v>
          </cell>
          <cell r="C13428">
            <v>13428</v>
          </cell>
        </row>
        <row r="13429">
          <cell r="B13429" t="str">
            <v>AUSTRALIAN PARCELS GROUP PTY LTD</v>
          </cell>
          <cell r="C13429">
            <v>13429</v>
          </cell>
        </row>
        <row r="13430">
          <cell r="B13430" t="str">
            <v>MANGISTAU INVESTMENTS B.V.</v>
          </cell>
          <cell r="C13430">
            <v>13430</v>
          </cell>
        </row>
        <row r="13431">
          <cell r="B13431" t="str">
            <v>BPW BERGISCHE ACHSEN KOMMANDITGESELLSCHAFT</v>
          </cell>
          <cell r="C13431">
            <v>13431</v>
          </cell>
        </row>
        <row r="13432">
          <cell r="B13432" t="str">
            <v>GALLEGA DE DISTRIBUIDORES DE ALIMENTACION, SOCIEDAD ANONIMA</v>
          </cell>
          <cell r="C13432">
            <v>13432</v>
          </cell>
        </row>
        <row r="13433">
          <cell r="B13433" t="str">
            <v>STOCKHOLMS STADSHUS AB</v>
          </cell>
          <cell r="C13433">
            <v>13433</v>
          </cell>
        </row>
        <row r="13434">
          <cell r="B13434" t="str">
            <v>JTI TUTUN URUNLERI PAZARLAMA ANONIM SIRKETI</v>
          </cell>
          <cell r="C13434">
            <v>13434</v>
          </cell>
        </row>
        <row r="13435">
          <cell r="B13435" t="str">
            <v>MELFIL HOLDING B.V.</v>
          </cell>
          <cell r="C13435">
            <v>13435</v>
          </cell>
        </row>
        <row r="13436">
          <cell r="B13436" t="str">
            <v>CUPPA TOPCO B.V.</v>
          </cell>
          <cell r="C13436">
            <v>13436</v>
          </cell>
        </row>
        <row r="13437">
          <cell r="B13437" t="str">
            <v>UPRAVLYAYUSHCHAYA KOMPANIYA TORGOVYI DVOR IRCHI</v>
          </cell>
          <cell r="C13437">
            <v>13437</v>
          </cell>
        </row>
        <row r="13438">
          <cell r="B13438" t="str">
            <v>REPT BATTERO ENERGY CO. LTD</v>
          </cell>
          <cell r="C13438">
            <v>13438</v>
          </cell>
        </row>
        <row r="13439">
          <cell r="B13439" t="str">
            <v>OPUS GLOBAL NYILVANOSAN MUKODO RESZVENYTARSASAG</v>
          </cell>
          <cell r="C13439">
            <v>13439</v>
          </cell>
        </row>
        <row r="13440">
          <cell r="B13440" t="str">
            <v>BRICOLAJE BRICOMAN SLU</v>
          </cell>
          <cell r="C13440">
            <v>13440</v>
          </cell>
        </row>
        <row r="13441">
          <cell r="B13441" t="str">
            <v>BRISBANE CITY COUNCIL</v>
          </cell>
          <cell r="C13441">
            <v>13441</v>
          </cell>
        </row>
        <row r="13442">
          <cell r="B13442" t="str">
            <v>BB SEGURIDADE PARTICIPACOES S.A</v>
          </cell>
          <cell r="C13442">
            <v>13442</v>
          </cell>
        </row>
        <row r="13443">
          <cell r="B13443" t="str">
            <v>RESPECT ENERGY S.A.</v>
          </cell>
          <cell r="C13443">
            <v>13443</v>
          </cell>
        </row>
        <row r="13444">
          <cell r="B13444" t="str">
            <v>HUATAI INSURANCE GROUP COMPANY, LIMITED</v>
          </cell>
          <cell r="C13444">
            <v>13444</v>
          </cell>
        </row>
        <row r="13445">
          <cell r="B13445" t="str">
            <v>AMADEUS</v>
          </cell>
          <cell r="C13445">
            <v>13445</v>
          </cell>
        </row>
        <row r="13446">
          <cell r="B13446" t="str">
            <v>PERENTI LIMITED</v>
          </cell>
          <cell r="C13446">
            <v>13446</v>
          </cell>
        </row>
        <row r="13447">
          <cell r="B13447" t="str">
            <v>CUMMINS DISTRICT FINANCIAL SERVICES LIMITED</v>
          </cell>
          <cell r="C13447">
            <v>13447</v>
          </cell>
        </row>
        <row r="13448">
          <cell r="B13448" t="str">
            <v>CHENGDU TRANSPORTATION INVESTMENT GROUP CO., LTD.</v>
          </cell>
          <cell r="C13448">
            <v>13448</v>
          </cell>
        </row>
        <row r="13449">
          <cell r="B13449" t="str">
            <v>HANGZHOU CIEC HANJIA TRADING CO., LTD.</v>
          </cell>
          <cell r="C13449">
            <v>13449</v>
          </cell>
        </row>
        <row r="13450">
          <cell r="B13450" t="str">
            <v>KMG KASHAGAN B.V.</v>
          </cell>
          <cell r="C13450">
            <v>13450</v>
          </cell>
        </row>
        <row r="13451">
          <cell r="B13451" t="str">
            <v>MARTIN-BROWER FRANCE SAS</v>
          </cell>
          <cell r="C13451">
            <v>13451</v>
          </cell>
        </row>
        <row r="13452">
          <cell r="B13452" t="str">
            <v>TAIWAN COOPERATIVE FINANCIAL HOLDING CO LTD</v>
          </cell>
          <cell r="C13452">
            <v>13452</v>
          </cell>
        </row>
        <row r="13453">
          <cell r="B13453" t="str">
            <v>IVECO CZECH REPUBLIC, A. S.</v>
          </cell>
          <cell r="C13453">
            <v>13453</v>
          </cell>
        </row>
        <row r="13454">
          <cell r="B13454" t="str">
            <v>AZBIL CORPORATION</v>
          </cell>
          <cell r="C13454">
            <v>13454</v>
          </cell>
        </row>
        <row r="13455">
          <cell r="B13455" t="str">
            <v>SCAPALSACE</v>
          </cell>
          <cell r="C13455">
            <v>13455</v>
          </cell>
        </row>
        <row r="13456">
          <cell r="B13456" t="str">
            <v>KUVEYT TURK KATILIM BANKASI A.S.</v>
          </cell>
          <cell r="C13456">
            <v>13456</v>
          </cell>
        </row>
        <row r="13457">
          <cell r="B13457" t="str">
            <v>GUONENG YIGOU (BEIJING) TECHNOLOGY CO., LTD.</v>
          </cell>
          <cell r="C13457">
            <v>13457</v>
          </cell>
        </row>
        <row r="13458">
          <cell r="B13458" t="str">
            <v>WATCHES OF SWITZERLAND GROUP PLC</v>
          </cell>
          <cell r="C13458">
            <v>13458</v>
          </cell>
        </row>
        <row r="13459">
          <cell r="B13459" t="str">
            <v>GIRTEKA GROUP UAB</v>
          </cell>
          <cell r="C13459">
            <v>13459</v>
          </cell>
        </row>
        <row r="13460">
          <cell r="B13460" t="str">
            <v>BNP PARIBAS BANK POLSKA SA</v>
          </cell>
          <cell r="C13460">
            <v>13460</v>
          </cell>
        </row>
        <row r="13461">
          <cell r="B13461" t="str">
            <v>SAUR</v>
          </cell>
          <cell r="C13461">
            <v>13461</v>
          </cell>
        </row>
        <row r="13462">
          <cell r="B13462" t="str">
            <v>DORTMUNDER STADTWERKE HOLDING GMBH</v>
          </cell>
          <cell r="C13462">
            <v>13462</v>
          </cell>
        </row>
        <row r="13463">
          <cell r="B13463" t="str">
            <v>VALHI INC</v>
          </cell>
          <cell r="C13463">
            <v>13463</v>
          </cell>
        </row>
        <row r="13464">
          <cell r="B13464" t="str">
            <v>EULEN SOCIEDAD ANONIMA</v>
          </cell>
          <cell r="C13464">
            <v>13464</v>
          </cell>
        </row>
        <row r="13465">
          <cell r="B13465" t="str">
            <v>DAVAL CONTROL SL.</v>
          </cell>
          <cell r="C13465">
            <v>13465</v>
          </cell>
        </row>
        <row r="13466">
          <cell r="B13466" t="str">
            <v>TONG CONG TY PHAT DIEN 3 - CONG TY CO PHAN</v>
          </cell>
          <cell r="C13466">
            <v>13466</v>
          </cell>
        </row>
        <row r="13467">
          <cell r="B13467" t="str">
            <v>SOVENA GROUP, SGPS, S.A.</v>
          </cell>
          <cell r="C13467">
            <v>13467</v>
          </cell>
        </row>
        <row r="13468">
          <cell r="B13468" t="str">
            <v>STMICROELECTRONICS FRANCE</v>
          </cell>
          <cell r="C13468">
            <v>13468</v>
          </cell>
        </row>
        <row r="13469">
          <cell r="B13469" t="str">
            <v>PTC INDIA LIMITED</v>
          </cell>
          <cell r="C13469">
            <v>13469</v>
          </cell>
        </row>
        <row r="13470">
          <cell r="B13470" t="str">
            <v>ROYAL UNIBREW A/S</v>
          </cell>
          <cell r="C13470">
            <v>13470</v>
          </cell>
        </row>
        <row r="13471">
          <cell r="B13471" t="str">
            <v>IPG HOLDINGS (UK) LIMITED</v>
          </cell>
          <cell r="C13471">
            <v>13471</v>
          </cell>
        </row>
        <row r="13472">
          <cell r="B13472" t="str">
            <v>HANSEMERKUR KRANKENVERSICHERUNG AG</v>
          </cell>
          <cell r="C13472">
            <v>13472</v>
          </cell>
        </row>
        <row r="13473">
          <cell r="B13473" t="str">
            <v>HAEFELE SE &amp; CO KG</v>
          </cell>
          <cell r="C13473">
            <v>13473</v>
          </cell>
        </row>
        <row r="13474">
          <cell r="B13474" t="str">
            <v>RUSA - ROHDE &amp; SCHWARZ ANLAGEN GMBH</v>
          </cell>
          <cell r="C13474">
            <v>13474</v>
          </cell>
        </row>
        <row r="13475">
          <cell r="B13475" t="str">
            <v>DETIAN (SINGAPORE) INTERNATIONAL TRADE PTE. LTD.</v>
          </cell>
          <cell r="C13475">
            <v>13475</v>
          </cell>
        </row>
        <row r="13476">
          <cell r="B13476" t="str">
            <v>DEVONPORT ROYAL DOCKYARD LIMITED</v>
          </cell>
          <cell r="C13476">
            <v>13476</v>
          </cell>
        </row>
        <row r="13477">
          <cell r="B13477" t="str">
            <v>LOUIS DREYFUS COMPANY MELBOURNE HOLDINGS PTY LTD</v>
          </cell>
          <cell r="C13477">
            <v>13477</v>
          </cell>
        </row>
        <row r="13478">
          <cell r="B13478" t="str">
            <v>CHINA POWER CONSTRUCTION GROUP NORTHWEST SURVEY, DESIGN AND RESEARCH INSTITUTE CO., LTD.</v>
          </cell>
          <cell r="C13478">
            <v>13478</v>
          </cell>
        </row>
        <row r="13479">
          <cell r="B13479" t="str">
            <v>TALKTALK HOLDINGS LIMITED</v>
          </cell>
          <cell r="C13479">
            <v>13479</v>
          </cell>
        </row>
        <row r="13480">
          <cell r="B13480" t="str">
            <v>PAGSEGURO DIGITAL LIMITED</v>
          </cell>
          <cell r="C13480">
            <v>13480</v>
          </cell>
        </row>
        <row r="13481">
          <cell r="B13481" t="str">
            <v>TUHU CAR INC.</v>
          </cell>
          <cell r="C13481">
            <v>13481</v>
          </cell>
        </row>
        <row r="13482">
          <cell r="B13482" t="str">
            <v>TUHU CAR INC.</v>
          </cell>
          <cell r="C13482">
            <v>13482</v>
          </cell>
        </row>
        <row r="13483">
          <cell r="B13483" t="str">
            <v>MINISTERIO DEL TRABAJO</v>
          </cell>
          <cell r="C13483">
            <v>13483</v>
          </cell>
        </row>
        <row r="13484">
          <cell r="B13484" t="str">
            <v>BADENOVA AG &amp; CO. KG</v>
          </cell>
          <cell r="C13484">
            <v>13484</v>
          </cell>
        </row>
        <row r="13485">
          <cell r="B13485" t="str">
            <v>GLOBAL ENERGY TRADING PTE LTD</v>
          </cell>
          <cell r="C13485">
            <v>13485</v>
          </cell>
        </row>
        <row r="13486">
          <cell r="B13486" t="str">
            <v>ADITYA BIRLA CAPITAL LIMITED</v>
          </cell>
          <cell r="C13486">
            <v>13486</v>
          </cell>
        </row>
        <row r="13487">
          <cell r="B13487" t="str">
            <v>FCC MEDIO AMBIENTE SAU</v>
          </cell>
          <cell r="C13487">
            <v>13487</v>
          </cell>
        </row>
        <row r="13488">
          <cell r="B13488" t="str">
            <v>FERALPI HOLDING S.P.A.</v>
          </cell>
          <cell r="C13488">
            <v>13488</v>
          </cell>
        </row>
        <row r="13489">
          <cell r="B13489" t="str">
            <v>UNION INVESTMENT PRIVATFONDS GMBH</v>
          </cell>
          <cell r="C13489">
            <v>13489</v>
          </cell>
        </row>
        <row r="13490">
          <cell r="B13490" t="str">
            <v>RHOEN-KLINIKUM AG</v>
          </cell>
          <cell r="C13490">
            <v>13490</v>
          </cell>
        </row>
        <row r="13491">
          <cell r="B13491" t="str">
            <v>OJI MATERIA CO.,LTD.</v>
          </cell>
          <cell r="C13491">
            <v>13491</v>
          </cell>
        </row>
        <row r="13492">
          <cell r="B13492" t="str">
            <v>MITSUBISHI UFJ MORGAN STANLEY SECURITIES CO., LTD.</v>
          </cell>
          <cell r="C13492">
            <v>13492</v>
          </cell>
        </row>
        <row r="13493">
          <cell r="B13493" t="str">
            <v>OMV HUNGARIA ASVANYOLAJ KORLATOLT FELELOSSEGU TARSASAG</v>
          </cell>
          <cell r="C13493">
            <v>13493</v>
          </cell>
        </row>
        <row r="13494">
          <cell r="B13494" t="str">
            <v>INFOBIP LIMITED</v>
          </cell>
          <cell r="C13494">
            <v>13494</v>
          </cell>
        </row>
        <row r="13495">
          <cell r="B13495" t="str">
            <v>JINKO SOLAR DENMARK APS</v>
          </cell>
          <cell r="C13495">
            <v>13495</v>
          </cell>
        </row>
        <row r="13496">
          <cell r="B13496" t="str">
            <v>BGN SA</v>
          </cell>
          <cell r="C13496">
            <v>13496</v>
          </cell>
        </row>
        <row r="13497">
          <cell r="B13497" t="str">
            <v>SMBC AVIATION CAPITAL LIMITED</v>
          </cell>
          <cell r="C13497">
            <v>13497</v>
          </cell>
        </row>
        <row r="13498">
          <cell r="B13498" t="str">
            <v>ZHEJIANG GEELY AUTOMOBILE CO., LTD. NINGBO HANGZHOU BAY SECOND BRANCH</v>
          </cell>
          <cell r="C13498">
            <v>13498</v>
          </cell>
        </row>
        <row r="13499">
          <cell r="B13499" t="str">
            <v>FAR EASTERN SHIPPING COMPANY PLC</v>
          </cell>
          <cell r="C13499">
            <v>13499</v>
          </cell>
        </row>
        <row r="13500">
          <cell r="B13500" t="str">
            <v>BANK OF KOREA</v>
          </cell>
          <cell r="C13500">
            <v>13500</v>
          </cell>
        </row>
        <row r="13501">
          <cell r="B13501" t="str">
            <v>CHINA UNIVERSAL LEASING CO.,LTD.</v>
          </cell>
          <cell r="C13501">
            <v>13501</v>
          </cell>
        </row>
        <row r="13502">
          <cell r="B13502" t="str">
            <v>PT INDOMOBIL SUKSES INTERNASIONAL TBK</v>
          </cell>
          <cell r="C13502">
            <v>13502</v>
          </cell>
        </row>
        <row r="13503">
          <cell r="B13503" t="str">
            <v>SOCIETE COOPERATIVE D'APPROVISIONNEMENT RHONE ALPES</v>
          </cell>
          <cell r="C13503">
            <v>13503</v>
          </cell>
        </row>
        <row r="13504">
          <cell r="B13504" t="str">
            <v>GUANGXI JINGUI PULP &amp; PAPER CO., LTD.</v>
          </cell>
          <cell r="C13504">
            <v>13504</v>
          </cell>
        </row>
        <row r="13505">
          <cell r="B13505" t="str">
            <v>APA INFRASTRUCTURE LIMITED</v>
          </cell>
          <cell r="C13505">
            <v>13505</v>
          </cell>
        </row>
        <row r="13506">
          <cell r="B13506" t="str">
            <v>MILLIPORE</v>
          </cell>
          <cell r="C13506">
            <v>13506</v>
          </cell>
        </row>
        <row r="13507">
          <cell r="B13507" t="str">
            <v>GOOGLE FRANCE</v>
          </cell>
          <cell r="C13507">
            <v>13507</v>
          </cell>
        </row>
        <row r="13508">
          <cell r="B13508" t="str">
            <v>BANK OF ZHENGZHOU CO., LTD.</v>
          </cell>
          <cell r="C13508">
            <v>13508</v>
          </cell>
        </row>
        <row r="13509">
          <cell r="B13509" t="str">
            <v>BRICOMAN ITALIA S.R.L.</v>
          </cell>
          <cell r="C13509">
            <v>13509</v>
          </cell>
        </row>
        <row r="13510">
          <cell r="B13510" t="str">
            <v>AMSTERDAM GLOBAL VENTURES B.V.</v>
          </cell>
          <cell r="C13510">
            <v>13510</v>
          </cell>
        </row>
        <row r="13511">
          <cell r="B13511" t="str">
            <v>RITUALS COSMETICS ENTERPRISE B.V.</v>
          </cell>
          <cell r="C13511">
            <v>13511</v>
          </cell>
        </row>
        <row r="13512">
          <cell r="B13512" t="str">
            <v>KOMATSU EUROPE INTERNATIONAL</v>
          </cell>
          <cell r="C13512">
            <v>13512</v>
          </cell>
        </row>
        <row r="13513">
          <cell r="B13513" t="str">
            <v>PAKHSH RAZI COMPANY PUBLIC JOINT STOCK</v>
          </cell>
          <cell r="C13513">
            <v>13513</v>
          </cell>
        </row>
        <row r="13514">
          <cell r="B13514" t="str">
            <v>HOULIHAN LOKEY, INC.</v>
          </cell>
          <cell r="C13514">
            <v>13514</v>
          </cell>
        </row>
        <row r="13515">
          <cell r="B13515" t="str">
            <v>LONGKOU NANSHAN ALUMINUM ROLLING NEW MATERIAL CO., LTD.</v>
          </cell>
          <cell r="C13515">
            <v>13515</v>
          </cell>
        </row>
        <row r="13516">
          <cell r="B13516" t="str">
            <v>STO SE &amp; CO. KGAA</v>
          </cell>
          <cell r="C13516">
            <v>13516</v>
          </cell>
        </row>
        <row r="13517">
          <cell r="B13517" t="str">
            <v>DOHLE HANDELSGRUPPE HOLDING GMBH &amp; CO. KG</v>
          </cell>
          <cell r="C13517">
            <v>13517</v>
          </cell>
        </row>
        <row r="13518">
          <cell r="B13518" t="str">
            <v>TAIZHOU STATE-OWNED CAPITAL OPERATION GROUP CO., LTD.</v>
          </cell>
          <cell r="C13518">
            <v>13518</v>
          </cell>
        </row>
        <row r="13519">
          <cell r="B13519" t="str">
            <v>LIAONING HONGYANHE NUCLEAR POWER CO., LTD.</v>
          </cell>
          <cell r="C13519">
            <v>13519</v>
          </cell>
        </row>
        <row r="13520">
          <cell r="B13520" t="str">
            <v>KAESER KOMPRESSOREN SE</v>
          </cell>
          <cell r="C13520">
            <v>13520</v>
          </cell>
        </row>
        <row r="13521">
          <cell r="B13521" t="str">
            <v>ALLIANCE HEALTHCARE ECZA DEPOSU ANONIM SIRKETI</v>
          </cell>
          <cell r="C13521">
            <v>13521</v>
          </cell>
        </row>
        <row r="13522">
          <cell r="B13522" t="str">
            <v>BARTTER ENTERPRISES PTY. LIMITED</v>
          </cell>
          <cell r="C13522">
            <v>13522</v>
          </cell>
        </row>
        <row r="13523">
          <cell r="B13523" t="str">
            <v>EDEN AUTO</v>
          </cell>
          <cell r="C13523">
            <v>13523</v>
          </cell>
        </row>
        <row r="13524">
          <cell r="B13524" t="str">
            <v>ARTAWHEEL TIRE INDUSTRIAL COMPLEX COMPANY PUBLIC JOINT STOCK</v>
          </cell>
          <cell r="C13524">
            <v>13524</v>
          </cell>
        </row>
        <row r="13525">
          <cell r="B13525" t="str">
            <v>LIMITED LIABILITY COMPANY LUKOIL-AERO</v>
          </cell>
          <cell r="C13525">
            <v>13525</v>
          </cell>
        </row>
        <row r="13526">
          <cell r="B13526" t="str">
            <v>GUIZHOU JICAI PHARMACY CONSULTING MANAGEMENT CO., LTD.</v>
          </cell>
          <cell r="C13526">
            <v>13526</v>
          </cell>
        </row>
        <row r="13527">
          <cell r="B13527" t="str">
            <v>SCHUNK GMBH</v>
          </cell>
          <cell r="C13527">
            <v>13527</v>
          </cell>
        </row>
        <row r="13528">
          <cell r="B13528" t="str">
            <v>IBM INTERNATIONAL GROUP B.V.</v>
          </cell>
          <cell r="C13528">
            <v>13528</v>
          </cell>
        </row>
        <row r="13529">
          <cell r="B13529" t="str">
            <v>PIERRE ET VACANCES</v>
          </cell>
          <cell r="C13529">
            <v>13529</v>
          </cell>
        </row>
        <row r="13530">
          <cell r="B13530" t="str">
            <v>ANTARGAZ</v>
          </cell>
          <cell r="C13530">
            <v>13530</v>
          </cell>
        </row>
        <row r="13531">
          <cell r="B13531" t="str">
            <v>CHINA SOUTH PUBLISHING &amp; MEDIA GROUP COMPANY LIMITED</v>
          </cell>
          <cell r="C13531">
            <v>13531</v>
          </cell>
        </row>
        <row r="13532">
          <cell r="B13532" t="str">
            <v>AXEL JOHNSON INTERNATIONAL AKTIEBOLAG</v>
          </cell>
          <cell r="C13532">
            <v>13532</v>
          </cell>
        </row>
        <row r="13533">
          <cell r="B13533" t="str">
            <v>EMPRESA DE TRANSFORMACION AGRARIA SA SME MP</v>
          </cell>
          <cell r="C13533">
            <v>13533</v>
          </cell>
        </row>
        <row r="13534">
          <cell r="B13534" t="str">
            <v>CENTRAL BANK OF MALAYSIA</v>
          </cell>
          <cell r="C13534">
            <v>13534</v>
          </cell>
        </row>
        <row r="13535">
          <cell r="B13535" t="str">
            <v>XINJIANG TIANFU INTERNATIONAL ECONOMIC -TRADING CO., LTD.</v>
          </cell>
          <cell r="C13535">
            <v>13535</v>
          </cell>
        </row>
        <row r="13536">
          <cell r="B13536" t="str">
            <v>POCZTA POLSKA S.A.</v>
          </cell>
          <cell r="C13536">
            <v>13536</v>
          </cell>
        </row>
        <row r="13537">
          <cell r="B13537" t="str">
            <v>DHL INTERNATIONAL (UK) LIMITED</v>
          </cell>
          <cell r="C13537">
            <v>13537</v>
          </cell>
        </row>
        <row r="13538">
          <cell r="B13538" t="str">
            <v>FATTAL HOLDINGS (1998) LTD.</v>
          </cell>
          <cell r="C13538">
            <v>13538</v>
          </cell>
        </row>
        <row r="13539">
          <cell r="B13539" t="str">
            <v>HAYS SPECIALIST RECRUITMENT (AUSTRALIA) PTY LIMITED</v>
          </cell>
          <cell r="C13539">
            <v>13539</v>
          </cell>
        </row>
        <row r="13540">
          <cell r="B13540" t="str">
            <v>HERMANDAD FARMACEUTICA DEL MEDITERRANEO S.C.L.</v>
          </cell>
          <cell r="C13540">
            <v>13540</v>
          </cell>
        </row>
        <row r="13541">
          <cell r="B13541" t="str">
            <v>HUK-COBURG-KRANKENVERSICHERUNG AG</v>
          </cell>
          <cell r="C13541">
            <v>13541</v>
          </cell>
        </row>
        <row r="13542">
          <cell r="B13542" t="str">
            <v>HAYS SPECIALIST RECRUITMENT LIMITED</v>
          </cell>
          <cell r="C13542">
            <v>13542</v>
          </cell>
        </row>
        <row r="13543">
          <cell r="B13543" t="str">
            <v>OILCARD LTD.</v>
          </cell>
          <cell r="C13543">
            <v>13543</v>
          </cell>
        </row>
        <row r="13544">
          <cell r="B13544" t="str">
            <v>XINYI PV PRODUCTS (ANHUI) HOLDING LTD.</v>
          </cell>
          <cell r="C13544">
            <v>13544</v>
          </cell>
        </row>
        <row r="13545">
          <cell r="B13545" t="str">
            <v>NINGBO URBAN CONSTRUCTION INVESTMENT HOLDINGS CO., LTD.</v>
          </cell>
          <cell r="C13545">
            <v>13545</v>
          </cell>
        </row>
        <row r="13546">
          <cell r="B13546" t="str">
            <v>LICHUAN DAXING TEA DEVELOPMENT CO., LTD.</v>
          </cell>
          <cell r="C13546">
            <v>13546</v>
          </cell>
        </row>
        <row r="13547">
          <cell r="B13547" t="str">
            <v>WEBUILD ITALIA SPA</v>
          </cell>
          <cell r="C13547">
            <v>13547</v>
          </cell>
        </row>
        <row r="13548">
          <cell r="B13548" t="str">
            <v>LEOCH INTERNATIONAL TECHNOLOGY LIMITED</v>
          </cell>
          <cell r="C13548">
            <v>13548</v>
          </cell>
        </row>
        <row r="13549">
          <cell r="B13549" t="str">
            <v>STMICROELECTRONICS CROLLES 2 SAS</v>
          </cell>
          <cell r="C13549">
            <v>13549</v>
          </cell>
        </row>
        <row r="13550">
          <cell r="B13550" t="str">
            <v>ZHEJIANG SEMIR GARMENT CO.,LTD.</v>
          </cell>
          <cell r="C13550">
            <v>13550</v>
          </cell>
        </row>
        <row r="13551">
          <cell r="B13551" t="str">
            <v>CHINA RESOURCES BEVERAGE (HOLDINGS) COMPANY LIMITED</v>
          </cell>
          <cell r="C13551">
            <v>13551</v>
          </cell>
        </row>
        <row r="13552">
          <cell r="B13552" t="str">
            <v>ASMPT LIMITED</v>
          </cell>
          <cell r="C13552">
            <v>13552</v>
          </cell>
        </row>
        <row r="13553">
          <cell r="B13553" t="str">
            <v>TRUEBLUE, INC.</v>
          </cell>
          <cell r="C13553">
            <v>13553</v>
          </cell>
        </row>
        <row r="13554">
          <cell r="B13554" t="str">
            <v>EMIRATES STEEL INDUSTRIES CO. PJSC ( EMIRATES STEEL )</v>
          </cell>
          <cell r="C13554">
            <v>13554</v>
          </cell>
        </row>
        <row r="13555">
          <cell r="B13555" t="str">
            <v>CEMENTIR HOLDING N.V.</v>
          </cell>
          <cell r="C13555">
            <v>13555</v>
          </cell>
        </row>
        <row r="13556">
          <cell r="B13556" t="str">
            <v>CONFORAMA FRANCE</v>
          </cell>
          <cell r="C13556">
            <v>13556</v>
          </cell>
        </row>
        <row r="13557">
          <cell r="B13557" t="str">
            <v>STEEL PARTNERS HOLDINGS L.P.</v>
          </cell>
          <cell r="C13557">
            <v>13557</v>
          </cell>
        </row>
        <row r="13558">
          <cell r="B13558" t="str">
            <v>MARS WRIGLEY CONFECTIONERY (CHINA) CO., LTD.</v>
          </cell>
          <cell r="C13558">
            <v>13558</v>
          </cell>
        </row>
        <row r="13559">
          <cell r="B13559" t="str">
            <v>HUDSON CONTRACT LIMITED</v>
          </cell>
          <cell r="C13559">
            <v>13559</v>
          </cell>
        </row>
        <row r="13560">
          <cell r="B13560" t="str">
            <v>ROSENBERGER GMBH &amp; CO. KG</v>
          </cell>
          <cell r="C13560">
            <v>13560</v>
          </cell>
        </row>
        <row r="13561">
          <cell r="B13561" t="str">
            <v>ANGEL YEAST CO., LTD</v>
          </cell>
          <cell r="C13561">
            <v>13561</v>
          </cell>
        </row>
        <row r="13562">
          <cell r="B13562" t="str">
            <v>AEGEAN AIRLINES S.A.</v>
          </cell>
          <cell r="C13562">
            <v>13562</v>
          </cell>
        </row>
        <row r="13563">
          <cell r="B13563" t="str">
            <v>SANY AUTOMOBILE MANUFACTURING CO., LTD.</v>
          </cell>
          <cell r="C13563">
            <v>13563</v>
          </cell>
        </row>
        <row r="13564">
          <cell r="B13564" t="str">
            <v>OKUMURA CORPORATION</v>
          </cell>
          <cell r="C13564">
            <v>13564</v>
          </cell>
        </row>
        <row r="13565">
          <cell r="B13565" t="str">
            <v>LANZHOU NEW DISTRICT HUAYI ASSET MANAGEMENT CO., LTD.</v>
          </cell>
          <cell r="C13565">
            <v>13565</v>
          </cell>
        </row>
        <row r="13566">
          <cell r="B13566" t="str">
            <v>SPIN MASTER CORP.</v>
          </cell>
          <cell r="C13566">
            <v>13566</v>
          </cell>
        </row>
        <row r="13567">
          <cell r="B13567" t="str">
            <v>CHANGZHOU SYNTHEALL PHARMACEUTICAL CO., LTD.</v>
          </cell>
          <cell r="C13567">
            <v>13567</v>
          </cell>
        </row>
        <row r="13568">
          <cell r="B13568" t="str">
            <v>CHINA TIEGONG INVESTMENT &amp; CONSTRUCTION GROUP CO., LTD</v>
          </cell>
          <cell r="C13568">
            <v>13568</v>
          </cell>
        </row>
        <row r="13569">
          <cell r="B13569" t="str">
            <v>GRUPO VISABEIRA, S.A.</v>
          </cell>
          <cell r="C13569">
            <v>13569</v>
          </cell>
        </row>
        <row r="13570">
          <cell r="B13570" t="str">
            <v>SANDOZ GMBH</v>
          </cell>
          <cell r="C13570">
            <v>13570</v>
          </cell>
        </row>
        <row r="13571">
          <cell r="B13571" t="str">
            <v>PUTIAN STATE-OWNED ASSETS INVESTMENT GROUP CO., LTD.</v>
          </cell>
          <cell r="C13571">
            <v>13571</v>
          </cell>
        </row>
        <row r="13572">
          <cell r="B13572" t="str">
            <v>OMID INVESTMENT MANAGEMENT GROUP COMPANY PUBLIC JOINT STOCK</v>
          </cell>
          <cell r="C13572">
            <v>13572</v>
          </cell>
        </row>
        <row r="13573">
          <cell r="B13573" t="str">
            <v>QUADRA ENERGY GMBH</v>
          </cell>
          <cell r="C13573">
            <v>13573</v>
          </cell>
        </row>
        <row r="13574">
          <cell r="B13574" t="str">
            <v>NIPPON WEALTH LIFE INSURANCE CO. LTD</v>
          </cell>
          <cell r="C13574">
            <v>13574</v>
          </cell>
        </row>
        <row r="13575">
          <cell r="B13575" t="str">
            <v>MEIDENSHA CORPORATION</v>
          </cell>
          <cell r="C13575">
            <v>13575</v>
          </cell>
        </row>
        <row r="13576">
          <cell r="B13576" t="str">
            <v>EQUATORIAL GOIAS DISTRIBUIDORA DE ENERGIA S/A</v>
          </cell>
          <cell r="C13576">
            <v>13576</v>
          </cell>
        </row>
        <row r="13577">
          <cell r="B13577" t="str">
            <v>TESCO STORES CR A.S.</v>
          </cell>
          <cell r="C13577">
            <v>13577</v>
          </cell>
        </row>
        <row r="13578">
          <cell r="B13578" t="str">
            <v>KALMAR FINLAND OY</v>
          </cell>
          <cell r="C13578">
            <v>13578</v>
          </cell>
        </row>
        <row r="13579">
          <cell r="B13579" t="str">
            <v>ALLANA EXPORTS PRIVATE LIMITED</v>
          </cell>
          <cell r="C13579">
            <v>13579</v>
          </cell>
        </row>
        <row r="13580">
          <cell r="B13580" t="str">
            <v>CHINA GREATWALL TECHNOLOGY GROUP CO., LTD.</v>
          </cell>
          <cell r="C13580">
            <v>13580</v>
          </cell>
        </row>
        <row r="13581">
          <cell r="B13581" t="str">
            <v>GREENHOUS GROUP (HOLDINGS) LIMITED</v>
          </cell>
          <cell r="C13581">
            <v>13581</v>
          </cell>
        </row>
        <row r="13582">
          <cell r="B13582" t="str">
            <v>MONKMOOR HOLDINGS LIMITED</v>
          </cell>
          <cell r="C13582">
            <v>13582</v>
          </cell>
        </row>
        <row r="13583">
          <cell r="B13583" t="str">
            <v>SHELDON HOLDINGS LIMITED</v>
          </cell>
          <cell r="C13583">
            <v>13583</v>
          </cell>
        </row>
        <row r="13584">
          <cell r="B13584" t="str">
            <v>YANGMEI CHEMICAL CO.,LTD</v>
          </cell>
          <cell r="C13584">
            <v>13584</v>
          </cell>
        </row>
        <row r="13585">
          <cell r="B13585" t="str">
            <v>CENTRAL POWER CORPORATION</v>
          </cell>
          <cell r="C13585">
            <v>13585</v>
          </cell>
        </row>
        <row r="13586">
          <cell r="B13586" t="str">
            <v>MAREL HF.</v>
          </cell>
          <cell r="C13586">
            <v>13586</v>
          </cell>
        </row>
        <row r="13587">
          <cell r="B13587" t="str">
            <v>HANWHA SYSTEMS CO.,LTD.</v>
          </cell>
          <cell r="C13587">
            <v>13587</v>
          </cell>
        </row>
        <row r="13588">
          <cell r="B13588" t="str">
            <v>SNETOR</v>
          </cell>
          <cell r="C13588">
            <v>13588</v>
          </cell>
        </row>
        <row r="13589">
          <cell r="B13589" t="str">
            <v>TELEFONICA SOLUCIONES DE INFORMATICA Y COMUNICACIONES DE ESPANA SAU</v>
          </cell>
          <cell r="C13589">
            <v>13589</v>
          </cell>
        </row>
        <row r="13590">
          <cell r="B13590" t="str">
            <v>CREDIT ACCEPTANCE CORPORATION</v>
          </cell>
          <cell r="C13590">
            <v>13590</v>
          </cell>
        </row>
        <row r="13591">
          <cell r="B13591" t="str">
            <v>ENGINEERING - INGEGNERIA INFORMATICA - S.P.A.</v>
          </cell>
          <cell r="C13591">
            <v>13591</v>
          </cell>
        </row>
        <row r="13592">
          <cell r="B13592" t="str">
            <v>CENTURION NEWCO S.P.A.</v>
          </cell>
          <cell r="C13592">
            <v>13592</v>
          </cell>
        </row>
        <row r="13593">
          <cell r="B13593" t="str">
            <v>KAYSERI ELEKTRIK PERAKENDE SATIS ANONIM SIRKETI</v>
          </cell>
          <cell r="C13593">
            <v>13593</v>
          </cell>
        </row>
        <row r="13594">
          <cell r="B13594" t="str">
            <v>SEOJIN AUTOMOTIVE CO.,LTD.</v>
          </cell>
          <cell r="C13594">
            <v>13594</v>
          </cell>
        </row>
        <row r="13595">
          <cell r="B13595" t="str">
            <v>WUHAN BAOYUXING MATERIALS CO., LTD.</v>
          </cell>
          <cell r="C13595">
            <v>13595</v>
          </cell>
        </row>
        <row r="13596">
          <cell r="B13596" t="str">
            <v>FUKUYAMA TRANSPORTING CO LTD</v>
          </cell>
          <cell r="C13596">
            <v>13596</v>
          </cell>
        </row>
        <row r="13597">
          <cell r="B13597" t="str">
            <v>RIO TINTO FINANCE PLC</v>
          </cell>
          <cell r="C13597">
            <v>13597</v>
          </cell>
        </row>
        <row r="13598">
          <cell r="B13598" t="str">
            <v>WOREX</v>
          </cell>
          <cell r="C13598">
            <v>13598</v>
          </cell>
        </row>
        <row r="13599">
          <cell r="B13599" t="str">
            <v>HOLCIM UK LIMITED</v>
          </cell>
          <cell r="C13599">
            <v>13599</v>
          </cell>
        </row>
        <row r="13600">
          <cell r="B13600" t="str">
            <v>SUMITOMO BAKELITE COMPANY LIMITED</v>
          </cell>
          <cell r="C13600">
            <v>13600</v>
          </cell>
        </row>
        <row r="13601">
          <cell r="B13601" t="str">
            <v>ST. JUDE MEDICAL COORDINATION CENTER</v>
          </cell>
          <cell r="C13601">
            <v>13601</v>
          </cell>
        </row>
        <row r="13602">
          <cell r="B13602" t="str">
            <v>DC OUTSOURCING HOLDING B.V.</v>
          </cell>
          <cell r="C13602">
            <v>13602</v>
          </cell>
        </row>
        <row r="13603">
          <cell r="B13603" t="str">
            <v>MBDA UK LIMITED</v>
          </cell>
          <cell r="C13603">
            <v>13603</v>
          </cell>
        </row>
        <row r="13604">
          <cell r="B13604" t="str">
            <v>JIANGSU NEW YANGZI SHIPBUILDING CO., LTD.</v>
          </cell>
          <cell r="C13604">
            <v>13604</v>
          </cell>
        </row>
        <row r="13605">
          <cell r="B13605" t="str">
            <v>KAUFLAND SLOVENSKA REPUBLIKA V.O.S.</v>
          </cell>
          <cell r="C13605">
            <v>13605</v>
          </cell>
        </row>
        <row r="13606">
          <cell r="B13606" t="str">
            <v>MUNICIPIO DE MEDELLIN</v>
          </cell>
          <cell r="C13606">
            <v>13606</v>
          </cell>
        </row>
        <row r="13607">
          <cell r="B13607" t="str">
            <v>NOVARTIS PHARMA K.K.</v>
          </cell>
          <cell r="C13607">
            <v>13607</v>
          </cell>
        </row>
        <row r="13608">
          <cell r="B13608" t="str">
            <v>PLAYTECH PLC</v>
          </cell>
          <cell r="C13608">
            <v>13608</v>
          </cell>
        </row>
        <row r="13609">
          <cell r="B13609" t="str">
            <v>CAWACHI LIMITED</v>
          </cell>
          <cell r="C13609">
            <v>13609</v>
          </cell>
        </row>
        <row r="13610">
          <cell r="B13610" t="str">
            <v>IVECO MAGIRUS AKTIENGESELLSCHAFT</v>
          </cell>
          <cell r="C13610">
            <v>13610</v>
          </cell>
        </row>
        <row r="13611">
          <cell r="B13611" t="str">
            <v>HONGKONG LAND HOLDINGS LIMITED</v>
          </cell>
          <cell r="C13611">
            <v>13611</v>
          </cell>
        </row>
        <row r="13612">
          <cell r="B13612" t="str">
            <v>NORDEA PENSION, LIVSFORSIKRINGSSELSKAB A/S</v>
          </cell>
          <cell r="C13612">
            <v>13612</v>
          </cell>
        </row>
        <row r="13613">
          <cell r="B13613" t="str">
            <v>N.V. ENECO</v>
          </cell>
          <cell r="C13613">
            <v>13613</v>
          </cell>
        </row>
        <row r="13614">
          <cell r="B13614" t="str">
            <v>SANTA CLARA COUNTY HEALTH AUTHORITY</v>
          </cell>
          <cell r="C13614">
            <v>13614</v>
          </cell>
        </row>
        <row r="13615">
          <cell r="B13615" t="str">
            <v>NIPPON TELEVISION NETWORK CORPORATION</v>
          </cell>
          <cell r="C13615">
            <v>13615</v>
          </cell>
        </row>
        <row r="13616">
          <cell r="B13616" t="str">
            <v>AUSTRALIA PACIFIC LNG DOWNSTREAM HOLDINGS PTY LIMITED</v>
          </cell>
          <cell r="C13616">
            <v>13616</v>
          </cell>
        </row>
        <row r="13617">
          <cell r="B13617" t="str">
            <v>GUARANTEED BUYER DP</v>
          </cell>
          <cell r="C13617">
            <v>13617</v>
          </cell>
        </row>
        <row r="13618">
          <cell r="B13618" t="str">
            <v>FRITZ WAHR ENERGIE GMBH &amp; CO.KG</v>
          </cell>
          <cell r="C13618">
            <v>13618</v>
          </cell>
        </row>
        <row r="13619">
          <cell r="B13619" t="str">
            <v>SEGUROS DE VIDA SURAMERICANA SA</v>
          </cell>
          <cell r="C13619">
            <v>13619</v>
          </cell>
        </row>
        <row r="13620">
          <cell r="B13620" t="str">
            <v>LEOCH INTERNATIONAL TECHNOLOGY LIMITED</v>
          </cell>
          <cell r="C13620">
            <v>13620</v>
          </cell>
        </row>
        <row r="13621">
          <cell r="B13621" t="str">
            <v>SHENZHEN KTC TECHNOLOGY CO., LTD.</v>
          </cell>
          <cell r="C13621">
            <v>13621</v>
          </cell>
        </row>
        <row r="13622">
          <cell r="B13622" t="str">
            <v>CESKOSLOVENSKA OBCHODNI BANKA A.S.- CSOB</v>
          </cell>
          <cell r="C13622">
            <v>13622</v>
          </cell>
        </row>
        <row r="13623">
          <cell r="B13623" t="str">
            <v>CORECIVIC, INC.</v>
          </cell>
          <cell r="C13623">
            <v>13623</v>
          </cell>
        </row>
        <row r="13624">
          <cell r="B13624" t="str">
            <v>RCM</v>
          </cell>
          <cell r="C13624">
            <v>13624</v>
          </cell>
        </row>
        <row r="13625">
          <cell r="B13625" t="str">
            <v>HEP-PROIZVODNJA D.O.O.</v>
          </cell>
          <cell r="C13625">
            <v>13625</v>
          </cell>
        </row>
        <row r="13626">
          <cell r="B13626" t="str">
            <v>AVEANNA HEALTHCARE HOLDINGS INC</v>
          </cell>
          <cell r="C13626">
            <v>13626</v>
          </cell>
        </row>
        <row r="13627">
          <cell r="B13627" t="str">
            <v>HEFEI BOE DISPLAY TECHNOLOGY CO., LTD.</v>
          </cell>
          <cell r="C13627">
            <v>13627</v>
          </cell>
        </row>
        <row r="13628">
          <cell r="B13628" t="str">
            <v>NIPPON TELEVISION NETWORK CORPORATION</v>
          </cell>
          <cell r="C13628">
            <v>13628</v>
          </cell>
        </row>
        <row r="13629">
          <cell r="B13629" t="str">
            <v>BANK OF CHINA LIMITED</v>
          </cell>
          <cell r="C13629">
            <v>13629</v>
          </cell>
        </row>
        <row r="13630">
          <cell r="B13630" t="str">
            <v>ORION S.A.</v>
          </cell>
          <cell r="C13630">
            <v>13630</v>
          </cell>
        </row>
        <row r="13631">
          <cell r="B13631" t="str">
            <v>ZHAOQING XIAOPENG NEW ENERGY INVESTMENT CO., LTD.</v>
          </cell>
          <cell r="C13631">
            <v>13631</v>
          </cell>
        </row>
        <row r="13632">
          <cell r="B13632" t="str">
            <v>ASMPT LIMITED</v>
          </cell>
          <cell r="C13632">
            <v>13632</v>
          </cell>
        </row>
        <row r="13633">
          <cell r="B13633" t="str">
            <v>BREEDON GROUP PLC</v>
          </cell>
          <cell r="C13633">
            <v>13633</v>
          </cell>
        </row>
        <row r="13634">
          <cell r="B13634" t="str">
            <v>BREEDON GROUP PLC</v>
          </cell>
          <cell r="C13634">
            <v>13634</v>
          </cell>
        </row>
        <row r="13635">
          <cell r="B13635" t="str">
            <v>CIRCLE K IRELAND ENERGY LIMITED</v>
          </cell>
          <cell r="C13635">
            <v>13635</v>
          </cell>
        </row>
        <row r="13636">
          <cell r="B13636" t="str">
            <v>CASILLO PARTECIPAZIONI SOCIETA' PER AZIONI</v>
          </cell>
          <cell r="C13636">
            <v>13636</v>
          </cell>
        </row>
        <row r="13637">
          <cell r="B13637" t="str">
            <v>ENVIEM RETAIL HOLDING B.V.</v>
          </cell>
          <cell r="C13637">
            <v>13637</v>
          </cell>
        </row>
        <row r="13638">
          <cell r="B13638" t="str">
            <v>LOTERIE NATIONALE</v>
          </cell>
          <cell r="C13638">
            <v>13638</v>
          </cell>
        </row>
        <row r="13639">
          <cell r="B13639" t="str">
            <v>CHINA SANJIANG FINE CHEMICALS COMPANY LIMITED</v>
          </cell>
          <cell r="C13639">
            <v>13639</v>
          </cell>
        </row>
        <row r="13640">
          <cell r="B13640" t="str">
            <v>BOKF NA</v>
          </cell>
          <cell r="C13640">
            <v>13640</v>
          </cell>
        </row>
        <row r="13641">
          <cell r="B13641" t="str">
            <v>MASCO EUROPE S.C.S.</v>
          </cell>
          <cell r="C13641">
            <v>13641</v>
          </cell>
        </row>
        <row r="13642">
          <cell r="B13642" t="str">
            <v>FUJIAN NANPING SUN CABLE CO.,LTD.</v>
          </cell>
          <cell r="C13642">
            <v>13642</v>
          </cell>
        </row>
        <row r="13643">
          <cell r="B13643" t="str">
            <v>MOL POLSKA SP. Z O.O.</v>
          </cell>
          <cell r="C13643">
            <v>13643</v>
          </cell>
        </row>
        <row r="13644">
          <cell r="B13644" t="str">
            <v>YOUNGOR FASHION CO.,LTD.</v>
          </cell>
          <cell r="C13644">
            <v>13644</v>
          </cell>
        </row>
        <row r="13645">
          <cell r="B13645" t="str">
            <v>CHINA RESOURCES CESTBON BEVERAGE (CHINA) CO., LTD.</v>
          </cell>
          <cell r="C13645">
            <v>13645</v>
          </cell>
        </row>
        <row r="13646">
          <cell r="B13646" t="str">
            <v>U-NEXT HOLDINGS CO., LTD.</v>
          </cell>
          <cell r="C13646">
            <v>13646</v>
          </cell>
        </row>
        <row r="13647">
          <cell r="B13647" t="str">
            <v>MITSUBISHI UBE CEMENT CORPORATION</v>
          </cell>
          <cell r="C13647">
            <v>13647</v>
          </cell>
        </row>
        <row r="13648">
          <cell r="B13648" t="str">
            <v>PAL AEROSPACE LTD.</v>
          </cell>
          <cell r="C13648">
            <v>13648</v>
          </cell>
        </row>
        <row r="13649">
          <cell r="B13649" t="str">
            <v>VALLEY NATIONAL BANCORP</v>
          </cell>
          <cell r="C13649">
            <v>13649</v>
          </cell>
        </row>
        <row r="13650">
          <cell r="B13650" t="str">
            <v>SLH DEVELOPMENTS LIMITED</v>
          </cell>
          <cell r="C13650">
            <v>13650</v>
          </cell>
        </row>
        <row r="13651">
          <cell r="B13651" t="str">
            <v>CHINA SANJIANG FINE CHEMICALS COMPANY LIMITED</v>
          </cell>
          <cell r="C13651">
            <v>13651</v>
          </cell>
        </row>
        <row r="13652">
          <cell r="B13652" t="str">
            <v>CCCC DESIGN &amp; CONSULTING GROUP CO.,LTD.</v>
          </cell>
          <cell r="C13652">
            <v>13652</v>
          </cell>
        </row>
        <row r="13653">
          <cell r="B13653" t="str">
            <v>VIER GAS TRANSPORT GMBH</v>
          </cell>
          <cell r="C13653">
            <v>13653</v>
          </cell>
        </row>
        <row r="13654">
          <cell r="B13654" t="str">
            <v>RESORTS WORLD AT SENTOSA PTE. LTD.</v>
          </cell>
          <cell r="C13654">
            <v>13654</v>
          </cell>
        </row>
        <row r="13655">
          <cell r="B13655" t="str">
            <v>BAYWA R.E. ENERGY TRADING GMBH</v>
          </cell>
          <cell r="C13655">
            <v>13655</v>
          </cell>
        </row>
        <row r="13656">
          <cell r="B13656" t="str">
            <v>SOCAMAINE</v>
          </cell>
          <cell r="C13656">
            <v>13656</v>
          </cell>
        </row>
        <row r="13657">
          <cell r="B13657" t="str">
            <v>HIPLAZA CO.,LTD</v>
          </cell>
          <cell r="C13657">
            <v>13657</v>
          </cell>
        </row>
        <row r="13658">
          <cell r="B13658" t="str">
            <v>ALFA INSURANCE GROUP</v>
          </cell>
          <cell r="C13658">
            <v>13658</v>
          </cell>
        </row>
        <row r="13659">
          <cell r="B13659" t="str">
            <v>ALFA INSURANCE GROUP (US MARKET AGGREGATE)</v>
          </cell>
          <cell r="C13659">
            <v>13659</v>
          </cell>
        </row>
        <row r="13660">
          <cell r="B13660" t="str">
            <v>SOCIETA' AGRICOLA LA PELLEGRINA S.P.A.</v>
          </cell>
          <cell r="C13660">
            <v>13660</v>
          </cell>
        </row>
        <row r="13661">
          <cell r="B13661" t="str">
            <v>MODERN DAIRY (GROUP) CO., LTD.</v>
          </cell>
          <cell r="C13661">
            <v>13661</v>
          </cell>
        </row>
        <row r="13662">
          <cell r="B13662" t="str">
            <v>TRUSCO NAKAYAMA CORPORATION</v>
          </cell>
          <cell r="C13662">
            <v>13662</v>
          </cell>
        </row>
        <row r="13663">
          <cell r="B13663" t="str">
            <v>ARNEST ONE CORPORATION,</v>
          </cell>
          <cell r="C13663">
            <v>13663</v>
          </cell>
        </row>
        <row r="13664">
          <cell r="B13664" t="str">
            <v>EVERGY METRO, INC.</v>
          </cell>
          <cell r="C13664">
            <v>13664</v>
          </cell>
        </row>
        <row r="13665">
          <cell r="B13665" t="str">
            <v>BHARAT FORGE LIMITED</v>
          </cell>
          <cell r="C13665">
            <v>13665</v>
          </cell>
        </row>
        <row r="13666">
          <cell r="B13666" t="str">
            <v>TOKYU CONSTRUCTION CO LTD</v>
          </cell>
          <cell r="C13666">
            <v>13666</v>
          </cell>
        </row>
        <row r="13667">
          <cell r="B13667" t="str">
            <v>SEOUL NATIONAL UNIVERSITY HOSPITAL</v>
          </cell>
          <cell r="C13667">
            <v>13667</v>
          </cell>
        </row>
        <row r="13668">
          <cell r="B13668" t="str">
            <v>APOTEK HJAERTAT AB</v>
          </cell>
          <cell r="C13668">
            <v>13668</v>
          </cell>
        </row>
        <row r="13669">
          <cell r="B13669" t="str">
            <v>CHINA PETROLEUM PIPELINE ENGINEERING CO., LTD.</v>
          </cell>
          <cell r="C13669">
            <v>13669</v>
          </cell>
        </row>
        <row r="13670">
          <cell r="B13670" t="str">
            <v>HEESUNG ELECTRONICS CO.,LTD</v>
          </cell>
          <cell r="C13670">
            <v>13670</v>
          </cell>
        </row>
        <row r="13671">
          <cell r="B13671" t="str">
            <v>DWS INVESTMENT GMBH</v>
          </cell>
          <cell r="C13671">
            <v>13671</v>
          </cell>
        </row>
        <row r="13672">
          <cell r="B13672" t="str">
            <v>YANGTZE OPTICAL FIBRE AND CABLE JOINT STOCK LIMITED COMPANY</v>
          </cell>
          <cell r="C13672">
            <v>13672</v>
          </cell>
        </row>
        <row r="13673">
          <cell r="B13673" t="str">
            <v>STATE STREET EUROPE HOLDINGS GERMANY S.A R.L. &amp; CO. KG</v>
          </cell>
          <cell r="C13673">
            <v>13673</v>
          </cell>
        </row>
        <row r="13674">
          <cell r="B13674" t="str">
            <v>AMGP GEORGIA MANAGED CARE CO. INC.</v>
          </cell>
          <cell r="C13674">
            <v>13674</v>
          </cell>
        </row>
        <row r="13675">
          <cell r="B13675" t="str">
            <v>NETTRIX INFORMATION INDUSTRY CO., LTD.</v>
          </cell>
          <cell r="C13675">
            <v>13675</v>
          </cell>
        </row>
        <row r="13676">
          <cell r="B13676" t="str">
            <v>SLEEP NUMBER CORPORATION</v>
          </cell>
          <cell r="C13676">
            <v>13676</v>
          </cell>
        </row>
        <row r="13677">
          <cell r="B13677" t="str">
            <v>FUQING STATE-OWNED ASSETS OPERATION INVESTMENT GROUP CO., LTD.</v>
          </cell>
          <cell r="C13677">
            <v>13677</v>
          </cell>
        </row>
        <row r="13678">
          <cell r="B13678" t="str">
            <v>ANZ HOSPITALS SENIOR HOLDCO PTY LTD</v>
          </cell>
          <cell r="C13678">
            <v>13678</v>
          </cell>
        </row>
        <row r="13679">
          <cell r="B13679" t="str">
            <v>ANZ HOSPITALS TOPCO PTY LTD</v>
          </cell>
          <cell r="C13679">
            <v>13679</v>
          </cell>
        </row>
        <row r="13680">
          <cell r="B13680" t="str">
            <v>NEUROCRINE BIOSCIENCES, INC.</v>
          </cell>
          <cell r="C13680">
            <v>13680</v>
          </cell>
        </row>
        <row r="13681">
          <cell r="B13681" t="str">
            <v>GRANLATTE SOCIETA' COOPERATIVA AGRICOLA A RESPONSABILITA' LIMITATA IN SIGLA GRANLATTE</v>
          </cell>
          <cell r="C13681">
            <v>13681</v>
          </cell>
        </row>
        <row r="13682">
          <cell r="B13682" t="str">
            <v>QUBE HOLDINGS LIMITED</v>
          </cell>
          <cell r="C13682">
            <v>13682</v>
          </cell>
        </row>
        <row r="13683">
          <cell r="B13683" t="str">
            <v>ADMINISTRACION NACIONAL DE USINAS Y TRANSMISIONES ELECTRICAS</v>
          </cell>
          <cell r="C13683">
            <v>13683</v>
          </cell>
        </row>
        <row r="13684">
          <cell r="B13684" t="str">
            <v>ACHMEA PENSIOEN-EN LEVENSVEZEKERINGEN NV</v>
          </cell>
          <cell r="C13684">
            <v>13684</v>
          </cell>
        </row>
        <row r="13685">
          <cell r="B13685" t="str">
            <v>ADDTECH AB</v>
          </cell>
          <cell r="C13685">
            <v>13685</v>
          </cell>
        </row>
        <row r="13686">
          <cell r="B13686" t="str">
            <v>FUTURE ELECTRONICS INC. (DISTRIBUTION) PTE LTD</v>
          </cell>
          <cell r="C13686">
            <v>13686</v>
          </cell>
        </row>
        <row r="13687">
          <cell r="B13687" t="str">
            <v>HAITIAN INTERNATIONAL HOLDINGS LIMITED</v>
          </cell>
          <cell r="C13687">
            <v>13687</v>
          </cell>
        </row>
        <row r="13688">
          <cell r="B13688" t="str">
            <v>MEDPACE HOLDINGS, INC.</v>
          </cell>
          <cell r="C13688">
            <v>13688</v>
          </cell>
        </row>
        <row r="13689">
          <cell r="B13689" t="str">
            <v>DIGI COMMUNICATIONS N.V</v>
          </cell>
          <cell r="C13689">
            <v>13689</v>
          </cell>
        </row>
        <row r="13690">
          <cell r="B13690" t="str">
            <v>ASAHI PRETEC CORP.</v>
          </cell>
          <cell r="C13690">
            <v>13690</v>
          </cell>
        </row>
        <row r="13691">
          <cell r="B13691" t="str">
            <v>PROGRESSIVE SPECIALTY INSURANCE CO.</v>
          </cell>
          <cell r="C13691">
            <v>13691</v>
          </cell>
        </row>
        <row r="13692">
          <cell r="B13692" t="str">
            <v>SUZHOU JIASHIDA TELECOM CO., LTD.</v>
          </cell>
          <cell r="C13692">
            <v>13692</v>
          </cell>
        </row>
        <row r="13693">
          <cell r="B13693" t="str">
            <v>KERMANSHAH PETROCHEMICAL INDUSTRIES COMPANY PUBLIC JOINT STOCK</v>
          </cell>
          <cell r="C13693">
            <v>13693</v>
          </cell>
        </row>
        <row r="13694">
          <cell r="B13694" t="str">
            <v>ROYAL FIC DISTRIBUIDORA DE DERIVADOS DE PETROLEO SA</v>
          </cell>
          <cell r="C13694">
            <v>13694</v>
          </cell>
        </row>
        <row r="13695">
          <cell r="B13695" t="str">
            <v>FUJIAN DALI DEVELOPMENT CO., LTD.</v>
          </cell>
          <cell r="C13695">
            <v>13695</v>
          </cell>
        </row>
        <row r="13696">
          <cell r="B13696" t="str">
            <v>FCH SOCIETA' A RESPONSABILITA' LIMITATA</v>
          </cell>
          <cell r="C13696">
            <v>13696</v>
          </cell>
        </row>
        <row r="13697">
          <cell r="B13697" t="str">
            <v>DL CONSTRUCTION</v>
          </cell>
          <cell r="C13697">
            <v>13697</v>
          </cell>
        </row>
        <row r="13698">
          <cell r="B13698" t="str">
            <v>EXCHANGE INCOME CORPORATION</v>
          </cell>
          <cell r="C13698">
            <v>13698</v>
          </cell>
        </row>
        <row r="13699">
          <cell r="B13699" t="str">
            <v>AVANI RESOURCES PTE. LTD.</v>
          </cell>
          <cell r="C13699">
            <v>13699</v>
          </cell>
        </row>
        <row r="13700">
          <cell r="B13700" t="str">
            <v>DIAN DIAGNOSTICS GROUP CO.,LTD.</v>
          </cell>
          <cell r="C13700">
            <v>13700</v>
          </cell>
        </row>
        <row r="13701">
          <cell r="B13701" t="str">
            <v>EUROFARMA LABORATORIOS S.A.</v>
          </cell>
          <cell r="C13701">
            <v>13701</v>
          </cell>
        </row>
        <row r="13702">
          <cell r="B13702" t="str">
            <v>URBAINE DES PETROLES</v>
          </cell>
          <cell r="C13702">
            <v>13702</v>
          </cell>
        </row>
        <row r="13703">
          <cell r="B13703" t="str">
            <v>KENTUCKY UTILITIES COMPANY</v>
          </cell>
          <cell r="C13703">
            <v>13703</v>
          </cell>
        </row>
        <row r="13704">
          <cell r="B13704" t="str">
            <v>SHANGHAI WANZHENGXIANG METAL MATERIALS CO., LTD.</v>
          </cell>
          <cell r="C13704">
            <v>13704</v>
          </cell>
        </row>
        <row r="13705">
          <cell r="B13705" t="str">
            <v>UNIVERSITAETSKLINIKUM HAMBURG-EPPENDORF</v>
          </cell>
          <cell r="C13705">
            <v>13705</v>
          </cell>
        </row>
        <row r="13706">
          <cell r="B13706" t="str">
            <v>YVES SAINT LAURENT</v>
          </cell>
          <cell r="C13706">
            <v>13706</v>
          </cell>
        </row>
        <row r="13707">
          <cell r="B13707" t="str">
            <v>GUJARAT GAS LIMITED</v>
          </cell>
          <cell r="C13707">
            <v>13707</v>
          </cell>
        </row>
        <row r="13708">
          <cell r="B13708" t="str">
            <v>UNILEVER IP HOLDINGS B.V.</v>
          </cell>
          <cell r="C13708">
            <v>13708</v>
          </cell>
        </row>
        <row r="13709">
          <cell r="B13709" t="str">
            <v>CAJA COLOMBIANA DE SUBSIDIO FAMILIAR COLSUBSIDIO</v>
          </cell>
          <cell r="C13709">
            <v>13709</v>
          </cell>
        </row>
        <row r="13710">
          <cell r="B13710" t="str">
            <v>PETS AT HOME GROUP PLC</v>
          </cell>
          <cell r="C13710">
            <v>13710</v>
          </cell>
        </row>
        <row r="13711">
          <cell r="B13711" t="str">
            <v>YANGTZE OPTICAL FIBRE AND CABLE JOINT STOCK LIMITED COMPANY</v>
          </cell>
          <cell r="C13711">
            <v>13711</v>
          </cell>
        </row>
        <row r="13712">
          <cell r="B13712" t="str">
            <v>QGC TRAIN 2 TOLLING NO.2 PTY LTD</v>
          </cell>
          <cell r="C13712">
            <v>13712</v>
          </cell>
        </row>
        <row r="13713">
          <cell r="B13713" t="str">
            <v>STELLANTIS &amp;YOU UK LIMITED</v>
          </cell>
          <cell r="C13713">
            <v>13713</v>
          </cell>
        </row>
        <row r="13714">
          <cell r="B13714" t="str">
            <v>VAN MOSSEL DEALER HOLDING NEDERLAND B.V.</v>
          </cell>
          <cell r="C13714">
            <v>13714</v>
          </cell>
        </row>
        <row r="13715">
          <cell r="B13715" t="str">
            <v>CONCORDIA FINANCIAL GROUP,LTD</v>
          </cell>
          <cell r="C13715">
            <v>13715</v>
          </cell>
        </row>
        <row r="13716">
          <cell r="B13716" t="str">
            <v>CHINA ENERGY ENGINEERING GROUP TIANJIN ELECTRIC POWER CONSTRUCTION CO., LTD.</v>
          </cell>
          <cell r="C13716">
            <v>13716</v>
          </cell>
        </row>
        <row r="13717">
          <cell r="B13717" t="str">
            <v>TOHO CO LTD</v>
          </cell>
          <cell r="C13717">
            <v>13717</v>
          </cell>
        </row>
        <row r="13718">
          <cell r="B13718" t="str">
            <v>JOY CITY PROPERTY LIMITED</v>
          </cell>
          <cell r="C13718">
            <v>13718</v>
          </cell>
        </row>
        <row r="13719">
          <cell r="B13719" t="str">
            <v>MATTHEWS INTERNATIONAL CORPORATION</v>
          </cell>
          <cell r="C13719">
            <v>13719</v>
          </cell>
        </row>
        <row r="13720">
          <cell r="B13720" t="str">
            <v>FEBELCO</v>
          </cell>
          <cell r="C13720">
            <v>13720</v>
          </cell>
        </row>
        <row r="13721">
          <cell r="B13721" t="str">
            <v>A.C.N. 166 119 133 PTY LTD</v>
          </cell>
          <cell r="C13721">
            <v>13721</v>
          </cell>
        </row>
        <row r="13722">
          <cell r="B13722" t="str">
            <v>WEST BEND INSURANCE GROUP (US MARKET AGGREGATE)</v>
          </cell>
          <cell r="C13722">
            <v>13722</v>
          </cell>
        </row>
        <row r="13723">
          <cell r="B13723" t="str">
            <v>ANDHRA BANK</v>
          </cell>
          <cell r="C13723">
            <v>13723</v>
          </cell>
        </row>
        <row r="13724">
          <cell r="B13724" t="str">
            <v>NICKEL MINES LIMITED</v>
          </cell>
          <cell r="C13724">
            <v>13724</v>
          </cell>
        </row>
        <row r="13725">
          <cell r="B13725" t="str">
            <v>JINING STATE-OWNED ASSETS INVESTMENT HOLDING CO.,LTD</v>
          </cell>
          <cell r="C13725">
            <v>13725</v>
          </cell>
        </row>
        <row r="13726">
          <cell r="B13726" t="str">
            <v>ROYAL SCHIPHOL GROUP N.V.</v>
          </cell>
          <cell r="C13726">
            <v>13726</v>
          </cell>
        </row>
        <row r="13727">
          <cell r="B13727" t="str">
            <v>TOSCELIK PROFIL VE SAC ENDUSTRISI ANONIM SIRKETI</v>
          </cell>
          <cell r="C13727">
            <v>13727</v>
          </cell>
        </row>
        <row r="13728">
          <cell r="B13728" t="str">
            <v>ALLETE, INC.</v>
          </cell>
          <cell r="C13728">
            <v>13728</v>
          </cell>
        </row>
        <row r="13729">
          <cell r="B13729" t="str">
            <v>SWIRE PROPERTIES LTD</v>
          </cell>
          <cell r="C13729">
            <v>13729</v>
          </cell>
        </row>
        <row r="13730">
          <cell r="B13730" t="str">
            <v>BGC PARTNERS INC</v>
          </cell>
          <cell r="C13730">
            <v>13730</v>
          </cell>
        </row>
        <row r="13731">
          <cell r="B13731" t="str">
            <v>DOMAN BUILDING MATERIALS GROUP LTD.</v>
          </cell>
          <cell r="C13731">
            <v>13731</v>
          </cell>
        </row>
        <row r="13732">
          <cell r="B13732" t="str">
            <v>ITALIAN-THAI DEVELOPMENT PCL</v>
          </cell>
          <cell r="C13732">
            <v>13732</v>
          </cell>
        </row>
        <row r="13733">
          <cell r="B13733" t="str">
            <v>COSMOS LEBENSVERSICHERUNGS-AKTIENGESELLSCHAFT</v>
          </cell>
          <cell r="C13733">
            <v>13733</v>
          </cell>
        </row>
        <row r="13734">
          <cell r="B13734" t="str">
            <v>CIBC BANK USA</v>
          </cell>
          <cell r="C13734">
            <v>13734</v>
          </cell>
        </row>
        <row r="13735">
          <cell r="B13735" t="str">
            <v>COOPERATIVE D'APPROVISIONNEMENT NORMANDE</v>
          </cell>
          <cell r="C13735">
            <v>13735</v>
          </cell>
        </row>
        <row r="13736">
          <cell r="B13736" t="str">
            <v>SHANGRAO INVESTMENT HOLDING GROUP CO., LTD.</v>
          </cell>
          <cell r="C13736">
            <v>13736</v>
          </cell>
        </row>
        <row r="13737">
          <cell r="B13737" t="str">
            <v>VISTRY HOMES LIMITED</v>
          </cell>
          <cell r="C13737">
            <v>13737</v>
          </cell>
        </row>
        <row r="13738">
          <cell r="B13738" t="str">
            <v>CACEIS</v>
          </cell>
          <cell r="C13738">
            <v>13738</v>
          </cell>
        </row>
        <row r="13739">
          <cell r="B13739" t="str">
            <v>DPDGROUP UK LTD</v>
          </cell>
          <cell r="C13739">
            <v>13739</v>
          </cell>
        </row>
        <row r="13740">
          <cell r="B13740" t="str">
            <v>D. SOLUTIONS B.V.</v>
          </cell>
          <cell r="C13740">
            <v>13740</v>
          </cell>
        </row>
        <row r="13741">
          <cell r="B13741" t="str">
            <v>STATE STREET BANK INTERNATIONAL GMBH</v>
          </cell>
          <cell r="C13741">
            <v>13741</v>
          </cell>
        </row>
        <row r="13742">
          <cell r="B13742" t="str">
            <v>ABERDEEN GROUP PLC</v>
          </cell>
          <cell r="C13742">
            <v>13742</v>
          </cell>
        </row>
        <row r="13743">
          <cell r="B13743" t="str">
            <v>EAST MONEY INFORMATION CO.,LTD.</v>
          </cell>
          <cell r="C13743">
            <v>13743</v>
          </cell>
        </row>
        <row r="13744">
          <cell r="B13744" t="str">
            <v>FERREYCORP S.A.A.</v>
          </cell>
          <cell r="C13744">
            <v>13744</v>
          </cell>
        </row>
        <row r="13745">
          <cell r="B13745" t="str">
            <v>ALTA EQUIPMENT GROUP INC.</v>
          </cell>
          <cell r="C13745">
            <v>13745</v>
          </cell>
        </row>
        <row r="13746">
          <cell r="B13746" t="str">
            <v>SIEMENS S.P.A.</v>
          </cell>
          <cell r="C13746">
            <v>13746</v>
          </cell>
        </row>
        <row r="13747">
          <cell r="B13747" t="str">
            <v>TOA CORPORATION</v>
          </cell>
          <cell r="C13747">
            <v>13747</v>
          </cell>
        </row>
        <row r="13748">
          <cell r="B13748" t="str">
            <v>BEIJING YUNRUI INTERNATIONAL CULTURE MEDIA CO., LTD.</v>
          </cell>
          <cell r="C13748">
            <v>13748</v>
          </cell>
        </row>
        <row r="13749">
          <cell r="B13749" t="str">
            <v>CARROLS RESTAURANT GROUP, INC.</v>
          </cell>
          <cell r="C13749">
            <v>13749</v>
          </cell>
        </row>
        <row r="13750">
          <cell r="B13750" t="str">
            <v>SOLVAY ENERGY SERVICES</v>
          </cell>
          <cell r="C13750">
            <v>13750</v>
          </cell>
        </row>
        <row r="13751">
          <cell r="B13751" t="str">
            <v>SHANDONG WEIGAO GROUP MEDICAL POLYMER COMPANY LIMITED</v>
          </cell>
          <cell r="C13751">
            <v>13751</v>
          </cell>
        </row>
        <row r="13752">
          <cell r="B13752" t="str">
            <v>UNIVERSITAETSKLINIKUM SCHLESWIG-HOLSTEIN CAMPUS KIEL</v>
          </cell>
          <cell r="C13752">
            <v>13752</v>
          </cell>
        </row>
        <row r="13753">
          <cell r="B13753" t="str">
            <v>TUCSON ELECTRIC POWER COMPANY</v>
          </cell>
          <cell r="C13753">
            <v>13753</v>
          </cell>
        </row>
        <row r="13754">
          <cell r="B13754" t="str">
            <v>NLMK INTERNATIONAL B.V.</v>
          </cell>
          <cell r="C13754">
            <v>13754</v>
          </cell>
        </row>
        <row r="13755">
          <cell r="B13755" t="str">
            <v>AVERY DENNISON MATERIALS NEDERLAND B.V.</v>
          </cell>
          <cell r="C13755">
            <v>13755</v>
          </cell>
        </row>
        <row r="13756">
          <cell r="B13756" t="str">
            <v>POLUS  CO.,LTD.</v>
          </cell>
          <cell r="C13756">
            <v>13756</v>
          </cell>
        </row>
        <row r="13757">
          <cell r="B13757" t="str">
            <v>CUB AUSTRALIA HOLDING PTY LTD</v>
          </cell>
          <cell r="C13757">
            <v>13757</v>
          </cell>
        </row>
        <row r="13758">
          <cell r="B13758" t="str">
            <v>CAPITEC BANK HOLDINGS LIMITED</v>
          </cell>
          <cell r="C13758">
            <v>13758</v>
          </cell>
        </row>
        <row r="13759">
          <cell r="B13759" t="str">
            <v>CATALER CORPORATION</v>
          </cell>
          <cell r="C13759">
            <v>13759</v>
          </cell>
        </row>
        <row r="13760">
          <cell r="B13760" t="str">
            <v>XUZHOU XINSHENG CONSTRUCTION DEVELOPING &amp; INVESTMENT CO.,LTD.</v>
          </cell>
          <cell r="C13760">
            <v>13760</v>
          </cell>
        </row>
        <row r="13761">
          <cell r="B13761" t="str">
            <v>NESTLE' ITALIANA S.P.A. IN FORMA ABBREVIATA NE.IT. S.P.A.</v>
          </cell>
          <cell r="C13761">
            <v>13761</v>
          </cell>
        </row>
        <row r="13762">
          <cell r="B13762" t="str">
            <v>STRAUSS GROUP LIMITED</v>
          </cell>
          <cell r="C13762">
            <v>13762</v>
          </cell>
        </row>
        <row r="13763">
          <cell r="B13763" t="str">
            <v>FEDERATED HERMES INVESTMENT FUNDS PUBLIC LIMITED COMPANY</v>
          </cell>
          <cell r="C13763">
            <v>13763</v>
          </cell>
        </row>
        <row r="13764">
          <cell r="B13764" t="str">
            <v>VYGRUPPEN AS</v>
          </cell>
          <cell r="C13764">
            <v>13764</v>
          </cell>
        </row>
        <row r="13765">
          <cell r="B13765" t="str">
            <v>SUNCORP GROUP LIMITED</v>
          </cell>
          <cell r="C13765">
            <v>13765</v>
          </cell>
        </row>
        <row r="13766">
          <cell r="B13766" t="str">
            <v>SERVICE PROPERTIES TRUST</v>
          </cell>
          <cell r="C13766">
            <v>13766</v>
          </cell>
        </row>
        <row r="13767">
          <cell r="B13767" t="str">
            <v>EASYHOME NEW RETAIL GROUP CORPORATION LIMITED</v>
          </cell>
          <cell r="C13767">
            <v>13767</v>
          </cell>
        </row>
        <row r="13768">
          <cell r="B13768" t="str">
            <v>SCCL HOLDINGS LTD</v>
          </cell>
          <cell r="C13768">
            <v>13768</v>
          </cell>
        </row>
        <row r="13769">
          <cell r="B13769" t="str">
            <v>AALBORG PORTLAND HOLDING A/S</v>
          </cell>
          <cell r="C13769">
            <v>13769</v>
          </cell>
        </row>
        <row r="13770">
          <cell r="B13770" t="str">
            <v>DEUTSCHE BANK TRUST COMPANY AMERICAS</v>
          </cell>
          <cell r="C13770">
            <v>13770</v>
          </cell>
        </row>
        <row r="13771">
          <cell r="B13771" t="str">
            <v>BWI GMBH</v>
          </cell>
          <cell r="C13771">
            <v>13771</v>
          </cell>
        </row>
        <row r="13772">
          <cell r="B13772" t="str">
            <v>JOINT STOCK COMPANY SAINT-PETERSBURG SALE COMPANY</v>
          </cell>
          <cell r="C13772">
            <v>13772</v>
          </cell>
        </row>
        <row r="13773">
          <cell r="B13773" t="str">
            <v>G.U. CO., LTD.</v>
          </cell>
          <cell r="C13773">
            <v>13773</v>
          </cell>
        </row>
        <row r="13774">
          <cell r="B13774" t="str">
            <v>COFIROUTE</v>
          </cell>
          <cell r="C13774">
            <v>13774</v>
          </cell>
        </row>
        <row r="13775">
          <cell r="B13775" t="str">
            <v>PROTEINA ANIMAL</v>
          </cell>
          <cell r="C13775">
            <v>13775</v>
          </cell>
        </row>
        <row r="13776">
          <cell r="B13776" t="str">
            <v>JIANGSU LONGHENG NEW ENERGY CO., LTD.</v>
          </cell>
          <cell r="C13776">
            <v>13776</v>
          </cell>
        </row>
        <row r="13777">
          <cell r="B13777" t="str">
            <v>GUANGZHOU PORT COMPANY LIMITED</v>
          </cell>
          <cell r="C13777">
            <v>13777</v>
          </cell>
        </row>
        <row r="13778">
          <cell r="B13778" t="str">
            <v>ST1 NORGE AS</v>
          </cell>
          <cell r="C13778">
            <v>13778</v>
          </cell>
        </row>
        <row r="13779">
          <cell r="B13779" t="str">
            <v>GUIYANG AGRICULTURAL RECLAMATION INVESTMENT DEVELOPMENT GROUP CO., LTD.</v>
          </cell>
          <cell r="C13779">
            <v>13779</v>
          </cell>
        </row>
        <row r="13780">
          <cell r="B13780" t="str">
            <v>SHANDONG HI-SPEED (SINGAPORE) PTE. LTD.</v>
          </cell>
          <cell r="C13780">
            <v>13780</v>
          </cell>
        </row>
        <row r="13781">
          <cell r="B13781" t="str">
            <v>TERRA MIN RESOURCES PRIVATE LIMITED</v>
          </cell>
          <cell r="C13781">
            <v>13781</v>
          </cell>
        </row>
        <row r="13782">
          <cell r="B13782" t="str">
            <v>KI-STAR REAL ESTATE CO., LTD.</v>
          </cell>
          <cell r="C13782">
            <v>13782</v>
          </cell>
        </row>
        <row r="13783">
          <cell r="B13783" t="str">
            <v>SHENMA INDUSTRIAL CO.,LTD</v>
          </cell>
          <cell r="C13783">
            <v>13783</v>
          </cell>
        </row>
        <row r="13784">
          <cell r="B13784" t="str">
            <v>BEAUFOND LIMITED</v>
          </cell>
          <cell r="C13784">
            <v>13784</v>
          </cell>
        </row>
        <row r="13785">
          <cell r="B13785" t="str">
            <v>APTIV SERVICES DEUTSCHLAND GMBH</v>
          </cell>
          <cell r="C13785">
            <v>13785</v>
          </cell>
        </row>
        <row r="13786">
          <cell r="B13786" t="str">
            <v>BEIJING XINHANGCHENG HOLDING CO., LTD.</v>
          </cell>
          <cell r="C13786">
            <v>13786</v>
          </cell>
        </row>
        <row r="13787">
          <cell r="B13787" t="str">
            <v>SIEMENS GAMESA RENEWABLE ENERGY B.V.</v>
          </cell>
          <cell r="C13787">
            <v>13787</v>
          </cell>
        </row>
        <row r="13788">
          <cell r="B13788" t="str">
            <v>JINING CHENGTOU HOLDING GROUP CO., LTD.</v>
          </cell>
          <cell r="C13788">
            <v>13788</v>
          </cell>
        </row>
        <row r="13789">
          <cell r="B13789" t="str">
            <v>ACCENTURE AUSTRALIA PTY LIMITED</v>
          </cell>
          <cell r="C13789">
            <v>13789</v>
          </cell>
        </row>
        <row r="13790">
          <cell r="B13790" t="str">
            <v>RAYDIUS GMBH</v>
          </cell>
          <cell r="C13790">
            <v>13790</v>
          </cell>
        </row>
        <row r="13791">
          <cell r="B13791" t="str">
            <v>NEWS PAY TV FINANCING PTY LTD</v>
          </cell>
          <cell r="C13791">
            <v>13791</v>
          </cell>
        </row>
        <row r="13792">
          <cell r="B13792" t="str">
            <v>GROUPE SNEF</v>
          </cell>
          <cell r="C13792">
            <v>13792</v>
          </cell>
        </row>
        <row r="13793">
          <cell r="B13793" t="str">
            <v>AEON TOHOKU CO.,LTD.</v>
          </cell>
          <cell r="C13793">
            <v>13793</v>
          </cell>
        </row>
        <row r="13794">
          <cell r="B13794" t="str">
            <v>ELEKTRIZITAETSWERK DER STADT ZUERICH</v>
          </cell>
          <cell r="C13794">
            <v>13794</v>
          </cell>
        </row>
        <row r="13795">
          <cell r="B13795" t="str">
            <v>VITAL-NET,INC.</v>
          </cell>
          <cell r="C13795">
            <v>13795</v>
          </cell>
        </row>
        <row r="13796">
          <cell r="B13796" t="str">
            <v>LEAR CORPORATION GMBH</v>
          </cell>
          <cell r="C13796">
            <v>13796</v>
          </cell>
        </row>
        <row r="13797">
          <cell r="B13797" t="str">
            <v>ENEOS FRONTIER COMPANY LIMITED</v>
          </cell>
          <cell r="C13797">
            <v>13797</v>
          </cell>
        </row>
        <row r="13798">
          <cell r="B13798" t="str">
            <v>MITSUI &amp; CO. (ASIA PACIFIC) PTE. LTD.</v>
          </cell>
          <cell r="C13798">
            <v>13798</v>
          </cell>
        </row>
        <row r="13799">
          <cell r="B13799" t="str">
            <v>BRADESCO AUTO/RE CIA DE SEGUROS</v>
          </cell>
          <cell r="C13799">
            <v>13799</v>
          </cell>
        </row>
        <row r="13800">
          <cell r="B13800" t="str">
            <v>SALLIE MAE BANK</v>
          </cell>
          <cell r="C13800">
            <v>13800</v>
          </cell>
        </row>
        <row r="13801">
          <cell r="B13801" t="str">
            <v>ZHEJIANG CENTURY HUATONG GROUP CO.,LTD</v>
          </cell>
          <cell r="C13801">
            <v>13801</v>
          </cell>
        </row>
        <row r="13802">
          <cell r="B13802" t="str">
            <v>RGA GROUP (US MARKET AGGREGATE)</v>
          </cell>
          <cell r="C13802">
            <v>13802</v>
          </cell>
        </row>
        <row r="13803">
          <cell r="B13803" t="str">
            <v>BEIJING JINGXUNDI TECHNOLOGY CO., LTD.</v>
          </cell>
          <cell r="C13803">
            <v>13803</v>
          </cell>
        </row>
        <row r="13804">
          <cell r="B13804" t="str">
            <v>GECO, A.S.</v>
          </cell>
          <cell r="C13804">
            <v>13804</v>
          </cell>
        </row>
        <row r="13805">
          <cell r="B13805" t="str">
            <v>SHANGHAI AIRPORT (GROUP) CO., LTD.</v>
          </cell>
          <cell r="C13805">
            <v>13805</v>
          </cell>
        </row>
        <row r="13806">
          <cell r="B13806" t="str">
            <v>CHINA CARGO AIRLINES CO., LTD.</v>
          </cell>
          <cell r="C13806">
            <v>13806</v>
          </cell>
        </row>
        <row r="13807">
          <cell r="B13807" t="str">
            <v>STOCKLAND</v>
          </cell>
          <cell r="C13807">
            <v>13807</v>
          </cell>
        </row>
        <row r="13808">
          <cell r="B13808" t="str">
            <v>SHANGHAI BUILDING DECORATION ENGINEERING GROUP CO., LTD.</v>
          </cell>
          <cell r="C13808">
            <v>13808</v>
          </cell>
        </row>
        <row r="13809">
          <cell r="B13809" t="str">
            <v>TRES TENTOS AGROINDUSTRIAL S.A.</v>
          </cell>
          <cell r="C13809">
            <v>13809</v>
          </cell>
        </row>
        <row r="13810">
          <cell r="B13810" t="str">
            <v>RAUCH FRUCHTSAEFTE GMBH &amp; CO OG</v>
          </cell>
          <cell r="C13810">
            <v>13810</v>
          </cell>
        </row>
        <row r="13811">
          <cell r="B13811" t="str">
            <v>HANGZHOU OXYGEN PLANT GROUP CO.,LTD.</v>
          </cell>
          <cell r="C13811">
            <v>13811</v>
          </cell>
        </row>
        <row r="13812">
          <cell r="B13812" t="str">
            <v>AVARA FOODS LIMITED</v>
          </cell>
          <cell r="C13812">
            <v>13812</v>
          </cell>
        </row>
        <row r="13813">
          <cell r="B13813" t="str">
            <v>AVARA FOODS HOLDINGS LIMITED</v>
          </cell>
          <cell r="C13813">
            <v>13813</v>
          </cell>
        </row>
        <row r="13814">
          <cell r="B13814" t="str">
            <v>AM INTERNATIONAL HOLDINGS PRIVATE LIMITED</v>
          </cell>
          <cell r="C13814">
            <v>13814</v>
          </cell>
        </row>
        <row r="13815">
          <cell r="B13815" t="str">
            <v>STU ERGO HESTIA SA</v>
          </cell>
          <cell r="C13815">
            <v>13815</v>
          </cell>
        </row>
        <row r="13816">
          <cell r="B13816" t="str">
            <v>FOOD INVESTMENTS PTY. LIMITED</v>
          </cell>
          <cell r="C13816">
            <v>13816</v>
          </cell>
        </row>
        <row r="13817">
          <cell r="B13817" t="str">
            <v>AMERICAN HEALTHCARE REIT, INC.</v>
          </cell>
          <cell r="C13817">
            <v>13817</v>
          </cell>
        </row>
        <row r="13818">
          <cell r="B13818" t="str">
            <v>SINOCHEM INTERNATIONAL (OVERSEAS) PTE. LTD.</v>
          </cell>
          <cell r="C13818">
            <v>13818</v>
          </cell>
        </row>
        <row r="13819">
          <cell r="B13819" t="str">
            <v>RED ELECTRICA DE ESPANA SOCIEDAD ANONIMA</v>
          </cell>
          <cell r="C13819">
            <v>13819</v>
          </cell>
        </row>
        <row r="13820">
          <cell r="B13820" t="str">
            <v>BEIJING JD SHUZHI INDUSTRIAL TECHNOLOGY CO., LTD.</v>
          </cell>
          <cell r="C13820">
            <v>13820</v>
          </cell>
        </row>
        <row r="13821">
          <cell r="B13821" t="str">
            <v>VIAPLAY GROUP AB</v>
          </cell>
          <cell r="C13821">
            <v>13821</v>
          </cell>
        </row>
        <row r="13822">
          <cell r="B13822" t="str">
            <v>SINOPHARM GROUP HUBEI CO., LTD.</v>
          </cell>
          <cell r="C13822">
            <v>13822</v>
          </cell>
        </row>
        <row r="13823">
          <cell r="B13823" t="str">
            <v>GRUPO LAMOSA S.A.B. DE C.V.</v>
          </cell>
          <cell r="C13823">
            <v>13823</v>
          </cell>
        </row>
        <row r="13824">
          <cell r="B13824" t="str">
            <v>BRITISH AMERICAN TOBACCO (GERMANY) GMBH</v>
          </cell>
          <cell r="C13824">
            <v>13824</v>
          </cell>
        </row>
        <row r="13825">
          <cell r="B13825" t="str">
            <v>TESCO STORES SR, A.S.</v>
          </cell>
          <cell r="C13825">
            <v>13825</v>
          </cell>
        </row>
        <row r="13826">
          <cell r="B13826" t="str">
            <v>SIMPSON AND COMPANY LIMITED</v>
          </cell>
          <cell r="C13826">
            <v>13826</v>
          </cell>
        </row>
        <row r="13827">
          <cell r="B13827" t="str">
            <v>TECHNOLOGY INSURANCE CO. INC.</v>
          </cell>
          <cell r="C13827">
            <v>13827</v>
          </cell>
        </row>
        <row r="13828">
          <cell r="B13828" t="str">
            <v>TRANSPORTADORA ASSOCIADA DE GAS S.A. - TAG</v>
          </cell>
          <cell r="C13828">
            <v>13828</v>
          </cell>
        </row>
        <row r="13829">
          <cell r="B13829" t="str">
            <v>JOY CITY PROPERTY LIMITED</v>
          </cell>
          <cell r="C13829">
            <v>13829</v>
          </cell>
        </row>
        <row r="13830">
          <cell r="B13830" t="str">
            <v>CUSTOM TRUCK ONE SOURCE, INC.</v>
          </cell>
          <cell r="C13830">
            <v>13830</v>
          </cell>
        </row>
        <row r="13831">
          <cell r="B13831" t="str">
            <v>ROBINHOOD MARKETS, INC.</v>
          </cell>
          <cell r="C13831">
            <v>13831</v>
          </cell>
        </row>
        <row r="13832">
          <cell r="B13832" t="str">
            <v>AVIKO HOLDING B.V.</v>
          </cell>
          <cell r="C13832">
            <v>13832</v>
          </cell>
        </row>
        <row r="13833">
          <cell r="B13833" t="str">
            <v>VITOL SERVICES LIMITED</v>
          </cell>
          <cell r="C13833">
            <v>13833</v>
          </cell>
        </row>
        <row r="13834">
          <cell r="B13834" t="str">
            <v>SHANDONG LONGDA MEISHI CO.,LTD.</v>
          </cell>
          <cell r="C13834">
            <v>13834</v>
          </cell>
        </row>
        <row r="13835">
          <cell r="B13835" t="str">
            <v>KSK CO.,LTD.</v>
          </cell>
          <cell r="C13835">
            <v>13835</v>
          </cell>
        </row>
        <row r="13836">
          <cell r="B13836" t="str">
            <v>MALLINCKRODT PUBLIC LIMITED COMPANY</v>
          </cell>
          <cell r="C13836">
            <v>13836</v>
          </cell>
        </row>
        <row r="13837">
          <cell r="B13837" t="str">
            <v>DELOITTE MCS LIMITED</v>
          </cell>
          <cell r="C13837">
            <v>13837</v>
          </cell>
        </row>
        <row r="13838">
          <cell r="B13838" t="str">
            <v>ONOKEN CO.,LTD.</v>
          </cell>
          <cell r="C13838">
            <v>13838</v>
          </cell>
        </row>
        <row r="13839">
          <cell r="B13839" t="str">
            <v>SHAANXI HUANGHE MATERIAL SALES CO., LTD.</v>
          </cell>
          <cell r="C13839">
            <v>13839</v>
          </cell>
        </row>
        <row r="13840">
          <cell r="B13840" t="str">
            <v>KOLON MOBILITY GROUP CORPORATION</v>
          </cell>
          <cell r="C13840">
            <v>13840</v>
          </cell>
        </row>
        <row r="13841">
          <cell r="B13841" t="str">
            <v>DONGGUAN RURAL COMMERCIAL BANK CO LTD</v>
          </cell>
          <cell r="C13841">
            <v>13841</v>
          </cell>
        </row>
        <row r="13842">
          <cell r="B13842" t="str">
            <v>NUTANIX, INC.</v>
          </cell>
          <cell r="C13842">
            <v>13842</v>
          </cell>
        </row>
        <row r="13843">
          <cell r="B13843" t="str">
            <v>SHANGHAI M&amp;G COLIPU OFFICE SUPPLIES CO., LTD.</v>
          </cell>
          <cell r="C13843">
            <v>13843</v>
          </cell>
        </row>
        <row r="13844">
          <cell r="B13844" t="str">
            <v>TALKTALK TELECOM GROUP LIMITED</v>
          </cell>
          <cell r="C13844">
            <v>13844</v>
          </cell>
        </row>
        <row r="13845">
          <cell r="B13845" t="str">
            <v>CRANE CO</v>
          </cell>
          <cell r="C13845">
            <v>13845</v>
          </cell>
        </row>
        <row r="13846">
          <cell r="B13846" t="str">
            <v>BOUSTEAD PETROLEUM MARKETING SDN. BHD.</v>
          </cell>
          <cell r="C13846">
            <v>13846</v>
          </cell>
        </row>
        <row r="13847">
          <cell r="B13847" t="str">
            <v>TRANSITYRE FRANCE SA</v>
          </cell>
          <cell r="C13847">
            <v>13847</v>
          </cell>
        </row>
        <row r="13848">
          <cell r="B13848" t="str">
            <v>SHELL INTERNATIONAL EXPLORATION AND PRODUCTION B.V.</v>
          </cell>
          <cell r="C13848">
            <v>13848</v>
          </cell>
        </row>
        <row r="13849">
          <cell r="B13849" t="str">
            <v>STOCKLAND CORPORATION LTD</v>
          </cell>
          <cell r="C13849">
            <v>13849</v>
          </cell>
        </row>
        <row r="13850">
          <cell r="B13850" t="str">
            <v>NISSIN HEALTHCARE FOOD SERVICE CO., LTD.</v>
          </cell>
          <cell r="C13850">
            <v>13850</v>
          </cell>
        </row>
        <row r="13851">
          <cell r="B13851" t="str">
            <v>WUXI BYD ELECTRONICS CO., LTD.</v>
          </cell>
          <cell r="C13851">
            <v>13851</v>
          </cell>
        </row>
        <row r="13852">
          <cell r="B13852" t="str">
            <v>ELMERA GROUP ASA</v>
          </cell>
          <cell r="C13852">
            <v>13852</v>
          </cell>
        </row>
        <row r="13853">
          <cell r="B13853" t="str">
            <v>FAHRZEUGWERK BERNARD KRONE GMBH &amp; CO. KG</v>
          </cell>
          <cell r="C13853">
            <v>13853</v>
          </cell>
        </row>
        <row r="13854">
          <cell r="B13854" t="str">
            <v>SUMITOMO MITSUI TRUST PANASONIC FINANCE CO.,LTD.</v>
          </cell>
          <cell r="C13854">
            <v>13854</v>
          </cell>
        </row>
        <row r="13855">
          <cell r="B13855" t="str">
            <v>TATA SIA AIRLINES LIMITED</v>
          </cell>
          <cell r="C13855">
            <v>13855</v>
          </cell>
        </row>
        <row r="13856">
          <cell r="B13856" t="str">
            <v>NESTLE AUSTRALIA LTD</v>
          </cell>
          <cell r="C13856">
            <v>13856</v>
          </cell>
        </row>
        <row r="13857">
          <cell r="B13857" t="str">
            <v>OY TEBOIL AB</v>
          </cell>
          <cell r="C13857">
            <v>13857</v>
          </cell>
        </row>
        <row r="13858">
          <cell r="B13858" t="str">
            <v>SHANDONG HUATAI PAPER INDUSTRY SHAREHOLDING CO.,LTD.</v>
          </cell>
          <cell r="C13858">
            <v>13858</v>
          </cell>
        </row>
        <row r="13859">
          <cell r="B13859" t="str">
            <v>SAMSUNG ELECTRO-MECHANICS (SHENZHEN) CO., LTD.</v>
          </cell>
          <cell r="C13859">
            <v>13859</v>
          </cell>
        </row>
        <row r="13860">
          <cell r="B13860" t="str">
            <v>PETRONAS LUBRICANTS INTERNATIONAL SDN. BHD.</v>
          </cell>
          <cell r="C13860">
            <v>13860</v>
          </cell>
        </row>
        <row r="13861">
          <cell r="B13861" t="str">
            <v>INDIAN OVERSEAS BANK</v>
          </cell>
          <cell r="C13861">
            <v>13861</v>
          </cell>
        </row>
        <row r="13862">
          <cell r="B13862" t="str">
            <v>GUANGDONG EXPRESSWAY CO., LTD.</v>
          </cell>
          <cell r="C13862">
            <v>13862</v>
          </cell>
        </row>
        <row r="13863">
          <cell r="B13863" t="str">
            <v>HEUNGKUK FIRE &amp; MARINE INSURANCE CO.,LTD</v>
          </cell>
          <cell r="C13863">
            <v>13863</v>
          </cell>
        </row>
        <row r="13864">
          <cell r="B13864" t="str">
            <v>XIAMEN GUOMAO METAL CO., LTD.</v>
          </cell>
          <cell r="C13864">
            <v>13864</v>
          </cell>
        </row>
        <row r="13865">
          <cell r="B13865" t="str">
            <v>LINGXIANG FURNITURE CO., LTD., LONGJIANG TOWN, SHUNDE DISTRICT, FOSHAN CITY</v>
          </cell>
          <cell r="C13865">
            <v>13865</v>
          </cell>
        </row>
        <row r="13866">
          <cell r="B13866" t="str">
            <v>TAMRO OYJ</v>
          </cell>
          <cell r="C13866">
            <v>13866</v>
          </cell>
        </row>
        <row r="13867">
          <cell r="B13867" t="str">
            <v>SAPPORO BREWERIES LIMITED</v>
          </cell>
          <cell r="C13867">
            <v>13867</v>
          </cell>
        </row>
        <row r="13868">
          <cell r="B13868" t="str">
            <v>ANHUI CONSTRUCTION &amp; BUILDING MATERIALS CO., LTD.</v>
          </cell>
          <cell r="C13868">
            <v>13868</v>
          </cell>
        </row>
        <row r="13869">
          <cell r="B13869" t="str">
            <v>PLEXUS MANUFACTURING SDN. BHD.</v>
          </cell>
          <cell r="C13869">
            <v>13869</v>
          </cell>
        </row>
        <row r="13870">
          <cell r="B13870" t="str">
            <v>DELTA GALIL INDUSTRIES LIMITED</v>
          </cell>
          <cell r="C13870">
            <v>13870</v>
          </cell>
        </row>
        <row r="13871">
          <cell r="B13871" t="str">
            <v>ALLIANCE AUTOMOTIVE PROCUREMENT LIMITED</v>
          </cell>
          <cell r="C13871">
            <v>13871</v>
          </cell>
        </row>
        <row r="13872">
          <cell r="B13872" t="str">
            <v>BOSCH POWERTRAIN SYSTEMS CO., LTD.</v>
          </cell>
          <cell r="C13872">
            <v>13872</v>
          </cell>
        </row>
        <row r="13873">
          <cell r="B13873" t="str">
            <v>TF1 PUBLICITE</v>
          </cell>
          <cell r="C13873">
            <v>13873</v>
          </cell>
        </row>
        <row r="13874">
          <cell r="B13874" t="str">
            <v>REWE (ROMANIA) SRL</v>
          </cell>
          <cell r="C13874">
            <v>13874</v>
          </cell>
        </row>
        <row r="13875">
          <cell r="B13875" t="str">
            <v>SUZHOU SUGAOXIN GROUP CO., LTD.</v>
          </cell>
          <cell r="C13875">
            <v>13875</v>
          </cell>
        </row>
        <row r="13876">
          <cell r="B13876" t="str">
            <v>ZIGUP PLC</v>
          </cell>
          <cell r="C13876">
            <v>13876</v>
          </cell>
        </row>
        <row r="13877">
          <cell r="B13877" t="str">
            <v>TOA REINSURANCE CO. LTD</v>
          </cell>
          <cell r="C13877">
            <v>13877</v>
          </cell>
        </row>
        <row r="13878">
          <cell r="B13878" t="str">
            <v>NANJING AUTOMOBILE (GROUP) CORPORATION</v>
          </cell>
          <cell r="C13878">
            <v>13878</v>
          </cell>
        </row>
        <row r="13879">
          <cell r="B13879" t="str">
            <v>VOLVO GROUP UK LIMITED</v>
          </cell>
          <cell r="C13879">
            <v>13879</v>
          </cell>
        </row>
        <row r="13880">
          <cell r="B13880" t="str">
            <v>FRONIUS INTERNATIONAL GMBH</v>
          </cell>
          <cell r="C13880">
            <v>13880</v>
          </cell>
        </row>
        <row r="13881">
          <cell r="B13881" t="str">
            <v>KEIKYU CORPORATION</v>
          </cell>
          <cell r="C13881">
            <v>13881</v>
          </cell>
        </row>
        <row r="13882">
          <cell r="B13882" t="str">
            <v>TATA CHEMICALS LIMITED</v>
          </cell>
          <cell r="C13882">
            <v>13882</v>
          </cell>
        </row>
        <row r="13883">
          <cell r="B13883" t="str">
            <v>HUMANA EMPLOYERS HEALTH PLAN OF GEORGIA INC.</v>
          </cell>
          <cell r="C13883">
            <v>13883</v>
          </cell>
        </row>
        <row r="13884">
          <cell r="B13884" t="str">
            <v>HARBIN BANK</v>
          </cell>
          <cell r="C13884">
            <v>13884</v>
          </cell>
        </row>
        <row r="13885">
          <cell r="B13885" t="str">
            <v>LISI SA</v>
          </cell>
          <cell r="C13885">
            <v>13885</v>
          </cell>
        </row>
        <row r="13886">
          <cell r="B13886" t="str">
            <v>ERGO LEBENSVERSICHERUNG AG</v>
          </cell>
          <cell r="C13886">
            <v>13886</v>
          </cell>
        </row>
        <row r="13887">
          <cell r="B13887" t="str">
            <v>F.I.B.I. HOLDING CO. LTD</v>
          </cell>
          <cell r="C13887">
            <v>13887</v>
          </cell>
        </row>
        <row r="13888">
          <cell r="B13888" t="str">
            <v>HILTON FOODS AUSTRALIA PTY LIMITED</v>
          </cell>
          <cell r="C13888">
            <v>13888</v>
          </cell>
        </row>
        <row r="13889">
          <cell r="B13889" t="str">
            <v>EXPRESS, INC.</v>
          </cell>
          <cell r="C13889">
            <v>13889</v>
          </cell>
        </row>
        <row r="13890">
          <cell r="B13890" t="str">
            <v>FIRST INTERNATIONAL BANK OF ISRAEL LTD.</v>
          </cell>
          <cell r="C13890">
            <v>13890</v>
          </cell>
        </row>
        <row r="13891">
          <cell r="B13891" t="str">
            <v>HIHO METAL CO.,LTD</v>
          </cell>
          <cell r="C13891">
            <v>13891</v>
          </cell>
        </row>
        <row r="13892">
          <cell r="B13892" t="str">
            <v>CLARINS</v>
          </cell>
          <cell r="C13892">
            <v>13892</v>
          </cell>
        </row>
        <row r="13893">
          <cell r="B13893" t="str">
            <v>TELECOM EGYPT COMPANY S.A.E.</v>
          </cell>
          <cell r="C13893">
            <v>13893</v>
          </cell>
        </row>
        <row r="13894">
          <cell r="B13894" t="str">
            <v>CITADEL SECURITIES FINANCE (UK) LIMITED</v>
          </cell>
          <cell r="C13894">
            <v>13894</v>
          </cell>
        </row>
        <row r="13895">
          <cell r="B13895" t="str">
            <v>YANCHENG LIANXIN STEEL CO., LTD.</v>
          </cell>
          <cell r="C13895">
            <v>13895</v>
          </cell>
        </row>
        <row r="13896">
          <cell r="B13896" t="str">
            <v>L &amp; K ENGINEERING CO., LTD.</v>
          </cell>
          <cell r="C13896">
            <v>13896</v>
          </cell>
        </row>
        <row r="13897">
          <cell r="B13897" t="str">
            <v>ZENITH BANK PLC</v>
          </cell>
          <cell r="C13897">
            <v>13897</v>
          </cell>
        </row>
        <row r="13898">
          <cell r="B13898" t="str">
            <v>BAYERNGAS ENERGY GMBH</v>
          </cell>
          <cell r="C13898">
            <v>13898</v>
          </cell>
        </row>
        <row r="13899">
          <cell r="B13899" t="str">
            <v>SHANGHAI LINGANG ECONOMIC DEVELOPMENT (GROUP) CO., LTD.</v>
          </cell>
          <cell r="C13899">
            <v>13899</v>
          </cell>
        </row>
        <row r="13900">
          <cell r="B13900" t="str">
            <v>INSUD PHARMA S.L.</v>
          </cell>
          <cell r="C13900">
            <v>13900</v>
          </cell>
        </row>
        <row r="13901">
          <cell r="B13901" t="str">
            <v>99 SPEED MART SDN. BHD.</v>
          </cell>
          <cell r="C13901">
            <v>13901</v>
          </cell>
        </row>
        <row r="13902">
          <cell r="B13902" t="str">
            <v>CORONA GAS MANAGEMENT LIMITED</v>
          </cell>
          <cell r="C13902">
            <v>13902</v>
          </cell>
        </row>
        <row r="13903">
          <cell r="B13903" t="str">
            <v>AMERICAN NATIONAL PROPERTY &amp; CASUALTY GROUP (US MARKET AGGREGATE)</v>
          </cell>
          <cell r="C13903">
            <v>13903</v>
          </cell>
        </row>
        <row r="13904">
          <cell r="B13904" t="str">
            <v>CHAMBERLAIN HOLDINGS LIMITED</v>
          </cell>
          <cell r="C13904">
            <v>13904</v>
          </cell>
        </row>
        <row r="13905">
          <cell r="B13905" t="str">
            <v>EXPORT-IMPORT BANK OF INDIA</v>
          </cell>
          <cell r="C13905">
            <v>13905</v>
          </cell>
        </row>
        <row r="13906">
          <cell r="B13906" t="str">
            <v>HITACHI BUILDING SYSTEMS CO.,LTD.</v>
          </cell>
          <cell r="C13906">
            <v>13906</v>
          </cell>
        </row>
        <row r="13907">
          <cell r="B13907" t="str">
            <v>DATANG HENAN POWER CO., LTD.</v>
          </cell>
          <cell r="C13907">
            <v>13907</v>
          </cell>
        </row>
        <row r="13908">
          <cell r="B13908" t="str">
            <v>UNIPER BENELUX N.V.</v>
          </cell>
          <cell r="C13908">
            <v>13908</v>
          </cell>
        </row>
        <row r="13909">
          <cell r="B13909" t="str">
            <v>DOPPLER HOLDING GMBH</v>
          </cell>
          <cell r="C13909">
            <v>13909</v>
          </cell>
        </row>
        <row r="13910">
          <cell r="B13910" t="str">
            <v>AEGEA SANEAMENTO E PARTICIPACOES S.A.</v>
          </cell>
          <cell r="C13910">
            <v>13910</v>
          </cell>
        </row>
        <row r="13911">
          <cell r="B13911" t="str">
            <v>LIMITED LIABILITY COMPANY SLAVYANSK ECO</v>
          </cell>
          <cell r="C13911">
            <v>13911</v>
          </cell>
        </row>
        <row r="13912">
          <cell r="B13912" t="str">
            <v>LEON'S FURNITURE LIMITED</v>
          </cell>
          <cell r="C13912">
            <v>13912</v>
          </cell>
        </row>
        <row r="13913">
          <cell r="B13913" t="str">
            <v>BRIDGESTONE TIRE SOLUTION JAPAN CO.,LTD.</v>
          </cell>
          <cell r="C13913">
            <v>13913</v>
          </cell>
        </row>
        <row r="13914">
          <cell r="B13914" t="str">
            <v>KAAVIAN STEEL COMPANY PUBLIC JOINT STOCK</v>
          </cell>
          <cell r="C13914">
            <v>13914</v>
          </cell>
        </row>
        <row r="13915">
          <cell r="B13915" t="str">
            <v>KOCH SHIPPING PTE. LTD.</v>
          </cell>
          <cell r="C13915">
            <v>13915</v>
          </cell>
        </row>
        <row r="13916">
          <cell r="B13916" t="str">
            <v>BOLIDEN MINERAL AB</v>
          </cell>
          <cell r="C13916">
            <v>13916</v>
          </cell>
        </row>
        <row r="13917">
          <cell r="B13917" t="str">
            <v>COLOMBIA TELECOMUNICACIONES S.A. ESP BIC</v>
          </cell>
          <cell r="C13917">
            <v>13917</v>
          </cell>
        </row>
        <row r="13918">
          <cell r="B13918" t="str">
            <v>PT ENSEVAL PUTERA MEGATRADING TBK</v>
          </cell>
          <cell r="C13918">
            <v>13918</v>
          </cell>
        </row>
        <row r="13919">
          <cell r="B13919" t="str">
            <v>WWT EMEA UK LIMITED</v>
          </cell>
          <cell r="C13919">
            <v>13919</v>
          </cell>
        </row>
        <row r="13920">
          <cell r="B13920" t="str">
            <v>MARCEGAGLIA SPECIALTIES S.P.A.</v>
          </cell>
          <cell r="C13920">
            <v>13920</v>
          </cell>
        </row>
        <row r="13921">
          <cell r="B13921" t="str">
            <v>CONVEX ENERGY GMBH</v>
          </cell>
          <cell r="C13921">
            <v>13921</v>
          </cell>
        </row>
        <row r="13922">
          <cell r="B13922" t="str">
            <v>OLD NATIONAL BANK</v>
          </cell>
          <cell r="C13922">
            <v>13922</v>
          </cell>
        </row>
        <row r="13923">
          <cell r="B13923" t="str">
            <v>ENAEX S.A.</v>
          </cell>
          <cell r="C13923">
            <v>13923</v>
          </cell>
        </row>
        <row r="13924">
          <cell r="B13924" t="str">
            <v>BANK OF CHONGQING</v>
          </cell>
          <cell r="C13924">
            <v>13924</v>
          </cell>
        </row>
        <row r="13925">
          <cell r="B13925" t="str">
            <v>BEIJING FASHION HOLDINGS CO., LTD.</v>
          </cell>
          <cell r="C13925">
            <v>13925</v>
          </cell>
        </row>
        <row r="13926">
          <cell r="B13926" t="str">
            <v>PERUSAHAAN OTOMOBIL NASIONAL SDN. BHD.</v>
          </cell>
          <cell r="C13926">
            <v>13926</v>
          </cell>
        </row>
        <row r="13927">
          <cell r="B13927" t="str">
            <v>LAUMANN STIFTUNG &amp; CO. KG</v>
          </cell>
          <cell r="C13927">
            <v>13927</v>
          </cell>
        </row>
        <row r="13928">
          <cell r="B13928" t="str">
            <v>SINIC REAL ESTATE CO., LTD</v>
          </cell>
          <cell r="C13928">
            <v>13928</v>
          </cell>
        </row>
        <row r="13929">
          <cell r="B13929" t="str">
            <v>BOOHOO GROUP PLC</v>
          </cell>
          <cell r="C13929">
            <v>13929</v>
          </cell>
        </row>
        <row r="13930">
          <cell r="B13930" t="str">
            <v>MANDATUM HENKIVAKUUTUSOSAKEYHTIO</v>
          </cell>
          <cell r="C13930">
            <v>13930</v>
          </cell>
        </row>
        <row r="13931">
          <cell r="B13931" t="str">
            <v>CHINA DATANG CORPORATION RENEWABLE POWER CO., LIMITED</v>
          </cell>
          <cell r="C13931">
            <v>13931</v>
          </cell>
        </row>
        <row r="13932">
          <cell r="B13932" t="str">
            <v>BUSAN BANK</v>
          </cell>
          <cell r="C13932">
            <v>13932</v>
          </cell>
        </row>
        <row r="13933">
          <cell r="B13933" t="str">
            <v>PRYSMIAN POWERLINK S.R.L.</v>
          </cell>
          <cell r="C13933">
            <v>13933</v>
          </cell>
        </row>
        <row r="13934">
          <cell r="B13934" t="str">
            <v>LX_INTERNATIONAL (SINGAPORE) PTE. LTD.</v>
          </cell>
          <cell r="C13934">
            <v>13934</v>
          </cell>
        </row>
        <row r="13935">
          <cell r="B13935" t="str">
            <v>CHINA DATANG CORPORATION RENEWABLE POWER COMPANY LIMITED</v>
          </cell>
          <cell r="C13935">
            <v>13935</v>
          </cell>
        </row>
        <row r="13936">
          <cell r="B13936" t="str">
            <v>NOBIAN HOLDING 2 B.V.</v>
          </cell>
          <cell r="C13936">
            <v>13936</v>
          </cell>
        </row>
        <row r="13937">
          <cell r="B13937" t="str">
            <v>NOBIAN HOLDING B.V.</v>
          </cell>
          <cell r="C13937">
            <v>13937</v>
          </cell>
        </row>
        <row r="13938">
          <cell r="B13938" t="str">
            <v>NOBIAN COOPERATIEF U.A.</v>
          </cell>
          <cell r="C13938">
            <v>13938</v>
          </cell>
        </row>
        <row r="13939">
          <cell r="B13939" t="str">
            <v>DEBENHAMS GROUP HOLDINGS LIMITED</v>
          </cell>
          <cell r="C13939">
            <v>13939</v>
          </cell>
        </row>
        <row r="13940">
          <cell r="B13940" t="str">
            <v>REVOLUT GROUP HOLDINGS LTD</v>
          </cell>
          <cell r="C13940">
            <v>13940</v>
          </cell>
        </row>
        <row r="13941">
          <cell r="B13941" t="str">
            <v>ASIA SYMBOL (SHANDONG) PULP AND PAPER CO., LTD.</v>
          </cell>
          <cell r="C13941">
            <v>13941</v>
          </cell>
        </row>
        <row r="13942">
          <cell r="B13942" t="str">
            <v>ANHUI PUBLISHING GROUP CO., LTD.</v>
          </cell>
          <cell r="C13942">
            <v>13942</v>
          </cell>
        </row>
        <row r="13943">
          <cell r="B13943" t="str">
            <v>GLAXOSMITHKLINE RESEARCH &amp; DEVELOPMENT LIMITED</v>
          </cell>
          <cell r="C13943">
            <v>13943</v>
          </cell>
        </row>
        <row r="13944">
          <cell r="B13944" t="str">
            <v>BROSE SITECH SP. Z O.O.</v>
          </cell>
          <cell r="C13944">
            <v>13944</v>
          </cell>
        </row>
        <row r="13945">
          <cell r="B13945" t="str">
            <v>DOLOMITI ENERGIA TRADING S.P.A.</v>
          </cell>
          <cell r="C13945">
            <v>13945</v>
          </cell>
        </row>
        <row r="13946">
          <cell r="B13946" t="str">
            <v>GLAXOSMITHKLINE RESEARCH &amp; DEVELOPMENT LIMITED</v>
          </cell>
          <cell r="C13946">
            <v>13946</v>
          </cell>
        </row>
        <row r="13947">
          <cell r="B13947" t="str">
            <v>K-ELECTRIC LIMITED</v>
          </cell>
          <cell r="C13947">
            <v>13947</v>
          </cell>
        </row>
        <row r="13948">
          <cell r="B13948" t="str">
            <v>GI GROUP S.P.A.</v>
          </cell>
          <cell r="C13948">
            <v>13948</v>
          </cell>
        </row>
        <row r="13949">
          <cell r="B13949" t="str">
            <v>SPECTRIS PLC</v>
          </cell>
          <cell r="C13949">
            <v>13949</v>
          </cell>
        </row>
        <row r="13950">
          <cell r="B13950" t="str">
            <v>ADOLF ROTH GMBH &amp; CO. KG</v>
          </cell>
          <cell r="C13950">
            <v>13950</v>
          </cell>
        </row>
        <row r="13951">
          <cell r="B13951" t="str">
            <v>VIENNA INSURANCE GROUP AG WIENER VERSICHERUNG GRUPPE</v>
          </cell>
          <cell r="C13951">
            <v>13951</v>
          </cell>
        </row>
        <row r="13952">
          <cell r="B13952" t="str">
            <v>NINGDE JIAOCHENG TIMES NEW ENERGY TECHNOLOGY CO., LTD.</v>
          </cell>
          <cell r="C13952">
            <v>13952</v>
          </cell>
        </row>
        <row r="13953">
          <cell r="B13953" t="str">
            <v>THE NORTH WEST COMPANY INC.</v>
          </cell>
          <cell r="C13953">
            <v>13953</v>
          </cell>
        </row>
        <row r="13954">
          <cell r="B13954" t="str">
            <v>HEBEI AGRICULTURAL PRODUCTION MATERIALS GROUP CO., LTD.</v>
          </cell>
          <cell r="C13954">
            <v>13954</v>
          </cell>
        </row>
        <row r="13955">
          <cell r="B13955" t="str">
            <v>B3 S.A. BRASIL BOLSA BALCAO</v>
          </cell>
          <cell r="C13955">
            <v>13955</v>
          </cell>
        </row>
        <row r="13956">
          <cell r="B13956" t="str">
            <v>SSE AIRTRICITY LIMITED</v>
          </cell>
          <cell r="C13956">
            <v>13956</v>
          </cell>
        </row>
        <row r="13957">
          <cell r="B13957" t="str">
            <v>ANL CONTAINER LINE PTY LTD</v>
          </cell>
          <cell r="C13957">
            <v>13957</v>
          </cell>
        </row>
        <row r="13958">
          <cell r="B13958" t="str">
            <v>BANCO DE BOGOTA SA</v>
          </cell>
          <cell r="C13958">
            <v>13958</v>
          </cell>
        </row>
        <row r="13959">
          <cell r="B13959" t="str">
            <v>NOBUTAENTAPURAIZU, KK</v>
          </cell>
          <cell r="C13959">
            <v>13959</v>
          </cell>
        </row>
        <row r="13960">
          <cell r="B13960" t="str">
            <v>BLUESTAR ADISSEO COMPANY</v>
          </cell>
          <cell r="C13960">
            <v>13960</v>
          </cell>
        </row>
        <row r="13961">
          <cell r="B13961" t="str">
            <v>DENSO SALES (THAILAND) CO LTD</v>
          </cell>
          <cell r="C13961">
            <v>13961</v>
          </cell>
        </row>
        <row r="13962">
          <cell r="B13962" t="str">
            <v>POLKOMTEL SP. Z O.O.</v>
          </cell>
          <cell r="C13962">
            <v>13962</v>
          </cell>
        </row>
        <row r="13963">
          <cell r="B13963" t="str">
            <v>HERMES GERMANY GMBH</v>
          </cell>
          <cell r="C13963">
            <v>13963</v>
          </cell>
        </row>
        <row r="13964">
          <cell r="B13964" t="str">
            <v>ABU DHABI AVIATION PJSC</v>
          </cell>
          <cell r="C13964">
            <v>13964</v>
          </cell>
        </row>
        <row r="13965">
          <cell r="B13965" t="str">
            <v>THOMAS FOODS INTERNATIONAL CONSOLIDATED PTY LIMITED</v>
          </cell>
          <cell r="C13965">
            <v>13965</v>
          </cell>
        </row>
        <row r="13966">
          <cell r="B13966" t="str">
            <v>THOMAS FOODS INTERNATIONAL FEEDLOT HOLDINGS PTY LIMITED</v>
          </cell>
          <cell r="C13966">
            <v>13966</v>
          </cell>
        </row>
        <row r="13967">
          <cell r="B13967" t="str">
            <v>NORLYS A.M.B.A</v>
          </cell>
          <cell r="C13967">
            <v>13967</v>
          </cell>
        </row>
        <row r="13968">
          <cell r="B13968" t="str">
            <v>SUPERMERCADOS INTERNACIONALES HEB, S.A. DE C.V.</v>
          </cell>
          <cell r="C13968">
            <v>13968</v>
          </cell>
        </row>
        <row r="13969">
          <cell r="B13969" t="str">
            <v>XI S&amp;D INC.</v>
          </cell>
          <cell r="C13969">
            <v>13969</v>
          </cell>
        </row>
        <row r="13970">
          <cell r="B13970" t="str">
            <v>XI S&amp;D INC</v>
          </cell>
          <cell r="C13970">
            <v>13970</v>
          </cell>
        </row>
        <row r="13971">
          <cell r="B13971" t="str">
            <v>MICROSOFT AKTIEBOLAG</v>
          </cell>
          <cell r="C13971">
            <v>13971</v>
          </cell>
        </row>
        <row r="13972">
          <cell r="B13972" t="str">
            <v>AKTIESELSKAPET VINMONOPOLET</v>
          </cell>
          <cell r="C13972">
            <v>13972</v>
          </cell>
        </row>
        <row r="13973">
          <cell r="B13973" t="str">
            <v>INFOSYS LIMITED</v>
          </cell>
          <cell r="C13973">
            <v>13973</v>
          </cell>
        </row>
        <row r="13974">
          <cell r="B13974" t="str">
            <v>BEIJING YANJING BREWERY CO.,LTD.</v>
          </cell>
          <cell r="C13974">
            <v>13974</v>
          </cell>
        </row>
        <row r="13975">
          <cell r="B13975" t="str">
            <v>BARCLAYS BANK IRELAND PLC</v>
          </cell>
          <cell r="C13975">
            <v>13975</v>
          </cell>
        </row>
        <row r="13976">
          <cell r="B13976" t="str">
            <v>UNITEDHEALTHCARE COMMUNITY PLAN INC.</v>
          </cell>
          <cell r="C13976">
            <v>13976</v>
          </cell>
        </row>
        <row r="13977">
          <cell r="B13977" t="str">
            <v>GUARARAPES CONFECCOES S.A.</v>
          </cell>
          <cell r="C13977">
            <v>13977</v>
          </cell>
        </row>
        <row r="13978">
          <cell r="B13978" t="str">
            <v>KERRY PROPERTIES LIMITED</v>
          </cell>
          <cell r="C13978">
            <v>13978</v>
          </cell>
        </row>
        <row r="13979">
          <cell r="B13979" t="str">
            <v>EGYPTAIR AIRLINES COMPANY</v>
          </cell>
          <cell r="C13979">
            <v>13979</v>
          </cell>
        </row>
        <row r="13980">
          <cell r="B13980" t="str">
            <v>LIVSFORSIKRINGSSELSKAPET NORDEA LIV NORGE A/S</v>
          </cell>
          <cell r="C13980">
            <v>13980</v>
          </cell>
        </row>
        <row r="13981">
          <cell r="B13981" t="str">
            <v>MERCURIA SHIPPING PTE. LTD.</v>
          </cell>
          <cell r="C13981">
            <v>13981</v>
          </cell>
        </row>
        <row r="13982">
          <cell r="B13982" t="str">
            <v>WILMAR AUSTRALIA HOLDINGS PTY LIMITED</v>
          </cell>
          <cell r="C13982">
            <v>13982</v>
          </cell>
        </row>
        <row r="13983">
          <cell r="B13983" t="str">
            <v>WILMAR SUGAR AUSTRALIA LIMITED</v>
          </cell>
          <cell r="C13983">
            <v>13983</v>
          </cell>
        </row>
        <row r="13984">
          <cell r="B13984" t="str">
            <v>SHANDONG BUCHANG PHARMACEUTICALS CO.,LTD</v>
          </cell>
          <cell r="C13984">
            <v>13984</v>
          </cell>
        </row>
        <row r="13985">
          <cell r="B13985" t="str">
            <v>COMPAGNIA VALDOSTANA DELLE ACQUE - COMPAGNIE VALDOTAINE DES EAUX. S.P.A. SIGLABILE C.V.A. S.P.A.</v>
          </cell>
          <cell r="C13985">
            <v>13985</v>
          </cell>
        </row>
        <row r="13986">
          <cell r="B13986" t="str">
            <v>SUEDWESTFALEN ENERGIE UND WASSER AG</v>
          </cell>
          <cell r="C13986">
            <v>13986</v>
          </cell>
        </row>
        <row r="13987">
          <cell r="B13987" t="str">
            <v>EPICENTR K LLC</v>
          </cell>
          <cell r="C13987">
            <v>13987</v>
          </cell>
        </row>
        <row r="13988">
          <cell r="B13988" t="str">
            <v>CHINA OVERSEAS PROPERTY HOLDINGS LIMITED</v>
          </cell>
          <cell r="C13988">
            <v>13988</v>
          </cell>
        </row>
        <row r="13989">
          <cell r="B13989" t="str">
            <v>CHINA OVERSEAS PROPERTY HOLDINGS LIMITED</v>
          </cell>
          <cell r="C13989">
            <v>13989</v>
          </cell>
        </row>
        <row r="13990">
          <cell r="B13990" t="str">
            <v>YANGZHOU QINYOU SPECIAL METALS CO., LTD.</v>
          </cell>
          <cell r="C13990">
            <v>13990</v>
          </cell>
        </row>
        <row r="13991">
          <cell r="B13991" t="str">
            <v>COLT GROUP HOLDINGS LIMITED</v>
          </cell>
          <cell r="C13991">
            <v>13991</v>
          </cell>
        </row>
        <row r="13992">
          <cell r="B13992" t="str">
            <v>CNHTC JINING COMMERCIAL VEHICLE CO., LTD.</v>
          </cell>
          <cell r="C13992">
            <v>13992</v>
          </cell>
        </row>
        <row r="13993">
          <cell r="B13993" t="str">
            <v>IBK SECURITIES CO.,LTD</v>
          </cell>
          <cell r="C13993">
            <v>13993</v>
          </cell>
        </row>
        <row r="13994">
          <cell r="B13994" t="str">
            <v>CHINA RAILWAY CONSTRUCTION GROUP CO., LTD. BEIJING BRANCH</v>
          </cell>
          <cell r="C13994">
            <v>13994</v>
          </cell>
        </row>
        <row r="13995">
          <cell r="B13995" t="str">
            <v>ROBERT BOSCH ENERGY AND BODY SYSTEMS GEPJARMUELEKTROMOSSAGI ALKATRESZ GYARTO ES FORGALMAZO KORLATOLT FELELOSSEGU TARSASAG</v>
          </cell>
          <cell r="C13995">
            <v>13995</v>
          </cell>
        </row>
        <row r="13996">
          <cell r="B13996" t="str">
            <v>CHENGDU TIANFU NEW AREA INVESTMENT GROUP CO., LTD.</v>
          </cell>
          <cell r="C13996">
            <v>13996</v>
          </cell>
        </row>
        <row r="13997">
          <cell r="B13997" t="str">
            <v>TOYOTA TSUSHO EUROPE</v>
          </cell>
          <cell r="C13997">
            <v>13997</v>
          </cell>
        </row>
        <row r="13998">
          <cell r="B13998" t="str">
            <v>HAFSLUND AS</v>
          </cell>
          <cell r="C13998">
            <v>13998</v>
          </cell>
        </row>
        <row r="13999">
          <cell r="B13999" t="str">
            <v>GDI INTEGRATED FACILITY SERVICES INC.</v>
          </cell>
          <cell r="C13999">
            <v>13999</v>
          </cell>
        </row>
        <row r="14000">
          <cell r="B14000" t="str">
            <v>GAMUDA BERHAD</v>
          </cell>
          <cell r="C14000">
            <v>14000</v>
          </cell>
        </row>
        <row r="14001">
          <cell r="B14001" t="str">
            <v>JSC TRANSNEFT-SIBIR</v>
          </cell>
          <cell r="C14001">
            <v>14001</v>
          </cell>
        </row>
        <row r="14002">
          <cell r="B14002" t="str">
            <v>XINJIANG QIYA ALUMINUM ELECTRIC CO., LTD.</v>
          </cell>
          <cell r="C14002">
            <v>14002</v>
          </cell>
        </row>
        <row r="14003">
          <cell r="B14003" t="str">
            <v>STRIDE, INC.</v>
          </cell>
          <cell r="C14003">
            <v>14003</v>
          </cell>
        </row>
        <row r="14004">
          <cell r="B14004" t="str">
            <v>ISFAHAN PETROCHEMICAL COMPANY PUBLIC JOINT STOCK</v>
          </cell>
          <cell r="C14004">
            <v>14004</v>
          </cell>
        </row>
        <row r="14005">
          <cell r="B14005" t="str">
            <v>MITSUBISHI ELECTRIC LIVING ENVIRONMENT SYSTEMS CORP.</v>
          </cell>
          <cell r="C14005">
            <v>14005</v>
          </cell>
        </row>
        <row r="14006">
          <cell r="B14006" t="str">
            <v>LEGRAND SNC</v>
          </cell>
          <cell r="C14006">
            <v>14006</v>
          </cell>
        </row>
        <row r="14007">
          <cell r="B14007" t="str">
            <v>SCHWEIZERISCHE RADIO- UND FERNSEHGESELLSCHAFT</v>
          </cell>
          <cell r="C14007">
            <v>14007</v>
          </cell>
        </row>
        <row r="14008">
          <cell r="B14008" t="str">
            <v>ASTRAZENECA GMBH</v>
          </cell>
          <cell r="C14008">
            <v>14008</v>
          </cell>
        </row>
        <row r="14009">
          <cell r="B14009" t="str">
            <v>CHELYABINSK METALLURGICAL PLANT PAO</v>
          </cell>
          <cell r="C14009">
            <v>14009</v>
          </cell>
        </row>
        <row r="14010">
          <cell r="B14010" t="str">
            <v>ROSSIUM CONCERN</v>
          </cell>
          <cell r="C14010">
            <v>14010</v>
          </cell>
        </row>
        <row r="14011">
          <cell r="B14011" t="str">
            <v>ALPHA TRADING S.P.A.</v>
          </cell>
          <cell r="C14011">
            <v>14011</v>
          </cell>
        </row>
        <row r="14012">
          <cell r="B14012" t="str">
            <v>GUANGZHOU DEVELOPMENT ZONE HOLDINGS GROUP CO., LTD.</v>
          </cell>
          <cell r="C14012">
            <v>14012</v>
          </cell>
        </row>
        <row r="14013">
          <cell r="B14013" t="str">
            <v>OLD NATIONAL BANCORP</v>
          </cell>
          <cell r="C14013">
            <v>14013</v>
          </cell>
        </row>
        <row r="14014">
          <cell r="B14014" t="str">
            <v>OGK-2 / SECOND WHOLESALE POWER MARKET GENERATING COMPANY</v>
          </cell>
          <cell r="C14014">
            <v>14014</v>
          </cell>
        </row>
        <row r="14015">
          <cell r="B14015" t="str">
            <v>BETAGRO AGRO INDUSTRY CO LTD</v>
          </cell>
          <cell r="C14015">
            <v>14015</v>
          </cell>
        </row>
        <row r="14016">
          <cell r="B14016" t="str">
            <v>TIANJIN XIAOYI TECHNOLOGY CO., LTD.</v>
          </cell>
          <cell r="C14016">
            <v>14016</v>
          </cell>
        </row>
        <row r="14017">
          <cell r="B14017" t="str">
            <v>SCHENKER CHINA LTD.</v>
          </cell>
          <cell r="C14017">
            <v>14017</v>
          </cell>
        </row>
        <row r="14018">
          <cell r="B14018" t="str">
            <v>GRANAROLO S.P.A. IN SIGLA G. SPA</v>
          </cell>
          <cell r="C14018">
            <v>14018</v>
          </cell>
        </row>
        <row r="14019">
          <cell r="B14019" t="str">
            <v>POHJOLA VAKUUTUS OY</v>
          </cell>
          <cell r="C14019">
            <v>14019</v>
          </cell>
        </row>
        <row r="14020">
          <cell r="B14020" t="str">
            <v>JIANGSU HAILUN PETROCHEMICAL CO., LTD.</v>
          </cell>
          <cell r="C14020">
            <v>14020</v>
          </cell>
        </row>
        <row r="14021">
          <cell r="B14021" t="str">
            <v>BOUYGUES BATIMENT ILE DE FRANCE</v>
          </cell>
          <cell r="C14021">
            <v>14021</v>
          </cell>
        </row>
        <row r="14022">
          <cell r="B14022" t="str">
            <v>MARKETECH INTERNATIONAL CORP.</v>
          </cell>
          <cell r="C14022">
            <v>14022</v>
          </cell>
        </row>
        <row r="14023">
          <cell r="B14023" t="str">
            <v>BW LPG PRODUCT SERVICES PTE. LTD.</v>
          </cell>
          <cell r="C14023">
            <v>14023</v>
          </cell>
        </row>
        <row r="14024">
          <cell r="B14024" t="str">
            <v>KOKUSAI PULP &amp; PAPER CO., LTD.</v>
          </cell>
          <cell r="C14024">
            <v>14024</v>
          </cell>
        </row>
        <row r="14025">
          <cell r="B14025" t="str">
            <v>KOJIMA COMPANY LIMITED</v>
          </cell>
          <cell r="C14025">
            <v>14025</v>
          </cell>
        </row>
        <row r="14026">
          <cell r="B14026" t="str">
            <v>DE' LONGHI APPLIANCES S.R.L.</v>
          </cell>
          <cell r="C14026">
            <v>14026</v>
          </cell>
        </row>
        <row r="14027">
          <cell r="B14027" t="str">
            <v>GENTING SINGAPORE LIMITED</v>
          </cell>
          <cell r="C14027">
            <v>14027</v>
          </cell>
        </row>
        <row r="14028">
          <cell r="B14028" t="str">
            <v>PT BUMA INTERNASIONAL GRUP TBK</v>
          </cell>
          <cell r="C14028">
            <v>14028</v>
          </cell>
        </row>
        <row r="14029">
          <cell r="B14029" t="str">
            <v>TERADATA CORPORATION</v>
          </cell>
          <cell r="C14029">
            <v>14029</v>
          </cell>
        </row>
        <row r="14030">
          <cell r="B14030" t="str">
            <v>ACCO BRANDS CORPORATION</v>
          </cell>
          <cell r="C14030">
            <v>14030</v>
          </cell>
        </row>
        <row r="14031">
          <cell r="B14031" t="str">
            <v>NET JAPAN CO.,LTD.</v>
          </cell>
          <cell r="C14031">
            <v>14031</v>
          </cell>
        </row>
        <row r="14032">
          <cell r="B14032" t="str">
            <v>MARS WRIGLEY CONFECTIONERY UK LIMITED</v>
          </cell>
          <cell r="C14032">
            <v>14032</v>
          </cell>
        </row>
        <row r="14033">
          <cell r="B14033" t="str">
            <v>HANIL HOLDINGS CO.,LTD.</v>
          </cell>
          <cell r="C14033">
            <v>14033</v>
          </cell>
        </row>
        <row r="14034">
          <cell r="B14034" t="str">
            <v>FIDELIS INSURANCE HOLDINGS LTD</v>
          </cell>
          <cell r="C14034">
            <v>14034</v>
          </cell>
        </row>
        <row r="14035">
          <cell r="B14035" t="str">
            <v>FIRST GREATER WESTERN LIMITED</v>
          </cell>
          <cell r="C14035">
            <v>14035</v>
          </cell>
        </row>
        <row r="14036">
          <cell r="B14036" t="str">
            <v>SARLUX S.R.L.</v>
          </cell>
          <cell r="C14036">
            <v>14036</v>
          </cell>
        </row>
        <row r="14037">
          <cell r="B14037" t="str">
            <v>HANNOVER RUCK SE</v>
          </cell>
          <cell r="C14037">
            <v>14037</v>
          </cell>
        </row>
        <row r="14038">
          <cell r="B14038" t="str">
            <v>ARCELORMITTAL COMMERCIAL SECTIONS S.A.</v>
          </cell>
          <cell r="C14038">
            <v>14038</v>
          </cell>
        </row>
        <row r="14039">
          <cell r="B14039" t="str">
            <v>BIOCON LIMITED</v>
          </cell>
          <cell r="C14039">
            <v>14039</v>
          </cell>
        </row>
        <row r="14040">
          <cell r="B14040" t="str">
            <v>TAMA HOME CO., LTD</v>
          </cell>
          <cell r="C14040">
            <v>14040</v>
          </cell>
        </row>
        <row r="14041">
          <cell r="B14041" t="str">
            <v>RYOSAN CO LTD</v>
          </cell>
          <cell r="C14041">
            <v>14041</v>
          </cell>
        </row>
        <row r="14042">
          <cell r="B14042" t="str">
            <v>SHANXI SIJIAN GROUP CO., LTD.</v>
          </cell>
          <cell r="C14042">
            <v>14042</v>
          </cell>
        </row>
        <row r="14043">
          <cell r="B14043" t="str">
            <v>OOO TRADING COMPANY MS-TRADE</v>
          </cell>
          <cell r="C14043">
            <v>14043</v>
          </cell>
        </row>
        <row r="14044">
          <cell r="B14044" t="str">
            <v>ICADE</v>
          </cell>
          <cell r="C14044">
            <v>14044</v>
          </cell>
        </row>
        <row r="14045">
          <cell r="B14045" t="str">
            <v>CHINA BLUECHEMICAL LIMITED</v>
          </cell>
          <cell r="C14045">
            <v>14045</v>
          </cell>
        </row>
        <row r="14046">
          <cell r="B14046" t="str">
            <v>CHINA BLUECHEMICAL LTD.</v>
          </cell>
          <cell r="C14046">
            <v>14046</v>
          </cell>
        </row>
        <row r="14047">
          <cell r="B14047" t="str">
            <v>HSBC INDIA</v>
          </cell>
          <cell r="C14047">
            <v>14047</v>
          </cell>
        </row>
        <row r="14048">
          <cell r="B14048" t="str">
            <v>TAISHIN FINANCIAL HOLDING CO., LTD</v>
          </cell>
          <cell r="C14048">
            <v>14048</v>
          </cell>
        </row>
        <row r="14049">
          <cell r="B14049" t="str">
            <v>VIDRALA SA</v>
          </cell>
          <cell r="C14049">
            <v>14049</v>
          </cell>
        </row>
        <row r="14050">
          <cell r="B14050" t="str">
            <v>LAING O'ROURKE AUSTRALIA GROUP PTY LIMITED</v>
          </cell>
          <cell r="C14050">
            <v>14050</v>
          </cell>
        </row>
        <row r="14051">
          <cell r="B14051" t="str">
            <v>AVENG LIMITED</v>
          </cell>
          <cell r="C14051">
            <v>14051</v>
          </cell>
        </row>
        <row r="14052">
          <cell r="B14052" t="str">
            <v>KB KOOKMIN CARD CO.,LTD</v>
          </cell>
          <cell r="C14052">
            <v>14052</v>
          </cell>
        </row>
        <row r="14053">
          <cell r="B14053" t="str">
            <v>EXELIXIS, INC.</v>
          </cell>
          <cell r="C14053">
            <v>14053</v>
          </cell>
        </row>
        <row r="14054">
          <cell r="B14054" t="str">
            <v>BLUE CROSS AND BLUE SHIELD OF NEBRASKA GROUP (US MARKET AGGREGATE)</v>
          </cell>
          <cell r="C14054">
            <v>14054</v>
          </cell>
        </row>
        <row r="14055">
          <cell r="B14055" t="str">
            <v>SEIKO GROUP CORPORATION</v>
          </cell>
          <cell r="C14055">
            <v>14055</v>
          </cell>
        </row>
        <row r="14056">
          <cell r="B14056" t="str">
            <v>ETABLISSEMENTS DARTY ET FILS</v>
          </cell>
          <cell r="C14056">
            <v>14056</v>
          </cell>
        </row>
        <row r="14057">
          <cell r="B14057" t="str">
            <v>FS KKR CAPITAL CORP.</v>
          </cell>
          <cell r="C14057">
            <v>14057</v>
          </cell>
        </row>
        <row r="14058">
          <cell r="B14058" t="str">
            <v>ADASTRIA CO LTD</v>
          </cell>
          <cell r="C14058">
            <v>14058</v>
          </cell>
        </row>
        <row r="14059">
          <cell r="B14059" t="str">
            <v>PLUSPETROL RESOURCES CORPORATION B.V.</v>
          </cell>
          <cell r="C14059">
            <v>14059</v>
          </cell>
        </row>
        <row r="14060">
          <cell r="B14060" t="str">
            <v>HEALTH ALLIANCE GROUP (US MARKET AGGREGATE)</v>
          </cell>
          <cell r="C14060">
            <v>14060</v>
          </cell>
        </row>
        <row r="14061">
          <cell r="B14061" t="str">
            <v>SHANGHAI BAOSIGHT SOFTWARE CO.,LTD.</v>
          </cell>
          <cell r="C14061">
            <v>14061</v>
          </cell>
        </row>
        <row r="14062">
          <cell r="B14062" t="str">
            <v>NEW HOPE CORPORATION LIMITED</v>
          </cell>
          <cell r="C14062">
            <v>14062</v>
          </cell>
        </row>
        <row r="14063">
          <cell r="B14063" t="str">
            <v>MERCEDES BENZ (BEIJING) PARTS TRADING SERVICE CO., LTD.</v>
          </cell>
          <cell r="C14063">
            <v>14063</v>
          </cell>
        </row>
        <row r="14064">
          <cell r="B14064" t="str">
            <v>UNIVERSAL PARTNERS FX LTD</v>
          </cell>
          <cell r="C14064">
            <v>14064</v>
          </cell>
        </row>
        <row r="14065">
          <cell r="B14065" t="str">
            <v>UNIVERSAL PARTNERS GROUP LIMITED</v>
          </cell>
          <cell r="C14065">
            <v>14065</v>
          </cell>
        </row>
        <row r="14066">
          <cell r="B14066" t="str">
            <v>MAYHOOLA LUX S.A R.L.</v>
          </cell>
          <cell r="C14066">
            <v>14066</v>
          </cell>
        </row>
        <row r="14067">
          <cell r="B14067" t="str">
            <v>CPI NORTHEAST POWER CO., LTD.</v>
          </cell>
          <cell r="C14067">
            <v>14067</v>
          </cell>
        </row>
        <row r="14068">
          <cell r="B14068" t="str">
            <v>YUNFU JINXING REAL ESTATE CO., LTD.</v>
          </cell>
          <cell r="C14068">
            <v>14068</v>
          </cell>
        </row>
        <row r="14069">
          <cell r="B14069" t="str">
            <v>CHINA JIAOTONG CITY INVESTMENT HOLDING CO., LTD.</v>
          </cell>
          <cell r="C14069">
            <v>14069</v>
          </cell>
        </row>
        <row r="14070">
          <cell r="B14070" t="str">
            <v>SCHENKER FRANCE</v>
          </cell>
          <cell r="C14070">
            <v>14070</v>
          </cell>
        </row>
        <row r="14071">
          <cell r="B14071" t="str">
            <v>BLUE CROSS AND BLUE SHIELD OF NEBRASKA INC.</v>
          </cell>
          <cell r="C14071">
            <v>14071</v>
          </cell>
        </row>
        <row r="14072">
          <cell r="B14072" t="str">
            <v>ECORODOVIAS INFRAESTRUTURA E LOGISTICA S.A.</v>
          </cell>
          <cell r="C14072">
            <v>14072</v>
          </cell>
        </row>
        <row r="14073">
          <cell r="B14073" t="str">
            <v>CATOM B.V.</v>
          </cell>
          <cell r="C14073">
            <v>14073</v>
          </cell>
        </row>
        <row r="14074">
          <cell r="B14074" t="str">
            <v>NXE AUSTRALIA PTY LIMITED</v>
          </cell>
          <cell r="C14074">
            <v>14074</v>
          </cell>
        </row>
        <row r="14075">
          <cell r="B14075" t="str">
            <v>ALNYLAM PHARMACEUTICALS, INC.</v>
          </cell>
          <cell r="C14075">
            <v>14075</v>
          </cell>
        </row>
        <row r="14076">
          <cell r="B14076" t="str">
            <v>CCCC INVESTMENT COMPANY LIMITED</v>
          </cell>
          <cell r="C14076">
            <v>14076</v>
          </cell>
        </row>
        <row r="14077">
          <cell r="B14077" t="str">
            <v>AGIP CASPIAN SEA B.V.</v>
          </cell>
          <cell r="C14077">
            <v>14077</v>
          </cell>
        </row>
        <row r="14078">
          <cell r="B14078" t="str">
            <v>LEXINFINTECH HOLDINGS LTD.</v>
          </cell>
          <cell r="C14078">
            <v>14078</v>
          </cell>
        </row>
        <row r="14079">
          <cell r="B14079" t="str">
            <v>H&amp;M HENNES &amp; MAURITZ UK LIMITED</v>
          </cell>
          <cell r="C14079">
            <v>14079</v>
          </cell>
        </row>
        <row r="14080">
          <cell r="B14080" t="str">
            <v>PUBLICHNOE AKTSIONERNOE OBSCHESTVO DALNEVOSTOCHNAYA ENERGETICHESKAYA KOMPANIYA</v>
          </cell>
          <cell r="C14080">
            <v>14080</v>
          </cell>
        </row>
        <row r="14081">
          <cell r="B14081" t="str">
            <v>L'OREAL (U.K.) LIMITED</v>
          </cell>
          <cell r="C14081">
            <v>14081</v>
          </cell>
        </row>
        <row r="14082">
          <cell r="B14082" t="str">
            <v>SANMENXIA INVESTMENT GROUP CO., LTD.</v>
          </cell>
          <cell r="C14082">
            <v>14082</v>
          </cell>
        </row>
        <row r="14083">
          <cell r="B14083" t="str">
            <v>LLOYD'S SYNDICATE 2999 (QBE UNDERWRITING LTD)</v>
          </cell>
          <cell r="C14083">
            <v>14083</v>
          </cell>
        </row>
        <row r="14084">
          <cell r="B14084" t="str">
            <v>WISCONSIN POWER AND LIGHT COMPANY</v>
          </cell>
          <cell r="C14084">
            <v>14084</v>
          </cell>
        </row>
        <row r="14085">
          <cell r="B14085" t="str">
            <v>LINTEC CORPORATION</v>
          </cell>
          <cell r="C14085">
            <v>14085</v>
          </cell>
        </row>
        <row r="14086">
          <cell r="B14086" t="str">
            <v>TONGKUN GROUP ZHEJIANG HENGTENG DIFFERENTIAL FIBER CO., LTD.</v>
          </cell>
          <cell r="C14086">
            <v>14086</v>
          </cell>
        </row>
        <row r="14087">
          <cell r="B14087" t="str">
            <v>CHINA CONSTRUCTION BANK CORPORATION CHONGQING BRANCH</v>
          </cell>
          <cell r="C14087">
            <v>14087</v>
          </cell>
        </row>
        <row r="14088">
          <cell r="B14088" t="str">
            <v>INTERNET INITIATIVE JAPAN INC</v>
          </cell>
          <cell r="C14088">
            <v>14088</v>
          </cell>
        </row>
        <row r="14089">
          <cell r="B14089" t="str">
            <v>AUTO CLUB INSURANCE ASSOCIATION</v>
          </cell>
          <cell r="C14089">
            <v>14089</v>
          </cell>
        </row>
        <row r="14090">
          <cell r="B14090" t="str">
            <v>FRONTLINE PLC</v>
          </cell>
          <cell r="C14090">
            <v>14090</v>
          </cell>
        </row>
        <row r="14091">
          <cell r="B14091" t="str">
            <v>L'OREAL (UK) LIMITED</v>
          </cell>
          <cell r="C14091">
            <v>14091</v>
          </cell>
        </row>
        <row r="14092">
          <cell r="B14092" t="str">
            <v>MOELNLYCKE HEALTH CARE AB</v>
          </cell>
          <cell r="C14092">
            <v>14092</v>
          </cell>
        </row>
        <row r="14093">
          <cell r="B14093" t="str">
            <v>MR. COOPER GROUP INC.</v>
          </cell>
          <cell r="C14093">
            <v>14093</v>
          </cell>
        </row>
        <row r="14094">
          <cell r="B14094" t="str">
            <v>SMART AUTOMOBILE SALES (NANNING) CO., LTD.</v>
          </cell>
          <cell r="C14094">
            <v>14094</v>
          </cell>
        </row>
        <row r="14095">
          <cell r="B14095" t="str">
            <v>PAVILION ENERGY SINGAPORE PTE. LTD.</v>
          </cell>
          <cell r="C14095">
            <v>14095</v>
          </cell>
        </row>
        <row r="14096">
          <cell r="B14096" t="str">
            <v>LAND BANK OF THE PHILIPPINES</v>
          </cell>
          <cell r="C14096">
            <v>14096</v>
          </cell>
        </row>
        <row r="14097">
          <cell r="B14097" t="str">
            <v>JAPAN KENZAI CO.,LTD.</v>
          </cell>
          <cell r="C14097">
            <v>14097</v>
          </cell>
        </row>
        <row r="14098">
          <cell r="B14098" t="str">
            <v>CARBONES DEL CERREJON LIMITED</v>
          </cell>
          <cell r="C14098">
            <v>14098</v>
          </cell>
        </row>
        <row r="14099">
          <cell r="B14099" t="str">
            <v>VOLKERWESSELS UK LIMITED</v>
          </cell>
          <cell r="C14099">
            <v>14099</v>
          </cell>
        </row>
        <row r="14100">
          <cell r="B14100" t="str">
            <v>NORTH EUROPEAN OIL TRADE AS</v>
          </cell>
          <cell r="C14100">
            <v>14100</v>
          </cell>
        </row>
        <row r="14101">
          <cell r="B14101" t="str">
            <v>CENTURY COMMODITIES SOLUTION PTE. LTD.</v>
          </cell>
          <cell r="C14101">
            <v>14101</v>
          </cell>
        </row>
        <row r="14102">
          <cell r="B14102" t="str">
            <v>ROBERT BOSCH SRL</v>
          </cell>
          <cell r="C14102">
            <v>14102</v>
          </cell>
        </row>
        <row r="14103">
          <cell r="B14103" t="str">
            <v>MITSUBISHI MOTORS AUSTRALIA LIMITED</v>
          </cell>
          <cell r="C14103">
            <v>14103</v>
          </cell>
        </row>
        <row r="14104">
          <cell r="B14104" t="str">
            <v>ALLTEK TECHNOLOGY CORP.</v>
          </cell>
          <cell r="C14104">
            <v>14104</v>
          </cell>
        </row>
        <row r="14105">
          <cell r="B14105" t="str">
            <v>IP SERVICES S.R.L.</v>
          </cell>
          <cell r="C14105">
            <v>14105</v>
          </cell>
        </row>
        <row r="14106">
          <cell r="B14106" t="str">
            <v>LOTTOMATICA GROUP S.P.A.</v>
          </cell>
          <cell r="C14106">
            <v>14106</v>
          </cell>
        </row>
        <row r="14107">
          <cell r="B14107" t="str">
            <v>VEOLIA WATER TECHNOLOGIES</v>
          </cell>
          <cell r="C14107">
            <v>14107</v>
          </cell>
        </row>
        <row r="14108">
          <cell r="B14108" t="str">
            <v>PGE PALIWA SP. Z O.O.</v>
          </cell>
          <cell r="C14108">
            <v>14108</v>
          </cell>
        </row>
        <row r="14109">
          <cell r="B14109" t="str">
            <v>NIPPON STEEL AUSTRALIA PTY. LIMITED</v>
          </cell>
          <cell r="C14109">
            <v>14109</v>
          </cell>
        </row>
        <row r="14110">
          <cell r="B14110" t="str">
            <v>TATA CONSUMER PRODUCT LTD</v>
          </cell>
          <cell r="C14110">
            <v>14110</v>
          </cell>
        </row>
        <row r="14111">
          <cell r="B14111" t="str">
            <v>ALIGNMENT HEALTHCARE, INC.</v>
          </cell>
          <cell r="C14111">
            <v>14111</v>
          </cell>
        </row>
        <row r="14112">
          <cell r="B14112" t="str">
            <v>KIMBALL ELECTRONICS, INC.</v>
          </cell>
          <cell r="C14112">
            <v>14112</v>
          </cell>
        </row>
        <row r="14113">
          <cell r="B14113" t="str">
            <v>EURO-INFORMATION EUROPEENNE DE TRAITEMENT DE L'INFORMATION</v>
          </cell>
          <cell r="C14113">
            <v>14113</v>
          </cell>
        </row>
        <row r="14114">
          <cell r="B14114" t="str">
            <v>SENTRY INSURANCE CO.</v>
          </cell>
          <cell r="C14114">
            <v>14114</v>
          </cell>
        </row>
        <row r="14115">
          <cell r="B14115" t="str">
            <v>CRRC TANGSHAN CO., LTD.</v>
          </cell>
          <cell r="C14115">
            <v>14115</v>
          </cell>
        </row>
        <row r="14116">
          <cell r="B14116" t="str">
            <v>GMO INTERNET GROUP INC.</v>
          </cell>
          <cell r="C14116">
            <v>14116</v>
          </cell>
        </row>
        <row r="14117">
          <cell r="B14117" t="str">
            <v>LANCASTER COLONY CORP</v>
          </cell>
          <cell r="C14117">
            <v>14117</v>
          </cell>
        </row>
        <row r="14118">
          <cell r="B14118" t="str">
            <v>HONGFA TECHNOLOGY CO.,LTD.</v>
          </cell>
          <cell r="C14118">
            <v>14118</v>
          </cell>
        </row>
        <row r="14119">
          <cell r="B14119" t="str">
            <v>JOINT STOCK COMPANY TD ELEKTROTEKHMONTAZH</v>
          </cell>
          <cell r="C14119">
            <v>14119</v>
          </cell>
        </row>
        <row r="14120">
          <cell r="B14120" t="str">
            <v>JOINT STOCK COMPANY TD ELEKTROTEKHMONTAZH</v>
          </cell>
          <cell r="C14120">
            <v>14120</v>
          </cell>
        </row>
        <row r="14121">
          <cell r="B14121" t="str">
            <v>CHUZHOU ECONOMIC AND TECHNOLOGICAL DEVELOPMENT CORPORATION</v>
          </cell>
          <cell r="C14121">
            <v>14121</v>
          </cell>
        </row>
        <row r="14122">
          <cell r="B14122" t="str">
            <v>GASUM OY</v>
          </cell>
          <cell r="C14122">
            <v>14122</v>
          </cell>
        </row>
        <row r="14123">
          <cell r="B14123" t="str">
            <v>CHUZHOU TONGCHUANG CONSTRUCTION INVESTMENT CO., LTD.</v>
          </cell>
          <cell r="C14123">
            <v>14123</v>
          </cell>
        </row>
        <row r="14124">
          <cell r="B14124" t="str">
            <v>PEARL LIFE HOLDINGS LIMITED</v>
          </cell>
          <cell r="C14124">
            <v>14124</v>
          </cell>
        </row>
        <row r="14125">
          <cell r="B14125" t="str">
            <v>TITAN INTERNATIONAL, INC.</v>
          </cell>
          <cell r="C14125">
            <v>14125</v>
          </cell>
        </row>
        <row r="14126">
          <cell r="B14126" t="str">
            <v>ALPERIA TRADING SRL</v>
          </cell>
          <cell r="C14126">
            <v>14126</v>
          </cell>
        </row>
        <row r="14127">
          <cell r="B14127" t="str">
            <v>OAKBRIDGE PTY LIMITED</v>
          </cell>
          <cell r="C14127">
            <v>14127</v>
          </cell>
        </row>
        <row r="14128">
          <cell r="B14128" t="str">
            <v>TOTALENERGIES EP WAHA</v>
          </cell>
          <cell r="C14128">
            <v>14128</v>
          </cell>
        </row>
        <row r="14129">
          <cell r="B14129" t="str">
            <v>MONOLITHIC POWER SYSTEMS, INC.</v>
          </cell>
          <cell r="C14129">
            <v>14129</v>
          </cell>
        </row>
        <row r="14130">
          <cell r="B14130" t="str">
            <v>ANHUI TOBACCO COMPANY HEFEI COMPANY</v>
          </cell>
          <cell r="C14130">
            <v>14130</v>
          </cell>
        </row>
        <row r="14131">
          <cell r="B14131" t="str">
            <v>GES SPB, LLC</v>
          </cell>
          <cell r="C14131">
            <v>14131</v>
          </cell>
        </row>
        <row r="14132">
          <cell r="B14132" t="str">
            <v>OUTFRONT MEDIA INC.</v>
          </cell>
          <cell r="C14132">
            <v>14132</v>
          </cell>
        </row>
        <row r="14133">
          <cell r="B14133" t="str">
            <v>HOKUYAKU TAKEYAMA HOLDINGS CO. LTD.</v>
          </cell>
          <cell r="C14133">
            <v>14133</v>
          </cell>
        </row>
        <row r="14134">
          <cell r="B14134" t="str">
            <v>BORD GAIS ENERGY LIMITED</v>
          </cell>
          <cell r="C14134">
            <v>14134</v>
          </cell>
        </row>
        <row r="14135">
          <cell r="B14135" t="str">
            <v>CHEVRON MALAYSIA LIMITED</v>
          </cell>
          <cell r="C14135">
            <v>14135</v>
          </cell>
        </row>
        <row r="14136">
          <cell r="B14136" t="str">
            <v>ASIAWIDE HOLDINGS PTE LTD</v>
          </cell>
          <cell r="C14136">
            <v>14136</v>
          </cell>
        </row>
        <row r="14137">
          <cell r="B14137" t="str">
            <v>ATRENEW INC</v>
          </cell>
          <cell r="C14137">
            <v>14137</v>
          </cell>
        </row>
        <row r="14138">
          <cell r="B14138" t="str">
            <v>RESMED HOLDINGS PTY LTD</v>
          </cell>
          <cell r="C14138">
            <v>14138</v>
          </cell>
        </row>
        <row r="14139">
          <cell r="B14139" t="str">
            <v>MARSHALL MOTOR GROUP LIMITED</v>
          </cell>
          <cell r="C14139">
            <v>14139</v>
          </cell>
        </row>
        <row r="14140">
          <cell r="B14140" t="str">
            <v>UAB IGNITIS</v>
          </cell>
          <cell r="C14140">
            <v>14140</v>
          </cell>
        </row>
        <row r="14141">
          <cell r="B14141" t="str">
            <v>CLARIANT PRODUKTE (DEUTSCHLAND) GMBH</v>
          </cell>
          <cell r="C14141">
            <v>14141</v>
          </cell>
        </row>
        <row r="14142">
          <cell r="B14142" t="str">
            <v>TUEV NORD AG</v>
          </cell>
          <cell r="C14142">
            <v>14142</v>
          </cell>
        </row>
        <row r="14143">
          <cell r="B14143" t="str">
            <v>INGRAM MICRO (UK) LIMITED</v>
          </cell>
          <cell r="C14143">
            <v>14143</v>
          </cell>
        </row>
        <row r="14144">
          <cell r="B14144" t="str">
            <v>CELINE</v>
          </cell>
          <cell r="C14144">
            <v>14144</v>
          </cell>
        </row>
        <row r="14145">
          <cell r="B14145" t="str">
            <v>LOSUR B.V.</v>
          </cell>
          <cell r="C14145">
            <v>14145</v>
          </cell>
        </row>
        <row r="14146">
          <cell r="B14146" t="str">
            <v>VITESCO TECHNOLOGIES CZECH REPUBLIC S.R.O.</v>
          </cell>
          <cell r="C14146">
            <v>14146</v>
          </cell>
        </row>
        <row r="14147">
          <cell r="B14147" t="str">
            <v>CROWN RESORTS LIMITED</v>
          </cell>
          <cell r="C14147">
            <v>14147</v>
          </cell>
        </row>
        <row r="14148">
          <cell r="B14148" t="str">
            <v>SS SILVER PTY LTD</v>
          </cell>
          <cell r="C14148">
            <v>14148</v>
          </cell>
        </row>
        <row r="14149">
          <cell r="B14149" t="str">
            <v>HOERMANN KG VERKAUFSGESELLSCHAFT</v>
          </cell>
          <cell r="C14149">
            <v>14149</v>
          </cell>
        </row>
        <row r="14150">
          <cell r="B14150" t="str">
            <v>CSL PLASMA GMBH</v>
          </cell>
          <cell r="C14150">
            <v>14150</v>
          </cell>
        </row>
        <row r="14151">
          <cell r="B14151" t="str">
            <v>ZHEJIANG SOUTHEAST SPACE FRAME CO., LTD.</v>
          </cell>
          <cell r="C14151">
            <v>14151</v>
          </cell>
        </row>
        <row r="14152">
          <cell r="B14152" t="str">
            <v>UNO-X MOBILITY NORGE AS</v>
          </cell>
          <cell r="C14152">
            <v>14152</v>
          </cell>
        </row>
        <row r="14153">
          <cell r="B14153" t="str">
            <v>BLACKROCK ASSET MANAGEMENT IRELAND LIMITED</v>
          </cell>
          <cell r="C14153">
            <v>14153</v>
          </cell>
        </row>
        <row r="14154">
          <cell r="B14154" t="str">
            <v>BRIT UW LIMITED</v>
          </cell>
          <cell r="C14154">
            <v>14154</v>
          </cell>
        </row>
        <row r="14155">
          <cell r="B14155" t="str">
            <v>ELPEDISON B.V.</v>
          </cell>
          <cell r="C14155">
            <v>14155</v>
          </cell>
        </row>
        <row r="14156">
          <cell r="B14156" t="str">
            <v>CLARIOS GERMANY GMBH &amp; CO. KG</v>
          </cell>
          <cell r="C14156">
            <v>14156</v>
          </cell>
        </row>
        <row r="14157">
          <cell r="B14157" t="str">
            <v>SINOPEC CHEMICAL COMMERCIAL HOLDING (GUANGDONG) CO., LTD.</v>
          </cell>
          <cell r="C14157">
            <v>14157</v>
          </cell>
        </row>
        <row r="14158">
          <cell r="B14158" t="str">
            <v>RAFFLES SHIPPING INTERNATIONAL PTE. LTD.</v>
          </cell>
          <cell r="C14158">
            <v>14158</v>
          </cell>
        </row>
        <row r="14159">
          <cell r="B14159" t="str">
            <v>CONAD CENTRO NORD SOCIETA' COOPERATIVA</v>
          </cell>
          <cell r="C14159">
            <v>14159</v>
          </cell>
        </row>
        <row r="14160">
          <cell r="B14160" t="str">
            <v>AUS GMTC PTY LTD</v>
          </cell>
          <cell r="C14160">
            <v>14160</v>
          </cell>
        </row>
        <row r="14161">
          <cell r="B14161" t="str">
            <v>AMERICAN STRATEGIC INSURANCE CORP.</v>
          </cell>
          <cell r="C14161">
            <v>14161</v>
          </cell>
        </row>
        <row r="14162">
          <cell r="B14162" t="str">
            <v>GUANGZHOU STATE-OWNED CAPITAL OPERATION HOLDINGS CO.,LTD.</v>
          </cell>
          <cell r="C14162">
            <v>14162</v>
          </cell>
        </row>
        <row r="14163">
          <cell r="B14163" t="str">
            <v>VIATRIS SANTE</v>
          </cell>
          <cell r="C14163">
            <v>14163</v>
          </cell>
        </row>
        <row r="14164">
          <cell r="B14164" t="str">
            <v>SANOFI-AVENTIS RECHERCHE ET DEVELOPPEMENT</v>
          </cell>
          <cell r="C14164">
            <v>14164</v>
          </cell>
        </row>
        <row r="14165">
          <cell r="B14165" t="str">
            <v>SCOOT PTE. LTD.</v>
          </cell>
          <cell r="C14165">
            <v>14165</v>
          </cell>
        </row>
        <row r="14166">
          <cell r="B14166" t="str">
            <v>AFV ACCIAIERIE BELTRAME S.P.A.</v>
          </cell>
          <cell r="C14166">
            <v>14166</v>
          </cell>
        </row>
        <row r="14167">
          <cell r="B14167" t="str">
            <v>BELTRAME HOLDING S.P.A.</v>
          </cell>
          <cell r="C14167">
            <v>14167</v>
          </cell>
        </row>
        <row r="14168">
          <cell r="B14168" t="str">
            <v>SOUTHERN FARM BUREAU CASUALTY GROUP (US MARKET AGGREGATE)</v>
          </cell>
          <cell r="C14168">
            <v>14168</v>
          </cell>
        </row>
        <row r="14169">
          <cell r="B14169" t="str">
            <v>SOUTHERN FARM BUREAU CASUALTY GROUP</v>
          </cell>
          <cell r="C14169">
            <v>14169</v>
          </cell>
        </row>
        <row r="14170">
          <cell r="B14170" t="str">
            <v>REGION FINANSOVYE USLUGI</v>
          </cell>
          <cell r="C14170">
            <v>14170</v>
          </cell>
        </row>
        <row r="14171">
          <cell r="B14171" t="str">
            <v>THE PENINSULAR AND ORIENTAL STEAM NAVIGATION COMPANY</v>
          </cell>
          <cell r="C14171">
            <v>14171</v>
          </cell>
        </row>
        <row r="14172">
          <cell r="B14172" t="str">
            <v>PATAGONIA HOLDCO 3 LIMITED</v>
          </cell>
          <cell r="C14172">
            <v>14172</v>
          </cell>
        </row>
        <row r="14173">
          <cell r="B14173" t="str">
            <v>CATERPILLAR (XUZHOU) CO., LTD.</v>
          </cell>
          <cell r="C14173">
            <v>14173</v>
          </cell>
        </row>
        <row r="14174">
          <cell r="B14174" t="str">
            <v>BCG UK1 LIMITED</v>
          </cell>
          <cell r="C14174">
            <v>14174</v>
          </cell>
        </row>
        <row r="14175">
          <cell r="B14175" t="str">
            <v>CO-OP WHOLESALE LIMITED</v>
          </cell>
          <cell r="C14175">
            <v>14175</v>
          </cell>
        </row>
        <row r="14176">
          <cell r="B14176" t="str">
            <v>NAEDER HOLDING GMBH &amp; CO. KG</v>
          </cell>
          <cell r="C14176">
            <v>14176</v>
          </cell>
        </row>
        <row r="14177">
          <cell r="B14177" t="str">
            <v>TAIZHOU JIAOJIANG DISTRICT STATE-OWNED CAPITAL OPERATION GROUP CO., LTD.</v>
          </cell>
          <cell r="C14177">
            <v>14177</v>
          </cell>
        </row>
        <row r="14178">
          <cell r="B14178" t="str">
            <v>TOYOTSU CHEMIPLAS CORPORATION</v>
          </cell>
          <cell r="C14178">
            <v>14178</v>
          </cell>
        </row>
        <row r="14179">
          <cell r="B14179" t="str">
            <v>JIANGXI DACHENG STATE-OWNED ASSETS MANAGEMENT GROUP CO., LTD.</v>
          </cell>
          <cell r="C14179">
            <v>14179</v>
          </cell>
        </row>
        <row r="14180">
          <cell r="B14180" t="str">
            <v>BALOISE VERSICHERUNG AG</v>
          </cell>
          <cell r="C14180">
            <v>14180</v>
          </cell>
        </row>
        <row r="14181">
          <cell r="B14181" t="str">
            <v>CHINA LIFE INSURANCE COMPANY LIMITED</v>
          </cell>
          <cell r="C14181">
            <v>14181</v>
          </cell>
        </row>
        <row r="14182">
          <cell r="B14182" t="str">
            <v>CAPITA BUSINESS SERVICES LTD</v>
          </cell>
          <cell r="C14182">
            <v>14182</v>
          </cell>
        </row>
        <row r="14183">
          <cell r="B14183" t="str">
            <v>FEDERAL-MOGUL HOLDING DEUTSCHLAND GMBH</v>
          </cell>
          <cell r="C14183">
            <v>14183</v>
          </cell>
        </row>
        <row r="14184">
          <cell r="B14184" t="str">
            <v>ELEKTRO REDES S.A.</v>
          </cell>
          <cell r="C14184">
            <v>14184</v>
          </cell>
        </row>
        <row r="14185">
          <cell r="B14185" t="str">
            <v>NIPPON STEEL KOWA REAL ESTATE CO.,LTD.</v>
          </cell>
          <cell r="C14185">
            <v>14185</v>
          </cell>
        </row>
        <row r="14186">
          <cell r="B14186" t="str">
            <v>K-MARKET OY</v>
          </cell>
          <cell r="C14186">
            <v>14186</v>
          </cell>
        </row>
        <row r="14187">
          <cell r="B14187" t="str">
            <v>AMEROPA GRAINS SA</v>
          </cell>
          <cell r="C14187">
            <v>14187</v>
          </cell>
        </row>
        <row r="14188">
          <cell r="B14188" t="str">
            <v>OCEANVIEW LIFE AND ANNUITY COMPANY</v>
          </cell>
          <cell r="C14188">
            <v>14188</v>
          </cell>
        </row>
        <row r="14189">
          <cell r="B14189" t="str">
            <v>SATO SHO-JI CORPORATION</v>
          </cell>
          <cell r="C14189">
            <v>14189</v>
          </cell>
        </row>
        <row r="14190">
          <cell r="B14190" t="str">
            <v>VORNADO REALTY TRUST</v>
          </cell>
          <cell r="C14190">
            <v>14190</v>
          </cell>
        </row>
        <row r="14191">
          <cell r="B14191" t="str">
            <v>VORNADO REALTY L.P.</v>
          </cell>
          <cell r="C14191">
            <v>14191</v>
          </cell>
        </row>
        <row r="14192">
          <cell r="B14192" t="str">
            <v>HANJIANG STATE OWNED CAPITAL INVESTMENT GROUP CO., LTD.</v>
          </cell>
          <cell r="C14192">
            <v>14192</v>
          </cell>
        </row>
        <row r="14193">
          <cell r="B14193" t="str">
            <v>PAN AMERICAN ENERGY, S.L., SUCURSAL ARGENTINA</v>
          </cell>
          <cell r="C14193">
            <v>14193</v>
          </cell>
        </row>
        <row r="14194">
          <cell r="B14194" t="str">
            <v>PANASONIC ENERGY CO.,LTD.</v>
          </cell>
          <cell r="C14194">
            <v>14194</v>
          </cell>
        </row>
        <row r="14195">
          <cell r="B14195" t="str">
            <v>SALTEND COGENERATION COMPANY LIMITED</v>
          </cell>
          <cell r="C14195">
            <v>14195</v>
          </cell>
        </row>
        <row r="14196">
          <cell r="B14196" t="str">
            <v>LOG CAPITAL LIMITED LIABILITY COMPANY</v>
          </cell>
          <cell r="C14196">
            <v>14196</v>
          </cell>
        </row>
        <row r="14197">
          <cell r="B14197" t="str">
            <v>NOS SGPS, S.A.</v>
          </cell>
          <cell r="C14197">
            <v>14197</v>
          </cell>
        </row>
        <row r="14198">
          <cell r="B14198" t="str">
            <v>HP INC UK LIMITED</v>
          </cell>
          <cell r="C14198">
            <v>14198</v>
          </cell>
        </row>
        <row r="14199">
          <cell r="B14199" t="str">
            <v>CISCO SYSTEMS G.K.</v>
          </cell>
          <cell r="C14199">
            <v>14199</v>
          </cell>
        </row>
        <row r="14200">
          <cell r="B14200" t="str">
            <v>GLOBALFOUNDRIES DRESDEN MODULE ONE LIMITED LIABILITY COMPANY &amp; CO. KG</v>
          </cell>
          <cell r="C14200">
            <v>14200</v>
          </cell>
        </row>
        <row r="14201">
          <cell r="B14201" t="str">
            <v>SLM CORPORATION</v>
          </cell>
          <cell r="C14201">
            <v>14201</v>
          </cell>
        </row>
        <row r="14202">
          <cell r="B14202" t="str">
            <v>LONCINMOTORCO.,LTD.</v>
          </cell>
          <cell r="C14202">
            <v>14202</v>
          </cell>
        </row>
        <row r="14203">
          <cell r="B14203" t="str">
            <v>PERODUA GLOBAL MANUFACTURING SDN. BHD.</v>
          </cell>
          <cell r="C14203">
            <v>14203</v>
          </cell>
        </row>
        <row r="14204">
          <cell r="B14204" t="str">
            <v>SINO COMMODITIES INTERNATIONAL PTE. LTD.</v>
          </cell>
          <cell r="C14204">
            <v>14204</v>
          </cell>
        </row>
        <row r="14205">
          <cell r="B14205" t="str">
            <v>QINGHAI FUDI BATTERY CO., LTD.</v>
          </cell>
          <cell r="C14205">
            <v>14205</v>
          </cell>
        </row>
        <row r="14206">
          <cell r="B14206" t="str">
            <v>TIMBRO TRADING S.A.</v>
          </cell>
          <cell r="C14206">
            <v>14206</v>
          </cell>
        </row>
        <row r="14207">
          <cell r="B14207" t="str">
            <v>COOPERATIEVE MOSADEX U.A.</v>
          </cell>
          <cell r="C14207">
            <v>14207</v>
          </cell>
        </row>
        <row r="14208">
          <cell r="B14208" t="str">
            <v>SHANGHAI ZHONGGU LOGISTICS CO., LTD.</v>
          </cell>
          <cell r="C14208">
            <v>14208</v>
          </cell>
        </row>
        <row r="14209">
          <cell r="B14209" t="str">
            <v>MOSADEX B.V.</v>
          </cell>
          <cell r="C14209">
            <v>14209</v>
          </cell>
        </row>
        <row r="14210">
          <cell r="B14210" t="str">
            <v>AKTSIONERNOE OBSHCHESTVO STALEPROMYSHLENNAYA KOMPANIYA</v>
          </cell>
          <cell r="C14210">
            <v>14210</v>
          </cell>
        </row>
        <row r="14211">
          <cell r="B14211" t="str">
            <v>SALUD TOTAL ENTIDAD PROMOTORA DE SALUD DEL REGIMEN CONTRIBUTIVO Y DEL REGIMEN SUBSIDIADO S A</v>
          </cell>
          <cell r="C14211">
            <v>14211</v>
          </cell>
        </row>
        <row r="14212">
          <cell r="B14212" t="str">
            <v>SHENWAN HONGYUAN GROUP CO., LTD.</v>
          </cell>
          <cell r="C14212">
            <v>14212</v>
          </cell>
        </row>
        <row r="14213">
          <cell r="B14213" t="str">
            <v>JA ZEN-NOH MEAT FOODS CO.,LTD.</v>
          </cell>
          <cell r="C14213">
            <v>14213</v>
          </cell>
        </row>
        <row r="14214">
          <cell r="B14214" t="str">
            <v>SOGEFI S.P.A.</v>
          </cell>
          <cell r="C14214">
            <v>14214</v>
          </cell>
        </row>
        <row r="14215">
          <cell r="B14215" t="str">
            <v>CHINA MOBILE INFORMATION TECHNOLOGY CO., LTD.</v>
          </cell>
          <cell r="C14215">
            <v>14215</v>
          </cell>
        </row>
        <row r="14216">
          <cell r="B14216" t="str">
            <v>PULMUONE FOODS CO.,LTD</v>
          </cell>
          <cell r="C14216">
            <v>14216</v>
          </cell>
        </row>
        <row r="14217">
          <cell r="B14217" t="str">
            <v>KOREA GS E&amp;P PTE. LTD.</v>
          </cell>
          <cell r="C14217">
            <v>14217</v>
          </cell>
        </row>
        <row r="14218">
          <cell r="B14218" t="str">
            <v>BANCO VOTORANTIM SA</v>
          </cell>
          <cell r="C14218">
            <v>14218</v>
          </cell>
        </row>
        <row r="14219">
          <cell r="B14219" t="str">
            <v>MISSOURI CARE INC.</v>
          </cell>
          <cell r="C14219">
            <v>14219</v>
          </cell>
        </row>
        <row r="14220">
          <cell r="B14220" t="str">
            <v>CAOFEIDIAN STATE-OWNED INVESTMENT GROUP CO., LTD.</v>
          </cell>
          <cell r="C14220">
            <v>14220</v>
          </cell>
        </row>
        <row r="14221">
          <cell r="B14221" t="str">
            <v>NACHI-FUJIKOSHI CORPORATION</v>
          </cell>
          <cell r="C14221">
            <v>14221</v>
          </cell>
        </row>
        <row r="14222">
          <cell r="B14222" t="str">
            <v>INDUSTRIAL AND COMMERCIAL BANK OF CHINA (ASIA) LIMITED - ICBC (ASIA)</v>
          </cell>
          <cell r="C14222">
            <v>14222</v>
          </cell>
        </row>
        <row r="14223">
          <cell r="B14223" t="str">
            <v>BANCA POPOLARE DI SONDRIO SOCIETA PER AZIONI</v>
          </cell>
          <cell r="C14223">
            <v>14223</v>
          </cell>
        </row>
        <row r="14224">
          <cell r="B14224" t="str">
            <v>GENTERA S.A.B. DE C.V.</v>
          </cell>
          <cell r="C14224">
            <v>14224</v>
          </cell>
        </row>
        <row r="14225">
          <cell r="B14225" t="str">
            <v>MITSUBISHI ESTATE RESIDENCE CO.,LTD.</v>
          </cell>
          <cell r="C14225">
            <v>14225</v>
          </cell>
        </row>
        <row r="14226">
          <cell r="B14226" t="str">
            <v>LUOYANG GUOHONG INVESTMENT HOLDING GROUP CO., LTD.</v>
          </cell>
          <cell r="C14226">
            <v>14226</v>
          </cell>
        </row>
        <row r="14227">
          <cell r="B14227" t="str">
            <v>STEIERMAERKISCHE KRANKENANSTALTENGESELLSCHAFT M.B.H.</v>
          </cell>
          <cell r="C14227">
            <v>14227</v>
          </cell>
        </row>
        <row r="14228">
          <cell r="B14228" t="str">
            <v>WUHAN LIANJIE ENERGY CO., LTD.</v>
          </cell>
          <cell r="C14228">
            <v>14228</v>
          </cell>
        </row>
        <row r="14229">
          <cell r="B14229" t="str">
            <v>BIGO TECHNOLOGY PTE. LTD.</v>
          </cell>
          <cell r="C14229">
            <v>14229</v>
          </cell>
        </row>
        <row r="14230">
          <cell r="B14230" t="str">
            <v>NEW HOPE CHEMICAL INVESTMENT CO., LTD.</v>
          </cell>
          <cell r="C14230">
            <v>14230</v>
          </cell>
        </row>
        <row r="14231">
          <cell r="B14231" t="str">
            <v>DEVK ALLGEMEINE VERSICHERUNGS-AKTIENGESELLSCHAFT</v>
          </cell>
          <cell r="C14231">
            <v>14231</v>
          </cell>
        </row>
        <row r="14232">
          <cell r="B14232" t="str">
            <v>CENERGY HOLDINGS S.A./N.V.</v>
          </cell>
          <cell r="C14232">
            <v>14232</v>
          </cell>
        </row>
        <row r="14233">
          <cell r="B14233" t="str">
            <v>SINO-PLATINUM METALS (SHANGHAI) CO., LTD.</v>
          </cell>
          <cell r="C14233">
            <v>14233</v>
          </cell>
        </row>
        <row r="14234">
          <cell r="B14234" t="str">
            <v>ROCHE (SHANGHAI) PHARMACEUTICALS TRADING CO., LTD.</v>
          </cell>
          <cell r="C14234">
            <v>14234</v>
          </cell>
        </row>
        <row r="14235">
          <cell r="B14235" t="str">
            <v>IKEA NEDERLAND B.V.</v>
          </cell>
          <cell r="C14235">
            <v>14235</v>
          </cell>
        </row>
        <row r="14236">
          <cell r="B14236" t="str">
            <v>LUXION GROUP LIMITED</v>
          </cell>
          <cell r="C14236">
            <v>14236</v>
          </cell>
        </row>
        <row r="14237">
          <cell r="B14237" t="str">
            <v>BICECORP SA</v>
          </cell>
          <cell r="C14237">
            <v>14237</v>
          </cell>
        </row>
        <row r="14238">
          <cell r="B14238" t="str">
            <v>JOINT STOCK COMPANY URAL STEEL</v>
          </cell>
          <cell r="C14238">
            <v>14238</v>
          </cell>
        </row>
        <row r="14239">
          <cell r="B14239" t="str">
            <v>ROBE RIVER MINING CO. PTY. LTD.</v>
          </cell>
          <cell r="C14239">
            <v>14239</v>
          </cell>
        </row>
        <row r="14240">
          <cell r="B14240" t="str">
            <v>MIDDLE EAST BANK</v>
          </cell>
          <cell r="C14240">
            <v>14240</v>
          </cell>
        </row>
        <row r="14241">
          <cell r="B14241" t="str">
            <v>KUVARE US GROUP (US MARKET AGGREGATE)</v>
          </cell>
          <cell r="C14241">
            <v>14241</v>
          </cell>
        </row>
        <row r="14242">
          <cell r="B14242" t="str">
            <v>MDU RESOURCES GROUP INC</v>
          </cell>
          <cell r="C14242">
            <v>14242</v>
          </cell>
        </row>
        <row r="14243">
          <cell r="B14243" t="str">
            <v>CHANGHONG HUAYI COMPRESSOR CO.,LTD.</v>
          </cell>
          <cell r="C14243">
            <v>14243</v>
          </cell>
        </row>
        <row r="14244">
          <cell r="B14244" t="str">
            <v>SHANGHAI BENGANG METALLURGICAL TECHNOLOGY CO., LTD.</v>
          </cell>
          <cell r="C14244">
            <v>14244</v>
          </cell>
        </row>
        <row r="14245">
          <cell r="B14245" t="str">
            <v>HEBEI CONSTRUCTION ENGINEERING GROUP CO., LTD.</v>
          </cell>
          <cell r="C14245">
            <v>14245</v>
          </cell>
        </row>
        <row r="14246">
          <cell r="B14246" t="str">
            <v>AJA INVERSIONES SL</v>
          </cell>
          <cell r="C14246">
            <v>14246</v>
          </cell>
        </row>
        <row r="14247">
          <cell r="B14247" t="str">
            <v>MOTHER DAIRY FRUIT AND VEGETABLE PRIVATE LIMITED</v>
          </cell>
          <cell r="C14247">
            <v>14247</v>
          </cell>
        </row>
        <row r="14248">
          <cell r="B14248" t="str">
            <v>ALPIQ ITALIA S.R.L.</v>
          </cell>
          <cell r="C14248">
            <v>14248</v>
          </cell>
        </row>
        <row r="14249">
          <cell r="B14249" t="str">
            <v>ENTERGY MISSISSIPPI, LLC</v>
          </cell>
          <cell r="C14249">
            <v>14249</v>
          </cell>
        </row>
        <row r="14250">
          <cell r="B14250" t="str">
            <v>UNITED BANK FOR AFRICA PLC</v>
          </cell>
          <cell r="C14250">
            <v>14250</v>
          </cell>
        </row>
        <row r="14251">
          <cell r="B14251" t="str">
            <v>FINANCIERE SENIOR CINQUS</v>
          </cell>
          <cell r="C14251">
            <v>14251</v>
          </cell>
        </row>
        <row r="14252">
          <cell r="B14252" t="str">
            <v>FINANCIERE FERONIA I</v>
          </cell>
          <cell r="C14252">
            <v>14252</v>
          </cell>
        </row>
        <row r="14253">
          <cell r="B14253" t="str">
            <v>UNITED PETROLEUM INTERNATIONAL HOLDINGS PTE. LTD.</v>
          </cell>
          <cell r="C14253">
            <v>14253</v>
          </cell>
        </row>
        <row r="14254">
          <cell r="B14254" t="str">
            <v>FINANCIERE MENDEL</v>
          </cell>
          <cell r="C14254">
            <v>14254</v>
          </cell>
        </row>
        <row r="14255">
          <cell r="B14255" t="str">
            <v>HANNOVER REINSURANCE AG SHANGHAI BRANCH</v>
          </cell>
          <cell r="C14255">
            <v>14255</v>
          </cell>
        </row>
        <row r="14256">
          <cell r="B14256" t="str">
            <v>STARHUB LIMITED</v>
          </cell>
          <cell r="C14256">
            <v>14256</v>
          </cell>
        </row>
        <row r="14257">
          <cell r="B14257" t="str">
            <v>DINOSOL SUPERMERCADOS SL</v>
          </cell>
          <cell r="C14257">
            <v>14257</v>
          </cell>
        </row>
        <row r="14258">
          <cell r="B14258" t="str">
            <v>JOINT STOCK COMPANY RUSSIAN AGRICULTURAL BANK</v>
          </cell>
          <cell r="C14258">
            <v>14258</v>
          </cell>
        </row>
        <row r="14259">
          <cell r="B14259" t="str">
            <v>JCT600 LIMITED</v>
          </cell>
          <cell r="C14259">
            <v>14259</v>
          </cell>
        </row>
        <row r="14260">
          <cell r="B14260" t="str">
            <v>INDUSTRIES S.P.A.</v>
          </cell>
          <cell r="C14260">
            <v>14260</v>
          </cell>
        </row>
        <row r="14261">
          <cell r="B14261" t="str">
            <v>PEPSICO FOODS (CHINA) CO., LTD.</v>
          </cell>
          <cell r="C14261">
            <v>14261</v>
          </cell>
        </row>
        <row r="14262">
          <cell r="B14262" t="str">
            <v>QWIK SUPPLY CHAIN PRIVATE LIMITED</v>
          </cell>
          <cell r="C14262">
            <v>14262</v>
          </cell>
        </row>
        <row r="14263">
          <cell r="B14263" t="str">
            <v>KIRCHLICHE ZUSATZVERSORGUNGSKASSE DES VERBANDES DER DIOZESEN DEUTSCHLANDS - KZVK</v>
          </cell>
          <cell r="C14263">
            <v>14263</v>
          </cell>
        </row>
        <row r="14264">
          <cell r="B14264" t="str">
            <v>BURANDO HOLDING B.V.</v>
          </cell>
          <cell r="C14264">
            <v>14264</v>
          </cell>
        </row>
        <row r="14265">
          <cell r="B14265" t="str">
            <v>APPAREL FZCO</v>
          </cell>
          <cell r="C14265">
            <v>14265</v>
          </cell>
        </row>
        <row r="14266">
          <cell r="B14266" t="str">
            <v>TAIWAN TOBACCO &amp; LIQUOR CORPORATION</v>
          </cell>
          <cell r="C14266">
            <v>14266</v>
          </cell>
        </row>
        <row r="14267">
          <cell r="B14267" t="str">
            <v>ASIA MOBILE HOLDINGS PTE. LTD.</v>
          </cell>
          <cell r="C14267">
            <v>14267</v>
          </cell>
        </row>
        <row r="14268">
          <cell r="B14268" t="str">
            <v>TAIYO NIPPON SANSO CORPORATION</v>
          </cell>
          <cell r="C14268">
            <v>14268</v>
          </cell>
        </row>
        <row r="14269">
          <cell r="B14269" t="str">
            <v>JK TYRE &amp; INDUSTRIES LIMITED</v>
          </cell>
          <cell r="C14269">
            <v>14269</v>
          </cell>
        </row>
        <row r="14270">
          <cell r="B14270" t="str">
            <v>LEK FARMACEVTSKA DRUZBA D.D.</v>
          </cell>
          <cell r="C14270">
            <v>14270</v>
          </cell>
        </row>
        <row r="14271">
          <cell r="B14271" t="str">
            <v>CRITIKON DE MEXICO</v>
          </cell>
          <cell r="C14271">
            <v>14271</v>
          </cell>
        </row>
        <row r="14272">
          <cell r="B14272" t="str">
            <v>SIX FLAGS ENTERTAINMENT CORPORATION</v>
          </cell>
          <cell r="C14272">
            <v>14272</v>
          </cell>
        </row>
        <row r="14273">
          <cell r="B14273" t="str">
            <v>AIRBUS MILITARY SL</v>
          </cell>
          <cell r="C14273">
            <v>14273</v>
          </cell>
        </row>
        <row r="14274">
          <cell r="B14274" t="str">
            <v>TK TARIM KREDI PAZARLAMA VE MARKETCILIK ANONIM SIRKETI</v>
          </cell>
          <cell r="C14274">
            <v>14274</v>
          </cell>
        </row>
        <row r="14275">
          <cell r="B14275" t="str">
            <v>PERODUA MANUFACTURING SDN. BHD.</v>
          </cell>
          <cell r="C14275">
            <v>14275</v>
          </cell>
        </row>
        <row r="14276">
          <cell r="B14276" t="str">
            <v>ROYAL BANK OF CANADA INSURANCE CO. LTD</v>
          </cell>
          <cell r="C14276">
            <v>14276</v>
          </cell>
        </row>
        <row r="14277">
          <cell r="B14277" t="str">
            <v>GCA INVESTISSEMENTS</v>
          </cell>
          <cell r="C14277">
            <v>14277</v>
          </cell>
        </row>
        <row r="14278">
          <cell r="B14278" t="str">
            <v>CARGILL INDIA PRIVATE LIMITED</v>
          </cell>
          <cell r="C14278">
            <v>14278</v>
          </cell>
        </row>
        <row r="14279">
          <cell r="B14279" t="str">
            <v>FINANCE OF AMERICA COMPANIES INC.</v>
          </cell>
          <cell r="C14279">
            <v>14279</v>
          </cell>
        </row>
        <row r="14280">
          <cell r="B14280" t="str">
            <v>TEREOS STARCH &amp; SWEETENERS BELGIUM</v>
          </cell>
          <cell r="C14280">
            <v>14280</v>
          </cell>
        </row>
        <row r="14281">
          <cell r="B14281" t="str">
            <v>WUHAN FUXINYE TRADING CO., LTD.</v>
          </cell>
          <cell r="C14281">
            <v>14281</v>
          </cell>
        </row>
        <row r="14282">
          <cell r="B14282" t="str">
            <v>AGD BETEILIGUNGSVERWALTUNGS AG</v>
          </cell>
          <cell r="C14282">
            <v>14282</v>
          </cell>
        </row>
        <row r="14283">
          <cell r="B14283" t="str">
            <v>MAPFRE NORTH AMERICA GROUP (US MARKET AGGREGATE)</v>
          </cell>
          <cell r="C14283">
            <v>14283</v>
          </cell>
        </row>
        <row r="14284">
          <cell r="B14284" t="str">
            <v>ZHEJIANG YASHA DECORATION CO.,LTD</v>
          </cell>
          <cell r="C14284">
            <v>14284</v>
          </cell>
        </row>
        <row r="14285">
          <cell r="B14285" t="str">
            <v>THE HAIN CELESTIAL GROUP, INC.</v>
          </cell>
          <cell r="C14285">
            <v>14285</v>
          </cell>
        </row>
        <row r="14286">
          <cell r="B14286" t="str">
            <v>MANPOWER S.R.L.</v>
          </cell>
          <cell r="C14286">
            <v>14286</v>
          </cell>
        </row>
        <row r="14287">
          <cell r="B14287" t="str">
            <v>JIANGSU XINGYE PLASTIC CO., LTD.</v>
          </cell>
          <cell r="C14287">
            <v>14287</v>
          </cell>
        </row>
        <row r="14288">
          <cell r="B14288" t="str">
            <v>ACCIDENT FUND INSURANCE CO. OF AMERICA</v>
          </cell>
          <cell r="C14288">
            <v>14288</v>
          </cell>
        </row>
        <row r="14289">
          <cell r="B14289" t="str">
            <v>MILLENNIUM CAPITAL MANAGEMENT LTD.</v>
          </cell>
          <cell r="C14289">
            <v>14289</v>
          </cell>
        </row>
        <row r="14290">
          <cell r="B14290" t="str">
            <v>GENOSSENSCHAFT MIGROS LUZERN, IN DIERIKON</v>
          </cell>
          <cell r="C14290">
            <v>14290</v>
          </cell>
        </row>
        <row r="14291">
          <cell r="B14291" t="str">
            <v>JET ENERGY TRADING GMBH (UK BRANCH)</v>
          </cell>
          <cell r="C14291">
            <v>14291</v>
          </cell>
        </row>
        <row r="14292">
          <cell r="B14292" t="str">
            <v>LOJAS RIACHUELO SA</v>
          </cell>
          <cell r="C14292">
            <v>14292</v>
          </cell>
        </row>
        <row r="14293">
          <cell r="B14293" t="str">
            <v>GS AROMATICS PTE. LTD.</v>
          </cell>
          <cell r="C14293">
            <v>14293</v>
          </cell>
        </row>
        <row r="14294">
          <cell r="B14294" t="str">
            <v>FINMEG S.R.L.</v>
          </cell>
          <cell r="C14294">
            <v>14294</v>
          </cell>
        </row>
        <row r="14295">
          <cell r="B14295" t="str">
            <v>COMPANHIA ENERGETICA DO CEARA - COELCE</v>
          </cell>
          <cell r="C14295">
            <v>14295</v>
          </cell>
        </row>
        <row r="14296">
          <cell r="B14296" t="str">
            <v>CAVCO INDUSTRIES, INC.</v>
          </cell>
          <cell r="C14296">
            <v>14296</v>
          </cell>
        </row>
        <row r="14297">
          <cell r="B14297" t="str">
            <v>ELECTRA CONSUMER PRODUCTS (1970) LTD</v>
          </cell>
          <cell r="C14297">
            <v>14297</v>
          </cell>
        </row>
        <row r="14298">
          <cell r="B14298" t="str">
            <v>SCOTIABANK CHILE</v>
          </cell>
          <cell r="C14298">
            <v>14298</v>
          </cell>
        </row>
        <row r="14299">
          <cell r="B14299" t="str">
            <v>CHINA NUCLEAR INDUSTRY 22ND CONSTRUCTION CO., LTD.</v>
          </cell>
          <cell r="C14299">
            <v>14299</v>
          </cell>
        </row>
        <row r="14300">
          <cell r="B14300" t="str">
            <v>JET ENERGY TRADING GMBH</v>
          </cell>
          <cell r="C14300">
            <v>14300</v>
          </cell>
        </row>
        <row r="14301">
          <cell r="B14301" t="str">
            <v>INFRATIL LIMITED</v>
          </cell>
          <cell r="C14301">
            <v>14301</v>
          </cell>
        </row>
        <row r="14302">
          <cell r="B14302" t="str">
            <v>TAU-KEN ALTYN</v>
          </cell>
          <cell r="C14302">
            <v>14302</v>
          </cell>
        </row>
        <row r="14303">
          <cell r="B14303" t="str">
            <v>SMART COMMUNICATIONS, INC.</v>
          </cell>
          <cell r="C14303">
            <v>14303</v>
          </cell>
        </row>
        <row r="14304">
          <cell r="B14304" t="str">
            <v>NIPPON PAINT DECORATIVE MATERIALS (GUANGZHOU) CO., LTD.</v>
          </cell>
          <cell r="C14304">
            <v>14304</v>
          </cell>
        </row>
        <row r="14305">
          <cell r="B14305" t="str">
            <v>SOUTH STATE BANK, N.A.</v>
          </cell>
          <cell r="C14305">
            <v>14305</v>
          </cell>
        </row>
        <row r="14306">
          <cell r="B14306" t="str">
            <v>PETROLEOS DELTA S.A.</v>
          </cell>
          <cell r="C14306">
            <v>14306</v>
          </cell>
        </row>
        <row r="14307">
          <cell r="B14307" t="str">
            <v>MARUICHI STEEL TUBE LTD</v>
          </cell>
          <cell r="C14307">
            <v>14307</v>
          </cell>
        </row>
        <row r="14308">
          <cell r="B14308" t="str">
            <v>ZHANGZHOU ROAD &amp; BRIDGE MATERIALS DEVELOPMENT CO., LTD.</v>
          </cell>
          <cell r="C14308">
            <v>14308</v>
          </cell>
        </row>
        <row r="14309">
          <cell r="B14309" t="str">
            <v>TEHRAN CEMENT COMPANY PUBLIC JOINT STOCK</v>
          </cell>
          <cell r="C14309">
            <v>14309</v>
          </cell>
        </row>
        <row r="14310">
          <cell r="B14310" t="str">
            <v>CHINA MOBILE GROUP SICHUAN COMPANY LIMITED</v>
          </cell>
          <cell r="C14310">
            <v>14310</v>
          </cell>
        </row>
        <row r="14311">
          <cell r="B14311" t="str">
            <v>ROAD KING INFRASTRUCTURE LIMITED</v>
          </cell>
          <cell r="C14311">
            <v>14311</v>
          </cell>
        </row>
        <row r="14312">
          <cell r="B14312" t="str">
            <v>HDI LEBENSVERSICHERUNG AG DIREKTION FUER OESTERREICH</v>
          </cell>
          <cell r="C14312">
            <v>14312</v>
          </cell>
        </row>
        <row r="14313">
          <cell r="B14313" t="str">
            <v>FLETCHER BUILDING (AUSTRALIA) PTY LTD</v>
          </cell>
          <cell r="C14313">
            <v>14313</v>
          </cell>
        </row>
        <row r="14314">
          <cell r="B14314" t="str">
            <v>HINDUSTAN URVARAK &amp; RASAYAN LIMITED</v>
          </cell>
          <cell r="C14314">
            <v>14314</v>
          </cell>
        </row>
        <row r="14315">
          <cell r="B14315" t="str">
            <v>SEAH BESTEEL CORPORATION</v>
          </cell>
          <cell r="C14315">
            <v>14315</v>
          </cell>
        </row>
        <row r="14316">
          <cell r="B14316" t="str">
            <v>KASUMI CO.,LTD.</v>
          </cell>
          <cell r="C14316">
            <v>14316</v>
          </cell>
        </row>
        <row r="14317">
          <cell r="B14317" t="str">
            <v>M.C. DEAN, INC.</v>
          </cell>
          <cell r="C14317">
            <v>14317</v>
          </cell>
        </row>
        <row r="14318">
          <cell r="B14318" t="str">
            <v>DOHA BANK Q.P.S.C</v>
          </cell>
          <cell r="C14318">
            <v>14318</v>
          </cell>
        </row>
        <row r="14319">
          <cell r="B14319" t="str">
            <v>MONOTARO CO.,LTD.</v>
          </cell>
          <cell r="C14319">
            <v>14319</v>
          </cell>
        </row>
        <row r="14320">
          <cell r="B14320" t="str">
            <v>CHEVRON PHILLIPS CHEMICALS INTERNATIONAL</v>
          </cell>
          <cell r="C14320">
            <v>14320</v>
          </cell>
        </row>
        <row r="14321">
          <cell r="B14321" t="str">
            <v>GULFPORT ENERGY CORPORATION</v>
          </cell>
          <cell r="C14321">
            <v>14321</v>
          </cell>
        </row>
        <row r="14322">
          <cell r="B14322" t="str">
            <v>GUIZHOU TOBACCO COMPANY ZUNYI COMPANY</v>
          </cell>
          <cell r="C14322">
            <v>14322</v>
          </cell>
        </row>
        <row r="14323">
          <cell r="B14323" t="str">
            <v>AETNA HEALTH INC. (A TEXAS CORP.)</v>
          </cell>
          <cell r="C14323">
            <v>14323</v>
          </cell>
        </row>
        <row r="14324">
          <cell r="B14324" t="str">
            <v>TIANJIN ORIENTAL YUHONG NEW MATERIAL TECHNOLOGY CO., LTD.</v>
          </cell>
          <cell r="C14324">
            <v>14324</v>
          </cell>
        </row>
        <row r="14325">
          <cell r="B14325" t="str">
            <v>SCHNEIDER ELECTRIC INDIA PRIVATE LIMITED</v>
          </cell>
          <cell r="C14325">
            <v>14325</v>
          </cell>
        </row>
        <row r="14326">
          <cell r="B14326" t="str">
            <v>KONINKLIJKE VAN LEEUWEN B.V.</v>
          </cell>
          <cell r="C14326">
            <v>14326</v>
          </cell>
        </row>
        <row r="14327">
          <cell r="B14327" t="str">
            <v>ROHTO PHARMACEUTICAL CO.,LTD.</v>
          </cell>
          <cell r="C14327">
            <v>14327</v>
          </cell>
        </row>
        <row r="14328">
          <cell r="B14328" t="str">
            <v>LIG NEX1 CO.,LTD.</v>
          </cell>
          <cell r="C14328">
            <v>14328</v>
          </cell>
        </row>
        <row r="14329">
          <cell r="B14329" t="str">
            <v>HAESUNG INDUSTRIAL CO.,LTD.</v>
          </cell>
          <cell r="C14329">
            <v>14329</v>
          </cell>
        </row>
        <row r="14330">
          <cell r="B14330" t="str">
            <v>CHINA TUNGSTEN AND HIGHTECH MATERIALS CO.,LTD.</v>
          </cell>
          <cell r="C14330">
            <v>14330</v>
          </cell>
        </row>
        <row r="14331">
          <cell r="B14331" t="str">
            <v>ACACIUM GROUP LIMITED</v>
          </cell>
          <cell r="C14331">
            <v>14331</v>
          </cell>
        </row>
        <row r="14332">
          <cell r="B14332" t="str">
            <v>PROFARMA DISTRIBUIDORA DE PRODUTOS FARMACEUTICOS S.A</v>
          </cell>
          <cell r="C14332">
            <v>14332</v>
          </cell>
        </row>
        <row r="14333">
          <cell r="B14333" t="str">
            <v>FOXCONN EUROPEAN MANUFACTURING SERVICES S.R.O.</v>
          </cell>
          <cell r="C14333">
            <v>14333</v>
          </cell>
        </row>
        <row r="14334">
          <cell r="B14334" t="str">
            <v>AMAG METAL GMBH</v>
          </cell>
          <cell r="C14334">
            <v>14334</v>
          </cell>
        </row>
        <row r="14335">
          <cell r="B14335" t="str">
            <v>SHANDONG YIYANG HEALTH GROUP MATERIAL DEVELOPMENT CO., LTD.</v>
          </cell>
          <cell r="C14335">
            <v>14335</v>
          </cell>
        </row>
        <row r="14336">
          <cell r="B14336" t="str">
            <v>WENZHOU URBAN CONSTRUCTION DEVELOPMENT GROUP CO., LTD.</v>
          </cell>
          <cell r="C14336">
            <v>14336</v>
          </cell>
        </row>
        <row r="14337">
          <cell r="B14337" t="str">
            <v>HEXCEL CORPORATION</v>
          </cell>
          <cell r="C14337">
            <v>14337</v>
          </cell>
        </row>
        <row r="14338">
          <cell r="B14338" t="str">
            <v>C&amp;C GROUP PLC</v>
          </cell>
          <cell r="C14338">
            <v>14338</v>
          </cell>
        </row>
        <row r="14339">
          <cell r="B14339" t="str">
            <v>CIRRUS LOGIC INC</v>
          </cell>
          <cell r="C14339">
            <v>14339</v>
          </cell>
        </row>
        <row r="14340">
          <cell r="B14340" t="str">
            <v>NINE ENTERTAINMENT CO. HOLDINGS LIMITED</v>
          </cell>
          <cell r="C14340">
            <v>14340</v>
          </cell>
        </row>
        <row r="14341">
          <cell r="B14341" t="str">
            <v>NEW GOLDEN SEA SHIPPING PTE. LTD.</v>
          </cell>
          <cell r="C14341">
            <v>14341</v>
          </cell>
        </row>
        <row r="14342">
          <cell r="B14342" t="str">
            <v>CIRCLE K NORGE AS</v>
          </cell>
          <cell r="C14342">
            <v>14342</v>
          </cell>
        </row>
        <row r="14343">
          <cell r="B14343" t="str">
            <v>LIBERTY TRIPADVISOR HOLDINGS, INC.</v>
          </cell>
          <cell r="C14343">
            <v>14343</v>
          </cell>
        </row>
        <row r="14344">
          <cell r="B14344" t="str">
            <v>TRIPADVISOR, INC.</v>
          </cell>
          <cell r="C14344">
            <v>14344</v>
          </cell>
        </row>
        <row r="14345">
          <cell r="B14345" t="str">
            <v>CAG HOLDING GMBH</v>
          </cell>
          <cell r="C14345">
            <v>14345</v>
          </cell>
        </row>
        <row r="14346">
          <cell r="B14346" t="str">
            <v>ELPEDISON POWER GENERATION SINGLE MEMBER S.A.</v>
          </cell>
          <cell r="C14346">
            <v>14346</v>
          </cell>
        </row>
        <row r="14347">
          <cell r="B14347" t="str">
            <v>KIMBERLY-CLARK EUROPE LIMITED</v>
          </cell>
          <cell r="C14347">
            <v>14347</v>
          </cell>
        </row>
        <row r="14348">
          <cell r="B14348" t="str">
            <v>MSA SAFETY INCORPORATED</v>
          </cell>
          <cell r="C14348">
            <v>14348</v>
          </cell>
        </row>
        <row r="14349">
          <cell r="B14349" t="str">
            <v>TALANX AKTIENGESELLSCHAFT</v>
          </cell>
          <cell r="C14349">
            <v>14349</v>
          </cell>
        </row>
        <row r="14350">
          <cell r="B14350" t="str">
            <v>FSAS TECHNOLOGIES GMBH</v>
          </cell>
          <cell r="C14350">
            <v>14350</v>
          </cell>
        </row>
        <row r="14351">
          <cell r="B14351" t="str">
            <v>IVGI BROTHERS BUILDING AND DEVELOPMENT LTD.</v>
          </cell>
          <cell r="C14351">
            <v>14351</v>
          </cell>
        </row>
        <row r="14352">
          <cell r="B14352" t="str">
            <v>DAW SE</v>
          </cell>
          <cell r="C14352">
            <v>14352</v>
          </cell>
        </row>
        <row r="14353">
          <cell r="B14353" t="str">
            <v>MURJAHN SE &amp; CO FAMILIEN KG</v>
          </cell>
          <cell r="C14353">
            <v>14353</v>
          </cell>
        </row>
        <row r="14354">
          <cell r="B14354" t="str">
            <v>WISAG FACILITY SERVICE HOLDING SE</v>
          </cell>
          <cell r="C14354">
            <v>14354</v>
          </cell>
        </row>
        <row r="14355">
          <cell r="B14355" t="str">
            <v>PACIFIC LIFE &amp; ANNUITY CO.</v>
          </cell>
          <cell r="C14355">
            <v>14355</v>
          </cell>
        </row>
        <row r="14356">
          <cell r="B14356" t="str">
            <v>ORSTED BIOENERGY &amp; THERMAL POWER A/S</v>
          </cell>
          <cell r="C14356">
            <v>14356</v>
          </cell>
        </row>
        <row r="14357">
          <cell r="B14357" t="str">
            <v>AXIAL RETAILING INC</v>
          </cell>
          <cell r="C14357">
            <v>14357</v>
          </cell>
        </row>
        <row r="14358">
          <cell r="B14358" t="str">
            <v>KUVARE RETAIL GROUP</v>
          </cell>
          <cell r="C14358">
            <v>14358</v>
          </cell>
        </row>
        <row r="14359">
          <cell r="B14359" t="str">
            <v>SB POWER CORP.</v>
          </cell>
          <cell r="C14359">
            <v>14359</v>
          </cell>
        </row>
        <row r="14360">
          <cell r="B14360" t="str">
            <v>SUN PHARMA DISTRIBUTORS LIMITED</v>
          </cell>
          <cell r="C14360">
            <v>14360</v>
          </cell>
        </row>
        <row r="14361">
          <cell r="B14361" t="str">
            <v>ACEGASAPSAMGA S.P.A.</v>
          </cell>
          <cell r="C14361">
            <v>14361</v>
          </cell>
        </row>
        <row r="14362">
          <cell r="B14362" t="str">
            <v>NATIONAL CREDIT UNION FEDERATION OF KOREA</v>
          </cell>
          <cell r="C14362">
            <v>14362</v>
          </cell>
        </row>
        <row r="14363">
          <cell r="B14363" t="str">
            <v>HUWS GRAY LIMITED</v>
          </cell>
          <cell r="C14363">
            <v>14363</v>
          </cell>
        </row>
        <row r="14364">
          <cell r="B14364" t="str">
            <v>INDEED IRELAND OPERATIONS LIMITED</v>
          </cell>
          <cell r="C14364">
            <v>14364</v>
          </cell>
        </row>
        <row r="14365">
          <cell r="B14365" t="str">
            <v>EASTERN COALFIELDS LTD</v>
          </cell>
          <cell r="C14365">
            <v>14365</v>
          </cell>
        </row>
        <row r="14366">
          <cell r="B14366" t="str">
            <v>MONDO CONVENIENZA HOLDING S.P.A.</v>
          </cell>
          <cell r="C14366">
            <v>14366</v>
          </cell>
        </row>
        <row r="14367">
          <cell r="B14367" t="str">
            <v>SOTETSU HOLDINGS INC</v>
          </cell>
          <cell r="C14367">
            <v>14367</v>
          </cell>
        </row>
        <row r="14368">
          <cell r="B14368" t="str">
            <v>Q TECHNOLOGY (GROUP) COMPANY LIMITED</v>
          </cell>
          <cell r="C14368">
            <v>14368</v>
          </cell>
        </row>
        <row r="14369">
          <cell r="B14369" t="str">
            <v>IRAN ALUMINA COMPANY PUBLIC JOINT STOCK</v>
          </cell>
          <cell r="C14369">
            <v>14369</v>
          </cell>
        </row>
        <row r="14370">
          <cell r="B14370" t="str">
            <v>TIANQI LITHIUM ENERGY AUSTRALIA PTY LTD</v>
          </cell>
          <cell r="C14370">
            <v>14370</v>
          </cell>
        </row>
        <row r="14371">
          <cell r="B14371" t="str">
            <v>VALARIS PLC</v>
          </cell>
          <cell r="C14371">
            <v>14371</v>
          </cell>
        </row>
        <row r="14372">
          <cell r="B14372" t="str">
            <v>SAMSUNG ELECTRONICS SLOVAKIA S.R.O.</v>
          </cell>
          <cell r="C14372">
            <v>14372</v>
          </cell>
        </row>
        <row r="14373">
          <cell r="B14373" t="str">
            <v>FUKUOKA FINANCIAL GROUP INC</v>
          </cell>
          <cell r="C14373">
            <v>14373</v>
          </cell>
        </row>
        <row r="14374">
          <cell r="B14374" t="str">
            <v>KIMCO REALTY CORPORATION</v>
          </cell>
          <cell r="C14374">
            <v>14374</v>
          </cell>
        </row>
        <row r="14375">
          <cell r="B14375" t="str">
            <v>UTILITA ENERGY LIMITED</v>
          </cell>
          <cell r="C14375">
            <v>14375</v>
          </cell>
        </row>
        <row r="14376">
          <cell r="B14376" t="str">
            <v>PUBLITALIA 80 CONCESSIONARIA PUBBLICITA S.P.A. E IN FORMA ABBREVIATA PUBLITALIA 80 S.P.A.</v>
          </cell>
          <cell r="C14376">
            <v>14376</v>
          </cell>
        </row>
        <row r="14377">
          <cell r="B14377" t="str">
            <v>WAN HAI LINES (SINGAPORE) PTE LTD</v>
          </cell>
          <cell r="C14377">
            <v>14377</v>
          </cell>
        </row>
        <row r="14378">
          <cell r="B14378" t="str">
            <v>SP PLUS CORPORATION</v>
          </cell>
          <cell r="C14378">
            <v>14378</v>
          </cell>
        </row>
        <row r="14379">
          <cell r="B14379" t="str">
            <v>AIA LIFE INSURANCE CO.,LTD</v>
          </cell>
          <cell r="C14379">
            <v>14379</v>
          </cell>
        </row>
        <row r="14380">
          <cell r="B14380" t="str">
            <v>MG MOTOR UK LTD</v>
          </cell>
          <cell r="C14380">
            <v>14380</v>
          </cell>
        </row>
        <row r="14381">
          <cell r="B14381" t="str">
            <v>SAIC MOTOR INTERNATIONAL UK LTD</v>
          </cell>
          <cell r="C14381">
            <v>14381</v>
          </cell>
        </row>
        <row r="14382">
          <cell r="B14382" t="str">
            <v>VHI INSURANCE DESIGNATED ACTIVITY COMPANY</v>
          </cell>
          <cell r="C14382">
            <v>14382</v>
          </cell>
        </row>
        <row r="14383">
          <cell r="B14383" t="str">
            <v>STOCKMEIER HOLDING SE</v>
          </cell>
          <cell r="C14383">
            <v>14383</v>
          </cell>
        </row>
        <row r="14384">
          <cell r="B14384" t="str">
            <v>SHELL KAZAKHSTAN DEVELOPMENT B.V.</v>
          </cell>
          <cell r="C14384">
            <v>14384</v>
          </cell>
        </row>
        <row r="14385">
          <cell r="B14385" t="str">
            <v>SICHUAN NEW HOPE ANIMAL NUTRITION TECHNOLOGY CO., LTD.</v>
          </cell>
          <cell r="C14385">
            <v>14385</v>
          </cell>
        </row>
        <row r="14386">
          <cell r="B14386" t="str">
            <v>SHAANXI CHANGHENG INDUSTRIAL CO., LTD.</v>
          </cell>
          <cell r="C14386">
            <v>14386</v>
          </cell>
        </row>
        <row r="14387">
          <cell r="B14387" t="str">
            <v>CARL SPAETER GESELLSCHAFT MIT BESCHRAENKTER HAFTUNG</v>
          </cell>
          <cell r="C14387">
            <v>14387</v>
          </cell>
        </row>
        <row r="14388">
          <cell r="B14388" t="str">
            <v>IBERDROLA GENERACION NUCLEAR SA.</v>
          </cell>
          <cell r="C14388">
            <v>14388</v>
          </cell>
        </row>
        <row r="14389">
          <cell r="B14389" t="str">
            <v>FOSHAN YOUCHENG MOVING HOUSE CO., LTD.</v>
          </cell>
          <cell r="C14389">
            <v>14389</v>
          </cell>
        </row>
        <row r="14390">
          <cell r="B14390" t="str">
            <v>AKTSIONERNOE OBSHCHESTVO DOROZHNO-STROITELNAYA KOMPANIYA AVTOBAN</v>
          </cell>
          <cell r="C14390">
            <v>14390</v>
          </cell>
        </row>
        <row r="14391">
          <cell r="B14391" t="str">
            <v>FRONTDOOR, INC.</v>
          </cell>
          <cell r="C14391">
            <v>14391</v>
          </cell>
        </row>
        <row r="14392">
          <cell r="B14392" t="str">
            <v>Q TECHNOLOGY (GROUP) COMPANY LIMITED</v>
          </cell>
          <cell r="C14392">
            <v>14392</v>
          </cell>
        </row>
        <row r="14393">
          <cell r="B14393" t="str">
            <v>THE ASAHI SHIMBUN COMPANY</v>
          </cell>
          <cell r="C14393">
            <v>14393</v>
          </cell>
        </row>
        <row r="14394">
          <cell r="B14394" t="str">
            <v>GUANGZHOU SHOUGANG IRON AND STEEL TRADING CO., LTD.</v>
          </cell>
          <cell r="C14394">
            <v>14394</v>
          </cell>
        </row>
        <row r="14395">
          <cell r="B14395" t="str">
            <v>BAEKJE PHARMACEUTICAL CO.,LTD</v>
          </cell>
          <cell r="C14395">
            <v>14395</v>
          </cell>
        </row>
        <row r="14396">
          <cell r="B14396" t="str">
            <v>CSR LIMITED</v>
          </cell>
          <cell r="C14396">
            <v>14396</v>
          </cell>
        </row>
        <row r="14397">
          <cell r="B14397" t="str">
            <v>JAPAN MARINE UNITED CORPORATION</v>
          </cell>
          <cell r="C14397">
            <v>14397</v>
          </cell>
        </row>
        <row r="14398">
          <cell r="B14398" t="str">
            <v>CWS INTERNATIONAL GMBH</v>
          </cell>
          <cell r="C14398">
            <v>14398</v>
          </cell>
        </row>
        <row r="14399">
          <cell r="B14399" t="str">
            <v>SPORTMASTER LTD.</v>
          </cell>
          <cell r="C14399">
            <v>14399</v>
          </cell>
        </row>
        <row r="14400">
          <cell r="B14400" t="str">
            <v>JIANGSU HONGGANG PETROCHEMICAL CO., LTD.</v>
          </cell>
          <cell r="C14400">
            <v>14400</v>
          </cell>
        </row>
        <row r="14401">
          <cell r="B14401" t="str">
            <v>CANON SINGAPORE PTE. LTD.</v>
          </cell>
          <cell r="C14401">
            <v>14401</v>
          </cell>
        </row>
        <row r="14402">
          <cell r="B14402" t="str">
            <v>ERSTE BANK DER OESTERREICHISCHEN SPARKASSEN AG</v>
          </cell>
          <cell r="C14402">
            <v>14402</v>
          </cell>
        </row>
        <row r="14403">
          <cell r="B14403" t="str">
            <v>XIAMEN ITG CHEMICAL CO., LTD.</v>
          </cell>
          <cell r="C14403">
            <v>14403</v>
          </cell>
        </row>
        <row r="14404">
          <cell r="B14404" t="str">
            <v>POLSKA SPOLKA GAZOWNICTWA SP. Z O.O.</v>
          </cell>
          <cell r="C14404">
            <v>14404</v>
          </cell>
        </row>
        <row r="14405">
          <cell r="B14405" t="str">
            <v>JINGDONG FIVE STAR ELECTRIC GROUP CO., LTD.</v>
          </cell>
          <cell r="C14405">
            <v>14405</v>
          </cell>
        </row>
        <row r="14406">
          <cell r="B14406" t="str">
            <v>KOWSAR AGRICULTURAL INVESTMENT COMPANY PUBLIC JOINT STOCK</v>
          </cell>
          <cell r="C14406">
            <v>14406</v>
          </cell>
        </row>
        <row r="14407">
          <cell r="B14407" t="str">
            <v>GREEN BRICK PARTNERS, INC.</v>
          </cell>
          <cell r="C14407">
            <v>14407</v>
          </cell>
        </row>
        <row r="14408">
          <cell r="B14408" t="str">
            <v>KOOPERATIVA POJISTOVNA AS - VIENNA INSURANCE GROUP</v>
          </cell>
          <cell r="C14408">
            <v>14408</v>
          </cell>
        </row>
        <row r="14409">
          <cell r="B14409" t="str">
            <v>SICHUAN WULIANGYE NONGXIANG LIQUOR CO., LTD.</v>
          </cell>
          <cell r="C14409">
            <v>14409</v>
          </cell>
        </row>
        <row r="14410">
          <cell r="B14410" t="str">
            <v>CASIO COMPUTER CO.,LTD.</v>
          </cell>
          <cell r="C14410">
            <v>14410</v>
          </cell>
        </row>
        <row r="14411">
          <cell r="B14411" t="str">
            <v>TAN CHONG INTERNATIONAL LIMITED</v>
          </cell>
          <cell r="C14411">
            <v>14411</v>
          </cell>
        </row>
        <row r="14412">
          <cell r="B14412" t="str">
            <v>TOTALENERGIES E&amp;P NORTH SEA UK LIMITED</v>
          </cell>
          <cell r="C14412">
            <v>14412</v>
          </cell>
        </row>
        <row r="14413">
          <cell r="B14413" t="str">
            <v>JAPAN SOCIETY FOR THE PROMOTION OF SCIENCE</v>
          </cell>
          <cell r="C14413">
            <v>14413</v>
          </cell>
        </row>
        <row r="14414">
          <cell r="B14414" t="str">
            <v>BLUESTONE FOOD AND TECH INVESTMENTS SL.</v>
          </cell>
          <cell r="C14414">
            <v>14414</v>
          </cell>
        </row>
        <row r="14415">
          <cell r="B14415" t="str">
            <v>CRRC ZHUZHOU ELECTRIC LOCOMOTIVE RESEARCH INSTITUTE CO., LTD.</v>
          </cell>
          <cell r="C14415">
            <v>14415</v>
          </cell>
        </row>
        <row r="14416">
          <cell r="B14416" t="str">
            <v>LENS TECHNOLOGY (XIANGTAN) CO., LTD.</v>
          </cell>
          <cell r="C14416">
            <v>14416</v>
          </cell>
        </row>
        <row r="14417">
          <cell r="B14417" t="str">
            <v>HAINING STATE OWNED ASSETS MANAGEMENT AND OPERATION CO.,LTD</v>
          </cell>
          <cell r="C14417">
            <v>14417</v>
          </cell>
        </row>
        <row r="14418">
          <cell r="B14418" t="str">
            <v>NETTO SP. Z O.O.</v>
          </cell>
          <cell r="C14418">
            <v>14418</v>
          </cell>
        </row>
        <row r="14419">
          <cell r="B14419" t="str">
            <v>ACCESS BANK PLC</v>
          </cell>
          <cell r="C14419">
            <v>14419</v>
          </cell>
        </row>
        <row r="14420">
          <cell r="B14420" t="str">
            <v>MGM CHINA HOLDINGS LIMITED</v>
          </cell>
          <cell r="C14420">
            <v>14420</v>
          </cell>
        </row>
        <row r="14421">
          <cell r="B14421" t="str">
            <v>CR HOLDING GMBH</v>
          </cell>
          <cell r="C14421">
            <v>14421</v>
          </cell>
        </row>
        <row r="14422">
          <cell r="B14422" t="str">
            <v>JEIL CONSTRUCTION CO.,LTD</v>
          </cell>
          <cell r="C14422">
            <v>14422</v>
          </cell>
        </row>
        <row r="14423">
          <cell r="B14423" t="str">
            <v>DONGGUAN MIFENG LINYANG PACKAGING MATERIALS CO., LTD.</v>
          </cell>
          <cell r="C14423">
            <v>14423</v>
          </cell>
        </row>
        <row r="14424">
          <cell r="B14424" t="str">
            <v>VHI GROUP DESIGNATED ACTIVITY COMPANY</v>
          </cell>
          <cell r="C14424">
            <v>14424</v>
          </cell>
        </row>
        <row r="14425">
          <cell r="B14425" t="str">
            <v>ASKO SENTRALLAGER KJOEL AS</v>
          </cell>
          <cell r="C14425">
            <v>14425</v>
          </cell>
        </row>
        <row r="14426">
          <cell r="B14426" t="str">
            <v>GHD GROUP LIMITED</v>
          </cell>
          <cell r="C14426">
            <v>14426</v>
          </cell>
        </row>
        <row r="14427">
          <cell r="B14427" t="str">
            <v>INFORE ENVIRONMENT TECHNOLOGY GROUP CO. , LTD.</v>
          </cell>
          <cell r="C14427">
            <v>14427</v>
          </cell>
        </row>
        <row r="14428">
          <cell r="B14428" t="str">
            <v>MARS HOLDING GMBH</v>
          </cell>
          <cell r="C14428">
            <v>14428</v>
          </cell>
        </row>
        <row r="14429">
          <cell r="B14429" t="str">
            <v>NATIONAL STOCK EXCHANGE OF INDIA LTD.</v>
          </cell>
          <cell r="C14429">
            <v>14429</v>
          </cell>
        </row>
        <row r="14430">
          <cell r="B14430" t="str">
            <v>EDP ESPANA SAU</v>
          </cell>
          <cell r="C14430">
            <v>14430</v>
          </cell>
        </row>
        <row r="14431">
          <cell r="B14431" t="str">
            <v>INEOS STYROLUTION EUROPE GMBH</v>
          </cell>
          <cell r="C14431">
            <v>14431</v>
          </cell>
        </row>
        <row r="14432">
          <cell r="B14432" t="str">
            <v>FARM BUREAU PROPERTY &amp; CASUALTY GROUP (US MARKET AGGREGATE)</v>
          </cell>
          <cell r="C14432">
            <v>14432</v>
          </cell>
        </row>
        <row r="14433">
          <cell r="B14433" t="str">
            <v>FARM BUREAU P &amp; C GROUP</v>
          </cell>
          <cell r="C14433">
            <v>14433</v>
          </cell>
        </row>
        <row r="14434">
          <cell r="B14434" t="str">
            <v>FARM BUREAU PROPERTY &amp; CASUALTY INSURANCE COMPANY</v>
          </cell>
          <cell r="C14434">
            <v>14434</v>
          </cell>
        </row>
        <row r="14435">
          <cell r="B14435" t="str">
            <v>MEGACABLE HOLDINGS S.A.B. DE C.V.</v>
          </cell>
          <cell r="C14435">
            <v>14435</v>
          </cell>
        </row>
        <row r="14436">
          <cell r="B14436" t="str">
            <v>SODEXO LIMITED</v>
          </cell>
          <cell r="C14436">
            <v>14436</v>
          </cell>
        </row>
        <row r="14437">
          <cell r="B14437" t="str">
            <v>TSR RESOURCE GMBH &amp; CO. KG</v>
          </cell>
          <cell r="C14437">
            <v>14437</v>
          </cell>
        </row>
        <row r="14438">
          <cell r="B14438" t="str">
            <v>WINCANTON LIMITED</v>
          </cell>
          <cell r="C14438">
            <v>14438</v>
          </cell>
        </row>
        <row r="14439">
          <cell r="B14439" t="str">
            <v>XI'AN HIGH-TECH DEVELOPMENT ZONE REAL ESTATE DEVELOPMENT COMPANY</v>
          </cell>
          <cell r="C14439">
            <v>14439</v>
          </cell>
        </row>
        <row r="14440">
          <cell r="B14440" t="str">
            <v>PFD FOOD SERVICES PTY LTD</v>
          </cell>
          <cell r="C14440">
            <v>14440</v>
          </cell>
        </row>
        <row r="14441">
          <cell r="B14441" t="str">
            <v>TAIWAN COOPERATIVE BANK PUBLIC COMPANY</v>
          </cell>
          <cell r="C14441">
            <v>14441</v>
          </cell>
        </row>
        <row r="14442">
          <cell r="B14442" t="str">
            <v>EVERGRANDE PROPERTY SERVICES GROUP LIMITED</v>
          </cell>
          <cell r="C14442">
            <v>14442</v>
          </cell>
        </row>
        <row r="14443">
          <cell r="B14443" t="str">
            <v>EVERGRANDE PROPERTY SERVICES GROUP LIMITED</v>
          </cell>
          <cell r="C14443">
            <v>14443</v>
          </cell>
        </row>
        <row r="14444">
          <cell r="B14444" t="str">
            <v>BANCO PICHINCHA C.A.</v>
          </cell>
          <cell r="C14444">
            <v>14444</v>
          </cell>
        </row>
        <row r="14445">
          <cell r="B14445" t="str">
            <v>SHANGHAI MUNICIPAL ENGINEERING DESIGN AND RESEARCH INSTITUTE (GROUP) CO., LTD.</v>
          </cell>
          <cell r="C14445">
            <v>14445</v>
          </cell>
        </row>
        <row r="14446">
          <cell r="B14446" t="str">
            <v>ACCENTURE INC</v>
          </cell>
          <cell r="C14446">
            <v>14446</v>
          </cell>
        </row>
        <row r="14447">
          <cell r="B14447" t="str">
            <v>BANK MILLENNIUM</v>
          </cell>
          <cell r="C14447">
            <v>14447</v>
          </cell>
        </row>
        <row r="14448">
          <cell r="B14448" t="str">
            <v>RISHUMONJAPANGODOGAISHA</v>
          </cell>
          <cell r="C14448">
            <v>14448</v>
          </cell>
        </row>
        <row r="14449">
          <cell r="B14449" t="str">
            <v>THE UNIVERSITY OF TOKYO</v>
          </cell>
          <cell r="C14449">
            <v>14449</v>
          </cell>
        </row>
        <row r="14450">
          <cell r="B14450" t="str">
            <v>AMUNDI ASSET MANAGEMENT</v>
          </cell>
          <cell r="C14450">
            <v>14450</v>
          </cell>
        </row>
        <row r="14451">
          <cell r="B14451" t="str">
            <v>ENERGA-OPERATOR S.A.</v>
          </cell>
          <cell r="C14451">
            <v>14451</v>
          </cell>
        </row>
        <row r="14452">
          <cell r="B14452" t="str">
            <v>SHENZHEN WAL-MART DEPARTMENT STORE RETAIL CO., LTD.</v>
          </cell>
          <cell r="C14452">
            <v>14452</v>
          </cell>
        </row>
        <row r="14453">
          <cell r="B14453" t="str">
            <v>HYUNDAI CARD CO., LTD</v>
          </cell>
          <cell r="C14453">
            <v>14453</v>
          </cell>
        </row>
        <row r="14454">
          <cell r="B14454" t="str">
            <v>AROUNDTOWN SA</v>
          </cell>
          <cell r="C14454">
            <v>14454</v>
          </cell>
        </row>
        <row r="14455">
          <cell r="B14455" t="str">
            <v>CEDC INTERNATIONAL SP. Z O.O.</v>
          </cell>
          <cell r="C14455">
            <v>14455</v>
          </cell>
        </row>
        <row r="14456">
          <cell r="B14456" t="str">
            <v>NHINDUSTRIES</v>
          </cell>
          <cell r="C14456">
            <v>14456</v>
          </cell>
        </row>
        <row r="14457">
          <cell r="B14457" t="str">
            <v>NIJIO, KK</v>
          </cell>
          <cell r="C14457">
            <v>14457</v>
          </cell>
        </row>
        <row r="14458">
          <cell r="B14458" t="str">
            <v>JOINT STOCK COMPANY NIPIGASPERERABOTKA</v>
          </cell>
          <cell r="C14458">
            <v>14458</v>
          </cell>
        </row>
        <row r="14459">
          <cell r="B14459" t="str">
            <v>JIANGSU JIANGNAN RURAL COMMERCIAL BANK CO LTD</v>
          </cell>
          <cell r="C14459">
            <v>14459</v>
          </cell>
        </row>
        <row r="14460">
          <cell r="B14460" t="str">
            <v>POSTEPAY S.P.A.</v>
          </cell>
          <cell r="C14460">
            <v>14460</v>
          </cell>
        </row>
        <row r="14461">
          <cell r="B14461" t="str">
            <v>ZURICH AUSTRALIA LIMITED</v>
          </cell>
          <cell r="C14461">
            <v>14461</v>
          </cell>
        </row>
        <row r="14462">
          <cell r="B14462" t="str">
            <v>NRW HOLDINGS LIMITED</v>
          </cell>
          <cell r="C14462">
            <v>14462</v>
          </cell>
        </row>
        <row r="14463">
          <cell r="B14463" t="str">
            <v>GANSU ELECTRIC POWER INVESTMENT GROUP CO., LTD.</v>
          </cell>
          <cell r="C14463">
            <v>14463</v>
          </cell>
        </row>
        <row r="14464">
          <cell r="B14464" t="str">
            <v>CIRRUS LOGIC INTERNATIONAL (UK) LTD</v>
          </cell>
          <cell r="C14464">
            <v>14464</v>
          </cell>
        </row>
        <row r="14465">
          <cell r="B14465" t="str">
            <v>CHINA RESOURCES VANGUARD CO., LTD.</v>
          </cell>
          <cell r="C14465">
            <v>14465</v>
          </cell>
        </row>
        <row r="14466">
          <cell r="B14466" t="str">
            <v>GRANDBLUE ENVIRONMENT CO.LTD</v>
          </cell>
          <cell r="C14466">
            <v>14466</v>
          </cell>
        </row>
        <row r="14467">
          <cell r="B14467" t="str">
            <v>ENEL IBERIA SL.</v>
          </cell>
          <cell r="C14467">
            <v>14467</v>
          </cell>
        </row>
        <row r="14468">
          <cell r="B14468" t="str">
            <v>TOYO SEIKAN CO.,LTD.</v>
          </cell>
          <cell r="C14468">
            <v>14468</v>
          </cell>
        </row>
        <row r="14469">
          <cell r="B14469" t="str">
            <v>ZHONGYU ENERGY HOLDINGS LIMITED</v>
          </cell>
          <cell r="C14469">
            <v>14469</v>
          </cell>
        </row>
        <row r="14470">
          <cell r="B14470" t="str">
            <v>ZHONGYU ENERGY HOLDINGS LIMITED</v>
          </cell>
          <cell r="C14470">
            <v>14470</v>
          </cell>
        </row>
        <row r="14471">
          <cell r="B14471" t="str">
            <v>AISINO CO.LTD.</v>
          </cell>
          <cell r="C14471">
            <v>14471</v>
          </cell>
        </row>
        <row r="14472">
          <cell r="B14472" t="str">
            <v>KANAGAWA TOYOTA MOTOR SALES CO.,LTD</v>
          </cell>
          <cell r="C14472">
            <v>14472</v>
          </cell>
        </row>
        <row r="14473">
          <cell r="B14473" t="str">
            <v>NORGES RAAFISKLAG SA</v>
          </cell>
          <cell r="C14473">
            <v>14473</v>
          </cell>
        </row>
        <row r="14474">
          <cell r="B14474" t="str">
            <v>HUIMIN COUNTY HUIHONG NEW MATERIAL CO., LTD.</v>
          </cell>
          <cell r="C14474">
            <v>14474</v>
          </cell>
        </row>
        <row r="14475">
          <cell r="B14475" t="str">
            <v>XIANYANG FINANCIAL HOLDING CO., LTD.</v>
          </cell>
          <cell r="C14475">
            <v>14475</v>
          </cell>
        </row>
        <row r="14476">
          <cell r="B14476" t="str">
            <v>LIVZON PHARMACEUTICAL GROUP INC.</v>
          </cell>
          <cell r="C14476">
            <v>14476</v>
          </cell>
        </row>
        <row r="14477">
          <cell r="B14477" t="str">
            <v>ALSO POLSKA SP. Z O.O.</v>
          </cell>
          <cell r="C14477">
            <v>14477</v>
          </cell>
        </row>
        <row r="14478">
          <cell r="B14478" t="str">
            <v>LLOYD'S SYNDICATE 2987 (BRIT SYNDICATES LTD)</v>
          </cell>
          <cell r="C14478">
            <v>14478</v>
          </cell>
        </row>
        <row r="14479">
          <cell r="B14479" t="str">
            <v>FAREPLAY ENERGY LIMITED</v>
          </cell>
          <cell r="C14479">
            <v>14479</v>
          </cell>
        </row>
        <row r="14480">
          <cell r="B14480" t="str">
            <v>HUNAN XINGXIANG INVESTMENT HOLDING GROUP CO., LTD.</v>
          </cell>
          <cell r="C14480">
            <v>14480</v>
          </cell>
        </row>
        <row r="14481">
          <cell r="B14481" t="str">
            <v>HIGHBOURNE GROUP LIMITED</v>
          </cell>
          <cell r="C14481">
            <v>14481</v>
          </cell>
        </row>
        <row r="14482">
          <cell r="B14482" t="str">
            <v>MELBOURNE TOPCO LIMITED</v>
          </cell>
          <cell r="C14482">
            <v>14482</v>
          </cell>
        </row>
        <row r="14483">
          <cell r="B14483" t="str">
            <v>MELBOURNE MIDCO LIMITED</v>
          </cell>
          <cell r="C14483">
            <v>14483</v>
          </cell>
        </row>
        <row r="14484">
          <cell r="B14484" t="str">
            <v>ONTEX</v>
          </cell>
          <cell r="C14484">
            <v>14484</v>
          </cell>
        </row>
        <row r="14485">
          <cell r="B14485" t="str">
            <v>NICHIIGAKKAN CO.,LTD.</v>
          </cell>
          <cell r="C14485">
            <v>14485</v>
          </cell>
        </row>
        <row r="14486">
          <cell r="B14486" t="str">
            <v>CARGILL JAPAN LLC</v>
          </cell>
          <cell r="C14486">
            <v>14486</v>
          </cell>
        </row>
        <row r="14487">
          <cell r="B14487" t="str">
            <v>JIANGXI JINYE DATONG TECHNOLOGY CO., LTD.</v>
          </cell>
          <cell r="C14487">
            <v>14487</v>
          </cell>
        </row>
        <row r="14488">
          <cell r="B14488" t="str">
            <v>HOCHWALD FOODS GMBH</v>
          </cell>
          <cell r="C14488">
            <v>14488</v>
          </cell>
        </row>
        <row r="14489">
          <cell r="B14489" t="str">
            <v>ACCUMOTIVE GMBH &amp; CO. KG</v>
          </cell>
          <cell r="C14489">
            <v>14489</v>
          </cell>
        </row>
        <row r="14490">
          <cell r="B14490" t="str">
            <v>JORDAN PHOSPHATE MINES PUBLIC SHAREHOLDING COMPANY</v>
          </cell>
          <cell r="C14490">
            <v>14490</v>
          </cell>
        </row>
        <row r="14491">
          <cell r="B14491" t="str">
            <v>PENDING SYSTEM GMBH &amp; CO. KG</v>
          </cell>
          <cell r="C14491">
            <v>14491</v>
          </cell>
        </row>
        <row r="14492">
          <cell r="B14492" t="str">
            <v>PAPPAS HOLDING GMBH</v>
          </cell>
          <cell r="C14492">
            <v>14492</v>
          </cell>
        </row>
        <row r="14493">
          <cell r="B14493" t="str">
            <v>VENTURE INTERNATIONAL PTE. LTD.</v>
          </cell>
          <cell r="C14493">
            <v>14493</v>
          </cell>
        </row>
        <row r="14494">
          <cell r="B14494" t="str">
            <v>XIANGYANG DINGYU BUILDING MATERIALS TECHNOLOGY CO., LTD.</v>
          </cell>
          <cell r="C14494">
            <v>14494</v>
          </cell>
        </row>
        <row r="14495">
          <cell r="B14495" t="str">
            <v>GALLIFORD TRY HOLDINGS PLC</v>
          </cell>
          <cell r="C14495">
            <v>14495</v>
          </cell>
        </row>
        <row r="14496">
          <cell r="B14496" t="str">
            <v>SK SQUARE CO., LTD.</v>
          </cell>
          <cell r="C14496">
            <v>14496</v>
          </cell>
        </row>
        <row r="14497">
          <cell r="B14497" t="str">
            <v>BIANCHINI SA INDUSTRIA COMERCIO E AGRICULTURA</v>
          </cell>
          <cell r="C14497">
            <v>14497</v>
          </cell>
        </row>
        <row r="14498">
          <cell r="B14498" t="str">
            <v>LUMENTUM HOLDINGS INC.</v>
          </cell>
          <cell r="C14498">
            <v>14498</v>
          </cell>
        </row>
        <row r="14499">
          <cell r="B14499" t="str">
            <v>HANGZHOU SHUMI FUND SALES CO., LTD.</v>
          </cell>
          <cell r="C14499">
            <v>14499</v>
          </cell>
        </row>
        <row r="14500">
          <cell r="B14500" t="str">
            <v>GRANTERRE S.P.A.</v>
          </cell>
          <cell r="C14500">
            <v>14500</v>
          </cell>
        </row>
        <row r="14501">
          <cell r="B14501" t="str">
            <v>DALMIA CEMENT (BHARAT) LIMITED</v>
          </cell>
          <cell r="C14501">
            <v>14501</v>
          </cell>
        </row>
        <row r="14502">
          <cell r="B14502" t="str">
            <v>CERAVIS AG</v>
          </cell>
          <cell r="C14502">
            <v>14502</v>
          </cell>
        </row>
        <row r="14503">
          <cell r="B14503" t="str">
            <v>JAPAN AEROSPACE EXPLORATION AGENCY</v>
          </cell>
          <cell r="C14503">
            <v>14503</v>
          </cell>
        </row>
        <row r="14504">
          <cell r="B14504" t="str">
            <v>IDACORP INC</v>
          </cell>
          <cell r="C14504">
            <v>14504</v>
          </cell>
        </row>
        <row r="14505">
          <cell r="B14505" t="str">
            <v>ALPIQ ENERGIA ITALIA S.P.A.</v>
          </cell>
          <cell r="C14505">
            <v>14505</v>
          </cell>
        </row>
        <row r="14506">
          <cell r="B14506" t="str">
            <v>FALCK A/S</v>
          </cell>
          <cell r="C14506">
            <v>14506</v>
          </cell>
        </row>
        <row r="14507">
          <cell r="B14507" t="str">
            <v>SHANGHAI TIANHE FUJIA ENERGY CO., LTD.</v>
          </cell>
          <cell r="C14507">
            <v>14507</v>
          </cell>
        </row>
        <row r="14508">
          <cell r="B14508" t="str">
            <v>EURIZON CAPITAL SGR S.P.A.</v>
          </cell>
          <cell r="C14508">
            <v>14508</v>
          </cell>
        </row>
        <row r="14509">
          <cell r="B14509" t="str">
            <v>OVS S.P.A.</v>
          </cell>
          <cell r="C14509">
            <v>14509</v>
          </cell>
        </row>
        <row r="14510">
          <cell r="B14510" t="str">
            <v>HUBEI ZHONGJIA NEW MATERIAL CO., LTD.</v>
          </cell>
          <cell r="C14510">
            <v>14510</v>
          </cell>
        </row>
        <row r="14511">
          <cell r="B14511" t="str">
            <v>DALMIA BHARAT LIMITED</v>
          </cell>
          <cell r="C14511">
            <v>14511</v>
          </cell>
        </row>
        <row r="14512">
          <cell r="B14512" t="str">
            <v>GUANGDONG JINSHENGLAN METALLURGICAL TECHNOLOGY CO., LTD.</v>
          </cell>
          <cell r="C14512">
            <v>14512</v>
          </cell>
        </row>
        <row r="14513">
          <cell r="B14513" t="str">
            <v>RELX OVERSEAS B.V.</v>
          </cell>
          <cell r="C14513">
            <v>14513</v>
          </cell>
        </row>
        <row r="14514">
          <cell r="B14514" t="str">
            <v>COLISEE CARE</v>
          </cell>
          <cell r="C14514">
            <v>14514</v>
          </cell>
        </row>
        <row r="14515">
          <cell r="B14515" t="str">
            <v>COLISEE GROUP</v>
          </cell>
          <cell r="C14515">
            <v>14515</v>
          </cell>
        </row>
        <row r="14516">
          <cell r="B14516" t="str">
            <v>FONDO DE GARANTIA DE DEPOSITOS DE ENTIDADES DE CREDITO</v>
          </cell>
          <cell r="C14516">
            <v>14516</v>
          </cell>
        </row>
        <row r="14517">
          <cell r="B14517" t="str">
            <v>SOCIETE COOPERATIVE D'APPROVISIONNEMENT DE LA REGION DE L'ARTOIS SCAPARTOIS</v>
          </cell>
          <cell r="C14517">
            <v>14517</v>
          </cell>
        </row>
        <row r="14518">
          <cell r="B14518" t="str">
            <v>FUKOKUSHINRAI LIFE INSURANCE COMPANY,LIMITED</v>
          </cell>
          <cell r="C14518">
            <v>14518</v>
          </cell>
        </row>
        <row r="14519">
          <cell r="B14519" t="str">
            <v>TSUBAKIMOTO CHAIN CO LTD</v>
          </cell>
          <cell r="C14519">
            <v>14519</v>
          </cell>
        </row>
        <row r="14520">
          <cell r="B14520" t="str">
            <v>KAMIGUMI CO., LTD.</v>
          </cell>
          <cell r="C14520">
            <v>14520</v>
          </cell>
        </row>
        <row r="14521">
          <cell r="B14521" t="str">
            <v>SV SPARKASSENVERSICHERUNG GEBAEUDEVERSICHERUNG AKTIENGESELLSCHAFT</v>
          </cell>
          <cell r="C14521">
            <v>14521</v>
          </cell>
        </row>
        <row r="14522">
          <cell r="B14522" t="str">
            <v>HELLA INFRA MARKET LIMITED</v>
          </cell>
          <cell r="C14522">
            <v>14522</v>
          </cell>
        </row>
        <row r="14523">
          <cell r="B14523" t="str">
            <v>STRAWBERRY HOLDING AS</v>
          </cell>
          <cell r="C14523">
            <v>14523</v>
          </cell>
        </row>
        <row r="14524">
          <cell r="B14524" t="str">
            <v>ZIKUANG (QINGDAO) INTERNATIONAL LOGISTICS CO., LTD.</v>
          </cell>
          <cell r="C14524">
            <v>14524</v>
          </cell>
        </row>
        <row r="14525">
          <cell r="B14525" t="str">
            <v>FREDENSBORG 1994 AS</v>
          </cell>
          <cell r="C14525">
            <v>14525</v>
          </cell>
        </row>
        <row r="14526">
          <cell r="B14526" t="str">
            <v>SILVER FERN FARMS LIMITED</v>
          </cell>
          <cell r="C14526">
            <v>14526</v>
          </cell>
        </row>
        <row r="14527">
          <cell r="B14527" t="str">
            <v>POSTI GROUP OYJ</v>
          </cell>
          <cell r="C14527">
            <v>14527</v>
          </cell>
        </row>
        <row r="14528">
          <cell r="B14528" t="str">
            <v>SIEYUAN ELECTRIC CO.,LTD.</v>
          </cell>
          <cell r="C14528">
            <v>14528</v>
          </cell>
        </row>
        <row r="14529">
          <cell r="B14529" t="str">
            <v>LACLEDE GAS COMPANY</v>
          </cell>
          <cell r="C14529">
            <v>14529</v>
          </cell>
        </row>
        <row r="14530">
          <cell r="B14530" t="str">
            <v>IDAHO POWER CO</v>
          </cell>
          <cell r="C14530">
            <v>14530</v>
          </cell>
        </row>
        <row r="14531">
          <cell r="B14531" t="str">
            <v>JIANGSU XINHAI GAODAO NEW MATERIALS CO., LTD.</v>
          </cell>
          <cell r="C14531">
            <v>14531</v>
          </cell>
        </row>
        <row r="14532">
          <cell r="B14532" t="str">
            <v>NTT DATA BUSINESS SOLUTIONS AG</v>
          </cell>
          <cell r="C14532">
            <v>14532</v>
          </cell>
        </row>
        <row r="14533">
          <cell r="B14533" t="str">
            <v>ERWERBSGESELLSCHAFT DER S- FINANZGRUPPE MBH &amp; CO. KG</v>
          </cell>
          <cell r="C14533">
            <v>14533</v>
          </cell>
        </row>
        <row r="14534">
          <cell r="B14534" t="str">
            <v>LUDWIG ENGEL GMBH &amp; CO KG</v>
          </cell>
          <cell r="C14534">
            <v>14534</v>
          </cell>
        </row>
        <row r="14535">
          <cell r="B14535" t="str">
            <v>DRILTON LIMITED</v>
          </cell>
          <cell r="C14535">
            <v>14535</v>
          </cell>
        </row>
        <row r="14536">
          <cell r="B14536" t="str">
            <v>J. MURPHY &amp; SONS LIMITED</v>
          </cell>
          <cell r="C14536">
            <v>14536</v>
          </cell>
        </row>
        <row r="14537">
          <cell r="B14537" t="str">
            <v>UNITED ENERGY GROUP LIMITED</v>
          </cell>
          <cell r="C14537">
            <v>14537</v>
          </cell>
        </row>
        <row r="14538">
          <cell r="B14538" t="str">
            <v>JAPANET TAKATA CO.,LTD.</v>
          </cell>
          <cell r="C14538">
            <v>14538</v>
          </cell>
        </row>
        <row r="14539">
          <cell r="B14539" t="str">
            <v>ITABASHI CITY</v>
          </cell>
          <cell r="C14539">
            <v>14539</v>
          </cell>
        </row>
        <row r="14540">
          <cell r="B14540" t="str">
            <v>HARALD A MOELLER AS</v>
          </cell>
          <cell r="C14540">
            <v>14540</v>
          </cell>
        </row>
        <row r="14541">
          <cell r="B14541" t="str">
            <v>ON SEMICONDUCTOR LIMITED</v>
          </cell>
          <cell r="C14541">
            <v>14541</v>
          </cell>
        </row>
        <row r="14542">
          <cell r="B14542" t="str">
            <v>AMERICAN INTERNATIONAL GROUP UK LIMITED</v>
          </cell>
          <cell r="C14542">
            <v>14542</v>
          </cell>
        </row>
        <row r="14543">
          <cell r="B14543" t="str">
            <v>UNITED ENERGY GROUP LIMITED</v>
          </cell>
          <cell r="C14543">
            <v>14543</v>
          </cell>
        </row>
        <row r="14544">
          <cell r="B14544" t="str">
            <v>PETROCHINA COMPANY LIMITED</v>
          </cell>
          <cell r="C14544">
            <v>14544</v>
          </cell>
        </row>
        <row r="14545">
          <cell r="B14545" t="str">
            <v>JIANGXI PUBLISHING GROUP</v>
          </cell>
          <cell r="C14545">
            <v>14545</v>
          </cell>
        </row>
        <row r="14546">
          <cell r="B14546" t="str">
            <v>SUZHOU INDUSTRIAL PARK ZHAORUN INVESTMENT HOLDING GROUP CO., LTD.</v>
          </cell>
          <cell r="C14546">
            <v>14546</v>
          </cell>
        </row>
        <row r="14547">
          <cell r="B14547" t="str">
            <v>SOUTHSTATE CORPORATION</v>
          </cell>
          <cell r="C14547">
            <v>14547</v>
          </cell>
        </row>
        <row r="14548">
          <cell r="B14548" t="str">
            <v>GAS MALAYSIA BERHAD</v>
          </cell>
          <cell r="C14548">
            <v>14548</v>
          </cell>
        </row>
        <row r="14549">
          <cell r="B14549" t="str">
            <v>NHN CORPORATION</v>
          </cell>
          <cell r="C14549">
            <v>14549</v>
          </cell>
        </row>
        <row r="14550">
          <cell r="B14550" t="str">
            <v>SOCIETE COOPERATIVE AGRICOLE NATUP</v>
          </cell>
          <cell r="C14550">
            <v>14550</v>
          </cell>
        </row>
        <row r="14551">
          <cell r="B14551" t="str">
            <v>BANK OF JILIN CO LTD</v>
          </cell>
          <cell r="C14551">
            <v>14551</v>
          </cell>
        </row>
        <row r="14552">
          <cell r="B14552" t="str">
            <v>WEIBO CORPORATION</v>
          </cell>
          <cell r="C14552">
            <v>14552</v>
          </cell>
        </row>
        <row r="14553">
          <cell r="B14553" t="str">
            <v>WEIBO CORPORATION</v>
          </cell>
          <cell r="C14553">
            <v>14553</v>
          </cell>
        </row>
        <row r="14554">
          <cell r="B14554" t="str">
            <v>GUANGZHOU CHEMICAL TRADING CENTER CO., LTD.</v>
          </cell>
          <cell r="C14554">
            <v>14554</v>
          </cell>
        </row>
        <row r="14555">
          <cell r="B14555" t="str">
            <v>JCET STATS CHIPPAC KOREA LIMITED</v>
          </cell>
          <cell r="C14555">
            <v>14555</v>
          </cell>
        </row>
        <row r="14556">
          <cell r="B14556" t="str">
            <v>NISSAN SHATAI KYUSHU CO., LTD.</v>
          </cell>
          <cell r="C14556">
            <v>14556</v>
          </cell>
        </row>
        <row r="14557">
          <cell r="B14557" t="str">
            <v>ILLAWARRA COAL HOLDINGS PTY LTD</v>
          </cell>
          <cell r="C14557">
            <v>14557</v>
          </cell>
        </row>
        <row r="14558">
          <cell r="B14558" t="str">
            <v>MERCURY HOLDINGS LIMITED</v>
          </cell>
          <cell r="C14558">
            <v>14558</v>
          </cell>
        </row>
        <row r="14559">
          <cell r="B14559" t="str">
            <v>ASR LEVENSVERZEKERING NV</v>
          </cell>
          <cell r="C14559">
            <v>14559</v>
          </cell>
        </row>
        <row r="14560">
          <cell r="B14560" t="str">
            <v>GLENMARK PHARMACEUTICALS LIMITED</v>
          </cell>
          <cell r="C14560">
            <v>14560</v>
          </cell>
        </row>
        <row r="14561">
          <cell r="B14561" t="str">
            <v>SINOPAC FINANCIAL HOLDINGS COMPANY LIMITED</v>
          </cell>
          <cell r="C14561">
            <v>14561</v>
          </cell>
        </row>
        <row r="14562">
          <cell r="B14562" t="str">
            <v>INTEGRATEL PERU S.A.A.</v>
          </cell>
          <cell r="C14562">
            <v>14562</v>
          </cell>
        </row>
        <row r="14563">
          <cell r="B14563" t="str">
            <v>ACCESS HOLDINGS PLC</v>
          </cell>
          <cell r="C14563">
            <v>14563</v>
          </cell>
        </row>
        <row r="14564">
          <cell r="B14564" t="str">
            <v>BANK OF TAIZHOU CO LTD</v>
          </cell>
          <cell r="C14564">
            <v>14564</v>
          </cell>
        </row>
        <row r="14565">
          <cell r="B14565" t="str">
            <v>JIANGSU MEIKE SOLAR TECHNOLOGY INC.</v>
          </cell>
          <cell r="C14565">
            <v>14565</v>
          </cell>
        </row>
        <row r="14566">
          <cell r="B14566" t="str">
            <v>TAEKWANG INDUSTRIAL CO.,LTD.</v>
          </cell>
          <cell r="C14566">
            <v>14566</v>
          </cell>
        </row>
        <row r="14567">
          <cell r="B14567" t="str">
            <v>ALLIANZ EUROPE LIMITED</v>
          </cell>
          <cell r="C14567">
            <v>14567</v>
          </cell>
        </row>
        <row r="14568">
          <cell r="B14568" t="str">
            <v>NATIONAL VISION HOLDINGS, INC.</v>
          </cell>
          <cell r="C14568">
            <v>14568</v>
          </cell>
        </row>
        <row r="14569">
          <cell r="B14569" t="str">
            <v>ACOM CO, LTD</v>
          </cell>
          <cell r="C14569">
            <v>14569</v>
          </cell>
        </row>
        <row r="14570">
          <cell r="B14570" t="str">
            <v>SKY CP LIMITED</v>
          </cell>
          <cell r="C14570">
            <v>14570</v>
          </cell>
        </row>
        <row r="14571">
          <cell r="B14571" t="str">
            <v>METRO ANONYMI EMPORIKI KAI VIOMICHANIKI ETAIREIA EIDON DIATROFIS KAI OIKIAKIS CHRISIS</v>
          </cell>
          <cell r="C14571">
            <v>14571</v>
          </cell>
        </row>
        <row r="14572">
          <cell r="B14572" t="str">
            <v>PROMIGAS S.A. E.S.P.</v>
          </cell>
          <cell r="C14572">
            <v>14572</v>
          </cell>
        </row>
        <row r="14573">
          <cell r="B14573" t="str">
            <v>ECORODOVIAS CONCESSOES E SERVICOS S.A.</v>
          </cell>
          <cell r="C14573">
            <v>14573</v>
          </cell>
        </row>
        <row r="14574">
          <cell r="B14574" t="str">
            <v>DLA PIPER INTERNATIONAL LLP</v>
          </cell>
          <cell r="C14574">
            <v>14574</v>
          </cell>
        </row>
        <row r="14575">
          <cell r="B14575" t="str">
            <v>PETRONAS LNG 9 SDN. BHD.</v>
          </cell>
          <cell r="C14575">
            <v>14575</v>
          </cell>
        </row>
        <row r="14576">
          <cell r="B14576" t="str">
            <v>HBS CAPITAL APS</v>
          </cell>
          <cell r="C14576">
            <v>14576</v>
          </cell>
        </row>
        <row r="14577">
          <cell r="B14577" t="str">
            <v>HEBEI JINXI SECTION STEEL CO., LTD.</v>
          </cell>
          <cell r="C14577">
            <v>14577</v>
          </cell>
        </row>
        <row r="14578">
          <cell r="B14578" t="str">
            <v>NOS COMUNICACOES, S.A.</v>
          </cell>
          <cell r="C14578">
            <v>14578</v>
          </cell>
        </row>
        <row r="14579">
          <cell r="B14579" t="str">
            <v>CHASTNOE TORGOVOE UNITARNOE PREDPRIYATIE  OAZIS-MARKET</v>
          </cell>
          <cell r="C14579">
            <v>14579</v>
          </cell>
        </row>
        <row r="14580">
          <cell r="B14580" t="str">
            <v>HONDA TRADING CORPORATION</v>
          </cell>
          <cell r="C14580">
            <v>14580</v>
          </cell>
        </row>
        <row r="14581">
          <cell r="B14581" t="str">
            <v>SCHWARZ IT KG</v>
          </cell>
          <cell r="C14581">
            <v>14581</v>
          </cell>
        </row>
        <row r="14582">
          <cell r="B14582" t="str">
            <v>ZHEJIANG ZHONGNAN CONSTRUCTION GROUP CO., LTD.</v>
          </cell>
          <cell r="C14582">
            <v>14582</v>
          </cell>
        </row>
        <row r="14583">
          <cell r="B14583" t="str">
            <v>COMMERCIAL AIRCRAFT CORPORATION OF CHINA, LTD.</v>
          </cell>
          <cell r="C14583">
            <v>14583</v>
          </cell>
        </row>
        <row r="14584">
          <cell r="B14584" t="str">
            <v>DEPUY IRELAND UNLIMITED COMPANY</v>
          </cell>
          <cell r="C14584">
            <v>14584</v>
          </cell>
        </row>
        <row r="14585">
          <cell r="B14585" t="str">
            <v>NIPPON INVESTMENT CO., LTD.</v>
          </cell>
          <cell r="C14585">
            <v>14585</v>
          </cell>
        </row>
        <row r="14586">
          <cell r="B14586" t="str">
            <v>ZHEJIANG HI-SPEED PETROLEUM DEVELOPMENT CO., LTD.</v>
          </cell>
          <cell r="C14586">
            <v>14586</v>
          </cell>
        </row>
        <row r="14587">
          <cell r="B14587" t="str">
            <v>SUNWAVE COMMUNICATIONS CO.LTD</v>
          </cell>
          <cell r="C14587">
            <v>14587</v>
          </cell>
        </row>
        <row r="14588">
          <cell r="B14588" t="str">
            <v>ANHUI TIANXING MEDICAL GROUP CO., LTD.</v>
          </cell>
          <cell r="C14588">
            <v>14588</v>
          </cell>
        </row>
        <row r="14589">
          <cell r="B14589" t="str">
            <v>CHINA GAS HONGDA ENERGY TRADING CO., LTD.</v>
          </cell>
          <cell r="C14589">
            <v>14589</v>
          </cell>
        </row>
        <row r="14590">
          <cell r="B14590" t="str">
            <v>SKSHU PAINT CO.,LTD.</v>
          </cell>
          <cell r="C14590">
            <v>14590</v>
          </cell>
        </row>
        <row r="14591">
          <cell r="B14591" t="str">
            <v>REGULADORA DE COMPRAS DEL MEDITERRANEO SA</v>
          </cell>
          <cell r="C14591">
            <v>14591</v>
          </cell>
        </row>
        <row r="14592">
          <cell r="B14592" t="str">
            <v>ORIFARM GROUP A/S</v>
          </cell>
          <cell r="C14592">
            <v>14592</v>
          </cell>
        </row>
        <row r="14593">
          <cell r="B14593" t="str">
            <v>ENGRO CORPORATION LIMITED</v>
          </cell>
          <cell r="C14593">
            <v>14593</v>
          </cell>
        </row>
        <row r="14594">
          <cell r="B14594" t="str">
            <v>JIANGSU PROVINCIAL AGRICULTURAL RECLAMATION AND DEVELOPMENT CO.,LTD.</v>
          </cell>
          <cell r="C14594">
            <v>14594</v>
          </cell>
        </row>
        <row r="14595">
          <cell r="B14595" t="str">
            <v>CEZ DISTRIBUCE, A. S.</v>
          </cell>
          <cell r="C14595">
            <v>14595</v>
          </cell>
        </row>
        <row r="14596">
          <cell r="B14596" t="str">
            <v>FUJIAN HUALIN DECORATION ENGINEERING CO., LTD.</v>
          </cell>
          <cell r="C14596">
            <v>14596</v>
          </cell>
        </row>
        <row r="14597">
          <cell r="B14597" t="str">
            <v>ABL LIFE INSURANCE CO.,LTD</v>
          </cell>
          <cell r="C14597">
            <v>14597</v>
          </cell>
        </row>
        <row r="14598">
          <cell r="B14598" t="str">
            <v>HALDIA PETROCHEMICALS LIMITED</v>
          </cell>
          <cell r="C14598">
            <v>14598</v>
          </cell>
        </row>
        <row r="14599">
          <cell r="B14599" t="str">
            <v>ROGESA ROHEISEN- UND ROHSTOFFGESELLSCHAFT SAAR MBH</v>
          </cell>
          <cell r="C14599">
            <v>14599</v>
          </cell>
        </row>
        <row r="14600">
          <cell r="B14600" t="str">
            <v>TREND MICRO INCORPORATED</v>
          </cell>
          <cell r="C14600">
            <v>14600</v>
          </cell>
        </row>
        <row r="14601">
          <cell r="B14601" t="str">
            <v>JOHN DEERE MEXICO S.A R.L.</v>
          </cell>
          <cell r="C14601">
            <v>14601</v>
          </cell>
        </row>
        <row r="14602">
          <cell r="B14602" t="str">
            <v>IRIS MOBILI - S.R.L.</v>
          </cell>
          <cell r="C14602">
            <v>14602</v>
          </cell>
        </row>
        <row r="14603">
          <cell r="B14603" t="str">
            <v>CHIBAKEMIKARUSEIZOYUGENSEKININJIGYOKUMIAI</v>
          </cell>
          <cell r="C14603">
            <v>14603</v>
          </cell>
        </row>
        <row r="14604">
          <cell r="B14604" t="str">
            <v>XIAMEN INTERNATIONAL BANK</v>
          </cell>
          <cell r="C14604">
            <v>14604</v>
          </cell>
        </row>
        <row r="14605">
          <cell r="B14605" t="str">
            <v>UPL DO BRASIL INDUSTRIA E COMERCIO DE INSUMOS AGROPECUARIOS S.A.</v>
          </cell>
          <cell r="C14605">
            <v>14605</v>
          </cell>
        </row>
        <row r="14606">
          <cell r="B14606" t="str">
            <v>AVISTA CORP.</v>
          </cell>
          <cell r="C14606">
            <v>14606</v>
          </cell>
        </row>
        <row r="14607">
          <cell r="B14607" t="str">
            <v>JINHUA STATE-OWNED ASSETS MANAGEMENT CO., LTD.</v>
          </cell>
          <cell r="C14607">
            <v>14607</v>
          </cell>
        </row>
        <row r="14608">
          <cell r="B14608" t="str">
            <v>LAING O'ROURKE AUSTRALIA PTY LTD</v>
          </cell>
          <cell r="C14608">
            <v>14608</v>
          </cell>
        </row>
        <row r="14609">
          <cell r="B14609" t="str">
            <v>DUVAN LEANDRO ACOSTA LOPEZ</v>
          </cell>
          <cell r="C14609">
            <v>14609</v>
          </cell>
        </row>
        <row r="14610">
          <cell r="B14610" t="str">
            <v>FERROGLOBE PLC</v>
          </cell>
          <cell r="C14610">
            <v>14610</v>
          </cell>
        </row>
        <row r="14611">
          <cell r="B14611" t="str">
            <v>LAING O'ROURKE AUSTRALIA CONSTRUCTION PTY LTD</v>
          </cell>
          <cell r="C14611">
            <v>14611</v>
          </cell>
        </row>
        <row r="14612">
          <cell r="B14612" t="str">
            <v>SOCAR TRADING SINGAPORE PTE. LTD.</v>
          </cell>
          <cell r="C14612">
            <v>14612</v>
          </cell>
        </row>
        <row r="14613">
          <cell r="B14613" t="str">
            <v>WANXIANG RESOURCES CO., LTD.</v>
          </cell>
          <cell r="C14613">
            <v>14613</v>
          </cell>
        </row>
        <row r="14614">
          <cell r="B14614" t="str">
            <v>COSENTINO SA.</v>
          </cell>
          <cell r="C14614">
            <v>14614</v>
          </cell>
        </row>
        <row r="14615">
          <cell r="B14615" t="str">
            <v>RESALAT QARD AL-HASAN PUBLIC JOINT STOCK BANK</v>
          </cell>
          <cell r="C14615">
            <v>14615</v>
          </cell>
        </row>
        <row r="14616">
          <cell r="B14616" t="str">
            <v>SVERIGES RIKSBANK</v>
          </cell>
          <cell r="C14616">
            <v>14616</v>
          </cell>
        </row>
        <row r="14617">
          <cell r="B14617" t="str">
            <v>COMPANHIA ENERGETICA DE PERNAMBUCO</v>
          </cell>
          <cell r="C14617">
            <v>14617</v>
          </cell>
        </row>
        <row r="14618">
          <cell r="B14618" t="str">
            <v>METALURGICA GALAICA SA</v>
          </cell>
          <cell r="C14618">
            <v>14618</v>
          </cell>
        </row>
        <row r="14619">
          <cell r="B14619" t="str">
            <v>HETERO LABS LIMITED</v>
          </cell>
          <cell r="C14619">
            <v>14619</v>
          </cell>
        </row>
        <row r="14620">
          <cell r="B14620" t="str">
            <v>NIPPON STEEL ENGINEERING CO.,LTD.</v>
          </cell>
          <cell r="C14620">
            <v>14620</v>
          </cell>
        </row>
        <row r="14621">
          <cell r="B14621" t="str">
            <v>UCHIDA YOKO CO.,LTD.</v>
          </cell>
          <cell r="C14621">
            <v>14621</v>
          </cell>
        </row>
        <row r="14622">
          <cell r="B14622" t="str">
            <v>VNPT VINAPHONE CORPORATION</v>
          </cell>
          <cell r="C14622">
            <v>14622</v>
          </cell>
        </row>
        <row r="14623">
          <cell r="B14623" t="str">
            <v>VIPSHOP (HUBEI) ELECTRONIC COMMERCE CO., LTD.</v>
          </cell>
          <cell r="C14623">
            <v>14623</v>
          </cell>
        </row>
        <row r="14624">
          <cell r="B14624" t="str">
            <v>TRANSDEV GMBH</v>
          </cell>
          <cell r="C14624">
            <v>14624</v>
          </cell>
        </row>
        <row r="14625">
          <cell r="B14625" t="str">
            <v>HUAYOU RESOURCES PTE. LTD.</v>
          </cell>
          <cell r="C14625">
            <v>14625</v>
          </cell>
        </row>
        <row r="14626">
          <cell r="B14626" t="str">
            <v>SHANGHAI XINDA NO. CO., LTD.</v>
          </cell>
          <cell r="C14626">
            <v>14626</v>
          </cell>
        </row>
        <row r="14627">
          <cell r="B14627" t="str">
            <v>HENGYANG VALIN STEEL PIPE CO., LTD.</v>
          </cell>
          <cell r="C14627">
            <v>14627</v>
          </cell>
        </row>
        <row r="14628">
          <cell r="B14628" t="str">
            <v>UNIVERSITY OF HONG KONG -THE-</v>
          </cell>
          <cell r="C14628">
            <v>14628</v>
          </cell>
        </row>
        <row r="14629">
          <cell r="B14629" t="str">
            <v>GLOBUS LOGISTIK GMBH &amp; CO. KG</v>
          </cell>
          <cell r="C14629">
            <v>14629</v>
          </cell>
        </row>
        <row r="14630">
          <cell r="B14630" t="str">
            <v>BAWAG GROUP AG</v>
          </cell>
          <cell r="C14630">
            <v>14630</v>
          </cell>
        </row>
        <row r="14631">
          <cell r="B14631" t="str">
            <v>ZEG ZWEIRAD-EINKAUFSGENOSSENSCHAFT EINGETRAGENE GENOSSENSCHAFT</v>
          </cell>
          <cell r="C14631">
            <v>14631</v>
          </cell>
        </row>
        <row r="14632">
          <cell r="B14632" t="str">
            <v>KTM SPORTMOTORCYCLE GMBH</v>
          </cell>
          <cell r="C14632">
            <v>14632</v>
          </cell>
        </row>
        <row r="14633">
          <cell r="B14633" t="str">
            <v>ABB ENGINEERING (SHANGHAI) LTD.</v>
          </cell>
          <cell r="C14633">
            <v>14633</v>
          </cell>
        </row>
        <row r="14634">
          <cell r="B14634" t="str">
            <v>HUGHES SATELLITE SYSTEMS CORP</v>
          </cell>
          <cell r="C14634">
            <v>14634</v>
          </cell>
        </row>
        <row r="14635">
          <cell r="B14635" t="str">
            <v>MOLKEREI AMMERLAND EG</v>
          </cell>
          <cell r="C14635">
            <v>14635</v>
          </cell>
        </row>
        <row r="14636">
          <cell r="B14636" t="str">
            <v>LIVZON PHARMACEUTICAL GROUP INC.</v>
          </cell>
          <cell r="C14636">
            <v>14636</v>
          </cell>
        </row>
        <row r="14637">
          <cell r="B14637" t="str">
            <v>T-MOBILE POLSKA S.A.</v>
          </cell>
          <cell r="C14637">
            <v>14637</v>
          </cell>
        </row>
        <row r="14638">
          <cell r="B14638" t="str">
            <v>JAPAN EARTHQUAKE REINSURANCE CO. LTD</v>
          </cell>
          <cell r="C14638">
            <v>14638</v>
          </cell>
        </row>
        <row r="14639">
          <cell r="B14639" t="str">
            <v>BANK OF QINGDAO CO LTD</v>
          </cell>
          <cell r="C14639">
            <v>14639</v>
          </cell>
        </row>
        <row r="14640">
          <cell r="B14640" t="str">
            <v>BANK OF QINGDAO CO., LTD.</v>
          </cell>
          <cell r="C14640">
            <v>14640</v>
          </cell>
        </row>
        <row r="14641">
          <cell r="B14641" t="str">
            <v>DATANG SHANDONG POWERGENERATION CO., LTD</v>
          </cell>
          <cell r="C14641">
            <v>14641</v>
          </cell>
        </row>
        <row r="14642">
          <cell r="B14642" t="str">
            <v>TE CONNECTIVITY GERMANY GMBH</v>
          </cell>
          <cell r="C14642">
            <v>14642</v>
          </cell>
        </row>
        <row r="14643">
          <cell r="B14643" t="str">
            <v>TIAA REAL ESTATE ACCOUNT</v>
          </cell>
          <cell r="C14643">
            <v>14643</v>
          </cell>
        </row>
        <row r="14644">
          <cell r="B14644" t="str">
            <v>T.C.A. - TRATTAMENTI CENERI AUROARGENTIFERE - S.P.A.</v>
          </cell>
          <cell r="C14644">
            <v>14644</v>
          </cell>
        </row>
        <row r="14645">
          <cell r="B14645" t="str">
            <v>DISPOSITIVOS Y TECNOLOGIA MEDICA</v>
          </cell>
          <cell r="C14645">
            <v>14645</v>
          </cell>
        </row>
        <row r="14646">
          <cell r="B14646" t="str">
            <v>DECATHLON ITALIA S.R.L.</v>
          </cell>
          <cell r="C14646">
            <v>14646</v>
          </cell>
        </row>
        <row r="14647">
          <cell r="B14647" t="str">
            <v>LASSONDE INDUSTRIES INC</v>
          </cell>
          <cell r="C14647">
            <v>14647</v>
          </cell>
        </row>
        <row r="14648">
          <cell r="B14648" t="str">
            <v>SHANDONG PUBLICATION GROUP CO., LTD.</v>
          </cell>
          <cell r="C14648">
            <v>14648</v>
          </cell>
        </row>
        <row r="14649">
          <cell r="B14649" t="str">
            <v>RELIANCE PROJECTS &amp; PROPERTY MANAGEMENT SERVICES LIMITED</v>
          </cell>
          <cell r="C14649">
            <v>14649</v>
          </cell>
        </row>
        <row r="14650">
          <cell r="B14650" t="str">
            <v>PP GROEP KATWIJK B.V.</v>
          </cell>
          <cell r="C14650">
            <v>14650</v>
          </cell>
        </row>
        <row r="14651">
          <cell r="B14651" t="str">
            <v>BSH ELECTRODOMESTICOS ESPANA SA</v>
          </cell>
          <cell r="C14651">
            <v>14651</v>
          </cell>
        </row>
        <row r="14652">
          <cell r="B14652" t="str">
            <v>CHEPLAPHARM SE</v>
          </cell>
          <cell r="C14652">
            <v>14652</v>
          </cell>
        </row>
        <row r="14653">
          <cell r="B14653" t="str">
            <v>INCHEON INTERNATIONAL AIRPORT CORPORATION</v>
          </cell>
          <cell r="C14653">
            <v>14653</v>
          </cell>
        </row>
        <row r="14654">
          <cell r="B14654" t="str">
            <v>ST FINANCES</v>
          </cell>
          <cell r="C14654">
            <v>14654</v>
          </cell>
        </row>
        <row r="14655">
          <cell r="B14655" t="str">
            <v>POWER AND WATER UTILITY COMPANY FOR JUBAIL AND YANBU (MARAFIQ) ( SAUDI JOINT STOCK COMPANY)</v>
          </cell>
          <cell r="C14655">
            <v>14655</v>
          </cell>
        </row>
        <row r="14656">
          <cell r="B14656" t="str">
            <v>TAN CHONG INTERNATIONAL LIMITED</v>
          </cell>
          <cell r="C14656">
            <v>14656</v>
          </cell>
        </row>
        <row r="14657">
          <cell r="B14657" t="str">
            <v>ANPARTSSELSKABET AF 1. OKTOBER 2011</v>
          </cell>
          <cell r="C14657">
            <v>14657</v>
          </cell>
        </row>
        <row r="14658">
          <cell r="B14658" t="str">
            <v>TCL AIR CONDITIONER (ZHONGSHAN) CO., LTD.</v>
          </cell>
          <cell r="C14658">
            <v>14658</v>
          </cell>
        </row>
        <row r="14659">
          <cell r="B14659" t="str">
            <v>SAMSUNG ELECTRONICS SERVICE CO., LTD</v>
          </cell>
          <cell r="C14659">
            <v>14659</v>
          </cell>
        </row>
        <row r="14660">
          <cell r="B14660" t="str">
            <v>NOVO BANCO</v>
          </cell>
          <cell r="C14660">
            <v>14660</v>
          </cell>
        </row>
        <row r="14661">
          <cell r="B14661" t="str">
            <v>TULLOW OIL PLC</v>
          </cell>
          <cell r="C14661">
            <v>14661</v>
          </cell>
        </row>
        <row r="14662">
          <cell r="B14662" t="str">
            <v>WESTDEUTSCHE LOTTERIE GMBH &amp; CO. OHG</v>
          </cell>
          <cell r="C14662">
            <v>14662</v>
          </cell>
        </row>
        <row r="14663">
          <cell r="B14663" t="str">
            <v>HANGZHOU SF INTRA-CITY INDUSTRIAL CO., LTD.</v>
          </cell>
          <cell r="C14663">
            <v>14663</v>
          </cell>
        </row>
        <row r="14664">
          <cell r="B14664" t="str">
            <v>SHANDONG ELECTRIC POWER ENGINEERING CONSULTING INSTITUTE CORP., LTD.</v>
          </cell>
          <cell r="C14664">
            <v>14664</v>
          </cell>
        </row>
        <row r="14665">
          <cell r="B14665" t="str">
            <v>W.P. CAREY INC.</v>
          </cell>
          <cell r="C14665">
            <v>14665</v>
          </cell>
        </row>
        <row r="14666">
          <cell r="B14666" t="str">
            <v>ZUELLIG PHARMA SDN. BHD.</v>
          </cell>
          <cell r="C14666">
            <v>14666</v>
          </cell>
        </row>
        <row r="14667">
          <cell r="B14667" t="str">
            <v>SPX TECHNOLOGIES, INC.</v>
          </cell>
          <cell r="C14667">
            <v>14667</v>
          </cell>
        </row>
        <row r="14668">
          <cell r="B14668" t="str">
            <v>WUHU ANDE INTELLIGENT TECHNOLOGY CO., LTD.</v>
          </cell>
          <cell r="C14668">
            <v>14668</v>
          </cell>
        </row>
        <row r="14669">
          <cell r="B14669" t="str">
            <v>CHINA COAL XINJI ENERGY CO.,LTD</v>
          </cell>
          <cell r="C14669">
            <v>14669</v>
          </cell>
        </row>
        <row r="14670">
          <cell r="B14670" t="str">
            <v>HANGZHOU SF INTRA-CITY INDUSTRIAL CO., LTD.</v>
          </cell>
          <cell r="C14670">
            <v>14670</v>
          </cell>
        </row>
        <row r="14671">
          <cell r="B14671" t="str">
            <v>LANDESHOLDING BURGENLAND GMBH</v>
          </cell>
          <cell r="C14671">
            <v>14671</v>
          </cell>
        </row>
        <row r="14672">
          <cell r="B14672" t="str">
            <v>HIGH HOPE ZHONGTIAN CORPORATION</v>
          </cell>
          <cell r="C14672">
            <v>14672</v>
          </cell>
        </row>
        <row r="14673">
          <cell r="B14673" t="str">
            <v>OGLETHORPE POWER CORPORATION</v>
          </cell>
          <cell r="C14673">
            <v>14673</v>
          </cell>
        </row>
        <row r="14674">
          <cell r="B14674" t="str">
            <v>MAKRO DISTRIBUCION MAYORISTA S.A.U.</v>
          </cell>
          <cell r="C14674">
            <v>14674</v>
          </cell>
        </row>
        <row r="14675">
          <cell r="B14675" t="str">
            <v>WINCANTON HOLDINGS LIMITED</v>
          </cell>
          <cell r="C14675">
            <v>14675</v>
          </cell>
        </row>
        <row r="14676">
          <cell r="B14676" t="str">
            <v>INNER MONGOLIA CHUANGYUAN METAL CO., LTD.</v>
          </cell>
          <cell r="C14676">
            <v>14676</v>
          </cell>
        </row>
        <row r="14677">
          <cell r="B14677" t="str">
            <v>PEAB SVERIGE AB</v>
          </cell>
          <cell r="C14677">
            <v>14677</v>
          </cell>
        </row>
        <row r="14678">
          <cell r="B14678" t="str">
            <v>REVOLUT LTD</v>
          </cell>
          <cell r="C14678">
            <v>14678</v>
          </cell>
        </row>
        <row r="14679">
          <cell r="B14679" t="str">
            <v>TEMBUSU CAPITAL PTE. LTD.</v>
          </cell>
          <cell r="C14679">
            <v>14679</v>
          </cell>
        </row>
        <row r="14680">
          <cell r="B14680" t="str">
            <v>TRANSILVANIA BANK</v>
          </cell>
          <cell r="C14680">
            <v>14680</v>
          </cell>
        </row>
        <row r="14681">
          <cell r="B14681" t="str">
            <v>TRANSAVIA FRANCE</v>
          </cell>
          <cell r="C14681">
            <v>14681</v>
          </cell>
        </row>
        <row r="14682">
          <cell r="B14682" t="str">
            <v>TENNESSEE FARMERS INSURANCE COMPANIES (US MARKET AGGREGATE)</v>
          </cell>
          <cell r="C14682">
            <v>14682</v>
          </cell>
        </row>
        <row r="14683">
          <cell r="B14683" t="str">
            <v>SPIRE HEALTHCARE GROUP PLC</v>
          </cell>
          <cell r="C14683">
            <v>14683</v>
          </cell>
        </row>
        <row r="14684">
          <cell r="B14684" t="str">
            <v>WSH INTERNATIONAL INVESTMENTS LIMITED</v>
          </cell>
          <cell r="C14684">
            <v>14684</v>
          </cell>
        </row>
        <row r="14685">
          <cell r="B14685" t="str">
            <v>CD&amp;R AND WSH JVCO (UK) LIMITED</v>
          </cell>
          <cell r="C14685">
            <v>14685</v>
          </cell>
        </row>
        <row r="14686">
          <cell r="B14686" t="str">
            <v>CD&amp;R AND WSH LIMITED</v>
          </cell>
          <cell r="C14686">
            <v>14686</v>
          </cell>
        </row>
        <row r="14687">
          <cell r="B14687" t="str">
            <v>DANMARKS NATIONALBANK</v>
          </cell>
          <cell r="C14687">
            <v>14687</v>
          </cell>
        </row>
        <row r="14688">
          <cell r="B14688" t="str">
            <v>CALYPSO BUILDERS PTY LTD</v>
          </cell>
          <cell r="C14688">
            <v>14688</v>
          </cell>
        </row>
        <row r="14689">
          <cell r="B14689" t="str">
            <v>MORI TRUST CO.,LTD.</v>
          </cell>
          <cell r="C14689">
            <v>14689</v>
          </cell>
        </row>
        <row r="14690">
          <cell r="B14690" t="str">
            <v>POWER INTERNATIONAL AS</v>
          </cell>
          <cell r="C14690">
            <v>14690</v>
          </cell>
        </row>
        <row r="14691">
          <cell r="B14691" t="str">
            <v>ALFRESA HEALTHCARE CORPORATION</v>
          </cell>
          <cell r="C14691">
            <v>14691</v>
          </cell>
        </row>
        <row r="14692">
          <cell r="B14692" t="str">
            <v>ITAUSA S.A.</v>
          </cell>
          <cell r="C14692">
            <v>14692</v>
          </cell>
        </row>
        <row r="14693">
          <cell r="B14693" t="str">
            <v>SYNNEX AUSTRALIA PTY. LTD.</v>
          </cell>
          <cell r="C14693">
            <v>14693</v>
          </cell>
        </row>
        <row r="14694">
          <cell r="B14694" t="str">
            <v>SCOTTISH MORTGAGE INVESTMENT TRUST PLC</v>
          </cell>
          <cell r="C14694">
            <v>14694</v>
          </cell>
        </row>
        <row r="14695">
          <cell r="B14695" t="str">
            <v>XIAMEN HEXING PACKAGING PRINTING COMPANY LIMITED</v>
          </cell>
          <cell r="C14695">
            <v>14695</v>
          </cell>
        </row>
        <row r="14696">
          <cell r="B14696" t="str">
            <v>ORANGE COTE D'IVOIRE SA</v>
          </cell>
          <cell r="C14696">
            <v>14696</v>
          </cell>
        </row>
        <row r="14697">
          <cell r="B14697" t="str">
            <v>DAIKI ALUMINIUM INDUSTRY CO LTD</v>
          </cell>
          <cell r="C14697">
            <v>14697</v>
          </cell>
        </row>
        <row r="14698">
          <cell r="B14698" t="str">
            <v>PROMOTHERMIS</v>
          </cell>
          <cell r="C14698">
            <v>14698</v>
          </cell>
        </row>
        <row r="14699">
          <cell r="B14699" t="str">
            <v>CHENGZHI CO.,LTD.</v>
          </cell>
          <cell r="C14699">
            <v>14699</v>
          </cell>
        </row>
        <row r="14700">
          <cell r="B14700" t="str">
            <v>VOLKSWOHL-BUND LEBENSVERSICHERUNG A.G.</v>
          </cell>
          <cell r="C14700">
            <v>14700</v>
          </cell>
        </row>
        <row r="14701">
          <cell r="B14701" t="str">
            <v>LIMITED LIABILITY COMPANY QSR SYSTEM</v>
          </cell>
          <cell r="C14701">
            <v>14701</v>
          </cell>
        </row>
        <row r="14702">
          <cell r="B14702" t="str">
            <v>CEVA LOGISTICS GROUND &amp; RAIL FRANCE</v>
          </cell>
          <cell r="C14702">
            <v>14702</v>
          </cell>
        </row>
        <row r="14703">
          <cell r="B14703" t="str">
            <v>BECTON DICKINSON FRANCE</v>
          </cell>
          <cell r="C14703">
            <v>14703</v>
          </cell>
        </row>
        <row r="14704">
          <cell r="B14704" t="str">
            <v>INTEL TECHNOLOGY SDN BHD</v>
          </cell>
          <cell r="C14704">
            <v>14704</v>
          </cell>
        </row>
        <row r="14705">
          <cell r="B14705" t="str">
            <v>FAR GLORY LIFE INSURANCE CO. LTD</v>
          </cell>
          <cell r="C14705">
            <v>14705</v>
          </cell>
        </row>
        <row r="14706">
          <cell r="B14706" t="str">
            <v>TOWER SEMICONDUCTOR LIMITED</v>
          </cell>
          <cell r="C14706">
            <v>14706</v>
          </cell>
        </row>
        <row r="14707">
          <cell r="B14707" t="str">
            <v>ASKLEPIOS KLINIKEN HAMBURG GMBH</v>
          </cell>
          <cell r="C14707">
            <v>14707</v>
          </cell>
        </row>
        <row r="14708">
          <cell r="B14708" t="str">
            <v>UNICARE LIFE &amp; HEALTH GROUP</v>
          </cell>
          <cell r="C14708">
            <v>14708</v>
          </cell>
        </row>
        <row r="14709">
          <cell r="B14709" t="str">
            <v>ECCO SKO A/S</v>
          </cell>
          <cell r="C14709">
            <v>14709</v>
          </cell>
        </row>
        <row r="14710">
          <cell r="B14710" t="str">
            <v>VOYAGE AUSTRALIA HOLDINGS PTY LIMITED</v>
          </cell>
          <cell r="C14710">
            <v>14710</v>
          </cell>
        </row>
        <row r="14711">
          <cell r="B14711" t="str">
            <v>THE LINK REAL ESTATE INVESTMENT TRUST</v>
          </cell>
          <cell r="C14711">
            <v>14711</v>
          </cell>
        </row>
        <row r="14712">
          <cell r="B14712" t="str">
            <v>AMAZON WEB SERVICES INDIA PRIVATE LIMITED</v>
          </cell>
          <cell r="C14712">
            <v>14712</v>
          </cell>
        </row>
        <row r="14713">
          <cell r="B14713" t="str">
            <v>ORIENT INSURANCE PJSC</v>
          </cell>
          <cell r="C14713">
            <v>14713</v>
          </cell>
        </row>
        <row r="14714">
          <cell r="B14714" t="str">
            <v>PTTEP ENERGY DEVELOPMENT CO LTD</v>
          </cell>
          <cell r="C14714">
            <v>14714</v>
          </cell>
        </row>
        <row r="14715">
          <cell r="B14715" t="str">
            <v>CARGILL PLC</v>
          </cell>
          <cell r="C14715">
            <v>14715</v>
          </cell>
        </row>
        <row r="14716">
          <cell r="B14716" t="str">
            <v>SCOTIA GAS NETWORKS LIMITED</v>
          </cell>
          <cell r="C14716">
            <v>14716</v>
          </cell>
        </row>
        <row r="14717">
          <cell r="B14717" t="str">
            <v>DONGWON HOME FOOD CO.,LTD</v>
          </cell>
          <cell r="C14717">
            <v>14717</v>
          </cell>
        </row>
        <row r="14718">
          <cell r="B14718" t="str">
            <v>ULTRA CLEAN HOLDINGS, INC.</v>
          </cell>
          <cell r="C14718">
            <v>14718</v>
          </cell>
        </row>
        <row r="14719">
          <cell r="B14719" t="str">
            <v>HIRSCHVOGEL HOLDING GMBH</v>
          </cell>
          <cell r="C14719">
            <v>14719</v>
          </cell>
        </row>
        <row r="14720">
          <cell r="B14720" t="str">
            <v>CONTINENTAL AUTOMOTIVE HUNGARY LIMITED LIABILITY COMPANY, CONTINENTAL AUTOMOTIVE HUNGARY LTD.</v>
          </cell>
          <cell r="C14720">
            <v>14720</v>
          </cell>
        </row>
        <row r="14721">
          <cell r="B14721" t="str">
            <v>OUYEEL SINGAPORE PTE. LTD.</v>
          </cell>
          <cell r="C14721">
            <v>14721</v>
          </cell>
        </row>
        <row r="14722">
          <cell r="B14722" t="str">
            <v>YONGXING SPECIAL MATERIALS TECHNOLOGY CO.,LTD.</v>
          </cell>
          <cell r="C14722">
            <v>14722</v>
          </cell>
        </row>
        <row r="14723">
          <cell r="B14723" t="str">
            <v>BANCO CREDICOOP COOPERATIVO LTDO.</v>
          </cell>
          <cell r="C14723">
            <v>14723</v>
          </cell>
        </row>
        <row r="14724">
          <cell r="B14724" t="str">
            <v>UNACEM CORP S.A.A.</v>
          </cell>
          <cell r="C14724">
            <v>14724</v>
          </cell>
        </row>
        <row r="14725">
          <cell r="B14725" t="str">
            <v>ORANGINA SCHWEPPES HOLDING B.V.</v>
          </cell>
          <cell r="C14725">
            <v>14725</v>
          </cell>
        </row>
        <row r="14726">
          <cell r="B14726" t="str">
            <v>GEIS HOLDING GMBH &amp; CO. KG</v>
          </cell>
          <cell r="C14726">
            <v>14726</v>
          </cell>
        </row>
        <row r="14727">
          <cell r="B14727" t="str">
            <v>AUGUSTIN QUEHENBERGER GROUP GMBH</v>
          </cell>
          <cell r="C14727">
            <v>14727</v>
          </cell>
        </row>
        <row r="14728">
          <cell r="B14728" t="str">
            <v>DAIKOKUTENBUSSAN CO.,LTD.</v>
          </cell>
          <cell r="C14728">
            <v>14728</v>
          </cell>
        </row>
        <row r="14729">
          <cell r="B14729" t="str">
            <v>SWISSGRID AG</v>
          </cell>
          <cell r="C14729">
            <v>14729</v>
          </cell>
        </row>
        <row r="14730">
          <cell r="B14730" t="str">
            <v>SHANGHAI MEDIA GROUP</v>
          </cell>
          <cell r="C14730">
            <v>14730</v>
          </cell>
        </row>
        <row r="14731">
          <cell r="B14731" t="str">
            <v>NORTHWESTERN MUTUAL WEALTH MANAGEMENT COMPANY</v>
          </cell>
          <cell r="C14731">
            <v>14731</v>
          </cell>
        </row>
        <row r="14732">
          <cell r="B14732" t="str">
            <v>NORDDEUTSCHER RUNDFUNK GEMEINNUETZIGE ANSTALT DES OEFFENTLICHEN RECHTES (NDR)</v>
          </cell>
          <cell r="C14732">
            <v>14732</v>
          </cell>
        </row>
        <row r="14733">
          <cell r="B14733" t="str">
            <v>AURIZON OPERATIONS LIMITED</v>
          </cell>
          <cell r="C14733">
            <v>14733</v>
          </cell>
        </row>
        <row r="14734">
          <cell r="B14734" t="str">
            <v>SHANXI LANHUA SCI-TECH VENTURE CO.,LTD.</v>
          </cell>
          <cell r="C14734">
            <v>14734</v>
          </cell>
        </row>
        <row r="14735">
          <cell r="B14735" t="str">
            <v>ZHENYI AUTOMOBILE CO., LTD.</v>
          </cell>
          <cell r="C14735">
            <v>14735</v>
          </cell>
        </row>
        <row r="14736">
          <cell r="B14736" t="str">
            <v>ANHUI HIGHWAY BRIDGE ENGINEERING CO., LTD.</v>
          </cell>
          <cell r="C14736">
            <v>14736</v>
          </cell>
        </row>
        <row r="14737">
          <cell r="B14737" t="str">
            <v>ENEL DISTRIBUCION CHILE S.A.</v>
          </cell>
          <cell r="C14737">
            <v>14737</v>
          </cell>
        </row>
        <row r="14738">
          <cell r="B14738" t="str">
            <v>BLUE OWL CAPITAL INC.</v>
          </cell>
          <cell r="C14738">
            <v>14738</v>
          </cell>
        </row>
        <row r="14739">
          <cell r="B14739" t="str">
            <v>FLOUR MILLS OF NIGERIA PLC</v>
          </cell>
          <cell r="C14739">
            <v>14739</v>
          </cell>
        </row>
        <row r="14740">
          <cell r="B14740" t="str">
            <v>ECCO HOLDING A/S</v>
          </cell>
          <cell r="C14740">
            <v>14740</v>
          </cell>
        </row>
        <row r="14741">
          <cell r="B14741" t="str">
            <v>BELGOMINE</v>
          </cell>
          <cell r="C14741">
            <v>14741</v>
          </cell>
        </row>
        <row r="14742">
          <cell r="B14742" t="str">
            <v>MARS NEDERLAND B.V.</v>
          </cell>
          <cell r="C14742">
            <v>14742</v>
          </cell>
        </row>
        <row r="14743">
          <cell r="B14743" t="str">
            <v>BENEVA INSURANCE COMPANY</v>
          </cell>
          <cell r="C14743">
            <v>14743</v>
          </cell>
        </row>
        <row r="14744">
          <cell r="B14744" t="str">
            <v>AMERICAN INTERNATIONAL GROUP UK LIMITED</v>
          </cell>
          <cell r="C14744">
            <v>14744</v>
          </cell>
        </row>
        <row r="14745">
          <cell r="B14745" t="str">
            <v>GEMUESERING STUTTGART GMBH</v>
          </cell>
          <cell r="C14745">
            <v>14745</v>
          </cell>
        </row>
        <row r="14746">
          <cell r="B14746" t="str">
            <v>WESTPAC NEW ZEALAND LIMITED</v>
          </cell>
          <cell r="C14746">
            <v>14746</v>
          </cell>
        </row>
        <row r="14747">
          <cell r="B14747" t="str">
            <v>QATAR ALUMINIUM LIMITED</v>
          </cell>
          <cell r="C14747">
            <v>14747</v>
          </cell>
        </row>
        <row r="14748">
          <cell r="B14748" t="str">
            <v>TIANJIN PORT DEVELOPMENT HOLDINGS LIMITED</v>
          </cell>
          <cell r="C14748">
            <v>14748</v>
          </cell>
        </row>
        <row r="14749">
          <cell r="B14749" t="str">
            <v>STATE INSURANCE FUND WORKERS' COMPENSATION FUND</v>
          </cell>
          <cell r="C14749">
            <v>14749</v>
          </cell>
        </row>
        <row r="14750">
          <cell r="B14750" t="str">
            <v>BINTULU EDIBLE OILS SDN. BHD.</v>
          </cell>
          <cell r="C14750">
            <v>14750</v>
          </cell>
        </row>
        <row r="14751">
          <cell r="B14751" t="str">
            <v>JOINT STOCK COMPANY ASTON FOODS AND FOOD INGREDIENTS</v>
          </cell>
          <cell r="C14751">
            <v>14751</v>
          </cell>
        </row>
        <row r="14752">
          <cell r="B14752" t="str">
            <v>TVH GLOBAL</v>
          </cell>
          <cell r="C14752">
            <v>14752</v>
          </cell>
        </row>
        <row r="14753">
          <cell r="B14753" t="str">
            <v>DONGFANG TURBINE CO., LTD.</v>
          </cell>
          <cell r="C14753">
            <v>14753</v>
          </cell>
        </row>
        <row r="14754">
          <cell r="B14754" t="str">
            <v>KYOKUYO CO LTD</v>
          </cell>
          <cell r="C14754">
            <v>14754</v>
          </cell>
        </row>
        <row r="14755">
          <cell r="B14755" t="str">
            <v>NUFFIELD HEALTH</v>
          </cell>
          <cell r="C14755">
            <v>14755</v>
          </cell>
        </row>
        <row r="14756">
          <cell r="B14756" t="str">
            <v>KARAMAY URBAN CONSTRUCTION INVESTMENT DEVELOPMENT CO., LTD.</v>
          </cell>
          <cell r="C14756">
            <v>14756</v>
          </cell>
        </row>
        <row r="14757">
          <cell r="B14757" t="str">
            <v>JOLYWOOD (SUZHOU) SUNWATT CO.,LTD.</v>
          </cell>
          <cell r="C14757">
            <v>14757</v>
          </cell>
        </row>
        <row r="14758">
          <cell r="B14758" t="str">
            <v>OIL &amp; GAS DEVELOPMENT COMPANY LIMITED</v>
          </cell>
          <cell r="C14758">
            <v>14758</v>
          </cell>
        </row>
        <row r="14759">
          <cell r="B14759" t="str">
            <v>SAFINCO</v>
          </cell>
          <cell r="C14759">
            <v>14759</v>
          </cell>
        </row>
        <row r="14760">
          <cell r="B14760" t="str">
            <v>GAS MALAYSIA ENERGY AND SERVICES SDN BHD</v>
          </cell>
          <cell r="C14760">
            <v>14760</v>
          </cell>
        </row>
        <row r="14761">
          <cell r="B14761" t="str">
            <v>DONGWOO FINE CHEM CO.,LTD</v>
          </cell>
          <cell r="C14761">
            <v>14761</v>
          </cell>
        </row>
        <row r="14762">
          <cell r="B14762" t="str">
            <v>AETNA BETTER HEALTH INC.</v>
          </cell>
          <cell r="C14762">
            <v>14762</v>
          </cell>
        </row>
        <row r="14763">
          <cell r="B14763" t="str">
            <v>NANDO'S GROUP HOLDINGS LIMITED</v>
          </cell>
          <cell r="C14763">
            <v>14763</v>
          </cell>
        </row>
        <row r="14764">
          <cell r="B14764" t="str">
            <v>CHINA CAMC ENGINEERING CO., LTD.</v>
          </cell>
          <cell r="C14764">
            <v>14764</v>
          </cell>
        </row>
        <row r="14765">
          <cell r="B14765" t="str">
            <v>HIBBETT, INC.</v>
          </cell>
          <cell r="C14765">
            <v>14765</v>
          </cell>
        </row>
        <row r="14766">
          <cell r="B14766" t="str">
            <v>INAGEYA COMPANY LIMITED</v>
          </cell>
          <cell r="C14766">
            <v>14766</v>
          </cell>
        </row>
        <row r="14767">
          <cell r="B14767" t="str">
            <v>ZENITH FOODS CORPORATION</v>
          </cell>
          <cell r="C14767">
            <v>14767</v>
          </cell>
        </row>
        <row r="14768">
          <cell r="B14768" t="str">
            <v>DISA PENINSULA SLU</v>
          </cell>
          <cell r="C14768">
            <v>14768</v>
          </cell>
        </row>
        <row r="14769">
          <cell r="B14769" t="str">
            <v>BANK OF AFRICA</v>
          </cell>
          <cell r="C14769">
            <v>14769</v>
          </cell>
        </row>
        <row r="14770">
          <cell r="B14770" t="str">
            <v>PAGSEGURO INTERNET INSTITUICAO DE PAGAMENTO S.A.</v>
          </cell>
          <cell r="C14770">
            <v>14770</v>
          </cell>
        </row>
        <row r="14771">
          <cell r="B14771" t="str">
            <v>VAN OORD DREDGING AND MARINE CONTRACTORS B.V.</v>
          </cell>
          <cell r="C14771">
            <v>14771</v>
          </cell>
        </row>
        <row r="14772">
          <cell r="B14772" t="str">
            <v>PEUGEOT CITROEN RENNES SNC</v>
          </cell>
          <cell r="C14772">
            <v>14772</v>
          </cell>
        </row>
        <row r="14773">
          <cell r="B14773" t="str">
            <v>UNITED PARKS AND RESORTS INC.</v>
          </cell>
          <cell r="C14773">
            <v>14773</v>
          </cell>
        </row>
        <row r="14774">
          <cell r="B14774" t="str">
            <v>LIMITED LIABILITY COMPANY KOPEYKA-MOSCOW</v>
          </cell>
          <cell r="C14774">
            <v>14774</v>
          </cell>
        </row>
        <row r="14775">
          <cell r="B14775" t="str">
            <v>LONGYAN URBAN DEVELOPMENT GROUP CO., LTD.</v>
          </cell>
          <cell r="C14775">
            <v>14775</v>
          </cell>
        </row>
        <row r="14776">
          <cell r="B14776" t="str">
            <v>DTE GAS COMPANY</v>
          </cell>
          <cell r="C14776">
            <v>14776</v>
          </cell>
        </row>
        <row r="14777">
          <cell r="B14777" t="str">
            <v>DANTE INTERNATIONAL SA</v>
          </cell>
          <cell r="C14777">
            <v>14777</v>
          </cell>
        </row>
        <row r="14778">
          <cell r="B14778" t="str">
            <v>E-MART24 INC</v>
          </cell>
          <cell r="C14778">
            <v>14778</v>
          </cell>
        </row>
        <row r="14779">
          <cell r="B14779" t="str">
            <v>4IG NYILVANOSAN MUKODO RESZVENYTARSASAG</v>
          </cell>
          <cell r="C14779">
            <v>14779</v>
          </cell>
        </row>
        <row r="14780">
          <cell r="B14780" t="str">
            <v>HACHETTE LIVRE</v>
          </cell>
          <cell r="C14780">
            <v>14780</v>
          </cell>
        </row>
        <row r="14781">
          <cell r="B14781" t="str">
            <v>MY BASKET CO.,LTD.</v>
          </cell>
          <cell r="C14781">
            <v>14781</v>
          </cell>
        </row>
        <row r="14782">
          <cell r="B14782" t="str">
            <v>OZENMUNAIGAZ</v>
          </cell>
          <cell r="C14782">
            <v>14782</v>
          </cell>
        </row>
        <row r="14783">
          <cell r="B14783" t="str">
            <v>CSPC OUYI PHARMACEUTICAL CO., LTD.</v>
          </cell>
          <cell r="C14783">
            <v>14783</v>
          </cell>
        </row>
        <row r="14784">
          <cell r="B14784" t="str">
            <v>APTIV GLOBAL OPERATIONS LIMITED</v>
          </cell>
          <cell r="C14784">
            <v>14784</v>
          </cell>
        </row>
        <row r="14785">
          <cell r="B14785" t="str">
            <v>VEKA AKTIENGESELLSCHAFT</v>
          </cell>
          <cell r="C14785">
            <v>14785</v>
          </cell>
        </row>
        <row r="14786">
          <cell r="B14786" t="str">
            <v>GUANGZHOU BRANCH OF CHINA RAILWAY FIRST BUREAU GROUP CO., LTD.</v>
          </cell>
          <cell r="C14786">
            <v>14786</v>
          </cell>
        </row>
        <row r="14787">
          <cell r="B14787" t="str">
            <v>TOTALENERGIES MARKETING MAROC SA</v>
          </cell>
          <cell r="C14787">
            <v>14787</v>
          </cell>
        </row>
        <row r="14788">
          <cell r="B14788" t="str">
            <v>SAMPENSION LIVSFORSIKRING A/S</v>
          </cell>
          <cell r="C14788">
            <v>14788</v>
          </cell>
        </row>
        <row r="14789">
          <cell r="B14789" t="str">
            <v>BRITISH AIRWAYS HOLIDAYS LIMITED</v>
          </cell>
          <cell r="C14789">
            <v>14789</v>
          </cell>
        </row>
        <row r="14790">
          <cell r="B14790" t="str">
            <v>SPOLDZIELNIA MLECZARSKA MLEKPOL W GRAJEWIE</v>
          </cell>
          <cell r="C14790">
            <v>14790</v>
          </cell>
        </row>
        <row r="14791">
          <cell r="B14791" t="str">
            <v>TOYO ENGINEERING CORPORATION</v>
          </cell>
          <cell r="C14791">
            <v>14791</v>
          </cell>
        </row>
        <row r="14792">
          <cell r="B14792" t="str">
            <v>SCHWENK ZEMENT GMBH &amp; CO. KG</v>
          </cell>
          <cell r="C14792">
            <v>14792</v>
          </cell>
        </row>
        <row r="14793">
          <cell r="B14793" t="str">
            <v>FUDE + SERRAHN VERMOEGENSVERWALTUNGSGESELLSCHAFT MBH</v>
          </cell>
          <cell r="C14793">
            <v>14793</v>
          </cell>
        </row>
        <row r="14794">
          <cell r="B14794" t="str">
            <v>XTX MARKETS TECHNOLOGIES LIMITED</v>
          </cell>
          <cell r="C14794">
            <v>14794</v>
          </cell>
        </row>
        <row r="14795">
          <cell r="B14795" t="str">
            <v>SUMA TECHNOLOGY CO., LTD.</v>
          </cell>
          <cell r="C14795">
            <v>14795</v>
          </cell>
        </row>
        <row r="14796">
          <cell r="B14796" t="str">
            <v>UISCE AEIREANN</v>
          </cell>
          <cell r="C14796">
            <v>14796</v>
          </cell>
        </row>
        <row r="14797">
          <cell r="B14797" t="str">
            <v>RED ROCK RESORTS, INC.</v>
          </cell>
          <cell r="C14797">
            <v>14797</v>
          </cell>
        </row>
        <row r="14798">
          <cell r="B14798" t="str">
            <v>JOHN SISK &amp; SON (HOLDINGS) LIMITED</v>
          </cell>
          <cell r="C14798">
            <v>14798</v>
          </cell>
        </row>
        <row r="14799">
          <cell r="B14799" t="str">
            <v>ATTENDO AB</v>
          </cell>
          <cell r="C14799">
            <v>14799</v>
          </cell>
        </row>
        <row r="14800">
          <cell r="B14800" t="str">
            <v>LOGISTA FRANCE</v>
          </cell>
          <cell r="C14800">
            <v>14800</v>
          </cell>
        </row>
        <row r="14801">
          <cell r="B14801" t="str">
            <v>SINGAPORE GENERAL HOSPITAL PTE LTD</v>
          </cell>
          <cell r="C14801">
            <v>14801</v>
          </cell>
        </row>
        <row r="14802">
          <cell r="B14802" t="str">
            <v>BERSHKA BSK ESPANA SA</v>
          </cell>
          <cell r="C14802">
            <v>14802</v>
          </cell>
        </row>
        <row r="14803">
          <cell r="B14803" t="str">
            <v>XIAMEN HAIXIA SUPPLY CHAIN DEVELOPMENT CO., LTD.</v>
          </cell>
          <cell r="C14803">
            <v>14803</v>
          </cell>
        </row>
        <row r="14804">
          <cell r="B14804" t="str">
            <v>ENGRO HOLDINGS LIMITED</v>
          </cell>
          <cell r="C14804">
            <v>14804</v>
          </cell>
        </row>
        <row r="14805">
          <cell r="B14805" t="str">
            <v>UNDER TREE CORPORATION.</v>
          </cell>
          <cell r="C14805">
            <v>14805</v>
          </cell>
        </row>
        <row r="14806">
          <cell r="B14806" t="str">
            <v>PANASONIC GLOBAL PROCUREMENT (CHINA) CO., LTD.</v>
          </cell>
          <cell r="C14806">
            <v>14806</v>
          </cell>
        </row>
        <row r="14807">
          <cell r="B14807" t="str">
            <v>MITSUI-SOKO HOLDINGS CO LTD</v>
          </cell>
          <cell r="C14807">
            <v>14807</v>
          </cell>
        </row>
        <row r="14808">
          <cell r="B14808" t="str">
            <v>ASSOCIATED ELECTRIC &amp; GAS INSURANCE SERVICES LTD</v>
          </cell>
          <cell r="C14808">
            <v>14808</v>
          </cell>
        </row>
        <row r="14809">
          <cell r="B14809" t="str">
            <v>COFACE SA</v>
          </cell>
          <cell r="C14809">
            <v>14809</v>
          </cell>
        </row>
        <row r="14810">
          <cell r="B14810" t="str">
            <v>FEDERAL SIGNAL CORPORATION</v>
          </cell>
          <cell r="C14810">
            <v>14810</v>
          </cell>
        </row>
        <row r="14811">
          <cell r="B14811" t="str">
            <v>EXCLUSIVE NETWORKS SA</v>
          </cell>
          <cell r="C14811">
            <v>14811</v>
          </cell>
        </row>
        <row r="14812">
          <cell r="B14812" t="str">
            <v>BOELS TOPHOLDING B.V.</v>
          </cell>
          <cell r="C14812">
            <v>14812</v>
          </cell>
        </row>
        <row r="14813">
          <cell r="B14813" t="str">
            <v>SHANDONG NANSHAN ALUMINUM CO., LTD. NANSHAN ALUMINUM BRANCH</v>
          </cell>
          <cell r="C14813">
            <v>14813</v>
          </cell>
        </row>
        <row r="14814">
          <cell r="B14814" t="str">
            <v>APERAM STAINLESS FRANCE</v>
          </cell>
          <cell r="C14814">
            <v>14814</v>
          </cell>
        </row>
        <row r="14815">
          <cell r="B14815" t="str">
            <v>CHODANSAZAN MANUFACTURE COMPANY PUBLIC JOINT STOCK</v>
          </cell>
          <cell r="C14815">
            <v>14815</v>
          </cell>
        </row>
        <row r="14816">
          <cell r="B14816" t="str">
            <v>HDI VERSICHERUNG AG</v>
          </cell>
          <cell r="C14816">
            <v>14816</v>
          </cell>
        </row>
        <row r="14817">
          <cell r="B14817" t="str">
            <v>UK POWER NETWORKS (OPERATIONS) LIMITED</v>
          </cell>
          <cell r="C14817">
            <v>14817</v>
          </cell>
        </row>
        <row r="14818">
          <cell r="B14818" t="str">
            <v>VODAFONE EGYPT TELECOMMUNICATIONS SAE</v>
          </cell>
          <cell r="C14818">
            <v>14818</v>
          </cell>
        </row>
        <row r="14819">
          <cell r="B14819" t="str">
            <v>NIB HEALTH FUNDS LTD</v>
          </cell>
          <cell r="C14819">
            <v>14819</v>
          </cell>
        </row>
        <row r="14820">
          <cell r="B14820" t="str">
            <v>SHELL WESTERN LNG B.V.</v>
          </cell>
          <cell r="C14820">
            <v>14820</v>
          </cell>
        </row>
        <row r="14821">
          <cell r="B14821" t="str">
            <v>ZHENJIANG CHIMEI CHEMICAL CO., LTD.</v>
          </cell>
          <cell r="C14821">
            <v>14821</v>
          </cell>
        </row>
        <row r="14822">
          <cell r="B14822" t="str">
            <v>LUKOIL ITALIA S.R.L.</v>
          </cell>
          <cell r="C14822">
            <v>14822</v>
          </cell>
        </row>
        <row r="14823">
          <cell r="B14823" t="str">
            <v>MEKONOMEN AB</v>
          </cell>
          <cell r="C14823">
            <v>14823</v>
          </cell>
        </row>
        <row r="14824">
          <cell r="B14824" t="str">
            <v>KUMHO E&amp;C CO.,LTD.</v>
          </cell>
          <cell r="C14824">
            <v>14824</v>
          </cell>
        </row>
        <row r="14825">
          <cell r="B14825" t="str">
            <v>BHARAT COKING COAL LIMITED</v>
          </cell>
          <cell r="C14825">
            <v>14825</v>
          </cell>
        </row>
        <row r="14826">
          <cell r="B14826" t="str">
            <v>PANASONIC AVIONICS CORPORATION</v>
          </cell>
          <cell r="C14826">
            <v>14826</v>
          </cell>
        </row>
        <row r="14827">
          <cell r="B14827" t="str">
            <v>GUANGZHOU RUNSHENG FINANCIAL CONSULTING SERVICES CO., LTD.</v>
          </cell>
          <cell r="C14827">
            <v>14827</v>
          </cell>
        </row>
        <row r="14828">
          <cell r="B14828" t="str">
            <v>REFINERIA DE CARTAGENA S A S</v>
          </cell>
          <cell r="C14828">
            <v>14828</v>
          </cell>
        </row>
        <row r="14829">
          <cell r="B14829" t="str">
            <v>THALES ALENIA SPACE FRANCE</v>
          </cell>
          <cell r="C14829">
            <v>14829</v>
          </cell>
        </row>
        <row r="14830">
          <cell r="B14830" t="str">
            <v>LA MONDIALE RETRAITE SUPPLEMENTAIRE</v>
          </cell>
          <cell r="C14830">
            <v>14830</v>
          </cell>
        </row>
        <row r="14831">
          <cell r="B14831" t="str">
            <v>CITIBANK KOREA INC.</v>
          </cell>
          <cell r="C14831">
            <v>14831</v>
          </cell>
        </row>
        <row r="14832">
          <cell r="B14832" t="str">
            <v>UNILABS GROUP HOLDING APS</v>
          </cell>
          <cell r="C14832">
            <v>14832</v>
          </cell>
        </row>
        <row r="14833">
          <cell r="B14833" t="str">
            <v>BWG FOODS UNLIMITED COMPANY</v>
          </cell>
          <cell r="C14833">
            <v>14833</v>
          </cell>
        </row>
        <row r="14834">
          <cell r="B14834" t="str">
            <v>BANCO ITAU CHILE</v>
          </cell>
          <cell r="C14834">
            <v>14834</v>
          </cell>
        </row>
        <row r="14835">
          <cell r="B14835" t="str">
            <v>ARITZIA INC.</v>
          </cell>
          <cell r="C14835">
            <v>14835</v>
          </cell>
        </row>
        <row r="14836">
          <cell r="B14836" t="str">
            <v>SICHUAN HYDROPOWER INVESTMENT OPERATION GROUP CO., LTD.</v>
          </cell>
          <cell r="C14836">
            <v>14836</v>
          </cell>
        </row>
        <row r="14837">
          <cell r="B14837" t="str">
            <v>FINASTRA LIMITED</v>
          </cell>
          <cell r="C14837">
            <v>14837</v>
          </cell>
        </row>
        <row r="14838">
          <cell r="B14838" t="str">
            <v>TAHOE BIDCO LTD.</v>
          </cell>
          <cell r="C14838">
            <v>14838</v>
          </cell>
        </row>
        <row r="14839">
          <cell r="B14839" t="str">
            <v>SCENTRE GROUP</v>
          </cell>
          <cell r="C14839">
            <v>14839</v>
          </cell>
        </row>
        <row r="14840">
          <cell r="B14840" t="str">
            <v>QUANTUM GMBH</v>
          </cell>
          <cell r="C14840">
            <v>14840</v>
          </cell>
        </row>
        <row r="14841">
          <cell r="B14841" t="str">
            <v>ALSTOM FERROVIARIA S.P.A.</v>
          </cell>
          <cell r="C14841">
            <v>14841</v>
          </cell>
        </row>
        <row r="14842">
          <cell r="B14842" t="str">
            <v>ICE CLEAR EUROPE LIMITED</v>
          </cell>
          <cell r="C14842">
            <v>14842</v>
          </cell>
        </row>
        <row r="14843">
          <cell r="B14843" t="str">
            <v>EWORK GROUP AB</v>
          </cell>
          <cell r="C14843">
            <v>14843</v>
          </cell>
        </row>
        <row r="14844">
          <cell r="B14844" t="str">
            <v>HCC LIFE INSURANCE CO.</v>
          </cell>
          <cell r="C14844">
            <v>14844</v>
          </cell>
        </row>
        <row r="14845">
          <cell r="B14845" t="str">
            <v>CHINA COAL HUAZHONG ENERGY CO., LTD.</v>
          </cell>
          <cell r="C14845">
            <v>14845</v>
          </cell>
        </row>
        <row r="14846">
          <cell r="B14846" t="str">
            <v>FIF HOLDING S.P.A.</v>
          </cell>
          <cell r="C14846">
            <v>14846</v>
          </cell>
        </row>
        <row r="14847">
          <cell r="B14847" t="str">
            <v>BULGARI IRELAND LIMITED</v>
          </cell>
          <cell r="C14847">
            <v>14847</v>
          </cell>
        </row>
        <row r="14848">
          <cell r="B14848" t="str">
            <v>KINTAIL TRUSTEES LIMITED</v>
          </cell>
          <cell r="C14848">
            <v>14848</v>
          </cell>
        </row>
        <row r="14849">
          <cell r="B14849" t="str">
            <v>ITOCHU PETROLEUM CO., (SINGAPORE) PTE. LTD.</v>
          </cell>
          <cell r="C14849">
            <v>14849</v>
          </cell>
        </row>
        <row r="14850">
          <cell r="B14850" t="str">
            <v>FREDENSBORG AS</v>
          </cell>
          <cell r="C14850">
            <v>14850</v>
          </cell>
        </row>
        <row r="14851">
          <cell r="B14851" t="str">
            <v>PREMIER INN HOTELS LIMITED</v>
          </cell>
          <cell r="C14851">
            <v>14851</v>
          </cell>
        </row>
        <row r="14852">
          <cell r="B14852" t="str">
            <v>DONGFENG AUTOMOBILE CO., LTD.</v>
          </cell>
          <cell r="C14852">
            <v>14852</v>
          </cell>
        </row>
        <row r="14853">
          <cell r="B14853" t="str">
            <v>YINGTAN JUNENG INVESTMENT GROUP CO., LTD.</v>
          </cell>
          <cell r="C14853">
            <v>14853</v>
          </cell>
        </row>
        <row r="14854">
          <cell r="B14854" t="str">
            <v>NORDAUNES BILSALG</v>
          </cell>
          <cell r="C14854">
            <v>14854</v>
          </cell>
        </row>
        <row r="14855">
          <cell r="B14855" t="str">
            <v>OWG BETEILIGUNGS AG</v>
          </cell>
          <cell r="C14855">
            <v>14855</v>
          </cell>
        </row>
        <row r="14856">
          <cell r="B14856" t="str">
            <v>GASSCO AS UK BRANCH</v>
          </cell>
          <cell r="C14856">
            <v>14856</v>
          </cell>
        </row>
        <row r="14857">
          <cell r="B14857" t="str">
            <v>JIANGMEN CITY JIANGHAI DISTRICT AOXUEYING PAINT FACTORY</v>
          </cell>
          <cell r="C14857">
            <v>14857</v>
          </cell>
        </row>
        <row r="14858">
          <cell r="B14858" t="str">
            <v>LIAONING PORT CO., LTD.</v>
          </cell>
          <cell r="C14858">
            <v>14858</v>
          </cell>
        </row>
        <row r="14859">
          <cell r="B14859" t="str">
            <v>CHINA MERCHANTS SECURITIES CO., LTD.</v>
          </cell>
          <cell r="C14859">
            <v>14859</v>
          </cell>
        </row>
        <row r="14860">
          <cell r="B14860" t="str">
            <v>SPORTS ENTERTAINMENT ACQUISITION CORP.</v>
          </cell>
          <cell r="C14860">
            <v>14860</v>
          </cell>
        </row>
        <row r="14861">
          <cell r="B14861" t="str">
            <v>SUNDY LAND INVESTMENT CO.,LTD.</v>
          </cell>
          <cell r="C14861">
            <v>14861</v>
          </cell>
        </row>
        <row r="14862">
          <cell r="B14862" t="str">
            <v>AFRICAN DEVELOPMENT BANK</v>
          </cell>
          <cell r="C14862">
            <v>14862</v>
          </cell>
        </row>
        <row r="14863">
          <cell r="B14863" t="str">
            <v>FINANCIAL STREET HOLDINGS CO.,LTD.</v>
          </cell>
          <cell r="C14863">
            <v>14863</v>
          </cell>
        </row>
        <row r="14864">
          <cell r="B14864" t="str">
            <v>RIETER HOLDING AG</v>
          </cell>
          <cell r="C14864">
            <v>14864</v>
          </cell>
        </row>
        <row r="14865">
          <cell r="B14865" t="str">
            <v>MICROSOFT NORGE AS</v>
          </cell>
          <cell r="C14865">
            <v>14865</v>
          </cell>
        </row>
        <row r="14866">
          <cell r="B14866" t="str">
            <v>AT&amp;S AUSTRIA TECHNOLOGIE &amp; SYSTEMTECHNIK AG</v>
          </cell>
          <cell r="C14866">
            <v>14866</v>
          </cell>
        </row>
        <row r="14867">
          <cell r="B14867" t="str">
            <v>DONGGUAN KINGSTAR TRADING CO., LTD.</v>
          </cell>
          <cell r="C14867">
            <v>14867</v>
          </cell>
        </row>
        <row r="14868">
          <cell r="B14868" t="str">
            <v>POSCO FLOW CO.,LTD</v>
          </cell>
          <cell r="C14868">
            <v>14868</v>
          </cell>
        </row>
        <row r="14869">
          <cell r="B14869" t="str">
            <v>FESER, GRAF &amp; CO. AUTOMOBIL HOLDING GMBH</v>
          </cell>
          <cell r="C14869">
            <v>14869</v>
          </cell>
        </row>
        <row r="14870">
          <cell r="B14870" t="str">
            <v>MYER HOLDINGS LIMITED</v>
          </cell>
          <cell r="C14870">
            <v>14870</v>
          </cell>
        </row>
        <row r="14871">
          <cell r="B14871" t="str">
            <v>CAPITAL GROUP COMPANIES GLOBAL</v>
          </cell>
          <cell r="C14871">
            <v>14871</v>
          </cell>
        </row>
        <row r="14872">
          <cell r="B14872" t="str">
            <v>LIMITED LIABILITY COMPANY GAZPROM INVEST</v>
          </cell>
          <cell r="C14872">
            <v>14872</v>
          </cell>
        </row>
        <row r="14873">
          <cell r="B14873" t="str">
            <v>NUEVA ELEKTRA DEL MILENIO</v>
          </cell>
          <cell r="C14873">
            <v>14873</v>
          </cell>
        </row>
        <row r="14874">
          <cell r="B14874" t="str">
            <v>PANASONIC AVIONICS CORPORATION</v>
          </cell>
          <cell r="C14874">
            <v>14874</v>
          </cell>
        </row>
        <row r="14875">
          <cell r="B14875" t="str">
            <v>KROMBERG &amp; SCHUBERT AUSTRIA GMBH &amp; CO. KG</v>
          </cell>
          <cell r="C14875">
            <v>14875</v>
          </cell>
        </row>
        <row r="14876">
          <cell r="B14876" t="str">
            <v>USI CORPORATION</v>
          </cell>
          <cell r="C14876">
            <v>14876</v>
          </cell>
        </row>
        <row r="14877">
          <cell r="B14877" t="str">
            <v>HUBEI WANRUN NEW ENERGY TECHNOLOGY CO.,LTD.</v>
          </cell>
          <cell r="C14877">
            <v>14877</v>
          </cell>
        </row>
        <row r="14878">
          <cell r="B14878" t="str">
            <v>BENNET S.P.A.</v>
          </cell>
          <cell r="C14878">
            <v>14878</v>
          </cell>
        </row>
        <row r="14879">
          <cell r="B14879" t="str">
            <v>RYODEN CORPORATION</v>
          </cell>
          <cell r="C14879">
            <v>14879</v>
          </cell>
        </row>
        <row r="14880">
          <cell r="B14880" t="str">
            <v>ORANGE COTE D'IVOIRE S.A.</v>
          </cell>
          <cell r="C14880">
            <v>14880</v>
          </cell>
        </row>
        <row r="14881">
          <cell r="B14881" t="str">
            <v>SHOUGANG HIERRO PERU S.A.A.</v>
          </cell>
          <cell r="C14881">
            <v>14881</v>
          </cell>
        </row>
        <row r="14882">
          <cell r="B14882" t="str">
            <v>ROYAL CANIN SAS</v>
          </cell>
          <cell r="C14882">
            <v>14882</v>
          </cell>
        </row>
        <row r="14883">
          <cell r="B14883" t="str">
            <v>ZHANGZHOU ECONOMIC DEVELOPMENT CO., LTD.</v>
          </cell>
          <cell r="C14883">
            <v>14883</v>
          </cell>
        </row>
        <row r="14884">
          <cell r="B14884" t="str">
            <v>ORSERO S.P.A.</v>
          </cell>
          <cell r="C14884">
            <v>14884</v>
          </cell>
        </row>
        <row r="14885">
          <cell r="B14885" t="str">
            <v>XINJIANG PRODUCTION &amp; CONSTRUCTION CORPS SEVENTH AGRICULTURAL DIVISION STATE-OWN ED ASSETS</v>
          </cell>
          <cell r="C14885">
            <v>14885</v>
          </cell>
        </row>
        <row r="14886">
          <cell r="B14886" t="str">
            <v>S.USA LIFE INSURANCE CO. INC.</v>
          </cell>
          <cell r="C14886">
            <v>14886</v>
          </cell>
        </row>
        <row r="14887">
          <cell r="B14887" t="str">
            <v>SONY TECHNOLOGY (THAILAND) CO LTD</v>
          </cell>
          <cell r="C14887">
            <v>14887</v>
          </cell>
        </row>
        <row r="14888">
          <cell r="B14888" t="str">
            <v>GOLD HONGYE PAPER GROUP CO., LTD.</v>
          </cell>
          <cell r="C14888">
            <v>14888</v>
          </cell>
        </row>
        <row r="14889">
          <cell r="B14889" t="str">
            <v>BA GLASS B.V.</v>
          </cell>
          <cell r="C14889">
            <v>14889</v>
          </cell>
        </row>
        <row r="14890">
          <cell r="B14890" t="str">
            <v>OPTAGE INC.</v>
          </cell>
          <cell r="C14890">
            <v>14890</v>
          </cell>
        </row>
        <row r="14891">
          <cell r="B14891" t="str">
            <v>EVOKE PLC</v>
          </cell>
          <cell r="C14891">
            <v>14891</v>
          </cell>
        </row>
        <row r="14892">
          <cell r="B14892" t="str">
            <v>LIFE HEALTHCARE GROUP HOLDINGS LIMITED</v>
          </cell>
          <cell r="C14892">
            <v>14892</v>
          </cell>
        </row>
        <row r="14893">
          <cell r="B14893" t="str">
            <v>STAGECOACH GROUP LIMITED</v>
          </cell>
          <cell r="C14893">
            <v>14893</v>
          </cell>
        </row>
        <row r="14894">
          <cell r="B14894" t="str">
            <v>HARDWICKE INVESTMENTS LIMITED</v>
          </cell>
          <cell r="C14894">
            <v>14894</v>
          </cell>
        </row>
        <row r="14895">
          <cell r="B14895" t="str">
            <v>YIT HOUSING OY</v>
          </cell>
          <cell r="C14895">
            <v>14895</v>
          </cell>
        </row>
        <row r="14896">
          <cell r="B14896" t="str">
            <v>RIOT GAMES LIMITED</v>
          </cell>
          <cell r="C14896">
            <v>14896</v>
          </cell>
        </row>
        <row r="14897">
          <cell r="B14897" t="str">
            <v>TOPPAN EDGE INC.</v>
          </cell>
          <cell r="C14897">
            <v>14897</v>
          </cell>
        </row>
        <row r="14898">
          <cell r="B14898" t="str">
            <v>PT MERDEKA COPPER GOLD TBK</v>
          </cell>
          <cell r="C14898">
            <v>14898</v>
          </cell>
        </row>
        <row r="14899">
          <cell r="B14899" t="str">
            <v>HUDBAY MINERALS INC</v>
          </cell>
          <cell r="C14899">
            <v>14899</v>
          </cell>
        </row>
        <row r="14900">
          <cell r="B14900" t="str">
            <v>SANTA CRUZ-MONTEREY MANAGED MEDICAL CARE COMMISSION</v>
          </cell>
          <cell r="C14900">
            <v>14900</v>
          </cell>
        </row>
        <row r="14901">
          <cell r="B14901" t="str">
            <v>SHANXI XINTAI IRON AND STEEL CO., LTD.</v>
          </cell>
          <cell r="C14901">
            <v>14901</v>
          </cell>
        </row>
        <row r="14902">
          <cell r="B14902" t="str">
            <v>CALCIMIN COMPANY PUBLIC JOINT STOCK</v>
          </cell>
          <cell r="C14902">
            <v>14902</v>
          </cell>
        </row>
        <row r="14903">
          <cell r="B14903" t="str">
            <v>FACEBOOK GERMANY GMBH</v>
          </cell>
          <cell r="C14903">
            <v>14903</v>
          </cell>
        </row>
        <row r="14904">
          <cell r="B14904" t="str">
            <v>CEREAL DOCKS S.P.A.</v>
          </cell>
          <cell r="C14904">
            <v>14904</v>
          </cell>
        </row>
        <row r="14905">
          <cell r="B14905" t="str">
            <v>AURIZON OPERATIONS LIMITED</v>
          </cell>
          <cell r="C14905">
            <v>14905</v>
          </cell>
        </row>
        <row r="14906">
          <cell r="B14906" t="str">
            <v>MANTEGNA HOLDING S.P.A.</v>
          </cell>
          <cell r="C14906">
            <v>14906</v>
          </cell>
        </row>
        <row r="14907">
          <cell r="B14907" t="str">
            <v>OTKRYTOE AKTSIONERNOE OBSHCHESTVO SAVUSHKIN PRODUKT</v>
          </cell>
          <cell r="C14907">
            <v>14907</v>
          </cell>
        </row>
        <row r="14908">
          <cell r="B14908" t="str">
            <v>AIRBUS OPERATIONS SLU</v>
          </cell>
          <cell r="C14908">
            <v>14908</v>
          </cell>
        </row>
        <row r="14909">
          <cell r="B14909" t="str">
            <v>OPELLA HEALTHCARE INTERNATIONAL SAS</v>
          </cell>
          <cell r="C14909">
            <v>14909</v>
          </cell>
        </row>
        <row r="14910">
          <cell r="B14910" t="str">
            <v>AIR LIQUIDE FRANCE INDUSTRIE</v>
          </cell>
          <cell r="C14910">
            <v>14910</v>
          </cell>
        </row>
        <row r="14911">
          <cell r="B14911" t="str">
            <v>ROCKWELL AUTOMATION B.V.</v>
          </cell>
          <cell r="C14911">
            <v>14911</v>
          </cell>
        </row>
        <row r="14912">
          <cell r="B14912" t="str">
            <v>KERRY PROPERTIES LIMITED</v>
          </cell>
          <cell r="C14912">
            <v>14912</v>
          </cell>
        </row>
        <row r="14913">
          <cell r="B14913" t="str">
            <v>INNOLIGHT TECHNOLOGY (SUZHOU) LTD.</v>
          </cell>
          <cell r="C14913">
            <v>14913</v>
          </cell>
        </row>
        <row r="14914">
          <cell r="B14914" t="str">
            <v>ZHANJIANG CHIKAN YALONG VALVE CO., LTD.</v>
          </cell>
          <cell r="C14914">
            <v>14914</v>
          </cell>
        </row>
        <row r="14915">
          <cell r="B14915" t="str">
            <v>EMAMI AGROTECH LIMITED</v>
          </cell>
          <cell r="C14915">
            <v>14915</v>
          </cell>
        </row>
        <row r="14916">
          <cell r="B14916" t="str">
            <v>KASPI BANK AO</v>
          </cell>
          <cell r="C14916">
            <v>14916</v>
          </cell>
        </row>
        <row r="14917">
          <cell r="B14917" t="str">
            <v>ENOVIS CORPORATION</v>
          </cell>
          <cell r="C14917">
            <v>14917</v>
          </cell>
        </row>
        <row r="14918">
          <cell r="B14918" t="str">
            <v>CAPITEC BANK LIMITED</v>
          </cell>
          <cell r="C14918">
            <v>14918</v>
          </cell>
        </row>
        <row r="14919">
          <cell r="B14919" t="str">
            <v>KADOKAWA CORPORATION</v>
          </cell>
          <cell r="C14919">
            <v>14919</v>
          </cell>
        </row>
        <row r="14920">
          <cell r="B14920" t="str">
            <v>SAMANCOR MARKETING PTE. LTD.</v>
          </cell>
          <cell r="C14920">
            <v>14920</v>
          </cell>
        </row>
        <row r="14921">
          <cell r="B14921" t="str">
            <v>SHANDONG OCEAN GROUP CO., LTD.</v>
          </cell>
          <cell r="C14921">
            <v>14921</v>
          </cell>
        </row>
        <row r="14922">
          <cell r="B14922" t="str">
            <v>THE ROYAL MINT LIMITED</v>
          </cell>
          <cell r="C14922">
            <v>14922</v>
          </cell>
        </row>
        <row r="14923">
          <cell r="B14923" t="str">
            <v>VIETNAM TECHNOLOGICAL AND COMMERCIAL JOINT-STOCK BANK - TECHCOMBANK</v>
          </cell>
          <cell r="C14923">
            <v>14923</v>
          </cell>
        </row>
        <row r="14924">
          <cell r="B14924" t="str">
            <v>SHINHAN SECURITIES CO. LTD.</v>
          </cell>
          <cell r="C14924">
            <v>14924</v>
          </cell>
        </row>
        <row r="14925">
          <cell r="B14925" t="str">
            <v>PENNY MARKET S.R.L.</v>
          </cell>
          <cell r="C14925">
            <v>14925</v>
          </cell>
        </row>
        <row r="14926">
          <cell r="B14926" t="str">
            <v>NATIONAL BANK OF RAS AL KHAIMAH PSC (DMCC BRANCH)</v>
          </cell>
          <cell r="C14926">
            <v>14926</v>
          </cell>
        </row>
        <row r="14927">
          <cell r="B14927" t="str">
            <v>NAT. BANK OF FUJAIRAH P.S.C</v>
          </cell>
          <cell r="C14927">
            <v>14927</v>
          </cell>
        </row>
        <row r="14928">
          <cell r="B14928" t="str">
            <v>PETREDEC INTERNATIONAL PTE. LTD.</v>
          </cell>
          <cell r="C14928">
            <v>14928</v>
          </cell>
        </row>
        <row r="14929">
          <cell r="B14929" t="str">
            <v>YUNNAN ENERGY NEW MATERIAL CO., LTD.</v>
          </cell>
          <cell r="C14929">
            <v>14929</v>
          </cell>
        </row>
        <row r="14930">
          <cell r="B14930" t="str">
            <v>JOHN HENDERSON (HOLDINGS) LIMITED</v>
          </cell>
          <cell r="C14930">
            <v>14930</v>
          </cell>
        </row>
        <row r="14931">
          <cell r="B14931" t="str">
            <v>PFIZER MANUFACTURING BELGIUM</v>
          </cell>
          <cell r="C14931">
            <v>14931</v>
          </cell>
        </row>
        <row r="14932">
          <cell r="B14932" t="str">
            <v>BLOOR HOMES LIMITED</v>
          </cell>
          <cell r="C14932">
            <v>14932</v>
          </cell>
        </row>
        <row r="14933">
          <cell r="B14933" t="str">
            <v>SIEMENS MOBILITY AUSTRIA GMBH</v>
          </cell>
          <cell r="C14933">
            <v>14933</v>
          </cell>
        </row>
        <row r="14934">
          <cell r="B14934" t="str">
            <v>SCHOLASTIC CORPORATION</v>
          </cell>
          <cell r="C14934">
            <v>14934</v>
          </cell>
        </row>
        <row r="14935">
          <cell r="B14935" t="str">
            <v>BEIERSDORF CUSTOMER SUPPLY GMBH</v>
          </cell>
          <cell r="C14935">
            <v>14935</v>
          </cell>
        </row>
        <row r="14936">
          <cell r="B14936" t="str">
            <v>THE CONSUMER CO-OPERATIVE KOBE</v>
          </cell>
          <cell r="C14936">
            <v>14936</v>
          </cell>
        </row>
        <row r="14937">
          <cell r="B14937" t="str">
            <v>HINDUSTAN COCA COLA HOLDINGS PRIVATE LIMITED</v>
          </cell>
          <cell r="C14937">
            <v>14937</v>
          </cell>
        </row>
        <row r="14938">
          <cell r="B14938" t="str">
            <v>HINDUSTAN COCA-COLA BEVERAGES PRIVATE LIMITED</v>
          </cell>
          <cell r="C14938">
            <v>14938</v>
          </cell>
        </row>
        <row r="14939">
          <cell r="B14939" t="str">
            <v>LA FARGA YOURCOPPERSOLUTIONS S.A.</v>
          </cell>
          <cell r="C14939">
            <v>14939</v>
          </cell>
        </row>
        <row r="14940">
          <cell r="B14940" t="str">
            <v>WHARF REAL ESTATE INVESTMENT COMPANY LIMITED</v>
          </cell>
          <cell r="C14940">
            <v>14940</v>
          </cell>
        </row>
        <row r="14941">
          <cell r="B14941" t="str">
            <v>WHARF REAL ESTATE INVESTMENT COMPANY LIMITED</v>
          </cell>
          <cell r="C14941">
            <v>14941</v>
          </cell>
        </row>
        <row r="14942">
          <cell r="B14942" t="str">
            <v>MAMMOET HOLDING B.V.</v>
          </cell>
          <cell r="C14942">
            <v>14942</v>
          </cell>
        </row>
        <row r="14943">
          <cell r="B14943" t="str">
            <v>EVERBRIGHT SECURITIES COMPANY LIMITED</v>
          </cell>
          <cell r="C14943">
            <v>14943</v>
          </cell>
        </row>
        <row r="14944">
          <cell r="B14944" t="str">
            <v>DEUTSCH MOTORS INC.</v>
          </cell>
          <cell r="C14944">
            <v>14944</v>
          </cell>
        </row>
        <row r="14945">
          <cell r="B14945" t="str">
            <v>MTU MAINTENANCE ZHUHAI CO., LTD.</v>
          </cell>
          <cell r="C14945">
            <v>14945</v>
          </cell>
        </row>
        <row r="14946">
          <cell r="B14946" t="str">
            <v>TD REINSURANCE (BARBADOS) INC</v>
          </cell>
          <cell r="C14946">
            <v>14946</v>
          </cell>
        </row>
        <row r="14947">
          <cell r="B14947" t="str">
            <v>PINNACLE BANK</v>
          </cell>
          <cell r="C14947">
            <v>14947</v>
          </cell>
        </row>
        <row r="14948">
          <cell r="B14948" t="str">
            <v>ITALIANA ASSICURAZIONI SPA</v>
          </cell>
          <cell r="C14948">
            <v>14948</v>
          </cell>
        </row>
        <row r="14949">
          <cell r="B14949" t="str">
            <v>MARK ANTHONY BRANDS INTERNATIONAL UNLIMITED COMPANY</v>
          </cell>
          <cell r="C14949">
            <v>14949</v>
          </cell>
        </row>
        <row r="14950">
          <cell r="B14950" t="str">
            <v>HALLESCHE KRANKENVERSICHERUNG AUF GEGENSEITIGKEIT</v>
          </cell>
          <cell r="C14950">
            <v>14950</v>
          </cell>
        </row>
        <row r="14951">
          <cell r="B14951" t="str">
            <v>RETI TELEVISIVE ITALIANE S.P.A. ED IN FORMA ABBREVIATA R.T.I. S.P .A.</v>
          </cell>
          <cell r="C14951">
            <v>14951</v>
          </cell>
        </row>
        <row r="14952">
          <cell r="B14952" t="str">
            <v>HERON S.A. ENERGY SERVICES</v>
          </cell>
          <cell r="C14952">
            <v>14952</v>
          </cell>
        </row>
        <row r="14953">
          <cell r="B14953" t="str">
            <v>M-ENERGY</v>
          </cell>
          <cell r="C14953">
            <v>14953</v>
          </cell>
        </row>
        <row r="14954">
          <cell r="B14954" t="str">
            <v>BENTELER AUTOMOBILTECHNIK GMBH</v>
          </cell>
          <cell r="C14954">
            <v>14954</v>
          </cell>
        </row>
        <row r="14955">
          <cell r="B14955" t="str">
            <v>HERDER THALIA HOLDING GMBH &amp; CO. KG</v>
          </cell>
          <cell r="C14955">
            <v>14955</v>
          </cell>
        </row>
        <row r="14956">
          <cell r="B14956" t="str">
            <v>T-MOBILE AUSTRIA GMBH</v>
          </cell>
          <cell r="C14956">
            <v>14956</v>
          </cell>
        </row>
        <row r="14957">
          <cell r="B14957" t="str">
            <v>JINAN FINDREAMS BATTERY CO., LTD.</v>
          </cell>
          <cell r="C14957">
            <v>14957</v>
          </cell>
        </row>
        <row r="14958">
          <cell r="B14958" t="str">
            <v>HUA NAN COMMERCIAL BANK</v>
          </cell>
          <cell r="C14958">
            <v>14958</v>
          </cell>
        </row>
        <row r="14959">
          <cell r="B14959" t="str">
            <v>UNILIN</v>
          </cell>
          <cell r="C14959">
            <v>14959</v>
          </cell>
        </row>
        <row r="14960">
          <cell r="B14960" t="str">
            <v>HANSOL PAPER CO., LTD.</v>
          </cell>
          <cell r="C14960">
            <v>14960</v>
          </cell>
        </row>
        <row r="14961">
          <cell r="B14961" t="str">
            <v>CHONGQING SHUNBO ALUMINUM CO.,LTD.</v>
          </cell>
          <cell r="C14961">
            <v>14961</v>
          </cell>
        </row>
        <row r="14962">
          <cell r="B14962" t="str">
            <v>KOSMOS ENERGY LTD.</v>
          </cell>
          <cell r="C14962">
            <v>14962</v>
          </cell>
        </row>
        <row r="14963">
          <cell r="B14963" t="str">
            <v>E-REDES - DISTRIBUICAO DE ELETRICIDADE, S.A.</v>
          </cell>
          <cell r="C14963">
            <v>14963</v>
          </cell>
        </row>
        <row r="14964">
          <cell r="B14964" t="str">
            <v>VSE AKTIENGESELLSCHAFT</v>
          </cell>
          <cell r="C14964">
            <v>14964</v>
          </cell>
        </row>
        <row r="14965">
          <cell r="B14965" t="str">
            <v>VINCI CONSTRUCTION UK LIMITED</v>
          </cell>
          <cell r="C14965">
            <v>14965</v>
          </cell>
        </row>
        <row r="14966">
          <cell r="B14966" t="str">
            <v>FLEXTRONICS TECHNOLOGY (PENANG) SDN. BHD.</v>
          </cell>
          <cell r="C14966">
            <v>14966</v>
          </cell>
        </row>
        <row r="14967">
          <cell r="B14967" t="str">
            <v>CHINA TOBACCO INVESTMENT MANAGEMENT COMPANY</v>
          </cell>
          <cell r="C14967">
            <v>14967</v>
          </cell>
        </row>
        <row r="14968">
          <cell r="B14968" t="str">
            <v>TEREOS COMMODITIES FRANCE</v>
          </cell>
          <cell r="C14968">
            <v>14968</v>
          </cell>
        </row>
        <row r="14969">
          <cell r="B14969" t="str">
            <v>SHANDONG PUBLISHING &amp; MEDIA CO.,LTD.</v>
          </cell>
          <cell r="C14969">
            <v>14969</v>
          </cell>
        </row>
        <row r="14970">
          <cell r="B14970" t="str">
            <v>LIANGSHAN STATE BRANCH OF SICHUAN TOBACCO COMPANY</v>
          </cell>
          <cell r="C14970">
            <v>14970</v>
          </cell>
        </row>
        <row r="14971">
          <cell r="B14971" t="str">
            <v>LUOYANG BAILI ELECTRONIC TECHNOLOGY CO., LTD.</v>
          </cell>
          <cell r="C14971">
            <v>14971</v>
          </cell>
        </row>
        <row r="14972">
          <cell r="B14972" t="str">
            <v>YANGTZE RIVER PHARMACEUTICAL (GROUP) CO., LTD.</v>
          </cell>
          <cell r="C14972">
            <v>14972</v>
          </cell>
        </row>
        <row r="14973">
          <cell r="B14973" t="str">
            <v>STARK BUILDING MATERIALS UK LIMITED</v>
          </cell>
          <cell r="C14973">
            <v>14973</v>
          </cell>
        </row>
        <row r="14974">
          <cell r="B14974" t="str">
            <v>SHINMAYWA INDUSTRIES, LTD.</v>
          </cell>
          <cell r="C14974">
            <v>14974</v>
          </cell>
        </row>
        <row r="14975">
          <cell r="B14975" t="str">
            <v>VOLVO POLSKA - SP. Z O.O.</v>
          </cell>
          <cell r="C14975">
            <v>14975</v>
          </cell>
        </row>
        <row r="14976">
          <cell r="B14976" t="str">
            <v>AXIMA CONCEPT</v>
          </cell>
          <cell r="C14976">
            <v>14976</v>
          </cell>
        </row>
        <row r="14977">
          <cell r="B14977" t="str">
            <v>TOYOTA FINANCIAL SERVICES CORPORATION</v>
          </cell>
          <cell r="C14977">
            <v>14977</v>
          </cell>
        </row>
        <row r="14978">
          <cell r="B14978" t="str">
            <v>DHAMECHA FOODS LIMITED</v>
          </cell>
          <cell r="C14978">
            <v>14978</v>
          </cell>
        </row>
        <row r="14979">
          <cell r="B14979" t="str">
            <v>HELLO GROUP INC.</v>
          </cell>
          <cell r="C14979">
            <v>14979</v>
          </cell>
        </row>
        <row r="14980">
          <cell r="B14980" t="str">
            <v>SICHUAN YAHUA INDUSTRIAL GROUP CO.,LTD.</v>
          </cell>
          <cell r="C14980">
            <v>14980</v>
          </cell>
        </row>
        <row r="14981">
          <cell r="B14981" t="str">
            <v>FCC AQUALIA SA.</v>
          </cell>
          <cell r="C14981">
            <v>14981</v>
          </cell>
        </row>
        <row r="14982">
          <cell r="B14982" t="str">
            <v>SJM HOLDINGS LIMITED</v>
          </cell>
          <cell r="C14982">
            <v>14982</v>
          </cell>
        </row>
        <row r="14983">
          <cell r="B14983" t="str">
            <v>CHANGSHA FINDREAMS BATTERY CO., LTD.</v>
          </cell>
          <cell r="C14983">
            <v>14983</v>
          </cell>
        </row>
        <row r="14984">
          <cell r="B14984" t="str">
            <v>SMFL MIRAI PARTNERS CO.,LTD.</v>
          </cell>
          <cell r="C14984">
            <v>14984</v>
          </cell>
        </row>
        <row r="14985">
          <cell r="B14985" t="str">
            <v>DATA#3 LIMITED</v>
          </cell>
          <cell r="C14985">
            <v>14985</v>
          </cell>
        </row>
        <row r="14986">
          <cell r="B14986" t="str">
            <v>HENAN JINMA ENERGY COMPANY LIMITED</v>
          </cell>
          <cell r="C14986">
            <v>14986</v>
          </cell>
        </row>
        <row r="14987">
          <cell r="B14987" t="str">
            <v>MORSON GROUP LIMITED</v>
          </cell>
          <cell r="C14987">
            <v>14987</v>
          </cell>
        </row>
        <row r="14988">
          <cell r="B14988" t="str">
            <v>GGM HOLDINGS LIMITED</v>
          </cell>
          <cell r="C14988">
            <v>14988</v>
          </cell>
        </row>
        <row r="14989">
          <cell r="B14989" t="str">
            <v>STANDARD CHARTERED BANK - INDIAN BRANCHES INCORPORATED IN THE UK</v>
          </cell>
          <cell r="C14989">
            <v>14989</v>
          </cell>
        </row>
        <row r="14990">
          <cell r="B14990" t="str">
            <v>FOCUS MEDIA INFORMATION TECHNOLOGY CO., LTD.</v>
          </cell>
          <cell r="C14990">
            <v>14990</v>
          </cell>
        </row>
        <row r="14991">
          <cell r="B14991" t="str">
            <v>INSULET CORPORATION</v>
          </cell>
          <cell r="C14991">
            <v>14991</v>
          </cell>
        </row>
        <row r="14992">
          <cell r="B14992" t="str">
            <v>TOUTON SA</v>
          </cell>
          <cell r="C14992">
            <v>14992</v>
          </cell>
        </row>
        <row r="14993">
          <cell r="B14993" t="str">
            <v>CAR SHOPS LIMITED</v>
          </cell>
          <cell r="C14993">
            <v>14993</v>
          </cell>
        </row>
        <row r="14994">
          <cell r="B14994" t="str">
            <v>ESPRINET IBERICA SLU</v>
          </cell>
          <cell r="C14994">
            <v>14994</v>
          </cell>
        </row>
        <row r="14995">
          <cell r="B14995" t="str">
            <v>SHANGHAI WEITZ ENVIRONMENTAL TECHNOLOGY CO., LTD.</v>
          </cell>
          <cell r="C14995">
            <v>14995</v>
          </cell>
        </row>
        <row r="14996">
          <cell r="B14996" t="str">
            <v>SEALAND MAERSK ASIA PTE. LTD.</v>
          </cell>
          <cell r="C14996">
            <v>14996</v>
          </cell>
        </row>
        <row r="14997">
          <cell r="B14997" t="str">
            <v>SKANSKA CONSTRUCTION UK LIMITED</v>
          </cell>
          <cell r="C14997">
            <v>14997</v>
          </cell>
        </row>
        <row r="14998">
          <cell r="B14998" t="str">
            <v>COSTAIN GROUP PLC</v>
          </cell>
          <cell r="C14998">
            <v>14998</v>
          </cell>
        </row>
        <row r="14999">
          <cell r="B14999" t="str">
            <v>BOSKALIS DREDGING &amp; INLAND INFRA HOLDING B.V.</v>
          </cell>
          <cell r="C14999">
            <v>14999</v>
          </cell>
        </row>
        <row r="15000">
          <cell r="B15000" t="str">
            <v>ALIPAY SINGAPORE HOLDING PTE. LTD.</v>
          </cell>
          <cell r="C15000">
            <v>15000</v>
          </cell>
        </row>
        <row r="15001">
          <cell r="B15001" t="str">
            <v>GROUP OF BANK POLSKIEJ SPOLDZIELCZOSCI SA</v>
          </cell>
          <cell r="C15001">
            <v>15001</v>
          </cell>
        </row>
        <row r="15002">
          <cell r="B15002" t="str">
            <v>JSL S.A.</v>
          </cell>
          <cell r="C15002">
            <v>15002</v>
          </cell>
        </row>
        <row r="15003">
          <cell r="B15003" t="str">
            <v>FILA SPORTS CO., LTD.</v>
          </cell>
          <cell r="C15003">
            <v>15003</v>
          </cell>
        </row>
        <row r="15004">
          <cell r="B15004" t="str">
            <v>CHINA IRON QI JU GROUP 3RD PROJECT CO., LTD.</v>
          </cell>
          <cell r="C15004">
            <v>15004</v>
          </cell>
        </row>
        <row r="15005">
          <cell r="B15005" t="str">
            <v>PINNACLE FINANCIAL PARTNERS, INC.</v>
          </cell>
          <cell r="C15005">
            <v>15005</v>
          </cell>
        </row>
        <row r="15006">
          <cell r="B15006" t="str">
            <v>CONSTELLIUM NEUF BRISACH</v>
          </cell>
          <cell r="C15006">
            <v>15006</v>
          </cell>
        </row>
        <row r="15007">
          <cell r="B15007" t="str">
            <v>PREMIER OIL UK LIMITED</v>
          </cell>
          <cell r="C15007">
            <v>15007</v>
          </cell>
        </row>
        <row r="15008">
          <cell r="B15008" t="str">
            <v>SAIBU GAS HOLDINGS CO., LTD.</v>
          </cell>
          <cell r="C15008">
            <v>15008</v>
          </cell>
        </row>
        <row r="15009">
          <cell r="B15009" t="str">
            <v>SOCIETATEA NATIONALA NUCLEARELECTRICA S.A.</v>
          </cell>
          <cell r="C15009">
            <v>15009</v>
          </cell>
        </row>
        <row r="15010">
          <cell r="B15010" t="str">
            <v>APOTEK 1 GRUPPEN AS</v>
          </cell>
          <cell r="C15010">
            <v>15010</v>
          </cell>
        </row>
        <row r="15011">
          <cell r="B15011" t="str">
            <v>SGN MIDCO LIMITED</v>
          </cell>
          <cell r="C15011">
            <v>15011</v>
          </cell>
        </row>
        <row r="15012">
          <cell r="B15012" t="str">
            <v>NEC CAPITAL SOLUTIONS LIMITED</v>
          </cell>
          <cell r="C15012">
            <v>15012</v>
          </cell>
        </row>
        <row r="15013">
          <cell r="B15013" t="str">
            <v>PAYCOM SOFTWARE, INC.</v>
          </cell>
          <cell r="C15013">
            <v>15013</v>
          </cell>
        </row>
        <row r="15014">
          <cell r="B15014" t="str">
            <v>ROAD KING INFRASTRUCTURE LIMITED</v>
          </cell>
          <cell r="C15014">
            <v>15014</v>
          </cell>
        </row>
        <row r="15015">
          <cell r="B15015" t="str">
            <v>DAVEY TREE EXPERT COMPANY (THE)</v>
          </cell>
          <cell r="C15015">
            <v>15015</v>
          </cell>
        </row>
        <row r="15016">
          <cell r="B15016" t="str">
            <v>HEIMSTADEN AB</v>
          </cell>
          <cell r="C15016">
            <v>15016</v>
          </cell>
        </row>
        <row r="15017">
          <cell r="B15017" t="str">
            <v>CHONGQING LINGYAO AUTOMOBILE CO., LTD.</v>
          </cell>
          <cell r="C15017">
            <v>15017</v>
          </cell>
        </row>
        <row r="15018">
          <cell r="B15018" t="str">
            <v>CAPITAL AEROSPACE MACHINERY CO., LTD.</v>
          </cell>
          <cell r="C15018">
            <v>15018</v>
          </cell>
        </row>
        <row r="15019">
          <cell r="B15019" t="str">
            <v>FUJITSU CLIENT COMPUTING LIMITED</v>
          </cell>
          <cell r="C15019">
            <v>15019</v>
          </cell>
        </row>
        <row r="15020">
          <cell r="B15020" t="str">
            <v>GLOW ENERGY PCL</v>
          </cell>
          <cell r="C15020">
            <v>15020</v>
          </cell>
        </row>
        <row r="15021">
          <cell r="B15021" t="str">
            <v>PICTET ASSET MANAGEMENT (EUROPE) S.A.</v>
          </cell>
          <cell r="C15021">
            <v>15021</v>
          </cell>
        </row>
        <row r="15022">
          <cell r="B15022" t="str">
            <v>HUA NAN COMMERCIAL BANK, LTD.</v>
          </cell>
          <cell r="C15022">
            <v>15022</v>
          </cell>
        </row>
        <row r="15023">
          <cell r="B15023" t="str">
            <v>MANN+HUMMEL GMBH</v>
          </cell>
          <cell r="C15023">
            <v>15023</v>
          </cell>
        </row>
        <row r="15024">
          <cell r="B15024" t="str">
            <v>JACK IN THE BOX INC</v>
          </cell>
          <cell r="C15024">
            <v>15024</v>
          </cell>
        </row>
        <row r="15025">
          <cell r="B15025" t="str">
            <v>BURGO GROUP S.P.A.</v>
          </cell>
          <cell r="C15025">
            <v>15025</v>
          </cell>
        </row>
        <row r="15026">
          <cell r="B15026" t="str">
            <v>LUZHOU LAOJIAO GUOJIAO LIQUOR SALES CO., LTD.</v>
          </cell>
          <cell r="C15026">
            <v>15026</v>
          </cell>
        </row>
        <row r="15027">
          <cell r="B15027" t="str">
            <v>GODREJ CONSUMER PRODUCTS LIMITED</v>
          </cell>
          <cell r="C15027">
            <v>15027</v>
          </cell>
        </row>
        <row r="15028">
          <cell r="B15028" t="str">
            <v>INGEVITY CORPORATION</v>
          </cell>
          <cell r="C15028">
            <v>15028</v>
          </cell>
        </row>
        <row r="15029">
          <cell r="B15029" t="str">
            <v>SKANSKA UK PLC</v>
          </cell>
          <cell r="C15029">
            <v>15029</v>
          </cell>
        </row>
        <row r="15030">
          <cell r="B15030" t="str">
            <v>BOC LIMITED</v>
          </cell>
          <cell r="C15030">
            <v>15030</v>
          </cell>
        </row>
        <row r="15031">
          <cell r="B15031" t="str">
            <v>HENAN JINMA ENERGY COMPANY LIMITED</v>
          </cell>
          <cell r="C15031">
            <v>15031</v>
          </cell>
        </row>
        <row r="15032">
          <cell r="B15032" t="str">
            <v>BUNDESIMMOBILIENGESELLSCHAFT M.B.H.</v>
          </cell>
          <cell r="C15032">
            <v>15032</v>
          </cell>
        </row>
        <row r="15033">
          <cell r="B15033" t="str">
            <v>CHENGDONG INVESTMENT CO., LTD.</v>
          </cell>
          <cell r="C15033">
            <v>15033</v>
          </cell>
        </row>
        <row r="15034">
          <cell r="B15034" t="str">
            <v>SHANGHAI LI NING SPORTS GOODS CO., LTD.</v>
          </cell>
          <cell r="C15034">
            <v>15034</v>
          </cell>
        </row>
        <row r="15035">
          <cell r="B15035" t="str">
            <v>BMW JAPAN CORP.</v>
          </cell>
          <cell r="C15035">
            <v>15035</v>
          </cell>
        </row>
        <row r="15036">
          <cell r="B15036" t="str">
            <v>LKQ GROUP (UK) LIMITED</v>
          </cell>
          <cell r="C15036">
            <v>15036</v>
          </cell>
        </row>
        <row r="15037">
          <cell r="B15037" t="str">
            <v>NSW SELF INSURANCE CORP.</v>
          </cell>
          <cell r="C15037">
            <v>15037</v>
          </cell>
        </row>
        <row r="15038">
          <cell r="B15038" t="str">
            <v>CASPIAN PIPELINE CONSORTIUM-R JOINT STOCK COMPANY</v>
          </cell>
          <cell r="C15038">
            <v>15038</v>
          </cell>
        </row>
        <row r="15039">
          <cell r="B15039" t="str">
            <v>SHISEIDOJAPAN KK</v>
          </cell>
          <cell r="C15039">
            <v>15039</v>
          </cell>
        </row>
        <row r="15040">
          <cell r="B15040" t="str">
            <v>HAMBURGER ENERGIEWERKE GMBH</v>
          </cell>
          <cell r="C15040">
            <v>15040</v>
          </cell>
        </row>
        <row r="15041">
          <cell r="B15041" t="str">
            <v>DIGITAL CHINA INFORMATION SERVICE GROUP COMPANY LTD.</v>
          </cell>
          <cell r="C15041">
            <v>15041</v>
          </cell>
        </row>
        <row r="15042">
          <cell r="B15042" t="str">
            <v>LUXOTTICA S.R.L.</v>
          </cell>
          <cell r="C15042">
            <v>15042</v>
          </cell>
        </row>
        <row r="15043">
          <cell r="B15043" t="str">
            <v>RED HAT LIMITED</v>
          </cell>
          <cell r="C15043">
            <v>15043</v>
          </cell>
        </row>
        <row r="15044">
          <cell r="B15044" t="str">
            <v>STONEACRE LIMITED</v>
          </cell>
          <cell r="C15044">
            <v>15044</v>
          </cell>
        </row>
        <row r="15045">
          <cell r="B15045" t="str">
            <v>DECIDEBLOOM LIMITED</v>
          </cell>
          <cell r="C15045">
            <v>15045</v>
          </cell>
        </row>
        <row r="15046">
          <cell r="B15046" t="str">
            <v>ADITYA BIRLA FASHION &amp; RETAIL LIMITED</v>
          </cell>
          <cell r="C15046">
            <v>15046</v>
          </cell>
        </row>
        <row r="15047">
          <cell r="B15047" t="str">
            <v>HEBEI NATURAL GAS CO., LTD.</v>
          </cell>
          <cell r="C15047">
            <v>15047</v>
          </cell>
        </row>
        <row r="15048">
          <cell r="B15048" t="str">
            <v>SOL SPA</v>
          </cell>
          <cell r="C15048">
            <v>15048</v>
          </cell>
        </row>
        <row r="15049">
          <cell r="B15049" t="str">
            <v>CANCOM SE</v>
          </cell>
          <cell r="C15049">
            <v>15049</v>
          </cell>
        </row>
        <row r="15050">
          <cell r="B15050" t="str">
            <v>CONAD ADRIATICO SOCIETA' COOPERATIVA</v>
          </cell>
          <cell r="C15050">
            <v>15050</v>
          </cell>
        </row>
        <row r="15051">
          <cell r="B15051" t="str">
            <v>ALAMO GROUP INC.</v>
          </cell>
          <cell r="C15051">
            <v>15051</v>
          </cell>
        </row>
        <row r="15052">
          <cell r="B15052" t="str">
            <v>BOSKALIS OFFSHORE CONTRACTING B.V.</v>
          </cell>
          <cell r="C15052">
            <v>15052</v>
          </cell>
        </row>
        <row r="15053">
          <cell r="B15053" t="str">
            <v>HYBE CO., LTD.</v>
          </cell>
          <cell r="C15053">
            <v>15053</v>
          </cell>
        </row>
        <row r="15054">
          <cell r="B15054" t="str">
            <v>SYNTEGON HOLDING GMBH</v>
          </cell>
          <cell r="C15054">
            <v>15054</v>
          </cell>
        </row>
        <row r="15055">
          <cell r="B15055" t="str">
            <v>ANL SINGAPORE PTE. LTD.</v>
          </cell>
          <cell r="C15055">
            <v>15055</v>
          </cell>
        </row>
        <row r="15056">
          <cell r="B15056" t="str">
            <v>LEO FONDET</v>
          </cell>
          <cell r="C15056">
            <v>15056</v>
          </cell>
        </row>
        <row r="15057">
          <cell r="B15057" t="str">
            <v>LEO PHARMA A/S</v>
          </cell>
          <cell r="C15057">
            <v>15057</v>
          </cell>
        </row>
        <row r="15058">
          <cell r="B15058" t="str">
            <v>KNT-CT HOLDINGS CO LTD</v>
          </cell>
          <cell r="C15058">
            <v>15058</v>
          </cell>
        </row>
        <row r="15059">
          <cell r="B15059" t="str">
            <v>FEDERAL EXPRESS (AUSTRALIA) PTY LTD</v>
          </cell>
          <cell r="C15059">
            <v>15059</v>
          </cell>
        </row>
        <row r="15060">
          <cell r="B15060" t="str">
            <v>LICHTBLICK SE</v>
          </cell>
          <cell r="C15060">
            <v>15060</v>
          </cell>
        </row>
        <row r="15061">
          <cell r="B15061" t="str">
            <v>SAFRAN HELICOPTER ENGINES</v>
          </cell>
          <cell r="C15061">
            <v>15061</v>
          </cell>
        </row>
        <row r="15062">
          <cell r="B15062" t="str">
            <v>GUANGZHOU ZHUJIANG WASHING MACHINERY CO., LTD.</v>
          </cell>
          <cell r="C15062">
            <v>15062</v>
          </cell>
        </row>
        <row r="15063">
          <cell r="B15063" t="str">
            <v>WASU DIGITAL TV MEDIA GROUP CO.,LTD</v>
          </cell>
          <cell r="C15063">
            <v>15063</v>
          </cell>
        </row>
        <row r="15064">
          <cell r="B15064" t="str">
            <v>DELMARVA POWER &amp; LIGHT COMPANY</v>
          </cell>
          <cell r="C15064">
            <v>15064</v>
          </cell>
        </row>
        <row r="15065">
          <cell r="B15065" t="str">
            <v>CELLTRION INC.</v>
          </cell>
          <cell r="C15065">
            <v>15065</v>
          </cell>
        </row>
        <row r="15066">
          <cell r="B15066" t="str">
            <v>JORDANIAN PETROLEUM PRODUCTS MARKETING</v>
          </cell>
          <cell r="C15066">
            <v>15066</v>
          </cell>
        </row>
        <row r="15067">
          <cell r="B15067" t="str">
            <v>ALPEN CO.,LTD.</v>
          </cell>
          <cell r="C15067">
            <v>15067</v>
          </cell>
        </row>
        <row r="15068">
          <cell r="B15068" t="str">
            <v>PHILIPS (CHINA) INVESTMENT CO., LTD.</v>
          </cell>
          <cell r="C15068">
            <v>15068</v>
          </cell>
        </row>
        <row r="15069">
          <cell r="B15069" t="str">
            <v>HUMANA DENTAL GROUP (US MARKET AGGREGATE)</v>
          </cell>
          <cell r="C15069">
            <v>15069</v>
          </cell>
        </row>
        <row r="15070">
          <cell r="B15070" t="str">
            <v>PANASONIC APPLIANCES (CHINA) CO., LTD.</v>
          </cell>
          <cell r="C15070">
            <v>15070</v>
          </cell>
        </row>
        <row r="15071">
          <cell r="B15071" t="str">
            <v>JAN DE NUL</v>
          </cell>
          <cell r="C15071">
            <v>15071</v>
          </cell>
        </row>
        <row r="15072">
          <cell r="B15072" t="str">
            <v>KRISPY KREME INC</v>
          </cell>
          <cell r="C15072">
            <v>15072</v>
          </cell>
        </row>
        <row r="15073">
          <cell r="B15073" t="str">
            <v>KULCZYK INVESTMENTS S.A.</v>
          </cell>
          <cell r="C15073">
            <v>15073</v>
          </cell>
        </row>
        <row r="15074">
          <cell r="B15074" t="str">
            <v>HSBC USA INC.</v>
          </cell>
          <cell r="C15074">
            <v>15074</v>
          </cell>
        </row>
        <row r="15075">
          <cell r="B15075" t="str">
            <v>FUKUI NATIONAL HEALTH INSURANCE ORGANIZATION.</v>
          </cell>
          <cell r="C15075">
            <v>15075</v>
          </cell>
        </row>
        <row r="15076">
          <cell r="B15076" t="str">
            <v>O ZTRANSGAZ AJ</v>
          </cell>
          <cell r="C15076">
            <v>15076</v>
          </cell>
        </row>
        <row r="15077">
          <cell r="B15077" t="str">
            <v>HAYASHI TELEMPU CORPORATION</v>
          </cell>
          <cell r="C15077">
            <v>15077</v>
          </cell>
        </row>
        <row r="15078">
          <cell r="B15078" t="str">
            <v>5I5J HOLDING GROUP CO., LTD.</v>
          </cell>
          <cell r="C15078">
            <v>15078</v>
          </cell>
        </row>
        <row r="15079">
          <cell r="B15079" t="str">
            <v>LIBERTY GROUP LTD</v>
          </cell>
          <cell r="C15079">
            <v>15079</v>
          </cell>
        </row>
        <row r="15080">
          <cell r="B15080" t="str">
            <v>TJX DEUTSCHLAND LTD. &amp; CO. KG</v>
          </cell>
          <cell r="C15080">
            <v>15080</v>
          </cell>
        </row>
        <row r="15081">
          <cell r="B15081" t="str">
            <v>BA GLASS BULGARIA</v>
          </cell>
          <cell r="C15081">
            <v>15081</v>
          </cell>
        </row>
        <row r="15082">
          <cell r="B15082" t="str">
            <v>TANKERS (UK) AGENCIES LIMITED</v>
          </cell>
          <cell r="C15082">
            <v>15082</v>
          </cell>
        </row>
        <row r="15083">
          <cell r="B15083" t="str">
            <v>GROEP VANDEN AVENNE COMMODITIES</v>
          </cell>
          <cell r="C15083">
            <v>15083</v>
          </cell>
        </row>
        <row r="15084">
          <cell r="B15084" t="str">
            <v>H I S CO LTD</v>
          </cell>
          <cell r="C15084">
            <v>15084</v>
          </cell>
        </row>
        <row r="15085">
          <cell r="B15085" t="str">
            <v>SUNPOWER CORPORATION</v>
          </cell>
          <cell r="C15085">
            <v>15085</v>
          </cell>
        </row>
        <row r="15086">
          <cell r="B15086" t="str">
            <v>TANKERS INTERNATIONAL LIMITED</v>
          </cell>
          <cell r="C15086">
            <v>15086</v>
          </cell>
        </row>
        <row r="15087">
          <cell r="B15087" t="str">
            <v>SHANGHAI ROAD AND BRIDGE (GROUP) CO., LTD.</v>
          </cell>
          <cell r="C15087">
            <v>15087</v>
          </cell>
        </row>
        <row r="15088">
          <cell r="B15088" t="str">
            <v>RHB BANK BERHAD</v>
          </cell>
          <cell r="C15088">
            <v>15088</v>
          </cell>
        </row>
        <row r="15089">
          <cell r="B15089" t="str">
            <v>UNO MINDA LIMITED</v>
          </cell>
          <cell r="C15089">
            <v>15089</v>
          </cell>
        </row>
        <row r="15090">
          <cell r="B15090" t="str">
            <v>MARUICHI CO LTD</v>
          </cell>
          <cell r="C15090">
            <v>15090</v>
          </cell>
        </row>
        <row r="15091">
          <cell r="B15091" t="str">
            <v>HUANSHENG PHOTOVOLTAIC (JIANGSU) CO., LTD.</v>
          </cell>
          <cell r="C15091">
            <v>15091</v>
          </cell>
        </row>
        <row r="15092">
          <cell r="B15092" t="str">
            <v>TECHTRONIC INDUSTRIES GERMANY HOLDING GMBH</v>
          </cell>
          <cell r="C15092">
            <v>15092</v>
          </cell>
        </row>
        <row r="15093">
          <cell r="B15093" t="str">
            <v>CAROZZI S.A.</v>
          </cell>
          <cell r="C15093">
            <v>15093</v>
          </cell>
        </row>
        <row r="15094">
          <cell r="B15094" t="str">
            <v>EMPRESAS CAROZZI S.A.</v>
          </cell>
          <cell r="C15094">
            <v>15094</v>
          </cell>
        </row>
        <row r="15095">
          <cell r="B15095" t="str">
            <v>IZUMIYAHANKYUOASHISU KK</v>
          </cell>
          <cell r="C15095">
            <v>15095</v>
          </cell>
        </row>
        <row r="15096">
          <cell r="B15096" t="str">
            <v>NORTHLAND POWER INC.</v>
          </cell>
          <cell r="C15096">
            <v>15096</v>
          </cell>
        </row>
        <row r="15097">
          <cell r="B15097" t="str">
            <v>AUCHAN CARBURANT</v>
          </cell>
          <cell r="C15097">
            <v>15097</v>
          </cell>
        </row>
        <row r="15098">
          <cell r="B15098" t="str">
            <v>SCANIA (GREAT BRITAIN) LIMITED</v>
          </cell>
          <cell r="C15098">
            <v>15098</v>
          </cell>
        </row>
        <row r="15099">
          <cell r="B15099" t="str">
            <v>YIBIN TIANYUAN MATERIALS GROUP CO., LTD.</v>
          </cell>
          <cell r="C15099">
            <v>15099</v>
          </cell>
        </row>
        <row r="15100">
          <cell r="B15100" t="str">
            <v>A. N. S. COOP</v>
          </cell>
          <cell r="C15100">
            <v>15100</v>
          </cell>
        </row>
        <row r="15101">
          <cell r="B15101" t="str">
            <v>UNICORP VIDA, COMPANIA DE SEGUROS Y REASEGUROS SA</v>
          </cell>
          <cell r="C15101">
            <v>15101</v>
          </cell>
        </row>
        <row r="15102">
          <cell r="B15102" t="str">
            <v>MONGODB, INC.</v>
          </cell>
          <cell r="C15102">
            <v>15102</v>
          </cell>
        </row>
        <row r="15103">
          <cell r="B15103" t="str">
            <v>THE EDRINGTON GROUP LIMITED</v>
          </cell>
          <cell r="C15103">
            <v>15103</v>
          </cell>
        </row>
        <row r="15104">
          <cell r="B15104" t="str">
            <v>RAINBOW DIGITAL COMMERCIAL CO., LTD.</v>
          </cell>
          <cell r="C15104">
            <v>15104</v>
          </cell>
        </row>
        <row r="15105">
          <cell r="B15105" t="str">
            <v>MITSUBISHI LOGISTICS CORPORATION</v>
          </cell>
          <cell r="C15105">
            <v>15105</v>
          </cell>
        </row>
        <row r="15106">
          <cell r="B15106" t="str">
            <v>FUER SIE HANDELSGENOSSENSCHAFT EG FOOD - NON FOOD</v>
          </cell>
          <cell r="C15106">
            <v>15106</v>
          </cell>
        </row>
        <row r="15107">
          <cell r="B15107" t="str">
            <v>TONGCHENG TRAVEL HOLDINGS LIMITED</v>
          </cell>
          <cell r="C15107">
            <v>15107</v>
          </cell>
        </row>
        <row r="15108">
          <cell r="B15108" t="str">
            <v>E FUND MANAGEMENT CO., LTD.</v>
          </cell>
          <cell r="C15108">
            <v>15108</v>
          </cell>
        </row>
        <row r="15109">
          <cell r="B15109" t="str">
            <v>VOLKSWAGEN AUTOMATIC TRANSMISSION (DALIAN) CO., LTD.</v>
          </cell>
          <cell r="C15109">
            <v>15109</v>
          </cell>
        </row>
        <row r="15110">
          <cell r="B15110" t="str">
            <v>DYSON MANUFACTURING SDN. BHD.</v>
          </cell>
          <cell r="C15110">
            <v>15110</v>
          </cell>
        </row>
        <row r="15111">
          <cell r="B15111" t="str">
            <v>TONGCHENG-ELONG HOLDINGS LIMITED</v>
          </cell>
          <cell r="C15111">
            <v>15111</v>
          </cell>
        </row>
        <row r="15112">
          <cell r="B15112" t="str">
            <v>WISCONSIN PUBLIC SERVICE CORPORATION</v>
          </cell>
          <cell r="C15112">
            <v>15112</v>
          </cell>
        </row>
        <row r="15113">
          <cell r="B15113" t="str">
            <v>HONGYUAN GREEN ENERGY CO.,LTD.</v>
          </cell>
          <cell r="C15113">
            <v>15113</v>
          </cell>
        </row>
        <row r="15114">
          <cell r="B15114" t="str">
            <v>INCHCAPE AUSTRALIA LIMITED</v>
          </cell>
          <cell r="C15114">
            <v>15114</v>
          </cell>
        </row>
        <row r="15115">
          <cell r="B15115" t="str">
            <v>HANA SECURITIES CO., LTD.</v>
          </cell>
          <cell r="C15115">
            <v>15115</v>
          </cell>
        </row>
        <row r="15116">
          <cell r="B15116" t="str">
            <v>SHANGHAI SHYNDEC PHARMACEUTICAL CO.,LTD.</v>
          </cell>
          <cell r="C15116">
            <v>15116</v>
          </cell>
        </row>
        <row r="15117">
          <cell r="B15117" t="str">
            <v>BANDAI NAMCO ENTERTAINMENT INC.</v>
          </cell>
          <cell r="C15117">
            <v>15117</v>
          </cell>
        </row>
        <row r="15118">
          <cell r="B15118" t="str">
            <v>NONGHYUP FEED INC</v>
          </cell>
          <cell r="C15118">
            <v>15118</v>
          </cell>
        </row>
        <row r="15119">
          <cell r="B15119" t="str">
            <v>GRIDCO LIMITED</v>
          </cell>
          <cell r="C15119">
            <v>15119</v>
          </cell>
        </row>
        <row r="15120">
          <cell r="B15120" t="str">
            <v>INDRAPRASTHA GAS LIMITED</v>
          </cell>
          <cell r="C15120">
            <v>15120</v>
          </cell>
        </row>
        <row r="15121">
          <cell r="B15121" t="str">
            <v>JOINT STOCK COMPANY PHILIP MORRIS IZHORA</v>
          </cell>
          <cell r="C15121">
            <v>15121</v>
          </cell>
        </row>
        <row r="15122">
          <cell r="B15122" t="str">
            <v>ASTER DM HEALTHCARE LIMITED</v>
          </cell>
          <cell r="C15122">
            <v>15122</v>
          </cell>
        </row>
        <row r="15123">
          <cell r="B15123" t="str">
            <v>VIZIO HOLDINGS, INC.</v>
          </cell>
          <cell r="C15123">
            <v>15123</v>
          </cell>
        </row>
        <row r="15124">
          <cell r="B15124" t="str">
            <v>PT BUMI RESOURCES TBK</v>
          </cell>
          <cell r="C15124">
            <v>15124</v>
          </cell>
        </row>
        <row r="15125">
          <cell r="B15125" t="str">
            <v>HUBEI WEIRUI PRECISION TECHNOLOGY CO., LTD.</v>
          </cell>
          <cell r="C15125">
            <v>15125</v>
          </cell>
        </row>
        <row r="15126">
          <cell r="B15126" t="str">
            <v>SCHNELLECKE GROUP AG &amp; CO. KG</v>
          </cell>
          <cell r="C15126">
            <v>15126</v>
          </cell>
        </row>
        <row r="15127">
          <cell r="B15127" t="str">
            <v>STADTWERKE KOBLENZ GESELLSCHAFT MIT BESCHRAENKTER HAFTUNG</v>
          </cell>
          <cell r="C15127">
            <v>15127</v>
          </cell>
        </row>
        <row r="15128">
          <cell r="B15128" t="str">
            <v>SAMWORTH BROTHERS LIMITED</v>
          </cell>
          <cell r="C15128">
            <v>15128</v>
          </cell>
        </row>
        <row r="15129">
          <cell r="B15129" t="str">
            <v>SILTRONIC AG</v>
          </cell>
          <cell r="C15129">
            <v>15129</v>
          </cell>
        </row>
        <row r="15130">
          <cell r="B15130" t="str">
            <v>DR. ABIDI PHARMACEUTICALS COMPANY PUBLIC JOINT STOCK</v>
          </cell>
          <cell r="C15130">
            <v>15130</v>
          </cell>
        </row>
        <row r="15131">
          <cell r="B15131" t="str">
            <v>INGRAM MICRO</v>
          </cell>
          <cell r="C15131">
            <v>15131</v>
          </cell>
        </row>
        <row r="15132">
          <cell r="B15132" t="str">
            <v>BOUYGUES IMMOBILIER</v>
          </cell>
          <cell r="C15132">
            <v>15132</v>
          </cell>
        </row>
        <row r="15133">
          <cell r="B15133" t="str">
            <v>EURO DISNEY VACANCES SAS</v>
          </cell>
          <cell r="C15133">
            <v>15133</v>
          </cell>
        </row>
        <row r="15134">
          <cell r="B15134" t="str">
            <v>B.GRIMM POWER PCL</v>
          </cell>
          <cell r="C15134">
            <v>15134</v>
          </cell>
        </row>
        <row r="15135">
          <cell r="B15135" t="str">
            <v>PORTIGON AG</v>
          </cell>
          <cell r="C15135">
            <v>15135</v>
          </cell>
        </row>
        <row r="15136">
          <cell r="B15136" t="str">
            <v>DXP ENTERPRISES, INC.</v>
          </cell>
          <cell r="C15136">
            <v>15136</v>
          </cell>
        </row>
        <row r="15137">
          <cell r="B15137" t="str">
            <v>GOOGLE GERMANY GMBH</v>
          </cell>
          <cell r="C15137">
            <v>15137</v>
          </cell>
        </row>
        <row r="15138">
          <cell r="B15138" t="str">
            <v>KATSUSHIKA CITY</v>
          </cell>
          <cell r="C15138">
            <v>15138</v>
          </cell>
        </row>
        <row r="15139">
          <cell r="B15139" t="str">
            <v>CABLE ONE, INC.</v>
          </cell>
          <cell r="C15139">
            <v>15139</v>
          </cell>
        </row>
        <row r="15140">
          <cell r="B15140" t="str">
            <v>WUHAN XINGDELI AUTOMATION SYSTEM CO., LTD.</v>
          </cell>
          <cell r="C15140">
            <v>15140</v>
          </cell>
        </row>
        <row r="15141">
          <cell r="B15141" t="str">
            <v>COSCO SHIPPING SPECIALIZED CARRIERS CO., LTD.</v>
          </cell>
          <cell r="C15141">
            <v>15141</v>
          </cell>
        </row>
        <row r="15142">
          <cell r="B15142" t="str">
            <v>DALIAN HUARUI HEAVY INDUSTRY GROUP CO., LTD.</v>
          </cell>
          <cell r="C15142">
            <v>15142</v>
          </cell>
        </row>
        <row r="15143">
          <cell r="B15143" t="str">
            <v>PETS AT HOME LTD</v>
          </cell>
          <cell r="C15143">
            <v>15143</v>
          </cell>
        </row>
        <row r="15144">
          <cell r="B15144" t="str">
            <v>GLOBAL AUTOMOTIVE LOGISTICS</v>
          </cell>
          <cell r="C15144">
            <v>15144</v>
          </cell>
        </row>
        <row r="15145">
          <cell r="B15145" t="str">
            <v>CHINA COAL THIRD CONSTRUCTION (GROUP) CO., LTD.</v>
          </cell>
          <cell r="C15145">
            <v>15145</v>
          </cell>
        </row>
        <row r="15146">
          <cell r="B15146" t="str">
            <v>PANASONIC HOUSING SOLUTIONS CO., LTD.</v>
          </cell>
          <cell r="C15146">
            <v>15146</v>
          </cell>
        </row>
        <row r="15147">
          <cell r="B15147" t="str">
            <v>IGDAS ISTANBUL GAZ DAGITIM SANAYI VE TICARET ANONIM SIRKETI</v>
          </cell>
          <cell r="C15147">
            <v>15147</v>
          </cell>
        </row>
        <row r="15148">
          <cell r="B15148" t="str">
            <v>HJ SHIPBUILDING &amp; CONSTRUCTION CO., LTD.</v>
          </cell>
          <cell r="C15148">
            <v>15148</v>
          </cell>
        </row>
        <row r="15149">
          <cell r="B15149" t="str">
            <v>BITRON INDUSTRIE S.P.A.</v>
          </cell>
          <cell r="C15149">
            <v>15149</v>
          </cell>
        </row>
        <row r="15150">
          <cell r="B15150" t="str">
            <v>WARRIOR MET COAL, INC.</v>
          </cell>
          <cell r="C15150">
            <v>15150</v>
          </cell>
        </row>
        <row r="15151">
          <cell r="B15151" t="str">
            <v>KERNEL-TRADE LLC</v>
          </cell>
          <cell r="C15151">
            <v>15151</v>
          </cell>
        </row>
        <row r="15152">
          <cell r="B15152" t="str">
            <v>COMPANHIA HIDRO ELETRICA DO SAO FRANCISCO</v>
          </cell>
          <cell r="C15152">
            <v>15152</v>
          </cell>
        </row>
        <row r="15153">
          <cell r="B15153" t="str">
            <v>DAE MYUNG CHEMICAL CO.,LTD</v>
          </cell>
          <cell r="C15153">
            <v>15153</v>
          </cell>
        </row>
        <row r="15154">
          <cell r="B15154" t="str">
            <v>TWENTY20 CAPITAL INVESTMENTS LIMITED</v>
          </cell>
          <cell r="C15154">
            <v>15154</v>
          </cell>
        </row>
        <row r="15155">
          <cell r="B15155" t="str">
            <v>ECO PLASTIC CORPORATION</v>
          </cell>
          <cell r="C15155">
            <v>15155</v>
          </cell>
        </row>
        <row r="15156">
          <cell r="B15156" t="str">
            <v>LLOYD'S SYNDICATE 4472 (LIBERTY MANAGING AGENCY LTD)</v>
          </cell>
          <cell r="C15156">
            <v>15156</v>
          </cell>
        </row>
        <row r="15157">
          <cell r="B15157" t="str">
            <v>LIBERTY CORPORATE CAPITAL LIMITED</v>
          </cell>
          <cell r="C15157">
            <v>15157</v>
          </cell>
        </row>
        <row r="15158">
          <cell r="B15158" t="str">
            <v>ITM LOGISTIQUE ALIMENTAIRE INTERNATIONAL</v>
          </cell>
          <cell r="C15158">
            <v>15158</v>
          </cell>
        </row>
        <row r="15159">
          <cell r="B15159" t="str">
            <v>HISENSE REFRIGERATOR CO., LTD.</v>
          </cell>
          <cell r="C15159">
            <v>15159</v>
          </cell>
        </row>
        <row r="15160">
          <cell r="B15160" t="str">
            <v>CHINALCO ADVANCED MANUFACTURING CO., LTD.</v>
          </cell>
          <cell r="C15160">
            <v>15160</v>
          </cell>
        </row>
        <row r="15161">
          <cell r="B15161" t="str">
            <v>DO-FLUORIDE NEW MATERIALS CO.,LTD.</v>
          </cell>
          <cell r="C15161">
            <v>15161</v>
          </cell>
        </row>
        <row r="15162">
          <cell r="B15162" t="str">
            <v>TKO GROUP HOLDINGS, INC.</v>
          </cell>
          <cell r="C15162">
            <v>15162</v>
          </cell>
        </row>
        <row r="15163">
          <cell r="B15163" t="str">
            <v>HANKYU CORPORATION</v>
          </cell>
          <cell r="C15163">
            <v>15163</v>
          </cell>
        </row>
        <row r="15164">
          <cell r="B15164" t="str">
            <v>XINHUA WINSHARE PUBLISHING AND MEDIA CO., LTD.</v>
          </cell>
          <cell r="C15164">
            <v>15164</v>
          </cell>
        </row>
        <row r="15165">
          <cell r="B15165" t="str">
            <v>RETAIL PARTNERS CO., LTD.</v>
          </cell>
          <cell r="C15165">
            <v>15165</v>
          </cell>
        </row>
        <row r="15166">
          <cell r="B15166" t="str">
            <v>GADISA RETAIL SL</v>
          </cell>
          <cell r="C15166">
            <v>15166</v>
          </cell>
        </row>
        <row r="15167">
          <cell r="B15167" t="str">
            <v>QILU BANK CO LTD</v>
          </cell>
          <cell r="C15167">
            <v>15167</v>
          </cell>
        </row>
        <row r="15168">
          <cell r="B15168" t="str">
            <v>ELEKTROSKANDIA SVERIGE AB</v>
          </cell>
          <cell r="C15168">
            <v>15168</v>
          </cell>
        </row>
        <row r="15169">
          <cell r="B15169" t="str">
            <v>DANNIAO LOGISTECNOLOGY CO., LTD. ZHE JIANG</v>
          </cell>
          <cell r="C15169">
            <v>15169</v>
          </cell>
        </row>
        <row r="15170">
          <cell r="B15170" t="str">
            <v>INVESTEC PLC</v>
          </cell>
          <cell r="C15170">
            <v>15170</v>
          </cell>
        </row>
        <row r="15171">
          <cell r="B15171" t="str">
            <v>TIANJIN BOHAI CHEMICAL INDUSTRY GROUP CO., LTD.</v>
          </cell>
          <cell r="C15171">
            <v>15171</v>
          </cell>
        </row>
        <row r="15172">
          <cell r="B15172" t="str">
            <v>INNER MONGOLIA MENGTAI CROUP CO., LTD.</v>
          </cell>
          <cell r="C15172">
            <v>15172</v>
          </cell>
        </row>
        <row r="15173">
          <cell r="B15173" t="str">
            <v>LINHAI TAIJI CRAFTS CO., LTD.</v>
          </cell>
          <cell r="C15173">
            <v>15173</v>
          </cell>
        </row>
        <row r="15174">
          <cell r="B15174" t="str">
            <v>ZHEJIANG CFMOTO POWER CO.,LTD</v>
          </cell>
          <cell r="C15174">
            <v>15174</v>
          </cell>
        </row>
        <row r="15175">
          <cell r="B15175" t="str">
            <v>ATKINSREALIS UK LIMITED</v>
          </cell>
          <cell r="C15175">
            <v>15175</v>
          </cell>
        </row>
        <row r="15176">
          <cell r="B15176" t="str">
            <v>JR EAST CROSS STATION CO.,LTD.</v>
          </cell>
          <cell r="C15176">
            <v>15176</v>
          </cell>
        </row>
        <row r="15177">
          <cell r="B15177" t="str">
            <v>FERRERO FRANCE COMMERCIALE</v>
          </cell>
          <cell r="C15177">
            <v>15177</v>
          </cell>
        </row>
        <row r="15178">
          <cell r="B15178" t="str">
            <v>MOHEGAN TRIBAL GAMING AUTHORITY</v>
          </cell>
          <cell r="C15178">
            <v>15178</v>
          </cell>
        </row>
        <row r="15179">
          <cell r="B15179" t="str">
            <v>WORKDAY LIMITED</v>
          </cell>
          <cell r="C15179">
            <v>15179</v>
          </cell>
        </row>
        <row r="15180">
          <cell r="B15180" t="str">
            <v>HONG LEONG FINANCIAL GROUP BHD</v>
          </cell>
          <cell r="C15180">
            <v>15180</v>
          </cell>
        </row>
        <row r="15181">
          <cell r="B15181" t="str">
            <v>KOLMAR KOREA CO.,LTD.</v>
          </cell>
          <cell r="C15181">
            <v>15181</v>
          </cell>
        </row>
        <row r="15182">
          <cell r="B15182" t="str">
            <v>TOENEC CORPORATION</v>
          </cell>
          <cell r="C15182">
            <v>15182</v>
          </cell>
        </row>
        <row r="15183">
          <cell r="B15183" t="str">
            <v>HANSHIN EXPRESSWAY COMPANY LIMITED</v>
          </cell>
          <cell r="C15183">
            <v>15183</v>
          </cell>
        </row>
        <row r="15184">
          <cell r="B15184" t="str">
            <v>HEALTHCARE SERVICES GROUP INC</v>
          </cell>
          <cell r="C15184">
            <v>15184</v>
          </cell>
        </row>
        <row r="15185">
          <cell r="B15185" t="str">
            <v>FORTUM SVERIGE AB</v>
          </cell>
          <cell r="C15185">
            <v>15185</v>
          </cell>
        </row>
        <row r="15186">
          <cell r="B15186" t="str">
            <v>ENI ABU DHABI B.V.</v>
          </cell>
          <cell r="C15186">
            <v>15186</v>
          </cell>
        </row>
        <row r="15187">
          <cell r="B15187" t="str">
            <v>PINI HOLDING S.R.L.</v>
          </cell>
          <cell r="C15187">
            <v>15187</v>
          </cell>
        </row>
        <row r="15188">
          <cell r="B15188" t="str">
            <v>SINARASTROIKOMPLEKT</v>
          </cell>
          <cell r="C15188">
            <v>15188</v>
          </cell>
        </row>
        <row r="15189">
          <cell r="B15189" t="str">
            <v>AM FRESH GROUP UK LIMITED</v>
          </cell>
          <cell r="C15189">
            <v>15189</v>
          </cell>
        </row>
        <row r="15190">
          <cell r="B15190" t="str">
            <v>ALIGNMENT HEALTHCARE GROUP (US MARKET AGGREGATE)</v>
          </cell>
          <cell r="C15190">
            <v>15190</v>
          </cell>
        </row>
        <row r="15191">
          <cell r="B15191" t="str">
            <v>TD SYNNEX ITALY S.R.L.</v>
          </cell>
          <cell r="C15191">
            <v>15191</v>
          </cell>
        </row>
        <row r="15192">
          <cell r="B15192" t="str">
            <v>BANE NOR SF</v>
          </cell>
          <cell r="C15192">
            <v>15192</v>
          </cell>
        </row>
        <row r="15193">
          <cell r="B15193" t="str">
            <v>COFCO JOYCOME FOODS LIMITED</v>
          </cell>
          <cell r="C15193">
            <v>15193</v>
          </cell>
        </row>
        <row r="15194">
          <cell r="B15194" t="str">
            <v>FMC AGRO SINGAPORE PTE. LTD.</v>
          </cell>
          <cell r="C15194">
            <v>15194</v>
          </cell>
        </row>
        <row r="15195">
          <cell r="B15195" t="str">
            <v>SHANGHAI UNITED IMAGING HEALTHCARE CO., LTD.</v>
          </cell>
          <cell r="C15195">
            <v>15195</v>
          </cell>
        </row>
        <row r="15196">
          <cell r="B15196" t="str">
            <v>CHINA WATER AFFAIRS GROUP LIMITED</v>
          </cell>
          <cell r="C15196">
            <v>15196</v>
          </cell>
        </row>
        <row r="15197">
          <cell r="B15197" t="str">
            <v>CHINA WATER AFFAIRS GROUP LIMITED</v>
          </cell>
          <cell r="C15197">
            <v>15197</v>
          </cell>
        </row>
        <row r="15198">
          <cell r="B15198" t="str">
            <v>SYNEOS HEALTH HOLDINGS UK LIMITED</v>
          </cell>
          <cell r="C15198">
            <v>15198</v>
          </cell>
        </row>
        <row r="15199">
          <cell r="B15199" t="str">
            <v>THE JAPAN STEEL WORKS LTD</v>
          </cell>
          <cell r="C15199">
            <v>15199</v>
          </cell>
        </row>
        <row r="15200">
          <cell r="B15200" t="str">
            <v>ESSEX PROPERTY TRUST, INC.</v>
          </cell>
          <cell r="C15200">
            <v>15200</v>
          </cell>
        </row>
        <row r="15201">
          <cell r="B15201" t="str">
            <v>PHOENIX INSURANCE CO.</v>
          </cell>
          <cell r="C15201">
            <v>15201</v>
          </cell>
        </row>
        <row r="15202">
          <cell r="B15202" t="str">
            <v>ALLERGAN INDUSTRIE</v>
          </cell>
          <cell r="C15202">
            <v>15202</v>
          </cell>
        </row>
        <row r="15203">
          <cell r="B15203" t="str">
            <v>XINHUA WINSHARE PUBLISHING &amp; MEDIA CO.,LTD.</v>
          </cell>
          <cell r="C15203">
            <v>15203</v>
          </cell>
        </row>
        <row r="15204">
          <cell r="B15204" t="str">
            <v>KYOCERA DOCUMENT SOLUTIONS INC.</v>
          </cell>
          <cell r="C15204">
            <v>15204</v>
          </cell>
        </row>
        <row r="15205">
          <cell r="B15205" t="str">
            <v>LOTTE CHEMICAL TITAN HOLDING BHD</v>
          </cell>
          <cell r="C15205">
            <v>15205</v>
          </cell>
        </row>
        <row r="15206">
          <cell r="B15206" t="str">
            <v>KAIZEN GAMING INTERNATIONAL LIMITED</v>
          </cell>
          <cell r="C15206">
            <v>15206</v>
          </cell>
        </row>
        <row r="15207">
          <cell r="B15207" t="str">
            <v>GUOREN PROPERTY AND CASUALTY INSURANCE CO.,LTD</v>
          </cell>
          <cell r="C15207">
            <v>15207</v>
          </cell>
        </row>
        <row r="15208">
          <cell r="B15208" t="str">
            <v>KIER CONSTRUCTION LIMITED</v>
          </cell>
          <cell r="C15208">
            <v>15208</v>
          </cell>
        </row>
        <row r="15209">
          <cell r="B15209" t="str">
            <v>EXXONMOBIL CHEMICAL COMMERCE (SHANGHAI) CO., LTD.</v>
          </cell>
          <cell r="C15209">
            <v>15209</v>
          </cell>
        </row>
        <row r="15210">
          <cell r="B15210" t="str">
            <v>YANDEX.TAXI</v>
          </cell>
          <cell r="C15210">
            <v>15210</v>
          </cell>
        </row>
        <row r="15211">
          <cell r="B15211" t="str">
            <v>SIAM GAS TRADING PTE. LTD.</v>
          </cell>
          <cell r="C15211">
            <v>15211</v>
          </cell>
        </row>
        <row r="15212">
          <cell r="B15212" t="str">
            <v>DHL GLOBAL FORWARDING (AUSTRALIA) PTY LTD</v>
          </cell>
          <cell r="C15212">
            <v>15212</v>
          </cell>
        </row>
        <row r="15213">
          <cell r="B15213" t="str">
            <v>BIZLINK HOLDING INC.</v>
          </cell>
          <cell r="C15213">
            <v>15213</v>
          </cell>
        </row>
        <row r="15214">
          <cell r="B15214" t="str">
            <v>HANGZHOU ZHONGMEI HUADONG PHARMACEUTICAL CO., LTD.</v>
          </cell>
          <cell r="C15214">
            <v>15214</v>
          </cell>
        </row>
        <row r="15215">
          <cell r="B15215" t="str">
            <v>TABCORP HOLDINGS LIMITED</v>
          </cell>
          <cell r="C15215">
            <v>15215</v>
          </cell>
        </row>
        <row r="15216">
          <cell r="B15216" t="str">
            <v>NATIONAL TAIWAN UNIVERSITY HOSPITAL</v>
          </cell>
          <cell r="C15216">
            <v>15216</v>
          </cell>
        </row>
        <row r="15217">
          <cell r="B15217" t="str">
            <v>ENERPLUS CORPORATION</v>
          </cell>
          <cell r="C15217">
            <v>15217</v>
          </cell>
        </row>
        <row r="15218">
          <cell r="B15218" t="str">
            <v>DHL EXPRESS (ITALY) S.R.L.</v>
          </cell>
          <cell r="C15218">
            <v>15218</v>
          </cell>
        </row>
        <row r="15219">
          <cell r="B15219" t="str">
            <v>HAINAN JINHAI PULP &amp; PAPER CO., LTD.</v>
          </cell>
          <cell r="C15219">
            <v>15219</v>
          </cell>
        </row>
        <row r="15220">
          <cell r="B15220" t="str">
            <v>SAILUN TIRE SALES CO., LTD.</v>
          </cell>
          <cell r="C15220">
            <v>15220</v>
          </cell>
        </row>
        <row r="15221">
          <cell r="B15221" t="str">
            <v>ZECH BUILDING SE</v>
          </cell>
          <cell r="C15221">
            <v>15221</v>
          </cell>
        </row>
        <row r="15222">
          <cell r="B15222" t="str">
            <v>PEOPLES HEALTH INC.</v>
          </cell>
          <cell r="C15222">
            <v>15222</v>
          </cell>
        </row>
        <row r="15223">
          <cell r="B15223" t="str">
            <v>BOOT BARN HOLDINGS, INC.</v>
          </cell>
          <cell r="C15223">
            <v>15223</v>
          </cell>
        </row>
        <row r="15224">
          <cell r="B15224" t="str">
            <v>TORGOVAYA KOMPANIYA RESURS-YUG</v>
          </cell>
          <cell r="C15224">
            <v>15224</v>
          </cell>
        </row>
        <row r="15225">
          <cell r="B15225" t="str">
            <v>BELLRING INTERMEDIATE HOLDINGS INC.</v>
          </cell>
          <cell r="C15225">
            <v>15225</v>
          </cell>
        </row>
        <row r="15226">
          <cell r="B15226" t="str">
            <v>BELLRING BRANDS INC.</v>
          </cell>
          <cell r="C15226">
            <v>15226</v>
          </cell>
        </row>
        <row r="15227">
          <cell r="B15227" t="str">
            <v>CHINA ENTERPRISE COMPANY LIMITED</v>
          </cell>
          <cell r="C15227">
            <v>15227</v>
          </cell>
        </row>
        <row r="15228">
          <cell r="B15228" t="str">
            <v>FREEDOM HOLDING CORP.</v>
          </cell>
          <cell r="C15228">
            <v>15228</v>
          </cell>
        </row>
        <row r="15229">
          <cell r="B15229" t="str">
            <v>DELONG INTERNATIONAL TRADE (TIANJIN) CO., LTD.</v>
          </cell>
          <cell r="C15229">
            <v>15229</v>
          </cell>
        </row>
        <row r="15230">
          <cell r="B15230" t="str">
            <v>PRUDENTIAL LEGACY INSURANCE CO. OF NEW JERSEY</v>
          </cell>
          <cell r="C15230">
            <v>15230</v>
          </cell>
        </row>
        <row r="15231">
          <cell r="B15231" t="str">
            <v>KRONOS WORLDWIDE, INC.</v>
          </cell>
          <cell r="C15231">
            <v>15231</v>
          </cell>
        </row>
        <row r="15232">
          <cell r="B15232" t="str">
            <v>CHINA STARCH HOLDINGS LIMITED</v>
          </cell>
          <cell r="C15232">
            <v>15232</v>
          </cell>
        </row>
        <row r="15233">
          <cell r="B15233" t="str">
            <v>WANGFUJING GROUP CO.,LTD.</v>
          </cell>
          <cell r="C15233">
            <v>15233</v>
          </cell>
        </row>
        <row r="15234">
          <cell r="B15234" t="str">
            <v>NESTLE (THAI) CO LTD</v>
          </cell>
          <cell r="C15234">
            <v>15234</v>
          </cell>
        </row>
        <row r="15235">
          <cell r="B15235" t="str">
            <v>FOCUS MEDIA INFORMATION TECHNOLOGY CO., LTD.</v>
          </cell>
          <cell r="C15235">
            <v>15235</v>
          </cell>
        </row>
        <row r="15236">
          <cell r="B15236" t="str">
            <v>SAFRA CREDITO, FINANCIAMENTO E INVESTIMENTO S.A.</v>
          </cell>
          <cell r="C15236">
            <v>15236</v>
          </cell>
        </row>
        <row r="15237">
          <cell r="B15237" t="str">
            <v>PARADISE CASINO ADMIRAL,A.S.</v>
          </cell>
          <cell r="C15237">
            <v>15237</v>
          </cell>
        </row>
        <row r="15238">
          <cell r="B15238" t="str">
            <v>HENAN YUNENG HOLDINGS CO.,LTD.</v>
          </cell>
          <cell r="C15238">
            <v>15238</v>
          </cell>
        </row>
        <row r="15239">
          <cell r="B15239" t="str">
            <v>GAZPROM MEZHREGIONGAZ MOSCOW</v>
          </cell>
          <cell r="C15239">
            <v>15239</v>
          </cell>
        </row>
        <row r="15240">
          <cell r="B15240" t="str">
            <v>CELSIA S.A.E.S.P.</v>
          </cell>
          <cell r="C15240">
            <v>15240</v>
          </cell>
        </row>
        <row r="15241">
          <cell r="B15241" t="str">
            <v>BEIJING JINGLIANG FOOD CO., LTD.</v>
          </cell>
          <cell r="C15241">
            <v>15241</v>
          </cell>
        </row>
        <row r="15242">
          <cell r="B15242" t="str">
            <v>COUNTRYSIDE PROPERTIES (UK) LIMITED</v>
          </cell>
          <cell r="C15242">
            <v>15242</v>
          </cell>
        </row>
        <row r="15243">
          <cell r="B15243" t="str">
            <v>ARCADYAN TECHNOLOGY CORPORATION</v>
          </cell>
          <cell r="C15243">
            <v>15243</v>
          </cell>
        </row>
        <row r="15244">
          <cell r="B15244" t="str">
            <v>MERCADO PAGO INSTITUICAO DE PAGAMENTO LTDA</v>
          </cell>
          <cell r="C15244">
            <v>15244</v>
          </cell>
        </row>
        <row r="15245">
          <cell r="B15245" t="str">
            <v>POLSKA GRUPA FARMACEUTYCZNA S.A.</v>
          </cell>
          <cell r="C15245">
            <v>15245</v>
          </cell>
        </row>
        <row r="15246">
          <cell r="B15246" t="str">
            <v>UNDER ARMOUR EUROPE B.V.</v>
          </cell>
          <cell r="C15246">
            <v>15246</v>
          </cell>
        </row>
        <row r="15247">
          <cell r="B15247" t="str">
            <v>TIDEWATER MIDSTREAM AND INFRASTRUCTURE LTD.</v>
          </cell>
          <cell r="C15247">
            <v>15247</v>
          </cell>
        </row>
        <row r="15248">
          <cell r="B15248" t="str">
            <v>HEIMSTADEN BOSTAD AB</v>
          </cell>
          <cell r="C15248">
            <v>15248</v>
          </cell>
        </row>
        <row r="15249">
          <cell r="B15249" t="str">
            <v>THE CRANEMERE GROUP LIMITED</v>
          </cell>
          <cell r="C15249">
            <v>15249</v>
          </cell>
        </row>
        <row r="15250">
          <cell r="B15250" t="str">
            <v>KONINKLIJKE VOPAK NV</v>
          </cell>
          <cell r="C15250">
            <v>15250</v>
          </cell>
        </row>
        <row r="15251">
          <cell r="B15251" t="str">
            <v>JANSSEN CILAG</v>
          </cell>
          <cell r="C15251">
            <v>15251</v>
          </cell>
        </row>
        <row r="15252">
          <cell r="B15252" t="str">
            <v>MATERION CORPORATION</v>
          </cell>
          <cell r="C15252">
            <v>15252</v>
          </cell>
        </row>
        <row r="15253">
          <cell r="B15253" t="str">
            <v>NORS GROUP, S.A.</v>
          </cell>
          <cell r="C15253">
            <v>15253</v>
          </cell>
        </row>
        <row r="15254">
          <cell r="B15254" t="str">
            <v>FINVOLUTION GROUP</v>
          </cell>
          <cell r="C15254">
            <v>15254</v>
          </cell>
        </row>
        <row r="15255">
          <cell r="B15255" t="str">
            <v>HONOR TECHNOLOGIES (NETHERLANDS) B.V.</v>
          </cell>
          <cell r="C15255">
            <v>15255</v>
          </cell>
        </row>
        <row r="15256">
          <cell r="B15256" t="str">
            <v>MAEIL HOLDINGS CO.,LTD.</v>
          </cell>
          <cell r="C15256">
            <v>15256</v>
          </cell>
        </row>
        <row r="15257">
          <cell r="B15257" t="str">
            <v>HAINAN JINGLIANG HOLDING CO.,LTD.</v>
          </cell>
          <cell r="C15257">
            <v>15257</v>
          </cell>
        </row>
        <row r="15258">
          <cell r="B15258" t="str">
            <v>XIAMEN XIANGYU PRODUCTS CO., LTD.</v>
          </cell>
          <cell r="C15258">
            <v>15258</v>
          </cell>
        </row>
        <row r="15259">
          <cell r="B15259" t="str">
            <v>COSMO ENERGY SOLUTIONS COMPANY, LIMITED</v>
          </cell>
          <cell r="C15259">
            <v>15259</v>
          </cell>
        </row>
        <row r="15260">
          <cell r="B15260" t="str">
            <v>JBT MAREL CORP</v>
          </cell>
          <cell r="C15260">
            <v>15260</v>
          </cell>
        </row>
        <row r="15261">
          <cell r="B15261" t="str">
            <v>SEQIRUS UK LIMITED</v>
          </cell>
          <cell r="C15261">
            <v>15261</v>
          </cell>
        </row>
        <row r="15262">
          <cell r="B15262" t="str">
            <v>COOPERATIVA ESERCENTI FARMACIA SOC. COOP. A R.L. CON SIGLA CEF</v>
          </cell>
          <cell r="C15262">
            <v>15262</v>
          </cell>
        </row>
        <row r="15263">
          <cell r="B15263" t="str">
            <v>LIANFENG INTERNATIONAL PTE. LTD.</v>
          </cell>
          <cell r="C15263">
            <v>15263</v>
          </cell>
        </row>
        <row r="15264">
          <cell r="B15264" t="str">
            <v>THUNGELA RESOURCES LIMITED</v>
          </cell>
          <cell r="C15264">
            <v>15264</v>
          </cell>
        </row>
        <row r="15265">
          <cell r="B15265" t="str">
            <v>FUJIAN YUNTONG SUPPLY CHAIN CO., LTD.</v>
          </cell>
          <cell r="C15265">
            <v>15265</v>
          </cell>
        </row>
        <row r="15266">
          <cell r="B15266" t="str">
            <v>SAMT CO.,LTD.</v>
          </cell>
          <cell r="C15266">
            <v>15266</v>
          </cell>
        </row>
        <row r="15267">
          <cell r="B15267" t="str">
            <v>ZHONGYEDA ELECTRIC CO.,LTD</v>
          </cell>
          <cell r="C15267">
            <v>15267</v>
          </cell>
        </row>
        <row r="15268">
          <cell r="B15268" t="str">
            <v>ALKERMES PUBLIC LIMITED COMPANY</v>
          </cell>
          <cell r="C15268">
            <v>15268</v>
          </cell>
        </row>
        <row r="15269">
          <cell r="B15269" t="str">
            <v>COOPERVISION INTERNATIONAL LIMITED</v>
          </cell>
          <cell r="C15269">
            <v>15269</v>
          </cell>
        </row>
        <row r="15270">
          <cell r="B15270" t="str">
            <v>SEETECH GLOBAL INDUSTRIES SRL</v>
          </cell>
          <cell r="C15270">
            <v>15270</v>
          </cell>
        </row>
        <row r="15271">
          <cell r="B15271" t="str">
            <v>SHANGHAI ZIJIANG (GROUP) CO., LTD.</v>
          </cell>
          <cell r="C15271">
            <v>15271</v>
          </cell>
        </row>
        <row r="15272">
          <cell r="B15272" t="str">
            <v>UNILEVER ITALIA MKT. OPERATIONS SRL - FATTA PRECISAZIONE CHE DETT A DENOMINAZIONE POTRA' ESSERE SCRITTA CON O SENZA IL PUNTO DOPO LA PAROLA MKT.</v>
          </cell>
          <cell r="C15272">
            <v>15272</v>
          </cell>
        </row>
        <row r="15273">
          <cell r="B15273" t="str">
            <v>YICHANG LANGYA HOTEL MANAGEMENT CO., LTD.</v>
          </cell>
          <cell r="C15273">
            <v>15273</v>
          </cell>
        </row>
        <row r="15274">
          <cell r="B15274" t="str">
            <v>UNIVERSAL LOGISTICS HOLDINGS INC</v>
          </cell>
          <cell r="C15274">
            <v>15274</v>
          </cell>
        </row>
        <row r="15275">
          <cell r="B15275" t="str">
            <v>USHEALTH GROUP (US MARKET AGGREGATE)</v>
          </cell>
          <cell r="C15275">
            <v>15275</v>
          </cell>
        </row>
        <row r="15276">
          <cell r="B15276" t="str">
            <v>ETL AG STEUERBERATUNGSGESELLSCHAFT</v>
          </cell>
          <cell r="C15276">
            <v>15276</v>
          </cell>
        </row>
        <row r="15277">
          <cell r="B15277" t="str">
            <v>TH. SIMON GMBH &amp; CO. KG</v>
          </cell>
          <cell r="C15277">
            <v>15277</v>
          </cell>
        </row>
        <row r="15278">
          <cell r="B15278" t="str">
            <v>ANHUI CONSTRUCTION ENGINEERING SANJIAN GROUP CO., LTD.</v>
          </cell>
          <cell r="C15278">
            <v>15278</v>
          </cell>
        </row>
        <row r="15279">
          <cell r="B15279" t="str">
            <v>DIODES INCORPORATED</v>
          </cell>
          <cell r="C15279">
            <v>15279</v>
          </cell>
        </row>
        <row r="15280">
          <cell r="B15280" t="str">
            <v>COLONIAL LIFE &amp; ACCIDENT INSURANCE CO.</v>
          </cell>
          <cell r="C15280">
            <v>15280</v>
          </cell>
        </row>
        <row r="15281">
          <cell r="B15281" t="str">
            <v>EVN ENERGIEVERTRIEB GMBH &amp; CO KG</v>
          </cell>
          <cell r="C15281">
            <v>15281</v>
          </cell>
        </row>
        <row r="15282">
          <cell r="B15282" t="str">
            <v>GOKUL AGRO RESOURCES LIMITED</v>
          </cell>
          <cell r="C15282">
            <v>15282</v>
          </cell>
        </row>
        <row r="15283">
          <cell r="B15283" t="str">
            <v>INFINEON TECHNOLOGIES JAPAN K.K.</v>
          </cell>
          <cell r="C15283">
            <v>15283</v>
          </cell>
        </row>
        <row r="15284">
          <cell r="B15284" t="str">
            <v>BANK OF SUZHOU CO LTD</v>
          </cell>
          <cell r="C15284">
            <v>15284</v>
          </cell>
        </row>
        <row r="15285">
          <cell r="B15285" t="str">
            <v>FUTURE ELECTRONICS LIMITED</v>
          </cell>
          <cell r="C15285">
            <v>15285</v>
          </cell>
        </row>
        <row r="15286">
          <cell r="B15286" t="str">
            <v>SHENZHEN BAIJIADA NEW ENERGY MATERIALS CO., LTD.</v>
          </cell>
          <cell r="C15286">
            <v>15286</v>
          </cell>
        </row>
        <row r="15287">
          <cell r="B15287" t="str">
            <v>ZHEJIANG HANGSHI CHEMICAL CO., LTD.</v>
          </cell>
          <cell r="C15287">
            <v>15287</v>
          </cell>
        </row>
        <row r="15288">
          <cell r="B15288" t="str">
            <v>ATTOCK PETROLEUM LIMITED</v>
          </cell>
          <cell r="C15288">
            <v>15288</v>
          </cell>
        </row>
        <row r="15289">
          <cell r="B15289" t="str">
            <v>ANHUI TECHNOLOGY IMP. &amp; EXP. CO., LTD.</v>
          </cell>
          <cell r="C15289">
            <v>15289</v>
          </cell>
        </row>
        <row r="15290">
          <cell r="B15290" t="str">
            <v>SUI SOUTHERN GAS COMPANY LIMITED</v>
          </cell>
          <cell r="C15290">
            <v>15290</v>
          </cell>
        </row>
        <row r="15291">
          <cell r="B15291" t="str">
            <v>RENESAS ELECTRONICS EUROPE GMBH</v>
          </cell>
          <cell r="C15291">
            <v>15291</v>
          </cell>
        </row>
        <row r="15292">
          <cell r="B15292" t="str">
            <v>MEDIA MARKT SATURN HOLDING NEDERLAND B.V.</v>
          </cell>
          <cell r="C15292">
            <v>15292</v>
          </cell>
        </row>
        <row r="15293">
          <cell r="B15293" t="str">
            <v>TUAS POWER SUPPLY PTE LTD</v>
          </cell>
          <cell r="C15293">
            <v>15293</v>
          </cell>
        </row>
        <row r="15294">
          <cell r="B15294" t="str">
            <v>TOHO CO.,LTD.</v>
          </cell>
          <cell r="C15294">
            <v>15294</v>
          </cell>
        </row>
        <row r="15295">
          <cell r="B15295" t="str">
            <v>PRIMERICA INC.</v>
          </cell>
          <cell r="C15295">
            <v>15295</v>
          </cell>
        </row>
        <row r="15296">
          <cell r="B15296" t="str">
            <v>NAKAGAWA BUSSAN CO.,LTD.</v>
          </cell>
          <cell r="C15296">
            <v>15296</v>
          </cell>
        </row>
        <row r="15297">
          <cell r="B15297" t="str">
            <v>SMT HOLDING</v>
          </cell>
          <cell r="C15297">
            <v>15297</v>
          </cell>
        </row>
        <row r="15298">
          <cell r="B15298" t="str">
            <v>GUIZHOU MATERIAL DEVELOPMENT INVESTMENT CO., LTD.</v>
          </cell>
          <cell r="C15298">
            <v>15298</v>
          </cell>
        </row>
        <row r="15299">
          <cell r="B15299" t="str">
            <v>HEWLETT-PACKARD GMBH</v>
          </cell>
          <cell r="C15299">
            <v>15299</v>
          </cell>
        </row>
        <row r="15300">
          <cell r="B15300" t="str">
            <v>NICOVENTURES TRADING LIMITED</v>
          </cell>
          <cell r="C15300">
            <v>15300</v>
          </cell>
        </row>
        <row r="15301">
          <cell r="B15301" t="str">
            <v>GRUPO EMPRESARIAL COSTA SL</v>
          </cell>
          <cell r="C15301">
            <v>15301</v>
          </cell>
        </row>
        <row r="15302">
          <cell r="B15302" t="str">
            <v>PARK-OHIO HOLDINGS CORP.</v>
          </cell>
          <cell r="C15302">
            <v>15302</v>
          </cell>
        </row>
        <row r="15303">
          <cell r="B15303" t="str">
            <v>PARK-OHIO INDUSTRIES, INC.</v>
          </cell>
          <cell r="C15303">
            <v>15303</v>
          </cell>
        </row>
        <row r="15304">
          <cell r="B15304" t="str">
            <v>BARONIE</v>
          </cell>
          <cell r="C15304">
            <v>15304</v>
          </cell>
        </row>
        <row r="15305">
          <cell r="B15305" t="str">
            <v>BALVERONA PTY LTD</v>
          </cell>
          <cell r="C15305">
            <v>15305</v>
          </cell>
        </row>
        <row r="15306">
          <cell r="B15306" t="str">
            <v>STRADIVARIUS ESPANA SA</v>
          </cell>
          <cell r="C15306">
            <v>15306</v>
          </cell>
        </row>
        <row r="15307">
          <cell r="B15307" t="str">
            <v>LANS PRECISION (TAIZHOU) CO., LTD.</v>
          </cell>
          <cell r="C15307">
            <v>15307</v>
          </cell>
        </row>
        <row r="15308">
          <cell r="B15308" t="str">
            <v>TATUNG COMPANY</v>
          </cell>
          <cell r="C15308">
            <v>15308</v>
          </cell>
        </row>
        <row r="15309">
          <cell r="B15309" t="str">
            <v>YETI HOLDINGS, INC.</v>
          </cell>
          <cell r="C15309">
            <v>15309</v>
          </cell>
        </row>
        <row r="15310">
          <cell r="B15310" t="str">
            <v>HYUNDAI MOTOR FRANCE</v>
          </cell>
          <cell r="C15310">
            <v>15310</v>
          </cell>
        </row>
        <row r="15311">
          <cell r="B15311" t="str">
            <v>VOLVO GROUP AUSTRALIA PTY LTD</v>
          </cell>
          <cell r="C15311">
            <v>15311</v>
          </cell>
        </row>
        <row r="15312">
          <cell r="B15312" t="str">
            <v>MERCURY NZ LIMITED</v>
          </cell>
          <cell r="C15312">
            <v>15312</v>
          </cell>
        </row>
        <row r="15313">
          <cell r="B15313" t="str">
            <v>MIDWICH GROUP PLC</v>
          </cell>
          <cell r="C15313">
            <v>15313</v>
          </cell>
        </row>
        <row r="15314">
          <cell r="B15314" t="str">
            <v>HENAN WATER CONSERVANCY INVESTMENT GROUP CO., LTD.</v>
          </cell>
          <cell r="C15314">
            <v>15314</v>
          </cell>
        </row>
        <row r="15315">
          <cell r="B15315" t="str">
            <v>SOFI BANK, NATIONAL ASSOCIATION</v>
          </cell>
          <cell r="C15315">
            <v>15315</v>
          </cell>
        </row>
        <row r="15316">
          <cell r="B15316" t="str">
            <v>KIN GROUP PTY LTD</v>
          </cell>
          <cell r="C15316">
            <v>15316</v>
          </cell>
        </row>
        <row r="15317">
          <cell r="B15317" t="str">
            <v>IVY RE II LIMITED</v>
          </cell>
          <cell r="C15317">
            <v>15317</v>
          </cell>
        </row>
        <row r="15318">
          <cell r="B15318" t="str">
            <v>ENERGIA CUSTOMER SOLUTIONS LIMITED</v>
          </cell>
          <cell r="C15318">
            <v>15318</v>
          </cell>
        </row>
        <row r="15319">
          <cell r="B15319" t="str">
            <v>CEFETRA LIMITED</v>
          </cell>
          <cell r="C15319">
            <v>15319</v>
          </cell>
        </row>
        <row r="15320">
          <cell r="B15320" t="str">
            <v>PRIVIA HEALTH GROUP, INC.</v>
          </cell>
          <cell r="C15320">
            <v>15320</v>
          </cell>
        </row>
        <row r="15321">
          <cell r="B15321" t="str">
            <v>EXYTE SINGAPORE PTE. LTD.</v>
          </cell>
          <cell r="C15321">
            <v>15321</v>
          </cell>
        </row>
        <row r="15322">
          <cell r="B15322" t="str">
            <v>HANWHA ASSET MANAGEMENT CO.,LTD</v>
          </cell>
          <cell r="C15322">
            <v>15322</v>
          </cell>
        </row>
        <row r="15323">
          <cell r="B15323" t="str">
            <v>JIANGXI ENERGY GROUP CO., LTD.</v>
          </cell>
          <cell r="C15323">
            <v>15323</v>
          </cell>
        </row>
        <row r="15324">
          <cell r="B15324" t="str">
            <v>HAVI LOGISTICS GMBH</v>
          </cell>
          <cell r="C15324">
            <v>15324</v>
          </cell>
        </row>
        <row r="15325">
          <cell r="B15325" t="str">
            <v>CGI FRANCE</v>
          </cell>
          <cell r="C15325">
            <v>15325</v>
          </cell>
        </row>
        <row r="15326">
          <cell r="B15326" t="str">
            <v>NEW KOMMUNALHOLDING GMBH</v>
          </cell>
          <cell r="C15326">
            <v>15326</v>
          </cell>
        </row>
        <row r="15327">
          <cell r="B15327" t="str">
            <v>LISTERS GROUP LIMITED</v>
          </cell>
          <cell r="C15327">
            <v>15327</v>
          </cell>
        </row>
        <row r="15328">
          <cell r="B15328" t="str">
            <v>OBOS BBL</v>
          </cell>
          <cell r="C15328">
            <v>15328</v>
          </cell>
        </row>
        <row r="15329">
          <cell r="B15329" t="str">
            <v>FEDERAL RESERVE BANK OF ATLANTA</v>
          </cell>
          <cell r="C15329">
            <v>15329</v>
          </cell>
        </row>
        <row r="15330">
          <cell r="B15330" t="str">
            <v>HAMBURGER HAFEN UND LOGISTIK AG</v>
          </cell>
          <cell r="C15330">
            <v>15330</v>
          </cell>
        </row>
        <row r="15331">
          <cell r="B15331" t="str">
            <v>BEIJING YISHANG YUJIE TRADING CO., LTD.</v>
          </cell>
          <cell r="C15331">
            <v>15331</v>
          </cell>
        </row>
        <row r="15332">
          <cell r="B15332" t="str">
            <v>VOLVO GROUP KOREA CO.,LTD</v>
          </cell>
          <cell r="C15332">
            <v>15332</v>
          </cell>
        </row>
        <row r="15333">
          <cell r="B15333" t="str">
            <v>PAN GERMAN UNIVERSAL MOTORS LIMITED</v>
          </cell>
          <cell r="C15333">
            <v>15333</v>
          </cell>
        </row>
        <row r="15334">
          <cell r="B15334" t="str">
            <v>FUJIAN BENZ AUTOMOTIVE CO., LTD.</v>
          </cell>
          <cell r="C15334">
            <v>15334</v>
          </cell>
        </row>
        <row r="15335">
          <cell r="B15335" t="str">
            <v>HENAN JOINTOWN PHARMACEUTICAL CO., LTD.</v>
          </cell>
          <cell r="C15335">
            <v>15335</v>
          </cell>
        </row>
        <row r="15336">
          <cell r="B15336" t="str">
            <v>INNER MONGOLIA BERUN CHEMICAL COMPANY LIMITED</v>
          </cell>
          <cell r="C15336">
            <v>15336</v>
          </cell>
        </row>
        <row r="15337">
          <cell r="B15337" t="str">
            <v>HERBA CHEMOSAN APOTHEKER-AG</v>
          </cell>
          <cell r="C15337">
            <v>15337</v>
          </cell>
        </row>
        <row r="15338">
          <cell r="B15338" t="str">
            <v>ADVANCED ENERGY INDUSTRIES, INC.</v>
          </cell>
          <cell r="C15338">
            <v>15338</v>
          </cell>
        </row>
        <row r="15339">
          <cell r="B15339" t="str">
            <v>STATE GRID ZHEJIANG ELECTRIC POWER COMPANY WENZHOU POWER SUPPLY COMPANY SECOND NAME: WENZHOU ELECTRIC POWER BUREAU</v>
          </cell>
          <cell r="C15339">
            <v>15339</v>
          </cell>
        </row>
        <row r="15340">
          <cell r="B15340" t="str">
            <v>SONOS, INC.</v>
          </cell>
          <cell r="C15340">
            <v>15340</v>
          </cell>
        </row>
        <row r="15341">
          <cell r="B15341" t="str">
            <v>SYARIKAT SESCO BERHAD</v>
          </cell>
          <cell r="C15341">
            <v>15341</v>
          </cell>
        </row>
        <row r="15342">
          <cell r="B15342" t="str">
            <v>UNITED ELECTRONICS COMPANY SAUDI JOINT STOCK COMPANY</v>
          </cell>
          <cell r="C15342">
            <v>15342</v>
          </cell>
        </row>
        <row r="15343">
          <cell r="B15343" t="str">
            <v>BLUE CROSS &amp; BLUE SHIELD OF KANSAS CITY</v>
          </cell>
          <cell r="C15343">
            <v>15343</v>
          </cell>
        </row>
        <row r="15344">
          <cell r="B15344" t="str">
            <v>ANSELL LIMITED</v>
          </cell>
          <cell r="C15344">
            <v>15344</v>
          </cell>
        </row>
        <row r="15345">
          <cell r="B15345" t="str">
            <v>NN LIFE INSURANCE CO. LTD</v>
          </cell>
          <cell r="C15345">
            <v>15345</v>
          </cell>
        </row>
        <row r="15346">
          <cell r="B15346" t="str">
            <v>BENTELER STEEL/TUBE GMBH &amp; CO. KG</v>
          </cell>
          <cell r="C15346">
            <v>15346</v>
          </cell>
        </row>
        <row r="15347">
          <cell r="B15347" t="str">
            <v>CHIVAS BROTHERS INTERNATIONAL LIMITED</v>
          </cell>
          <cell r="C15347">
            <v>15347</v>
          </cell>
        </row>
        <row r="15348">
          <cell r="B15348" t="str">
            <v>ORIOLA OYJ</v>
          </cell>
          <cell r="C15348">
            <v>15348</v>
          </cell>
        </row>
        <row r="15349">
          <cell r="B15349" t="str">
            <v>POMEGRANATE REAL ESTATE GROUP CO., LTD.</v>
          </cell>
          <cell r="C15349">
            <v>15349</v>
          </cell>
        </row>
        <row r="15350">
          <cell r="B15350" t="str">
            <v>GRUPO SECURITY</v>
          </cell>
          <cell r="C15350">
            <v>15350</v>
          </cell>
        </row>
        <row r="15351">
          <cell r="B15351" t="str">
            <v>CHINA MERCHANTS BANK FINANCIAL LEASING CO., LTD</v>
          </cell>
          <cell r="C15351">
            <v>15351</v>
          </cell>
        </row>
        <row r="15352">
          <cell r="B15352" t="str">
            <v>BASF INDIA LIMITED</v>
          </cell>
          <cell r="C15352">
            <v>15352</v>
          </cell>
        </row>
        <row r="15353">
          <cell r="B15353" t="str">
            <v>COFCO JOYCOME FOODS LIMITED</v>
          </cell>
          <cell r="C15353">
            <v>15353</v>
          </cell>
        </row>
        <row r="15354">
          <cell r="B15354" t="str">
            <v>LLOYDS CLINICAL LIMITED</v>
          </cell>
          <cell r="C15354">
            <v>15354</v>
          </cell>
        </row>
        <row r="15355">
          <cell r="B15355" t="str">
            <v>FILINVEST DEVELOPMENT CORPORATION</v>
          </cell>
          <cell r="C15355">
            <v>15355</v>
          </cell>
        </row>
        <row r="15356">
          <cell r="B15356" t="str">
            <v>Z INTERMEDIATE GLOBAL CORPORATION</v>
          </cell>
          <cell r="C15356">
            <v>15356</v>
          </cell>
        </row>
        <row r="15357">
          <cell r="B15357" t="str">
            <v>OSLO PENSJONSFORSIKRING AS</v>
          </cell>
          <cell r="C15357">
            <v>15357</v>
          </cell>
        </row>
        <row r="15358">
          <cell r="B15358" t="str">
            <v>WIHURI PACKAGING OY</v>
          </cell>
          <cell r="C15358">
            <v>15358</v>
          </cell>
        </row>
        <row r="15359">
          <cell r="B15359" t="str">
            <v>SHANDONG QINGDAO TOBACCO CO., LTD.</v>
          </cell>
          <cell r="C15359">
            <v>15359</v>
          </cell>
        </row>
        <row r="15360">
          <cell r="B15360" t="str">
            <v>HARTFORD STEAM BOILER GROUP (US MARKET AGGREGATE)</v>
          </cell>
          <cell r="C15360">
            <v>15360</v>
          </cell>
        </row>
        <row r="15361">
          <cell r="B15361" t="str">
            <v>THE HARTFORD STEAM BOILER INSPECTION AND INSURANCE COMPANY</v>
          </cell>
          <cell r="C15361">
            <v>15361</v>
          </cell>
        </row>
        <row r="15362">
          <cell r="B15362" t="str">
            <v>LECHWERKE AG</v>
          </cell>
          <cell r="C15362">
            <v>15362</v>
          </cell>
        </row>
        <row r="15363">
          <cell r="B15363" t="str">
            <v>RIZHAO XINGYUJIA TRADE CO., LTD.</v>
          </cell>
          <cell r="C15363">
            <v>15363</v>
          </cell>
        </row>
        <row r="15364">
          <cell r="B15364" t="str">
            <v>VALEO FOODS UNLIMITED COMPANY</v>
          </cell>
          <cell r="C15364">
            <v>15364</v>
          </cell>
        </row>
        <row r="15365">
          <cell r="B15365" t="str">
            <v>VOLCANO (BC) TOPCO SARL</v>
          </cell>
          <cell r="C15365">
            <v>15365</v>
          </cell>
        </row>
        <row r="15366">
          <cell r="B15366" t="str">
            <v>COMERCIALIZADORA REGULADA, GAS &amp; POWER SA.</v>
          </cell>
          <cell r="C15366">
            <v>15366</v>
          </cell>
        </row>
        <row r="15367">
          <cell r="B15367" t="str">
            <v>SOC COOPERATIVE SOCAMIL</v>
          </cell>
          <cell r="C15367">
            <v>15367</v>
          </cell>
        </row>
        <row r="15368">
          <cell r="B15368" t="str">
            <v>NAYARA ENERGY SINGAPORE PTE. LIMITED</v>
          </cell>
          <cell r="C15368">
            <v>15368</v>
          </cell>
        </row>
        <row r="15369">
          <cell r="B15369" t="str">
            <v>MAZDA MOTORS (DEUTSCHLAND) GESELLSCHAFT MIT BESCHRAENKTER HAFTUNG</v>
          </cell>
          <cell r="C15369">
            <v>15369</v>
          </cell>
        </row>
        <row r="15370">
          <cell r="B15370" t="str">
            <v>PETROCHINA SICHUAN CHONGQING CO., LTD.</v>
          </cell>
          <cell r="C15370">
            <v>15370</v>
          </cell>
        </row>
        <row r="15371">
          <cell r="B15371" t="str">
            <v>SHENZHEN FENQILE NETWORK TECHNOLOGY CO., LTD.</v>
          </cell>
          <cell r="C15371">
            <v>15371</v>
          </cell>
        </row>
        <row r="15372">
          <cell r="B15372" t="str">
            <v>CDC HABITAT SOCIAL SOCIETE ANONYME D HABITATIONS A LOYER MODERE</v>
          </cell>
          <cell r="C15372">
            <v>15372</v>
          </cell>
        </row>
        <row r="15373">
          <cell r="B15373" t="str">
            <v>THE JAPAN RESEARCH INSTITUTE, LIMITED</v>
          </cell>
          <cell r="C15373">
            <v>15373</v>
          </cell>
        </row>
        <row r="15374">
          <cell r="B15374" t="str">
            <v>WUHAN RONGSHENGCHANG HANDLING EQUIPMENT CO., LTD.</v>
          </cell>
          <cell r="C15374">
            <v>15374</v>
          </cell>
        </row>
        <row r="15375">
          <cell r="B15375" t="str">
            <v>WATERFALL ITALIA S.P.A.</v>
          </cell>
          <cell r="C15375">
            <v>15375</v>
          </cell>
        </row>
        <row r="15376">
          <cell r="B15376" t="str">
            <v>INTERFACE TECHNOLOGY(CHENGDU) CO., LTD.</v>
          </cell>
          <cell r="C15376">
            <v>15376</v>
          </cell>
        </row>
        <row r="15377">
          <cell r="B15377" t="str">
            <v>MEDIUS HOLDINGS CO., LTD.</v>
          </cell>
          <cell r="C15377">
            <v>15377</v>
          </cell>
        </row>
        <row r="15378">
          <cell r="B15378" t="str">
            <v>IPALCO ENTERPRISES INC</v>
          </cell>
          <cell r="C15378">
            <v>15378</v>
          </cell>
        </row>
        <row r="15379">
          <cell r="B15379" t="str">
            <v>VITOL BROKING LIMITED</v>
          </cell>
          <cell r="C15379">
            <v>15379</v>
          </cell>
        </row>
        <row r="15380">
          <cell r="B15380" t="str">
            <v>CAPGEMINI N.V.</v>
          </cell>
          <cell r="C15380">
            <v>15380</v>
          </cell>
        </row>
        <row r="15381">
          <cell r="B15381" t="str">
            <v>TREASURY WINE ESTATES LIMITED</v>
          </cell>
          <cell r="C15381">
            <v>15381</v>
          </cell>
        </row>
        <row r="15382">
          <cell r="B15382" t="str">
            <v>TIANSHUI HUATIAN TECHNOLOGY CO.,LTD.</v>
          </cell>
          <cell r="C15382">
            <v>15382</v>
          </cell>
        </row>
        <row r="15383">
          <cell r="B15383" t="str">
            <v>ALLTOURS FLUGREISEN GMBH</v>
          </cell>
          <cell r="C15383">
            <v>15383</v>
          </cell>
        </row>
        <row r="15384">
          <cell r="B15384" t="str">
            <v>GUANGXI XIJIANG DEVELOPMENT INVESTMENT GROUP CO., LTD.</v>
          </cell>
          <cell r="C15384">
            <v>15384</v>
          </cell>
        </row>
        <row r="15385">
          <cell r="B15385" t="str">
            <v>JIANGSU HENGTONG POWER CABLE CO., LTD.</v>
          </cell>
          <cell r="C15385">
            <v>15385</v>
          </cell>
        </row>
        <row r="15386">
          <cell r="B15386" t="str">
            <v>BOSTON SCIENTIFIC LIMITED</v>
          </cell>
          <cell r="C15386">
            <v>15386</v>
          </cell>
        </row>
        <row r="15387">
          <cell r="B15387" t="str">
            <v>NICHIAS CORPORATION</v>
          </cell>
          <cell r="C15387">
            <v>15387</v>
          </cell>
        </row>
        <row r="15388">
          <cell r="B15388" t="str">
            <v>BAO VIET HOLDINGS</v>
          </cell>
          <cell r="C15388">
            <v>15388</v>
          </cell>
        </row>
        <row r="15389">
          <cell r="B15389" t="str">
            <v>EBAY (UK) LIMITED</v>
          </cell>
          <cell r="C15389">
            <v>15389</v>
          </cell>
        </row>
        <row r="15390">
          <cell r="B15390" t="str">
            <v>CNOOC GAS AND POWER (AUS) INVESTMENT PTY LTD</v>
          </cell>
          <cell r="C15390">
            <v>15390</v>
          </cell>
        </row>
        <row r="15391">
          <cell r="B15391" t="str">
            <v>COSTAIN LIMITED</v>
          </cell>
          <cell r="C15391">
            <v>15391</v>
          </cell>
        </row>
        <row r="15392">
          <cell r="B15392" t="str">
            <v>ENNET CORPORATION.</v>
          </cell>
          <cell r="C15392">
            <v>15392</v>
          </cell>
        </row>
        <row r="15393">
          <cell r="B15393" t="str">
            <v>UNIVERSITAETSSPITAL BASEL</v>
          </cell>
          <cell r="C15393">
            <v>15393</v>
          </cell>
        </row>
        <row r="15394">
          <cell r="B15394" t="str">
            <v>MOZAMBIQUE TERRAMAR TRADING, LDA</v>
          </cell>
          <cell r="C15394">
            <v>15394</v>
          </cell>
        </row>
        <row r="15395">
          <cell r="B15395" t="str">
            <v>SOLUCOES EM ACO USIMINAS S.A.</v>
          </cell>
          <cell r="C15395">
            <v>15395</v>
          </cell>
        </row>
        <row r="15396">
          <cell r="B15396" t="str">
            <v>AIR ARABIA PJSC</v>
          </cell>
          <cell r="C15396">
            <v>15396</v>
          </cell>
        </row>
        <row r="15397">
          <cell r="B15397" t="str">
            <v>DOW CHEMICAL IBERICA SL</v>
          </cell>
          <cell r="C15397">
            <v>15397</v>
          </cell>
        </row>
        <row r="15398">
          <cell r="B15398" t="str">
            <v>CHAUCER CORPORATE CAPITAL (NO. 3) LIMITED</v>
          </cell>
          <cell r="C15398">
            <v>15398</v>
          </cell>
        </row>
        <row r="15399">
          <cell r="B15399" t="str">
            <v>TEXAS FARM BUREAU INSURANCE GROUP</v>
          </cell>
          <cell r="C15399">
            <v>15399</v>
          </cell>
        </row>
        <row r="15400">
          <cell r="B15400" t="str">
            <v>DISTRIBUIDORA URUGUAYA DE COMBUSTIBLE S.A.</v>
          </cell>
          <cell r="C15400">
            <v>15400</v>
          </cell>
        </row>
        <row r="15401">
          <cell r="B15401" t="str">
            <v>CHINACOAL ERDOS ENERGY &amp; CHEMICAL CO., LTD.</v>
          </cell>
          <cell r="C15401">
            <v>15401</v>
          </cell>
        </row>
        <row r="15402">
          <cell r="B15402" t="str">
            <v>SALA CORPORATION</v>
          </cell>
          <cell r="C15402">
            <v>15402</v>
          </cell>
        </row>
        <row r="15403">
          <cell r="B15403" t="str">
            <v>RUIJIE NETWORKS CO.,LTD.</v>
          </cell>
          <cell r="C15403">
            <v>15403</v>
          </cell>
        </row>
        <row r="15404">
          <cell r="B15404" t="str">
            <v>HDI LEBENSVERSICHERUNG AKTIENGESELLSCHAFT</v>
          </cell>
          <cell r="C15404">
            <v>15404</v>
          </cell>
        </row>
        <row r="15405">
          <cell r="B15405" t="str">
            <v>AA LIMITED</v>
          </cell>
          <cell r="C15405">
            <v>15405</v>
          </cell>
        </row>
        <row r="15406">
          <cell r="B15406" t="str">
            <v>SHINSEI PULP&amp;PAPER COMPANY LIMITED</v>
          </cell>
          <cell r="C15406">
            <v>15406</v>
          </cell>
        </row>
        <row r="15407">
          <cell r="B15407" t="str">
            <v>MONDELEZ INDIA FOODS PRIVATE LIMITED</v>
          </cell>
          <cell r="C15407">
            <v>15407</v>
          </cell>
        </row>
        <row r="15408">
          <cell r="B15408" t="str">
            <v>ANHUI MEIZHI PRECISION MANUFACTURING CO., LTD.</v>
          </cell>
          <cell r="C15408">
            <v>15408</v>
          </cell>
        </row>
        <row r="15409">
          <cell r="B15409" t="str">
            <v>REED GLOBAL LIMITED</v>
          </cell>
          <cell r="C15409">
            <v>15409</v>
          </cell>
        </row>
        <row r="15410">
          <cell r="B15410" t="str">
            <v>JP SRBIJAGAS NOVI SAD</v>
          </cell>
          <cell r="C15410">
            <v>15410</v>
          </cell>
        </row>
        <row r="15411">
          <cell r="B15411" t="str">
            <v>DISA PORTUGAL, S.A.</v>
          </cell>
          <cell r="C15411">
            <v>15411</v>
          </cell>
        </row>
        <row r="15412">
          <cell r="B15412" t="str">
            <v>PLATFORM BIDCO LIMITED</v>
          </cell>
          <cell r="C15412">
            <v>15412</v>
          </cell>
        </row>
        <row r="15413">
          <cell r="B15413" t="str">
            <v>PLATFORM SUPERCO LIMITED</v>
          </cell>
          <cell r="C15413">
            <v>15413</v>
          </cell>
        </row>
        <row r="15414">
          <cell r="B15414" t="str">
            <v>DAF TRUCKS VLAANDEREN</v>
          </cell>
          <cell r="C15414">
            <v>15414</v>
          </cell>
        </row>
        <row r="15415">
          <cell r="B15415" t="str">
            <v>HERMES (CHINA) TRADING CO., LTD.</v>
          </cell>
          <cell r="C15415">
            <v>15415</v>
          </cell>
        </row>
        <row r="15416">
          <cell r="B15416" t="str">
            <v>ALPERIA SMART SERVICES SRL</v>
          </cell>
          <cell r="C15416">
            <v>15416</v>
          </cell>
        </row>
        <row r="15417">
          <cell r="B15417" t="str">
            <v>VIVO MOBILE COMMUNICATION (SHENZHEN) CO., LTD.</v>
          </cell>
          <cell r="C15417">
            <v>15417</v>
          </cell>
        </row>
        <row r="15418">
          <cell r="B15418" t="str">
            <v>YUNNAN SHENHUO ALUMINUM CO., LTD.</v>
          </cell>
          <cell r="C15418">
            <v>15418</v>
          </cell>
        </row>
        <row r="15419">
          <cell r="B15419" t="str">
            <v>OPENLANE, INC.</v>
          </cell>
          <cell r="C15419">
            <v>15419</v>
          </cell>
        </row>
        <row r="15420">
          <cell r="B15420" t="str">
            <v>CDS (SUPERSTORES INTERNATIONAL) LIMITED</v>
          </cell>
          <cell r="C15420">
            <v>15420</v>
          </cell>
        </row>
        <row r="15421">
          <cell r="B15421" t="str">
            <v>OPTIGROUP HOLDING AB</v>
          </cell>
          <cell r="C15421">
            <v>15421</v>
          </cell>
        </row>
        <row r="15422">
          <cell r="B15422" t="str">
            <v>CVA ENERGIE S.R.L.</v>
          </cell>
          <cell r="C15422">
            <v>15422</v>
          </cell>
        </row>
        <row r="15423">
          <cell r="B15423" t="str">
            <v>O KEY, LIMITED LIABILITY COMPANY</v>
          </cell>
          <cell r="C15423">
            <v>15423</v>
          </cell>
        </row>
        <row r="15424">
          <cell r="B15424" t="str">
            <v>ORLEN AUSTRIA GMBH</v>
          </cell>
          <cell r="C15424">
            <v>15424</v>
          </cell>
        </row>
        <row r="15425">
          <cell r="B15425" t="str">
            <v>EMLAK KONUT GAYRIMENKUL YATIRIM ORTAKLIGI AS</v>
          </cell>
          <cell r="C15425">
            <v>15425</v>
          </cell>
        </row>
        <row r="15426">
          <cell r="B15426" t="str">
            <v>CHENGDU HUMAN SETTLEMENT PROPERTY CO., LTD.</v>
          </cell>
          <cell r="C15426">
            <v>15426</v>
          </cell>
        </row>
        <row r="15427">
          <cell r="B15427" t="str">
            <v>UMICORE CATALYSTS (SUZHOU) CO., LTD.</v>
          </cell>
          <cell r="C15427">
            <v>15427</v>
          </cell>
        </row>
        <row r="15428">
          <cell r="B15428" t="str">
            <v>SHIRE IRELAND FINANCE TRADING LIMITED</v>
          </cell>
          <cell r="C15428">
            <v>15428</v>
          </cell>
        </row>
        <row r="15429">
          <cell r="B15429" t="str">
            <v>NORTON GROUP HOLDINGS LIMITED</v>
          </cell>
          <cell r="C15429">
            <v>15429</v>
          </cell>
        </row>
        <row r="15430">
          <cell r="B15430" t="str">
            <v>SMART MOBILITY PTE. LTD.</v>
          </cell>
          <cell r="C15430">
            <v>15430</v>
          </cell>
        </row>
        <row r="15431">
          <cell r="B15431" t="str">
            <v>CHONGQING LONGHU ENTERPRISES DEVELOPMENT CO., LTD.</v>
          </cell>
          <cell r="C15431">
            <v>15431</v>
          </cell>
        </row>
        <row r="15432">
          <cell r="B15432" t="str">
            <v>RAYONIER ADVANCED MATERIALS INC.</v>
          </cell>
          <cell r="C15432">
            <v>15432</v>
          </cell>
        </row>
        <row r="15433">
          <cell r="B15433" t="str">
            <v>SINOPEC AND SHELL (JIANGSU) PETROLEUM MARKETING COMPANY LIMITED</v>
          </cell>
          <cell r="C15433">
            <v>15433</v>
          </cell>
        </row>
        <row r="15434">
          <cell r="B15434" t="str">
            <v>SURBANA JURONG PRIVATE LIMITED</v>
          </cell>
          <cell r="C15434">
            <v>15434</v>
          </cell>
        </row>
        <row r="15435">
          <cell r="B15435" t="str">
            <v>HEFEI GCL SYSTEM INTEGRATION NEW ENERGY TECHNOLOGY CO., LTD.</v>
          </cell>
          <cell r="C15435">
            <v>15435</v>
          </cell>
        </row>
        <row r="15436">
          <cell r="B15436" t="str">
            <v>OKUWA CO., LTD.</v>
          </cell>
          <cell r="C15436">
            <v>15436</v>
          </cell>
        </row>
        <row r="15437">
          <cell r="B15437" t="str">
            <v>ROLLESTON COAL HOLDINGS PTY LIMITED</v>
          </cell>
          <cell r="C15437">
            <v>15437</v>
          </cell>
        </row>
        <row r="15438">
          <cell r="B15438" t="str">
            <v>HYPERA S.A.</v>
          </cell>
          <cell r="C15438">
            <v>15438</v>
          </cell>
        </row>
        <row r="15439">
          <cell r="B15439" t="str">
            <v>CHANGCHUN CHEMICAL (JIANGSU) CO., LTD.</v>
          </cell>
          <cell r="C15439">
            <v>15439</v>
          </cell>
        </row>
        <row r="15440">
          <cell r="B15440" t="str">
            <v>SOBHAN PHARMACEUTICAL GROUP COMPANY PUBLIC JOINT STOCK</v>
          </cell>
          <cell r="C15440">
            <v>15440</v>
          </cell>
        </row>
        <row r="15441">
          <cell r="B15441" t="str">
            <v>CLASSIC GOLD CO LTD</v>
          </cell>
          <cell r="C15441">
            <v>15441</v>
          </cell>
        </row>
        <row r="15442">
          <cell r="B15442" t="str">
            <v>ONE STOP STORES LIMITED</v>
          </cell>
          <cell r="C15442">
            <v>15442</v>
          </cell>
        </row>
        <row r="15443">
          <cell r="B15443" t="str">
            <v>GREATTOWN HOLDINGS LTD.</v>
          </cell>
          <cell r="C15443">
            <v>15443</v>
          </cell>
        </row>
        <row r="15444">
          <cell r="B15444" t="str">
            <v>LEASEPLAN UK LIMITED</v>
          </cell>
          <cell r="C15444">
            <v>15444</v>
          </cell>
        </row>
        <row r="15445">
          <cell r="B15445" t="str">
            <v>NC FARMA PARTICIPACOES S.A.</v>
          </cell>
          <cell r="C15445">
            <v>15445</v>
          </cell>
        </row>
        <row r="15446">
          <cell r="B15446" t="str">
            <v>ASIA HOLDINGS CO.,LTD.</v>
          </cell>
          <cell r="C15446">
            <v>15446</v>
          </cell>
        </row>
        <row r="15447">
          <cell r="B15447" t="str">
            <v>THAIFOODS GROUP PCL</v>
          </cell>
          <cell r="C15447">
            <v>15447</v>
          </cell>
        </row>
        <row r="15448">
          <cell r="B15448" t="str">
            <v>EDP CLIENTES SAU</v>
          </cell>
          <cell r="C15448">
            <v>15448</v>
          </cell>
        </row>
        <row r="15449">
          <cell r="B15449" t="str">
            <v>LACTALIS AUSTRALIA PTY LTD</v>
          </cell>
          <cell r="C15449">
            <v>15449</v>
          </cell>
        </row>
        <row r="15450">
          <cell r="B15450" t="str">
            <v>DKSH HOLDINGS (MALAYSIA) BERHAD</v>
          </cell>
          <cell r="C15450">
            <v>15450</v>
          </cell>
        </row>
        <row r="15451">
          <cell r="B15451" t="str">
            <v>BP BIOENERGY S.A.</v>
          </cell>
          <cell r="C15451">
            <v>15451</v>
          </cell>
        </row>
        <row r="15452">
          <cell r="B15452" t="str">
            <v>YULIN CITY INVESTMENT AND MANAGEMENT GROUP CO., LTD.</v>
          </cell>
          <cell r="C15452">
            <v>15452</v>
          </cell>
        </row>
        <row r="15453">
          <cell r="B15453" t="str">
            <v>TRITON INTERNATIONAL LIMITED</v>
          </cell>
          <cell r="C15453">
            <v>15453</v>
          </cell>
        </row>
        <row r="15454">
          <cell r="B15454" t="str">
            <v>OMEGA ENERGY LIMITED LIABILITY COMPANY</v>
          </cell>
          <cell r="C15454">
            <v>15454</v>
          </cell>
        </row>
        <row r="15455">
          <cell r="B15455" t="str">
            <v>AVIVA LIFE SERVICES UK LIMITED</v>
          </cell>
          <cell r="C15455">
            <v>15455</v>
          </cell>
        </row>
        <row r="15456">
          <cell r="B15456" t="str">
            <v>CURENERGIA COMERCIALIZADOR DE ULTIMO RECURSO SOCIEDAD ANONIMA.</v>
          </cell>
          <cell r="C15456">
            <v>15456</v>
          </cell>
        </row>
        <row r="15457">
          <cell r="B15457" t="str">
            <v>MAV MAGYAR ALLAMVASUTAK ZARTKORUEN MUKODO RESZVENYTARSASAG</v>
          </cell>
          <cell r="C15457">
            <v>15457</v>
          </cell>
        </row>
        <row r="15458">
          <cell r="B15458" t="str">
            <v>WAI KEE HOLDINGS LIMITED</v>
          </cell>
          <cell r="C15458">
            <v>15458</v>
          </cell>
        </row>
        <row r="15459">
          <cell r="B15459" t="str">
            <v>HOUSTON CASUALTY CO.</v>
          </cell>
          <cell r="C15459">
            <v>15459</v>
          </cell>
        </row>
        <row r="15460">
          <cell r="B15460" t="str">
            <v>AGRICULTURE &amp; LIVESTOCK INDUSTRIES CORPORATION</v>
          </cell>
          <cell r="C15460">
            <v>15460</v>
          </cell>
        </row>
        <row r="15461">
          <cell r="B15461" t="str">
            <v>KEISATSU KS</v>
          </cell>
          <cell r="C15461">
            <v>15461</v>
          </cell>
        </row>
        <row r="15462">
          <cell r="B15462" t="str">
            <v>HOLBUD GROUP LIMITED</v>
          </cell>
          <cell r="C15462">
            <v>15462</v>
          </cell>
        </row>
        <row r="15463">
          <cell r="B15463" t="str">
            <v>KHORASAN PETROCHEMICAL COMPANY PUBLIC JOINT STOCK</v>
          </cell>
          <cell r="C15463">
            <v>15463</v>
          </cell>
        </row>
        <row r="15464">
          <cell r="B15464" t="str">
            <v>UMV GLOBAL FOODS HOLDING COMPANY LTD.</v>
          </cell>
          <cell r="C15464">
            <v>15464</v>
          </cell>
        </row>
        <row r="15465">
          <cell r="B15465" t="str">
            <v>TEMPE SA</v>
          </cell>
          <cell r="C15465">
            <v>15465</v>
          </cell>
        </row>
        <row r="15466">
          <cell r="B15466" t="str">
            <v>SEOUL DAIRY COOPERATIVE</v>
          </cell>
          <cell r="C15466">
            <v>15466</v>
          </cell>
        </row>
        <row r="15467">
          <cell r="B15467" t="str">
            <v>SICHUAN EXPRESSWAY COMPANY LIMITED</v>
          </cell>
          <cell r="C15467">
            <v>15467</v>
          </cell>
        </row>
        <row r="15468">
          <cell r="B15468" t="str">
            <v>ZHEJIANG TOBACCO COMPANY JINHUA BRANCH</v>
          </cell>
          <cell r="C15468">
            <v>15468</v>
          </cell>
        </row>
        <row r="15469">
          <cell r="B15469" t="str">
            <v>JAN DE NUL</v>
          </cell>
          <cell r="C15469">
            <v>15469</v>
          </cell>
        </row>
        <row r="15470">
          <cell r="B15470" t="str">
            <v>HAYS PLC</v>
          </cell>
          <cell r="C15470">
            <v>15470</v>
          </cell>
        </row>
        <row r="15471">
          <cell r="B15471" t="str">
            <v>NATIONAL INSURANCE CO. LTD</v>
          </cell>
          <cell r="C15471">
            <v>15471</v>
          </cell>
        </row>
        <row r="15472">
          <cell r="B15472" t="str">
            <v>PHARMARON BEIJING CO., LTD.</v>
          </cell>
          <cell r="C15472">
            <v>15472</v>
          </cell>
        </row>
        <row r="15473">
          <cell r="B15473" t="str">
            <v>LVMH FRAGRANCES AND COSMETICS (SINGAPORE) PTE LTD</v>
          </cell>
          <cell r="C15473">
            <v>15473</v>
          </cell>
        </row>
        <row r="15474">
          <cell r="B15474" t="str">
            <v>ANWB B.V.</v>
          </cell>
          <cell r="C15474">
            <v>15474</v>
          </cell>
        </row>
        <row r="15475">
          <cell r="B15475" t="str">
            <v>DELL AUSTRALIA PTY LIMITED</v>
          </cell>
          <cell r="C15475">
            <v>15475</v>
          </cell>
        </row>
        <row r="15476">
          <cell r="B15476" t="str">
            <v>ACCIONA CONSTRUCTION AUSTRALIA PTY LTD</v>
          </cell>
          <cell r="C15476">
            <v>15476</v>
          </cell>
        </row>
        <row r="15477">
          <cell r="B15477" t="str">
            <v>AVIOS GROUP (AGL) LIMITED</v>
          </cell>
          <cell r="C15477">
            <v>15477</v>
          </cell>
        </row>
        <row r="15478">
          <cell r="B15478" t="str">
            <v>WAI KEE HOLDINGS LIMITED</v>
          </cell>
          <cell r="C15478">
            <v>15478</v>
          </cell>
        </row>
        <row r="15479">
          <cell r="B15479" t="str">
            <v>BRILLIANCE AUTOMOTIVE GROUP HOLDINGS LIMITED</v>
          </cell>
          <cell r="C15479">
            <v>15479</v>
          </cell>
        </row>
        <row r="15480">
          <cell r="B15480" t="str">
            <v>VEBEGO GROUP B.V.</v>
          </cell>
          <cell r="C15480">
            <v>15480</v>
          </cell>
        </row>
        <row r="15481">
          <cell r="B15481" t="str">
            <v>PGE ENERGETYKA KOLEJOWA S.A.</v>
          </cell>
          <cell r="C15481">
            <v>15481</v>
          </cell>
        </row>
        <row r="15482">
          <cell r="B15482" t="str">
            <v>BILLERUD SKOG &amp; INDUSTRI AKTIEBOLAG</v>
          </cell>
          <cell r="C15482">
            <v>15482</v>
          </cell>
        </row>
        <row r="15483">
          <cell r="B15483" t="str">
            <v>QUANZHOU URBAN CONSTRUCTION GROUP</v>
          </cell>
          <cell r="C15483">
            <v>15483</v>
          </cell>
        </row>
        <row r="15484">
          <cell r="B15484" t="str">
            <v>SICHUAN LINGKE AUTOMOBILE MANUFACTURING CO., LTD.</v>
          </cell>
          <cell r="C15484">
            <v>15484</v>
          </cell>
        </row>
        <row r="15485">
          <cell r="B15485" t="str">
            <v>ACCIAIERIE BERTOLI SAFAU S.P.A.</v>
          </cell>
          <cell r="C15485">
            <v>15485</v>
          </cell>
        </row>
        <row r="15486">
          <cell r="B15486" t="str">
            <v>OBYEDINENNAYA STROITELNAYA KOMPANIYA 1520</v>
          </cell>
          <cell r="C15486">
            <v>15486</v>
          </cell>
        </row>
        <row r="15487">
          <cell r="B15487" t="str">
            <v>BANCO DE RESERVAS DE LA REPUBLICA DOMINICANA</v>
          </cell>
          <cell r="C15487">
            <v>15487</v>
          </cell>
        </row>
        <row r="15488">
          <cell r="B15488" t="str">
            <v>LINDNER GROUP KG</v>
          </cell>
          <cell r="C15488">
            <v>15488</v>
          </cell>
        </row>
        <row r="15489">
          <cell r="B15489" t="str">
            <v>CRISTIAN LAY SL</v>
          </cell>
          <cell r="C15489">
            <v>15489</v>
          </cell>
        </row>
        <row r="15490">
          <cell r="B15490" t="str">
            <v>EQUANS</v>
          </cell>
          <cell r="C15490">
            <v>15490</v>
          </cell>
        </row>
        <row r="15491">
          <cell r="B15491" t="str">
            <v>NUSTAR ENERGY L.P.</v>
          </cell>
          <cell r="C15491">
            <v>15491</v>
          </cell>
        </row>
        <row r="15492">
          <cell r="B15492" t="str">
            <v>BANRISUL (COMBINED)</v>
          </cell>
          <cell r="C15492">
            <v>15492</v>
          </cell>
        </row>
        <row r="15493">
          <cell r="B15493" t="str">
            <v>PLUS CORPORATION</v>
          </cell>
          <cell r="C15493">
            <v>15493</v>
          </cell>
        </row>
        <row r="15494">
          <cell r="B15494" t="str">
            <v>CHISAGE RESOURCE  GROUP CO., LTD.</v>
          </cell>
          <cell r="C15494">
            <v>15494</v>
          </cell>
        </row>
        <row r="15495">
          <cell r="B15495" t="str">
            <v>TURKIYE IHRACAT KREDI BANKASI ANONIM SIRKETI</v>
          </cell>
          <cell r="C15495">
            <v>15495</v>
          </cell>
        </row>
        <row r="15496">
          <cell r="B15496" t="str">
            <v>AXA SEGUROS GENERALES - SA DE SEGUROS Y REASEGUROS</v>
          </cell>
          <cell r="C15496">
            <v>15496</v>
          </cell>
        </row>
        <row r="15497">
          <cell r="B15497" t="str">
            <v>MARTIN &amp; SERVERA RESTAURANGHANDEL AB</v>
          </cell>
          <cell r="C15497">
            <v>15497</v>
          </cell>
        </row>
        <row r="15498">
          <cell r="B15498" t="str">
            <v>KOMERCNI BANKA</v>
          </cell>
          <cell r="C15498">
            <v>15498</v>
          </cell>
        </row>
        <row r="15499">
          <cell r="B15499" t="str">
            <v>ZHEJIANG PUBLISHING&amp;MEDIA CO.,LTD.</v>
          </cell>
          <cell r="C15499">
            <v>15499</v>
          </cell>
        </row>
        <row r="15500">
          <cell r="B15500" t="str">
            <v>TIANJIN PORT CO.,LTD.</v>
          </cell>
          <cell r="C15500">
            <v>15500</v>
          </cell>
        </row>
        <row r="15501">
          <cell r="B15501" t="str">
            <v>MARS PET SERVICES UK LIMITED</v>
          </cell>
          <cell r="C15501">
            <v>15501</v>
          </cell>
        </row>
        <row r="15502">
          <cell r="B15502" t="str">
            <v>FIRST TRACTOR COMPANY LIMITED</v>
          </cell>
          <cell r="C15502">
            <v>15502</v>
          </cell>
        </row>
        <row r="15503">
          <cell r="B15503" t="str">
            <v>SINOCHEM EQUIPMENT TECHNOLOGY (QINGDAO) COMPANY LIMITED</v>
          </cell>
          <cell r="C15503">
            <v>15503</v>
          </cell>
        </row>
        <row r="15504">
          <cell r="B15504" t="str">
            <v>CES ENERGY SOLUTIONS CORP.</v>
          </cell>
          <cell r="C15504">
            <v>15504</v>
          </cell>
        </row>
        <row r="15505">
          <cell r="B15505" t="str">
            <v>SICHUAN EXPRESSWAY COMPANY LIMITED</v>
          </cell>
          <cell r="C15505">
            <v>15505</v>
          </cell>
        </row>
        <row r="15506">
          <cell r="B15506" t="str">
            <v>ELEKTA AB</v>
          </cell>
          <cell r="C15506">
            <v>15506</v>
          </cell>
        </row>
        <row r="15507">
          <cell r="B15507" t="str">
            <v>GREAT EASTERN LIFE ASSURANCE (MALAYSIA) BERHAD</v>
          </cell>
          <cell r="C15507">
            <v>15507</v>
          </cell>
        </row>
        <row r="15508">
          <cell r="B15508" t="str">
            <v>BAVARIA &amp; CIA S C A</v>
          </cell>
          <cell r="C15508">
            <v>15508</v>
          </cell>
        </row>
        <row r="15509">
          <cell r="B15509" t="str">
            <v>EUTELSAT COMMUNICATIONS</v>
          </cell>
          <cell r="C15509">
            <v>15509</v>
          </cell>
        </row>
        <row r="15510">
          <cell r="B15510" t="str">
            <v>CSIXERS HOLDING S.A.</v>
          </cell>
          <cell r="C15510">
            <v>15510</v>
          </cell>
        </row>
        <row r="15511">
          <cell r="B15511" t="str">
            <v>SHELL LUBRICANTS SUPPLY COMPANY B.V.</v>
          </cell>
          <cell r="C15511">
            <v>15511</v>
          </cell>
        </row>
        <row r="15512">
          <cell r="B15512" t="str">
            <v>HIGHMARK WEST VIRGINIA INC</v>
          </cell>
          <cell r="C15512">
            <v>15512</v>
          </cell>
        </row>
        <row r="15513">
          <cell r="B15513" t="str">
            <v>CEBU AIR, INC</v>
          </cell>
          <cell r="C15513">
            <v>15513</v>
          </cell>
        </row>
        <row r="15514">
          <cell r="B15514" t="str">
            <v>EXLSERVICE HOLDINGS, INC.</v>
          </cell>
          <cell r="C15514">
            <v>15514</v>
          </cell>
        </row>
        <row r="15515">
          <cell r="B15515" t="str">
            <v>OSCAR DOWNSTREAM SRL</v>
          </cell>
          <cell r="C15515">
            <v>15515</v>
          </cell>
        </row>
        <row r="15516">
          <cell r="B15516" t="str">
            <v>CEBU AIR, INC.</v>
          </cell>
          <cell r="C15516">
            <v>15516</v>
          </cell>
        </row>
        <row r="15517">
          <cell r="B15517" t="str">
            <v>KOMATSU CUSTOMER SUPPORT JAPAN LTD.</v>
          </cell>
          <cell r="C15517">
            <v>15517</v>
          </cell>
        </row>
        <row r="15518">
          <cell r="B15518" t="str">
            <v>DN SOLUTIONS CO.,LTD</v>
          </cell>
          <cell r="C15518">
            <v>15518</v>
          </cell>
        </row>
        <row r="15519">
          <cell r="B15519" t="str">
            <v>SHANGHAI SHENDA CO., LTD.</v>
          </cell>
          <cell r="C15519">
            <v>15519</v>
          </cell>
        </row>
        <row r="15520">
          <cell r="B15520" t="str">
            <v>PROPETRO HOLDING CORP.</v>
          </cell>
          <cell r="C15520">
            <v>15520</v>
          </cell>
        </row>
        <row r="15521">
          <cell r="B15521" t="str">
            <v>CHANGXING GEELY AUTO PARTS CO., LTD.</v>
          </cell>
          <cell r="C15521">
            <v>15521</v>
          </cell>
        </row>
        <row r="15522">
          <cell r="B15522" t="str">
            <v>INDUSTRIAS JOHN DEERE SA DE CV</v>
          </cell>
          <cell r="C15522">
            <v>15522</v>
          </cell>
        </row>
        <row r="15523">
          <cell r="B15523" t="str">
            <v>TEDIS UKRAINE LLC</v>
          </cell>
          <cell r="C15523">
            <v>15523</v>
          </cell>
        </row>
        <row r="15524">
          <cell r="B15524" t="str">
            <v>HISCOX INSURANCE CO. (BERMUDA) LTD</v>
          </cell>
          <cell r="C15524">
            <v>15524</v>
          </cell>
        </row>
        <row r="15525">
          <cell r="B15525" t="str">
            <v>BNP PARIBAS ASSET MANAGEMENT EUROPE</v>
          </cell>
          <cell r="C15525">
            <v>15525</v>
          </cell>
        </row>
        <row r="15526">
          <cell r="B15526" t="str">
            <v>EURONEXT N.V.</v>
          </cell>
          <cell r="C15526">
            <v>15526</v>
          </cell>
        </row>
        <row r="15527">
          <cell r="B15527" t="str">
            <v>CAIHONG DISPLAY DEVICES CO.,LTD.</v>
          </cell>
          <cell r="C15527">
            <v>15527</v>
          </cell>
        </row>
        <row r="15528">
          <cell r="B15528" t="str">
            <v>JIANGXI JINKO PV MATERIAL CO., LTD.</v>
          </cell>
          <cell r="C15528">
            <v>15528</v>
          </cell>
        </row>
        <row r="15529">
          <cell r="B15529" t="str">
            <v>HOLBUD LIMITED</v>
          </cell>
          <cell r="C15529">
            <v>15529</v>
          </cell>
        </row>
        <row r="15530">
          <cell r="B15530" t="str">
            <v>PHARMARON BEIJING CO., LTD.</v>
          </cell>
          <cell r="C15530">
            <v>15530</v>
          </cell>
        </row>
        <row r="15531">
          <cell r="B15531" t="str">
            <v>AMPLA ENERGIA E SERVICOS S.A.</v>
          </cell>
          <cell r="C15531">
            <v>15531</v>
          </cell>
        </row>
        <row r="15532">
          <cell r="B15532" t="str">
            <v>MINMETALS LAND LIMITED</v>
          </cell>
          <cell r="C15532">
            <v>15532</v>
          </cell>
        </row>
        <row r="15533">
          <cell r="B15533" t="str">
            <v>MINMETALS LAND LIMITED</v>
          </cell>
          <cell r="C15533">
            <v>15533</v>
          </cell>
        </row>
        <row r="15534">
          <cell r="B15534" t="str">
            <v>SUOFEIYA HOME COLLECTION CO.,LTD.</v>
          </cell>
          <cell r="C15534">
            <v>15534</v>
          </cell>
        </row>
        <row r="15535">
          <cell r="B15535" t="str">
            <v>BECKHOFF AUTOMATION GMBH &amp; CO. KG</v>
          </cell>
          <cell r="C15535">
            <v>15535</v>
          </cell>
        </row>
        <row r="15536">
          <cell r="B15536" t="str">
            <v>GE WIND FRANCE SAS</v>
          </cell>
          <cell r="C15536">
            <v>15536</v>
          </cell>
        </row>
        <row r="15537">
          <cell r="B15537" t="str">
            <v>GUANGDONG TOBACCO FOSHAN CO., LTD.</v>
          </cell>
          <cell r="C15537">
            <v>15537</v>
          </cell>
        </row>
        <row r="15538">
          <cell r="B15538" t="str">
            <v>ATMUS FILTRATION TECHNOLOGIES INC.</v>
          </cell>
          <cell r="C15538">
            <v>15538</v>
          </cell>
        </row>
        <row r="15539">
          <cell r="B15539" t="str">
            <v>PIEDMONT NATURAL GAS CO INC</v>
          </cell>
          <cell r="C15539">
            <v>15539</v>
          </cell>
        </row>
        <row r="15540">
          <cell r="B15540" t="str">
            <v>OLAM MARITIME FREIGHT PTE. LTD.</v>
          </cell>
          <cell r="C15540">
            <v>15540</v>
          </cell>
        </row>
        <row r="15541">
          <cell r="B15541" t="str">
            <v>BOB-CARDIF LIFE INSURANCE CO. LTD</v>
          </cell>
          <cell r="C15541">
            <v>15541</v>
          </cell>
        </row>
        <row r="15542">
          <cell r="B15542" t="str">
            <v>UDR, INC.</v>
          </cell>
          <cell r="C15542">
            <v>15542</v>
          </cell>
        </row>
        <row r="15543">
          <cell r="B15543" t="str">
            <v>KAWAGUCHI CITY</v>
          </cell>
          <cell r="C15543">
            <v>15543</v>
          </cell>
        </row>
        <row r="15544">
          <cell r="B15544" t="str">
            <v>CENTRAL NACIONAL UNIMED - COOPERATIVA CENTRAL</v>
          </cell>
          <cell r="C15544">
            <v>15544</v>
          </cell>
        </row>
        <row r="15545">
          <cell r="B15545" t="str">
            <v>DHC SOFTWARE CO.,LTD.</v>
          </cell>
          <cell r="C15545">
            <v>15545</v>
          </cell>
        </row>
        <row r="15546">
          <cell r="B15546" t="str">
            <v>ABB AB</v>
          </cell>
          <cell r="C15546">
            <v>15546</v>
          </cell>
        </row>
        <row r="15547">
          <cell r="B15547" t="str">
            <v>SINOPEC CHEMICAL SALES (QINGDAO) CO., LTD.</v>
          </cell>
          <cell r="C15547">
            <v>15547</v>
          </cell>
        </row>
        <row r="15548">
          <cell r="B15548" t="str">
            <v>WSW ENERGIE &amp; WASSER AG</v>
          </cell>
          <cell r="C15548">
            <v>15548</v>
          </cell>
        </row>
        <row r="15549">
          <cell r="B15549" t="str">
            <v>AMG CRITICAL MATERIALS N.V.</v>
          </cell>
          <cell r="C15549">
            <v>15549</v>
          </cell>
        </row>
        <row r="15550">
          <cell r="B15550" t="str">
            <v>DONGFENG NISSAN AUTOMOBILE SALES CO., LTD. XIANGYANG BRANCH</v>
          </cell>
          <cell r="C15550">
            <v>15550</v>
          </cell>
        </row>
        <row r="15551">
          <cell r="B15551" t="str">
            <v>RED STAR MACALLINE GROUP CORPORATION LTD.</v>
          </cell>
          <cell r="C15551">
            <v>15551</v>
          </cell>
        </row>
        <row r="15552">
          <cell r="B15552" t="str">
            <v>THOMANN GMBH</v>
          </cell>
          <cell r="C15552">
            <v>15552</v>
          </cell>
        </row>
        <row r="15553">
          <cell r="B15553" t="str">
            <v>GRUP CANIGUERAL I.M.P. SL.</v>
          </cell>
          <cell r="C15553">
            <v>15553</v>
          </cell>
        </row>
        <row r="15554">
          <cell r="B15554" t="str">
            <v>OKKO-EKSPRES TOV</v>
          </cell>
          <cell r="C15554">
            <v>15554</v>
          </cell>
        </row>
        <row r="15555">
          <cell r="B15555" t="str">
            <v>ZG RAIFFEISEN EG</v>
          </cell>
          <cell r="C15555">
            <v>15555</v>
          </cell>
        </row>
        <row r="15556">
          <cell r="B15556" t="str">
            <v>ZHENJIANG STATE-OWNED INVESTMENT HOLDING GROUP</v>
          </cell>
          <cell r="C15556">
            <v>15556</v>
          </cell>
        </row>
        <row r="15557">
          <cell r="B15557" t="str">
            <v>COBEGA, SA</v>
          </cell>
          <cell r="C15557">
            <v>15557</v>
          </cell>
        </row>
        <row r="15558">
          <cell r="B15558" t="str">
            <v>WAJAX CORPORATION</v>
          </cell>
          <cell r="C15558">
            <v>15558</v>
          </cell>
        </row>
        <row r="15559">
          <cell r="B15559" t="str">
            <v>BBC CHARTERING CARRIERS GMBH &amp; CO. KG</v>
          </cell>
          <cell r="C15559">
            <v>15559</v>
          </cell>
        </row>
        <row r="15560">
          <cell r="B15560" t="str">
            <v>SAME DEUTZ-FAHR ITALIA S.P.A.</v>
          </cell>
          <cell r="C15560">
            <v>15560</v>
          </cell>
        </row>
        <row r="15561">
          <cell r="B15561" t="str">
            <v>ZPG GMBH &amp; CO. KG</v>
          </cell>
          <cell r="C15561">
            <v>15561</v>
          </cell>
        </row>
        <row r="15562">
          <cell r="B15562" t="str">
            <v>RED STAR MACALLINE GROUP CORPORATION LTD.</v>
          </cell>
          <cell r="C15562">
            <v>15562</v>
          </cell>
        </row>
        <row r="15563">
          <cell r="B15563" t="str">
            <v>INFRAMOBILITY UK TOPCO LIMITED</v>
          </cell>
          <cell r="C15563">
            <v>15563</v>
          </cell>
        </row>
        <row r="15564">
          <cell r="B15564" t="str">
            <v>INFRAMOBILITY UK MIDCO LIMITED</v>
          </cell>
          <cell r="C15564">
            <v>15564</v>
          </cell>
        </row>
        <row r="15565">
          <cell r="B15565" t="str">
            <v>ARBOR REALTY TRUST INC</v>
          </cell>
          <cell r="C15565">
            <v>15565</v>
          </cell>
        </row>
        <row r="15566">
          <cell r="B15566" t="str">
            <v>HEIDELBERG MATERIALS AUSTRALIA GROUP HOLDINGS PTY LTD</v>
          </cell>
          <cell r="C15566">
            <v>15566</v>
          </cell>
        </row>
        <row r="15567">
          <cell r="B15567" t="str">
            <v>GOLD STREAM</v>
          </cell>
          <cell r="C15567">
            <v>15567</v>
          </cell>
        </row>
        <row r="15568">
          <cell r="B15568" t="str">
            <v>AMAG AUSTRIA METALL AG</v>
          </cell>
          <cell r="C15568">
            <v>15568</v>
          </cell>
        </row>
        <row r="15569">
          <cell r="B15569" t="str">
            <v>DSB</v>
          </cell>
          <cell r="C15569">
            <v>15569</v>
          </cell>
        </row>
        <row r="15570">
          <cell r="B15570" t="str">
            <v>MFLEX SUZHOU CO., LTD.</v>
          </cell>
          <cell r="C15570">
            <v>15570</v>
          </cell>
        </row>
        <row r="15571">
          <cell r="B15571" t="str">
            <v>AMERICAN HOMES 4 RENT</v>
          </cell>
          <cell r="C15571">
            <v>15571</v>
          </cell>
        </row>
        <row r="15572">
          <cell r="B15572" t="str">
            <v>XINGDA INTERNATIONAL HOLDINGS LIMITED</v>
          </cell>
          <cell r="C15572">
            <v>15572</v>
          </cell>
        </row>
        <row r="15573">
          <cell r="B15573" t="str">
            <v>XINGDA INTERNATIONAL HOLDINGS LIMITED</v>
          </cell>
          <cell r="C15573">
            <v>15573</v>
          </cell>
        </row>
        <row r="15574">
          <cell r="B15574" t="str">
            <v>HOMESTEAD GMBH &amp; CO. KG</v>
          </cell>
          <cell r="C15574">
            <v>15574</v>
          </cell>
        </row>
        <row r="15575">
          <cell r="B15575" t="str">
            <v>INNOCEAN WORLDWIDE INC.</v>
          </cell>
          <cell r="C15575">
            <v>15575</v>
          </cell>
        </row>
        <row r="15576">
          <cell r="B15576" t="str">
            <v>ORACLE CORPORATION JAPAN</v>
          </cell>
          <cell r="C15576">
            <v>15576</v>
          </cell>
        </row>
        <row r="15577">
          <cell r="B15577" t="str">
            <v>ZHONGSHAN GRANT INDUSTRIAL CO., LTD.</v>
          </cell>
          <cell r="C15577">
            <v>15577</v>
          </cell>
        </row>
        <row r="15578">
          <cell r="B15578" t="str">
            <v>ZHONGBAI HOLDINGS GROUP CO.,LTD</v>
          </cell>
          <cell r="C15578">
            <v>15578</v>
          </cell>
        </row>
        <row r="15579">
          <cell r="B15579" t="str">
            <v>COVEA COOPERATIONS</v>
          </cell>
          <cell r="C15579">
            <v>15579</v>
          </cell>
        </row>
        <row r="15580">
          <cell r="B15580" t="str">
            <v>SQ TECHNOLOGY (SHANGHAI) CORPORATION</v>
          </cell>
          <cell r="C15580">
            <v>15580</v>
          </cell>
        </row>
        <row r="15581">
          <cell r="B15581" t="str">
            <v>INTERCORP FINANCIAL SERVICES INC</v>
          </cell>
          <cell r="C15581">
            <v>15581</v>
          </cell>
        </row>
        <row r="15582">
          <cell r="B15582" t="str">
            <v>SQUARE ENIX CO.,LTD.</v>
          </cell>
          <cell r="C15582">
            <v>15582</v>
          </cell>
        </row>
        <row r="15583">
          <cell r="B15583" t="str">
            <v>HUAPONT LIFE SCIENCE CO., LTD</v>
          </cell>
          <cell r="C15583">
            <v>15583</v>
          </cell>
        </row>
        <row r="15584">
          <cell r="B15584" t="str">
            <v>SHAOXING FINDREAMS BATTERY CO., LTD.</v>
          </cell>
          <cell r="C15584">
            <v>15584</v>
          </cell>
        </row>
        <row r="15585">
          <cell r="B15585" t="str">
            <v>VARO ENERGY BELGIUM</v>
          </cell>
          <cell r="C15585">
            <v>15585</v>
          </cell>
        </row>
        <row r="15586">
          <cell r="B15586" t="str">
            <v>NANJING SOUTHEAST STATE-OWNED ASSETS INVESTMENT GROUP CO., LTD.</v>
          </cell>
          <cell r="C15586">
            <v>15586</v>
          </cell>
        </row>
        <row r="15587">
          <cell r="B15587" t="str">
            <v>SHANDONG LUCION INVESTMENT HOLDINGS GROUP CO., LTD</v>
          </cell>
          <cell r="C15587">
            <v>15587</v>
          </cell>
        </row>
        <row r="15588">
          <cell r="B15588" t="str">
            <v>TAIWAN HIGH SPEED RAIL CORPORATION</v>
          </cell>
          <cell r="C15588">
            <v>15588</v>
          </cell>
        </row>
        <row r="15589">
          <cell r="B15589" t="str">
            <v>SEMICONDUCTOR MANUFACTURING NORTH CHINA (BEIJING) CORPORATION</v>
          </cell>
          <cell r="C15589">
            <v>15589</v>
          </cell>
        </row>
        <row r="15590">
          <cell r="B15590" t="str">
            <v>MAADIRAN GROUP PUBLIC JOINT STOCK COMPANY</v>
          </cell>
          <cell r="C15590">
            <v>15590</v>
          </cell>
        </row>
        <row r="15591">
          <cell r="B15591" t="str">
            <v>SOLVAY CHEMICALS INTERNATIONAL</v>
          </cell>
          <cell r="C15591">
            <v>15591</v>
          </cell>
        </row>
        <row r="15592">
          <cell r="B15592" t="str">
            <v>EREX CO.,LTD.</v>
          </cell>
          <cell r="C15592">
            <v>15592</v>
          </cell>
        </row>
        <row r="15593">
          <cell r="B15593" t="str">
            <v>KLEPIERRE</v>
          </cell>
          <cell r="C15593">
            <v>15593</v>
          </cell>
        </row>
        <row r="15594">
          <cell r="B15594" t="str">
            <v>ISAT CONNECT BIDCO LIMITED</v>
          </cell>
          <cell r="C15594">
            <v>15594</v>
          </cell>
        </row>
        <row r="15595">
          <cell r="B15595" t="str">
            <v>INMARSAT GROUP HOLDINGS LIMITED</v>
          </cell>
          <cell r="C15595">
            <v>15595</v>
          </cell>
        </row>
        <row r="15596">
          <cell r="B15596" t="str">
            <v>INFRASTRUCTURE HOLDING (LUX) S.A R.L.</v>
          </cell>
          <cell r="C15596">
            <v>15596</v>
          </cell>
        </row>
        <row r="15597">
          <cell r="B15597" t="str">
            <v>ZTE INTELLIGENT TECHNOLOGY (NANJING) CO., LTD.</v>
          </cell>
          <cell r="C15597">
            <v>15597</v>
          </cell>
        </row>
        <row r="15598">
          <cell r="B15598" t="str">
            <v>DIB GROUP PTY. LIMITED</v>
          </cell>
          <cell r="C15598">
            <v>15598</v>
          </cell>
        </row>
        <row r="15599">
          <cell r="B15599" t="str">
            <v>LEAR EUROPEAN HOLDING SLU</v>
          </cell>
          <cell r="C15599">
            <v>15599</v>
          </cell>
        </row>
        <row r="15600">
          <cell r="B15600" t="str">
            <v>RIDA INTELLIGENT MANUFACTURING TECHNOLOGY (RUGAO) CO., LTD.</v>
          </cell>
          <cell r="C15600">
            <v>15600</v>
          </cell>
        </row>
        <row r="15601">
          <cell r="B15601" t="str">
            <v>JIHUA GROUP CORPORATION LIMITED</v>
          </cell>
          <cell r="C15601">
            <v>15601</v>
          </cell>
        </row>
        <row r="15602">
          <cell r="B15602" t="str">
            <v>NDW BETEILIGUNGSGESELLSCHAFT MBH</v>
          </cell>
          <cell r="C15602">
            <v>15602</v>
          </cell>
        </row>
        <row r="15603">
          <cell r="B15603" t="str">
            <v>NINGBO SANXING MEDICAL ELECTRIC CO.,LTD.</v>
          </cell>
          <cell r="C15603">
            <v>15603</v>
          </cell>
        </row>
        <row r="15604">
          <cell r="B15604" t="str">
            <v>BIRKENSTOCK GROUP B.V. &amp; CO. KG</v>
          </cell>
          <cell r="C15604">
            <v>15604</v>
          </cell>
        </row>
        <row r="15605">
          <cell r="B15605" t="str">
            <v>RTL TELEVISION GMBH</v>
          </cell>
          <cell r="C15605">
            <v>15605</v>
          </cell>
        </row>
        <row r="15606">
          <cell r="B15606" t="str">
            <v>AUCHAN ROMANIA SA</v>
          </cell>
          <cell r="C15606">
            <v>15606</v>
          </cell>
        </row>
        <row r="15607">
          <cell r="B15607" t="str">
            <v>ATOS IT SERVICES UK LIMITED</v>
          </cell>
          <cell r="C15607">
            <v>15607</v>
          </cell>
        </row>
        <row r="15608">
          <cell r="B15608" t="str">
            <v>FIRST TRACTOR COMPANY LIMITED</v>
          </cell>
          <cell r="C15608">
            <v>15608</v>
          </cell>
        </row>
        <row r="15609">
          <cell r="B15609" t="str">
            <v>NTT COMWARE CORPORATION</v>
          </cell>
          <cell r="C15609">
            <v>15609</v>
          </cell>
        </row>
        <row r="15610">
          <cell r="B15610" t="str">
            <v>BOARDWALK PIPELINE PARTNERS, LP</v>
          </cell>
          <cell r="C15610">
            <v>15610</v>
          </cell>
        </row>
        <row r="15611">
          <cell r="B15611" t="str">
            <v>SEOUL GUARANTEE INSURANCE CO. (SGIC)</v>
          </cell>
          <cell r="C15611">
            <v>15611</v>
          </cell>
        </row>
        <row r="15612">
          <cell r="B15612" t="str">
            <v>RPC INC</v>
          </cell>
          <cell r="C15612">
            <v>15612</v>
          </cell>
        </row>
        <row r="15613">
          <cell r="B15613" t="str">
            <v>AVIC HEAVY MACHINERY CO., LTD.</v>
          </cell>
          <cell r="C15613">
            <v>15613</v>
          </cell>
        </row>
        <row r="15614">
          <cell r="B15614" t="str">
            <v>PULL &amp; BEAR ESPANA SA</v>
          </cell>
          <cell r="C15614">
            <v>15614</v>
          </cell>
        </row>
        <row r="15615">
          <cell r="B15615" t="str">
            <v>DKSH MALAYSIA SDN. BHD.</v>
          </cell>
          <cell r="C15615">
            <v>15615</v>
          </cell>
        </row>
        <row r="15616">
          <cell r="B15616" t="str">
            <v>MOTUS GROUP (UK) LIMITED</v>
          </cell>
          <cell r="C15616">
            <v>15616</v>
          </cell>
        </row>
        <row r="15617">
          <cell r="B15617" t="str">
            <v>IBERDROLA GENERACION SAU</v>
          </cell>
          <cell r="C15617">
            <v>15617</v>
          </cell>
        </row>
        <row r="15618">
          <cell r="B15618" t="str">
            <v>AFRICAN EXPORT-IMPORT BANK</v>
          </cell>
          <cell r="C15618">
            <v>15618</v>
          </cell>
        </row>
        <row r="15619">
          <cell r="B15619" t="str">
            <v>ELEDA TOPCO AB</v>
          </cell>
          <cell r="C15619">
            <v>15619</v>
          </cell>
        </row>
        <row r="15620">
          <cell r="B15620" t="str">
            <v>THE GB FOODS SA</v>
          </cell>
          <cell r="C15620">
            <v>15620</v>
          </cell>
        </row>
        <row r="15621">
          <cell r="B15621" t="str">
            <v>ZSCALER, INC.</v>
          </cell>
          <cell r="C15621">
            <v>15621</v>
          </cell>
        </row>
        <row r="15622">
          <cell r="B15622" t="str">
            <v>AKTIO CORPORATION</v>
          </cell>
          <cell r="C15622">
            <v>15622</v>
          </cell>
        </row>
        <row r="15623">
          <cell r="B15623" t="str">
            <v>LIMITED LIABILITY COMPANY SLADKAY ZHIZN N.N.</v>
          </cell>
          <cell r="C15623">
            <v>15623</v>
          </cell>
        </row>
        <row r="15624">
          <cell r="B15624" t="str">
            <v>MAPFRE USA GROUP (US MARKET AGGREGATE)</v>
          </cell>
          <cell r="C15624">
            <v>15624</v>
          </cell>
        </row>
        <row r="15625">
          <cell r="B15625" t="str">
            <v>RADNET, INC.</v>
          </cell>
          <cell r="C15625">
            <v>15625</v>
          </cell>
        </row>
        <row r="15626">
          <cell r="B15626" t="str">
            <v>TUI NEDERLAND HOLDING N.V.</v>
          </cell>
          <cell r="C15626">
            <v>15626</v>
          </cell>
        </row>
        <row r="15627">
          <cell r="B15627" t="str">
            <v>SARAWAK ENERGY BERHAD</v>
          </cell>
          <cell r="C15627">
            <v>15627</v>
          </cell>
        </row>
        <row r="15628">
          <cell r="B15628" t="str">
            <v>CCCC SECOND HARBOUR ENGINEERING COMPANY, LTD.</v>
          </cell>
          <cell r="C15628">
            <v>15628</v>
          </cell>
        </row>
        <row r="15629">
          <cell r="B15629" t="str">
            <v>HANGZHOU LIANLUO INTERACTIVE INFORMATION TECHNOLOGY CO., LTD.</v>
          </cell>
          <cell r="C15629">
            <v>15629</v>
          </cell>
        </row>
        <row r="15630">
          <cell r="B15630" t="str">
            <v>CHUBB LIFE INSURANCE TAIWAN COMPANY</v>
          </cell>
          <cell r="C15630">
            <v>15630</v>
          </cell>
        </row>
        <row r="15631">
          <cell r="B15631" t="str">
            <v>ASISA - ASISTENCIA SANITARIA INTERPROVINCIAL DE SEGUROS SAU</v>
          </cell>
          <cell r="C15631">
            <v>15631</v>
          </cell>
        </row>
        <row r="15632">
          <cell r="B15632" t="str">
            <v>PROGRESSIVE PREFERRED INSURANCE CO.</v>
          </cell>
          <cell r="C15632">
            <v>15632</v>
          </cell>
        </row>
        <row r="15633">
          <cell r="B15633" t="str">
            <v>IZUMO MURATA MANUFACTURING CO.,LTD.</v>
          </cell>
          <cell r="C15633">
            <v>15633</v>
          </cell>
        </row>
        <row r="15634">
          <cell r="B15634" t="str">
            <v>JIANGSU XUKUANG ENERGY CO., LTD.</v>
          </cell>
          <cell r="C15634">
            <v>15634</v>
          </cell>
        </row>
        <row r="15635">
          <cell r="B15635" t="str">
            <v>THE STANDARD FIRE INSURANCE CO.</v>
          </cell>
          <cell r="C15635">
            <v>15635</v>
          </cell>
        </row>
        <row r="15636">
          <cell r="B15636" t="str">
            <v>PAK PASTEURIZED DAIRY COMPANY PUBLIC JOINT STOCK</v>
          </cell>
          <cell r="C15636">
            <v>15636</v>
          </cell>
        </row>
        <row r="15637">
          <cell r="B15637" t="str">
            <v>J-OIL MILLS INC</v>
          </cell>
          <cell r="C15637">
            <v>15637</v>
          </cell>
        </row>
        <row r="15638">
          <cell r="B15638" t="str">
            <v>LANDSCHAFTLICHE BRANDKASSE HANNOVER</v>
          </cell>
          <cell r="C15638">
            <v>15638</v>
          </cell>
        </row>
        <row r="15639">
          <cell r="B15639" t="str">
            <v>KOSTAL (SHANGHAI) MANAGEMENT CO., LTD.</v>
          </cell>
          <cell r="C15639">
            <v>15639</v>
          </cell>
        </row>
        <row r="15640">
          <cell r="B15640" t="str">
            <v>KANGLONG CHEMICAL (BEIJING) PHARMACEUTICAL TECHNOLOGY CO., LTD.</v>
          </cell>
          <cell r="C15640">
            <v>15640</v>
          </cell>
        </row>
        <row r="15641">
          <cell r="B15641" t="str">
            <v>MS AUTOTECH CO.,LTD.</v>
          </cell>
          <cell r="C15641">
            <v>15641</v>
          </cell>
        </row>
        <row r="15642">
          <cell r="B15642" t="str">
            <v>INFINERA CORPORATION</v>
          </cell>
          <cell r="C15642">
            <v>15642</v>
          </cell>
        </row>
        <row r="15643">
          <cell r="B15643" t="str">
            <v>KCA DEUTAG ALPHA LIMITED</v>
          </cell>
          <cell r="C15643">
            <v>15643</v>
          </cell>
        </row>
        <row r="15644">
          <cell r="B15644" t="str">
            <v>MICHELIN (CHINA) INVESTMENT CO., LTD.</v>
          </cell>
          <cell r="C15644">
            <v>15644</v>
          </cell>
        </row>
        <row r="15645">
          <cell r="B15645" t="str">
            <v>IMPULSORA DEL DESARROLLO Y EL EMPLEO EN AMERICA LATINA S.A.B. DE C.V.</v>
          </cell>
          <cell r="C15645">
            <v>15645</v>
          </cell>
        </row>
        <row r="15646">
          <cell r="B15646" t="str">
            <v>HALLIBURTON FAR EAST PTE LTD</v>
          </cell>
          <cell r="C15646">
            <v>15646</v>
          </cell>
        </row>
        <row r="15647">
          <cell r="B15647" t="str">
            <v>SHANGHAI COMMERCIAL &amp; SAVINGS BANK LTD</v>
          </cell>
          <cell r="C15647">
            <v>15647</v>
          </cell>
        </row>
        <row r="15648">
          <cell r="B15648" t="str">
            <v>BHARAT ALUMINIUM CO LTD</v>
          </cell>
          <cell r="C15648">
            <v>15648</v>
          </cell>
        </row>
        <row r="15649">
          <cell r="B15649" t="str">
            <v>PUBLIC JOINT STOCK COMPANY RUSAL BRATSK ALUMINIUM SMELTER</v>
          </cell>
          <cell r="C15649">
            <v>15649</v>
          </cell>
        </row>
        <row r="15650">
          <cell r="B15650" t="str">
            <v>SPIRE HEALTHCARE LIMITED</v>
          </cell>
          <cell r="C15650">
            <v>15650</v>
          </cell>
        </row>
        <row r="15651">
          <cell r="B15651" t="str">
            <v>NUTRICIA LIMITED</v>
          </cell>
          <cell r="C15651">
            <v>15651</v>
          </cell>
        </row>
        <row r="15652">
          <cell r="B15652" t="str">
            <v>SPIE NEDERLAND B.V.</v>
          </cell>
          <cell r="C15652">
            <v>15652</v>
          </cell>
        </row>
        <row r="15653">
          <cell r="B15653" t="str">
            <v>MATHESON ENERGY (NANJING) CO., LTD.</v>
          </cell>
          <cell r="C15653">
            <v>15653</v>
          </cell>
        </row>
        <row r="15654">
          <cell r="B15654" t="str">
            <v>COLD STORAGE SINGAPORE (1983) PTE LTD</v>
          </cell>
          <cell r="C15654">
            <v>15654</v>
          </cell>
        </row>
        <row r="15655">
          <cell r="B15655" t="str">
            <v>LOUISVILLE GAS &amp; ELECTRIC CO</v>
          </cell>
          <cell r="C15655">
            <v>15655</v>
          </cell>
        </row>
        <row r="15656">
          <cell r="B15656" t="str">
            <v>APELOA PHARMACEUTICAL CO.,LTD.</v>
          </cell>
          <cell r="C15656">
            <v>15656</v>
          </cell>
        </row>
        <row r="15657">
          <cell r="B15657" t="str">
            <v>WUHAN DAFENGTANG REAL ESTATE CONSULTANTS CO., LTD.</v>
          </cell>
          <cell r="C15657">
            <v>15657</v>
          </cell>
        </row>
        <row r="15658">
          <cell r="B15658" t="str">
            <v>QUEENSLAND RAIL LIMITED</v>
          </cell>
          <cell r="C15658">
            <v>15658</v>
          </cell>
        </row>
        <row r="15659">
          <cell r="B15659" t="str">
            <v>BAOSTEEL SINGAPORE PTE LTD</v>
          </cell>
          <cell r="C15659">
            <v>15659</v>
          </cell>
        </row>
        <row r="15660">
          <cell r="B15660" t="str">
            <v>SHENZHEN NEW NANSHAN HOLDING (GROUP) CO.,LTD.</v>
          </cell>
          <cell r="C15660">
            <v>15660</v>
          </cell>
        </row>
        <row r="15661">
          <cell r="B15661" t="str">
            <v>WELLS FARGO INTERNATIONAL SOLUTIONS PRIVATE LIMITED</v>
          </cell>
          <cell r="C15661">
            <v>15661</v>
          </cell>
        </row>
        <row r="15662">
          <cell r="B15662" t="str">
            <v>TD SYNNEX SUPPLY CHAIN SERVICES LIMITED</v>
          </cell>
          <cell r="C15662">
            <v>15662</v>
          </cell>
        </row>
        <row r="15663">
          <cell r="B15663" t="str">
            <v>WUHAN CHINA STAR OPTOELECTRONICS TECHNOLOGY CO., LTD.</v>
          </cell>
          <cell r="C15663">
            <v>15663</v>
          </cell>
        </row>
        <row r="15664">
          <cell r="B15664" t="str">
            <v>MICROSOFT DATACENTER NETHERLANDS B.V.</v>
          </cell>
          <cell r="C15664">
            <v>15664</v>
          </cell>
        </row>
        <row r="15665">
          <cell r="B15665" t="str">
            <v>SHENZHEN KINGKEY SMART AGRICULTURE TIMES CO.,LTD</v>
          </cell>
          <cell r="C15665">
            <v>15665</v>
          </cell>
        </row>
        <row r="15666">
          <cell r="B15666" t="str">
            <v>COVIVIO</v>
          </cell>
          <cell r="C15666">
            <v>15666</v>
          </cell>
        </row>
        <row r="15667">
          <cell r="B15667" t="str">
            <v>VICTORIA PLC</v>
          </cell>
          <cell r="C15667">
            <v>15667</v>
          </cell>
        </row>
        <row r="15668">
          <cell r="B15668" t="str">
            <v>BAYER</v>
          </cell>
          <cell r="C15668">
            <v>15668</v>
          </cell>
        </row>
        <row r="15669">
          <cell r="B15669" t="str">
            <v>SOUTH AFRICAN RESERVE BANK</v>
          </cell>
          <cell r="C15669">
            <v>15669</v>
          </cell>
        </row>
        <row r="15670">
          <cell r="B15670" t="str">
            <v>YES BANK LIMITED</v>
          </cell>
          <cell r="C15670">
            <v>15670</v>
          </cell>
        </row>
        <row r="15671">
          <cell r="B15671" t="str">
            <v>TIANJIN C&amp;D PAPER&amp;PULP CO., LTD.</v>
          </cell>
          <cell r="C15671">
            <v>15671</v>
          </cell>
        </row>
        <row r="15672">
          <cell r="B15672" t="str">
            <v>GUANGDONG HONGDA HOLDINGS GROUP CO.,LTD.</v>
          </cell>
          <cell r="C15672">
            <v>15672</v>
          </cell>
        </row>
        <row r="15673">
          <cell r="B15673" t="str">
            <v>HUBEI HANTANG HETIAN SOFTWARE CO., LTD.</v>
          </cell>
          <cell r="C15673">
            <v>15673</v>
          </cell>
        </row>
        <row r="15674">
          <cell r="B15674" t="str">
            <v>RETAIL EVOLUTION HOLDING S.R.L.</v>
          </cell>
          <cell r="C15674">
            <v>15674</v>
          </cell>
        </row>
        <row r="15675">
          <cell r="B15675" t="str">
            <v>KURLY INC</v>
          </cell>
          <cell r="C15675">
            <v>15675</v>
          </cell>
        </row>
        <row r="15676">
          <cell r="B15676" t="str">
            <v>CANADIAN SOLAR SUNENERGY (SUQIAN) CO., LTD.</v>
          </cell>
          <cell r="C15676">
            <v>15676</v>
          </cell>
        </row>
        <row r="15677">
          <cell r="B15677" t="str">
            <v>UFLEX LTD</v>
          </cell>
          <cell r="C15677">
            <v>15677</v>
          </cell>
        </row>
        <row r="15678">
          <cell r="B15678" t="str">
            <v>FACILICOM SERVICES GROUP BELGIUM</v>
          </cell>
          <cell r="C15678">
            <v>15678</v>
          </cell>
        </row>
        <row r="15679">
          <cell r="B15679" t="str">
            <v>SERVICES INDUSTRIELS DE GENEVE</v>
          </cell>
          <cell r="C15679">
            <v>15679</v>
          </cell>
        </row>
        <row r="15680">
          <cell r="B15680" t="str">
            <v>SANOFI S.R.L.</v>
          </cell>
          <cell r="C15680">
            <v>15680</v>
          </cell>
        </row>
        <row r="15681">
          <cell r="B15681" t="str">
            <v>V&amp;V KAPITAL LNVEST GMBH &amp; CO. KG</v>
          </cell>
          <cell r="C15681">
            <v>15681</v>
          </cell>
        </row>
        <row r="15682">
          <cell r="B15682" t="str">
            <v>NAVANTIA SA SME.</v>
          </cell>
          <cell r="C15682">
            <v>15682</v>
          </cell>
        </row>
        <row r="15683">
          <cell r="B15683" t="str">
            <v>CALDERYS HOLDING LIMITED</v>
          </cell>
          <cell r="C15683">
            <v>15683</v>
          </cell>
        </row>
        <row r="15684">
          <cell r="B15684" t="str">
            <v>PE CALIFORNIA HOLDING LIMITED</v>
          </cell>
          <cell r="C15684">
            <v>15684</v>
          </cell>
        </row>
        <row r="15685">
          <cell r="B15685" t="str">
            <v>SPOTLESS GROUP HOLDINGS LIMITED</v>
          </cell>
          <cell r="C15685">
            <v>15685</v>
          </cell>
        </row>
        <row r="15686">
          <cell r="B15686" t="str">
            <v>AMBRIAN ENERGY GMBH</v>
          </cell>
          <cell r="C15686">
            <v>15686</v>
          </cell>
        </row>
        <row r="15687">
          <cell r="B15687" t="str">
            <v>COLOWIDE COMPANY LIMITED</v>
          </cell>
          <cell r="C15687">
            <v>15687</v>
          </cell>
        </row>
        <row r="15688">
          <cell r="B15688" t="str">
            <v>ZHUHAI COSMX BATTERY CO.,LTD.</v>
          </cell>
          <cell r="C15688">
            <v>15688</v>
          </cell>
        </row>
        <row r="15689">
          <cell r="B15689" t="str">
            <v>FEDERATED HERMES, INC.</v>
          </cell>
          <cell r="C15689">
            <v>15689</v>
          </cell>
        </row>
        <row r="15690">
          <cell r="B15690" t="str">
            <v>AGCO S A S</v>
          </cell>
          <cell r="C15690">
            <v>15690</v>
          </cell>
        </row>
        <row r="15691">
          <cell r="B15691" t="str">
            <v>QBE INSURANCE CORP</v>
          </cell>
          <cell r="C15691">
            <v>15691</v>
          </cell>
        </row>
        <row r="15692">
          <cell r="B15692" t="str">
            <v>SAKATA INX CORPORATION</v>
          </cell>
          <cell r="C15692">
            <v>15692</v>
          </cell>
        </row>
        <row r="15693">
          <cell r="B15693" t="str">
            <v>BANK OF GUILIN CO LTD</v>
          </cell>
          <cell r="C15693">
            <v>15693</v>
          </cell>
        </row>
        <row r="15694">
          <cell r="B15694" t="str">
            <v>IFM SE &amp; CO. KG</v>
          </cell>
          <cell r="C15694">
            <v>15694</v>
          </cell>
        </row>
        <row r="15695">
          <cell r="B15695" t="str">
            <v>CEREALES ET INVESTISSEMENTS</v>
          </cell>
          <cell r="C15695">
            <v>15695</v>
          </cell>
        </row>
        <row r="15696">
          <cell r="B15696" t="str">
            <v>WUHU ACTECO POWERTRAIN CO., LTD.</v>
          </cell>
          <cell r="C15696">
            <v>15696</v>
          </cell>
        </row>
        <row r="15697">
          <cell r="B15697" t="str">
            <v>SKYWORTH OVERSEAS DEVELOPMENT LIMITED</v>
          </cell>
          <cell r="C15697">
            <v>15697</v>
          </cell>
        </row>
        <row r="15698">
          <cell r="B15698" t="str">
            <v>ALS LIMITED</v>
          </cell>
          <cell r="C15698">
            <v>15698</v>
          </cell>
        </row>
        <row r="15699">
          <cell r="B15699" t="str">
            <v>KAMA HOLDINGS LIMITED</v>
          </cell>
          <cell r="C15699">
            <v>15699</v>
          </cell>
        </row>
        <row r="15700">
          <cell r="B15700" t="str">
            <v>YURTEC CORPORATION</v>
          </cell>
          <cell r="C15700">
            <v>15700</v>
          </cell>
        </row>
        <row r="15701">
          <cell r="B15701" t="str">
            <v>SERVICEPLAN GROUP SE &amp; CO. KG</v>
          </cell>
          <cell r="C15701">
            <v>15701</v>
          </cell>
        </row>
        <row r="15702">
          <cell r="B15702" t="str">
            <v>SNAP GROUP LIMITED</v>
          </cell>
          <cell r="C15702">
            <v>15702</v>
          </cell>
        </row>
        <row r="15703">
          <cell r="B15703" t="str">
            <v>SANPOWER GROUP CO., LTD.</v>
          </cell>
          <cell r="C15703">
            <v>15703</v>
          </cell>
        </row>
        <row r="15704">
          <cell r="B15704" t="str">
            <v>JINAN GAOXIN HOLDING GROUP CO., LTD.</v>
          </cell>
          <cell r="C15704">
            <v>15704</v>
          </cell>
        </row>
        <row r="15705">
          <cell r="B15705" t="str">
            <v>JSW INTERNATIONAL TRADECORP PTE. LTD.</v>
          </cell>
          <cell r="C15705">
            <v>15705</v>
          </cell>
        </row>
        <row r="15706">
          <cell r="B15706" t="str">
            <v>HEALTH ALLIANCE PLAN OF MICHIGAN</v>
          </cell>
          <cell r="C15706">
            <v>15706</v>
          </cell>
        </row>
        <row r="15707">
          <cell r="B15707" t="str">
            <v>BANK OF HUNAN CO., LTD.</v>
          </cell>
          <cell r="C15707">
            <v>15707</v>
          </cell>
        </row>
        <row r="15708">
          <cell r="B15708" t="str">
            <v>MAKRO CASH AND CARRY POLSKA S.A.</v>
          </cell>
          <cell r="C15708">
            <v>15708</v>
          </cell>
        </row>
        <row r="15709">
          <cell r="B15709" t="str">
            <v>ELM COMPANY (SAUDI JOINT STOCK COMPANY )</v>
          </cell>
          <cell r="C15709">
            <v>15709</v>
          </cell>
        </row>
        <row r="15710">
          <cell r="B15710" t="str">
            <v>CORPORACION AMERICA AIRPORTS S.A.</v>
          </cell>
          <cell r="C15710">
            <v>15710</v>
          </cell>
        </row>
        <row r="15711">
          <cell r="B15711" t="str">
            <v>FEDEX EXPRESS INTERNATIONAL B.V.</v>
          </cell>
          <cell r="C15711">
            <v>15711</v>
          </cell>
        </row>
        <row r="15712">
          <cell r="B15712" t="str">
            <v>ARAMEX EMIRATES (L.L.C)</v>
          </cell>
          <cell r="C15712">
            <v>15712</v>
          </cell>
        </row>
        <row r="15713">
          <cell r="B15713" t="str">
            <v>CONTINENTAL TIRES SLOVAKIA, S.R.O.</v>
          </cell>
          <cell r="C15713">
            <v>15713</v>
          </cell>
        </row>
        <row r="15714">
          <cell r="B15714" t="str">
            <v>HOA PHAT HUNG YEN STEEL LIMITED LIABILITY COMPANY</v>
          </cell>
          <cell r="C15714">
            <v>15714</v>
          </cell>
        </row>
        <row r="15715">
          <cell r="B15715" t="str">
            <v>NORILSK NICKEL HARJAVALTA OY</v>
          </cell>
          <cell r="C15715">
            <v>15715</v>
          </cell>
        </row>
        <row r="15716">
          <cell r="B15716" t="str">
            <v>TOKYO ELECTRON DEVICE LIMITED</v>
          </cell>
          <cell r="C15716">
            <v>15716</v>
          </cell>
        </row>
        <row r="15717">
          <cell r="B15717" t="str">
            <v>JIANGYIN HEILAN HOME SUPPLY CHAIN MANAGEMENT CO., LTD.</v>
          </cell>
          <cell r="C15717">
            <v>15717</v>
          </cell>
        </row>
        <row r="15718">
          <cell r="B15718" t="str">
            <v>TOPCO SCIENTIFIC CO., LTD.</v>
          </cell>
          <cell r="C15718">
            <v>15718</v>
          </cell>
        </row>
        <row r="15719">
          <cell r="B15719" t="str">
            <v>ITOCHU KENZAI CORPORATION</v>
          </cell>
          <cell r="C15719">
            <v>15719</v>
          </cell>
        </row>
        <row r="15720">
          <cell r="B15720" t="str">
            <v>MEYER TURKU OY</v>
          </cell>
          <cell r="C15720">
            <v>15720</v>
          </cell>
        </row>
        <row r="15721">
          <cell r="B15721" t="str">
            <v>ACCIAIERIE VALBRUNA S.P.A.</v>
          </cell>
          <cell r="C15721">
            <v>15721</v>
          </cell>
        </row>
        <row r="15722">
          <cell r="B15722" t="str">
            <v>PACIFIC ANDES INTERNATIONAL HOLDINGS LIMITED</v>
          </cell>
          <cell r="C15722">
            <v>15722</v>
          </cell>
        </row>
        <row r="15723">
          <cell r="B15723" t="str">
            <v>FASHION LOGISTICS FORWARDERS SA</v>
          </cell>
          <cell r="C15723">
            <v>15723</v>
          </cell>
        </row>
        <row r="15724">
          <cell r="B15724" t="str">
            <v>ASL AVIATION HOLDINGS DESIGNATED ACTIVITY COMPANY</v>
          </cell>
          <cell r="C15724">
            <v>15724</v>
          </cell>
        </row>
        <row r="15725">
          <cell r="B15725" t="str">
            <v>AON US &amp; INTERNATIONAL HOLDINGS LIMITED</v>
          </cell>
          <cell r="C15725">
            <v>15725</v>
          </cell>
        </row>
        <row r="15726">
          <cell r="B15726" t="str">
            <v>SHANDONG WEIFANG RAINBOW CHEMICAL CO.,LTD.</v>
          </cell>
          <cell r="C15726">
            <v>15726</v>
          </cell>
        </row>
        <row r="15727">
          <cell r="B15727" t="str">
            <v>KING METORE INTERNATIONAL PTE. LTD.</v>
          </cell>
          <cell r="C15727">
            <v>15727</v>
          </cell>
        </row>
        <row r="15728">
          <cell r="B15728" t="str">
            <v>XINJIANG TIANYE CO.,LTD.</v>
          </cell>
          <cell r="C15728">
            <v>15728</v>
          </cell>
        </row>
        <row r="15729">
          <cell r="B15729" t="str">
            <v>BEN BERLIN ENERGIE UND NETZHOLDING GMBH</v>
          </cell>
          <cell r="C15729">
            <v>15729</v>
          </cell>
        </row>
        <row r="15730">
          <cell r="B15730" t="str">
            <v>CHAUSSON MATERIAUX</v>
          </cell>
          <cell r="C15730">
            <v>15730</v>
          </cell>
        </row>
        <row r="15731">
          <cell r="B15731" t="str">
            <v>SONAH B.V.</v>
          </cell>
          <cell r="C15731">
            <v>15731</v>
          </cell>
        </row>
        <row r="15732">
          <cell r="B15732" t="str">
            <v>BRITISH STEEL LIMITED</v>
          </cell>
          <cell r="C15732">
            <v>15732</v>
          </cell>
        </row>
        <row r="15733">
          <cell r="B15733" t="str">
            <v>STROMNETZ BERLIN GMBH</v>
          </cell>
          <cell r="C15733">
            <v>15733</v>
          </cell>
        </row>
        <row r="15734">
          <cell r="B15734" t="str">
            <v>JIANGSU YANGNONG CHEMICAL CO.,LTD.</v>
          </cell>
          <cell r="C15734">
            <v>15734</v>
          </cell>
        </row>
        <row r="15735">
          <cell r="B15735" t="str">
            <v>S.D.COLLABO CO.,LTD.</v>
          </cell>
          <cell r="C15735">
            <v>15735</v>
          </cell>
        </row>
        <row r="15736">
          <cell r="B15736" t="str">
            <v>XIAOHONGSHU TECHNOLOGY CO., LTD.</v>
          </cell>
          <cell r="C15736">
            <v>15736</v>
          </cell>
        </row>
        <row r="15737">
          <cell r="B15737" t="str">
            <v>KOTO CITY</v>
          </cell>
          <cell r="C15737">
            <v>15737</v>
          </cell>
        </row>
        <row r="15738">
          <cell r="B15738" t="str">
            <v>STRAWBERRY HOTELS AS</v>
          </cell>
          <cell r="C15738">
            <v>15738</v>
          </cell>
        </row>
        <row r="15739">
          <cell r="B15739" t="str">
            <v>MARK-E AKTIENGESELLSCHAFT</v>
          </cell>
          <cell r="C15739">
            <v>15739</v>
          </cell>
        </row>
        <row r="15740">
          <cell r="B15740" t="str">
            <v>AMP LIFE LTD</v>
          </cell>
          <cell r="C15740">
            <v>15740</v>
          </cell>
        </row>
        <row r="15741">
          <cell r="B15741" t="str">
            <v>XEBIO HOLDINGS CO., LTD.</v>
          </cell>
          <cell r="C15741">
            <v>15741</v>
          </cell>
        </row>
        <row r="15742">
          <cell r="B15742" t="str">
            <v>PILGRIM'S PRIDE LTD.</v>
          </cell>
          <cell r="C15742">
            <v>15742</v>
          </cell>
        </row>
        <row r="15743">
          <cell r="B15743" t="str">
            <v>IONOS GROUP SE</v>
          </cell>
          <cell r="C15743">
            <v>15743</v>
          </cell>
        </row>
        <row r="15744">
          <cell r="B15744" t="str">
            <v>THE CHILDREN'S PLACE, INC.</v>
          </cell>
          <cell r="C15744">
            <v>15744</v>
          </cell>
        </row>
        <row r="15745">
          <cell r="B15745" t="str">
            <v>CANPACK S.A.</v>
          </cell>
          <cell r="C15745">
            <v>15745</v>
          </cell>
        </row>
        <row r="15746">
          <cell r="B15746" t="str">
            <v>M3 INC</v>
          </cell>
          <cell r="C15746">
            <v>15746</v>
          </cell>
        </row>
        <row r="15747">
          <cell r="B15747" t="str">
            <v>RENESAS ELECTRONICS EUROPE GMBH</v>
          </cell>
          <cell r="C15747">
            <v>15747</v>
          </cell>
        </row>
        <row r="15748">
          <cell r="B15748" t="str">
            <v>SUNFONDA GROUP HOLDINGS LIMITED</v>
          </cell>
          <cell r="C15748">
            <v>15748</v>
          </cell>
        </row>
        <row r="15749">
          <cell r="B15749" t="str">
            <v>ZHEJIANG HAIZHENG GROUP CO., LTD.</v>
          </cell>
          <cell r="C15749">
            <v>15749</v>
          </cell>
        </row>
        <row r="15750">
          <cell r="B15750" t="str">
            <v>BUILD KING HOLDINGS LIMITED</v>
          </cell>
          <cell r="C15750">
            <v>15750</v>
          </cell>
        </row>
        <row r="15751">
          <cell r="B15751" t="str">
            <v>KURASHIKI CITY</v>
          </cell>
          <cell r="C15751">
            <v>15751</v>
          </cell>
        </row>
        <row r="15752">
          <cell r="B15752" t="str">
            <v>RAKUTEN MOBILE, INC.</v>
          </cell>
          <cell r="C15752">
            <v>15752</v>
          </cell>
        </row>
        <row r="15753">
          <cell r="B15753" t="str">
            <v>BUILD KING HOLDINGS LIMITED</v>
          </cell>
          <cell r="C15753">
            <v>15753</v>
          </cell>
        </row>
        <row r="15754">
          <cell r="B15754" t="str">
            <v>ADMIDEX B.V.</v>
          </cell>
          <cell r="C15754">
            <v>15754</v>
          </cell>
        </row>
        <row r="15755">
          <cell r="B15755" t="str">
            <v>AMEROPA ASIA PTE. LTD.</v>
          </cell>
          <cell r="C15755">
            <v>15755</v>
          </cell>
        </row>
        <row r="15756">
          <cell r="B15756" t="str">
            <v>PAYSAFE LIMITED</v>
          </cell>
          <cell r="C15756">
            <v>15756</v>
          </cell>
        </row>
        <row r="15757">
          <cell r="B15757" t="str">
            <v>HYUNDAI HOME SHOPPING NETWORK CORPORATION</v>
          </cell>
          <cell r="C15757">
            <v>15757</v>
          </cell>
        </row>
        <row r="15758">
          <cell r="B15758" t="str">
            <v>CORNERSTONE ASSET MANAGEMENT CO., LTD.</v>
          </cell>
          <cell r="C15758">
            <v>15758</v>
          </cell>
        </row>
        <row r="15759">
          <cell r="B15759" t="str">
            <v>KNAUS TABBERT AG</v>
          </cell>
          <cell r="C15759">
            <v>15759</v>
          </cell>
        </row>
        <row r="15760">
          <cell r="B15760" t="str">
            <v>COMPANHIA DE LOCACAO DAS AMERICAS</v>
          </cell>
          <cell r="C15760">
            <v>15760</v>
          </cell>
        </row>
        <row r="15761">
          <cell r="B15761" t="str">
            <v>XL INSURANCE COMPANY SE</v>
          </cell>
          <cell r="C15761">
            <v>15761</v>
          </cell>
        </row>
        <row r="15762">
          <cell r="B15762" t="str">
            <v>UNION BANK OF INDIA LIMITED</v>
          </cell>
          <cell r="C15762">
            <v>15762</v>
          </cell>
        </row>
        <row r="15763">
          <cell r="B15763" t="str">
            <v>MIND ID TRADING PTE. LTD.</v>
          </cell>
          <cell r="C15763">
            <v>15763</v>
          </cell>
        </row>
        <row r="15764">
          <cell r="B15764" t="str">
            <v>SUNFONDA GROUP HOLDINGS LIMITED</v>
          </cell>
          <cell r="C15764">
            <v>15764</v>
          </cell>
        </row>
        <row r="15765">
          <cell r="B15765" t="str">
            <v>ANSTEEL LIANZHONG (GUANGZHOU) STAINLESS STEEL CO., LTD.</v>
          </cell>
          <cell r="C15765">
            <v>15765</v>
          </cell>
        </row>
        <row r="15766">
          <cell r="B15766" t="str">
            <v>DELEK AUTOMOTIVE SYSTEMS LIMITED</v>
          </cell>
          <cell r="C15766">
            <v>15766</v>
          </cell>
        </row>
        <row r="15767">
          <cell r="B15767" t="str">
            <v>SAJODAERIM CORPORATION</v>
          </cell>
          <cell r="C15767">
            <v>15767</v>
          </cell>
        </row>
        <row r="15768">
          <cell r="B15768" t="str">
            <v>LLOYD'S SYNDICATE 4444 (CANOPIUS MANAGING AGENTS LTD)</v>
          </cell>
          <cell r="C15768">
            <v>15768</v>
          </cell>
        </row>
        <row r="15769">
          <cell r="B15769" t="str">
            <v>ZHEJIANG DUN'AN ARTIFICIAL ENVIRONMENT CO., LTD.</v>
          </cell>
          <cell r="C15769">
            <v>15769</v>
          </cell>
        </row>
        <row r="15770">
          <cell r="B15770" t="str">
            <v>FSAS TECHNOLOGIES INC.</v>
          </cell>
          <cell r="C15770">
            <v>15770</v>
          </cell>
        </row>
        <row r="15771">
          <cell r="B15771" t="str">
            <v>KAP LIMITED</v>
          </cell>
          <cell r="C15771">
            <v>15771</v>
          </cell>
        </row>
        <row r="15772">
          <cell r="B15772" t="str">
            <v>DATEV EG</v>
          </cell>
          <cell r="C15772">
            <v>15772</v>
          </cell>
        </row>
        <row r="15773">
          <cell r="B15773" t="str">
            <v>NIPPON STEEL LOGISTICS CO.,LTD.</v>
          </cell>
          <cell r="C15773">
            <v>15773</v>
          </cell>
        </row>
        <row r="15774">
          <cell r="B15774" t="str">
            <v>XL INSURANCE CO. SE</v>
          </cell>
          <cell r="C15774">
            <v>15774</v>
          </cell>
        </row>
        <row r="15775">
          <cell r="B15775" t="str">
            <v>CAJA DE SEGUROS REUNIDOS COMPANIA DE SEGUROS Y REASEGUROS SA</v>
          </cell>
          <cell r="C15775">
            <v>15775</v>
          </cell>
        </row>
        <row r="15776">
          <cell r="B15776" t="str">
            <v>SAFARI EXIM HOUSE PRIVATE LIMITED</v>
          </cell>
          <cell r="C15776">
            <v>15776</v>
          </cell>
        </row>
        <row r="15777">
          <cell r="B15777" t="str">
            <v>JABIL CIRCUIT INDIA PRIVATE LIMITED</v>
          </cell>
          <cell r="C15777">
            <v>15777</v>
          </cell>
        </row>
        <row r="15778">
          <cell r="B15778" t="str">
            <v>EURO CATER HOLDING A/S</v>
          </cell>
          <cell r="C15778">
            <v>15778</v>
          </cell>
        </row>
        <row r="15779">
          <cell r="B15779" t="str">
            <v>DANCAT HOLDING A/S</v>
          </cell>
          <cell r="C15779">
            <v>15779</v>
          </cell>
        </row>
        <row r="15780">
          <cell r="B15780" t="str">
            <v>PFIZER PHARMA GMBH</v>
          </cell>
          <cell r="C15780">
            <v>15780</v>
          </cell>
        </row>
        <row r="15781">
          <cell r="B15781" t="str">
            <v>SWB VERTRIEB BREMEN GMBH</v>
          </cell>
          <cell r="C15781">
            <v>15781</v>
          </cell>
        </row>
        <row r="15782">
          <cell r="B15782" t="str">
            <v>ELCOWIRE GROUP AB</v>
          </cell>
          <cell r="C15782">
            <v>15782</v>
          </cell>
        </row>
        <row r="15783">
          <cell r="B15783" t="str">
            <v>GESELLSCHAFT MIT BESCHRANKTER HAFTUNG HYPERGLOBUS</v>
          </cell>
          <cell r="C15783">
            <v>15783</v>
          </cell>
        </row>
        <row r="15784">
          <cell r="B15784" t="str">
            <v>RIO TINTO FINANCE LIMITED</v>
          </cell>
          <cell r="C15784">
            <v>15784</v>
          </cell>
        </row>
        <row r="15785">
          <cell r="B15785" t="str">
            <v>JABIL CIRCUIT (WUXI) CO., LTD.</v>
          </cell>
          <cell r="C15785">
            <v>15785</v>
          </cell>
        </row>
        <row r="15786">
          <cell r="B15786" t="str">
            <v>SOMFY SA</v>
          </cell>
          <cell r="C15786">
            <v>15786</v>
          </cell>
        </row>
        <row r="15787">
          <cell r="B15787" t="str">
            <v>KIRIN BEVERAGE COMPANY, LIMITED</v>
          </cell>
          <cell r="C15787">
            <v>15787</v>
          </cell>
        </row>
        <row r="15788">
          <cell r="B15788" t="str">
            <v>DONGHEE HOLDINGS CO.,LTD</v>
          </cell>
          <cell r="C15788">
            <v>15788</v>
          </cell>
        </row>
        <row r="15789">
          <cell r="B15789" t="str">
            <v>XIAN INTERNATIONAL INLAND PORT INVESTMENT AND DEVELOPMENT CO., LTD.</v>
          </cell>
          <cell r="C15789">
            <v>15789</v>
          </cell>
        </row>
        <row r="15790">
          <cell r="B15790" t="str">
            <v>VEGONSA AGRUPACION ALIMENTARIA SA</v>
          </cell>
          <cell r="C15790">
            <v>15790</v>
          </cell>
        </row>
        <row r="15791">
          <cell r="B15791" t="str">
            <v>AMAZON WEB SERVICES SINGAPORE PRIVATE LIMITED</v>
          </cell>
          <cell r="C15791">
            <v>15791</v>
          </cell>
        </row>
        <row r="15792">
          <cell r="B15792" t="str">
            <v>HDI ASSICURAZIONI SPA</v>
          </cell>
          <cell r="C15792">
            <v>15792</v>
          </cell>
        </row>
        <row r="15793">
          <cell r="B15793" t="str">
            <v>HEBEI JIAHAO GRAIN AND OIL CO., LTD.</v>
          </cell>
          <cell r="C15793">
            <v>15793</v>
          </cell>
        </row>
        <row r="15794">
          <cell r="B15794" t="str">
            <v>NLC INDIA LIMITED</v>
          </cell>
          <cell r="C15794">
            <v>15794</v>
          </cell>
        </row>
        <row r="15795">
          <cell r="B15795" t="str">
            <v>HUMANA INSURANCE CO. OF NEW YORK</v>
          </cell>
          <cell r="C15795">
            <v>15795</v>
          </cell>
        </row>
        <row r="15796">
          <cell r="B15796" t="str">
            <v>BANK FOR INTERNATIONAL SETTLEMENTS, BIS</v>
          </cell>
          <cell r="C15796">
            <v>15796</v>
          </cell>
        </row>
        <row r="15797">
          <cell r="B15797" t="str">
            <v>CHINA ANIMAL HUSBANDRY GROUP</v>
          </cell>
          <cell r="C15797">
            <v>15797</v>
          </cell>
        </row>
        <row r="15798">
          <cell r="B15798" t="str">
            <v>ILLUMINA SINGAPORE PTE. LTD.</v>
          </cell>
          <cell r="C15798">
            <v>15798</v>
          </cell>
        </row>
        <row r="15799">
          <cell r="B15799" t="str">
            <v>NANKAI ELECTRIC RAILWAY CO,. LTD.</v>
          </cell>
          <cell r="C15799">
            <v>15799</v>
          </cell>
        </row>
        <row r="15800">
          <cell r="B15800" t="str">
            <v>ACWA POWER COMPANY (SAUDI LISTED JOINT STOCK COMPANY)</v>
          </cell>
          <cell r="C15800">
            <v>15800</v>
          </cell>
        </row>
        <row r="15801">
          <cell r="B15801" t="str">
            <v>LABEL VIE S.A</v>
          </cell>
          <cell r="C15801">
            <v>15801</v>
          </cell>
        </row>
        <row r="15802">
          <cell r="B15802" t="str">
            <v>SHENZHEN PAGODA INDUSTRIAL (GROUP) CORPORATION LIMITED</v>
          </cell>
          <cell r="C15802">
            <v>15802</v>
          </cell>
        </row>
        <row r="15803">
          <cell r="B15803" t="str">
            <v>SHENZHEN PAGODA INDUSTRIAL (GROUP) CORPORATION LIMITED</v>
          </cell>
          <cell r="C15803">
            <v>15803</v>
          </cell>
        </row>
        <row r="15804">
          <cell r="B15804" t="str">
            <v>ARES CAPITAL CORPORATION</v>
          </cell>
          <cell r="C15804">
            <v>15804</v>
          </cell>
        </row>
        <row r="15805">
          <cell r="B15805" t="str">
            <v>SOCIETA' REGIONALE PER LA SANITA' S.P.A. IN BREVE SO.RE.SA. S.P .A.</v>
          </cell>
          <cell r="C15805">
            <v>15805</v>
          </cell>
        </row>
        <row r="15806">
          <cell r="B15806" t="str">
            <v>KOESTER GMBH</v>
          </cell>
          <cell r="C15806">
            <v>15806</v>
          </cell>
        </row>
        <row r="15807">
          <cell r="B15807" t="str">
            <v>PIONEER CORPORATION</v>
          </cell>
          <cell r="C15807">
            <v>15807</v>
          </cell>
        </row>
        <row r="15808">
          <cell r="B15808" t="str">
            <v>HP FRANCE SAS</v>
          </cell>
          <cell r="C15808">
            <v>15808</v>
          </cell>
        </row>
        <row r="15809">
          <cell r="B15809" t="str">
            <v>KPI OCEANCONNECT GLOBAL ACCOUNTS PTE. LTD.</v>
          </cell>
          <cell r="C15809">
            <v>15809</v>
          </cell>
        </row>
        <row r="15810">
          <cell r="B15810" t="str">
            <v>NOVARTIS FARMA SPA</v>
          </cell>
          <cell r="C15810">
            <v>15810</v>
          </cell>
        </row>
        <row r="15811">
          <cell r="B15811" t="str">
            <v>IRIS OHYAMA INC.</v>
          </cell>
          <cell r="C15811">
            <v>15811</v>
          </cell>
        </row>
        <row r="15812">
          <cell r="B15812" t="str">
            <v>FUDE + SERRAHN MILCHPRODUKTE GMBH &amp; CO. KG</v>
          </cell>
          <cell r="C15812">
            <v>15812</v>
          </cell>
        </row>
        <row r="15813">
          <cell r="B15813" t="str">
            <v>GREEN CROSS HOLDINGS CORPORATION</v>
          </cell>
          <cell r="C15813">
            <v>15813</v>
          </cell>
        </row>
        <row r="15814">
          <cell r="B15814" t="str">
            <v>SHELL INTERNATIONAL B.V.</v>
          </cell>
          <cell r="C15814">
            <v>15814</v>
          </cell>
        </row>
        <row r="15815">
          <cell r="B15815" t="str">
            <v>CORBION N.V.</v>
          </cell>
          <cell r="C15815">
            <v>15815</v>
          </cell>
        </row>
        <row r="15816">
          <cell r="B15816" t="str">
            <v>STEWART TITLE GROUP (US MARKET AGGREGATE)</v>
          </cell>
          <cell r="C15816">
            <v>15816</v>
          </cell>
        </row>
        <row r="15817">
          <cell r="B15817" t="str">
            <v>SHANGHAI JIUSHI METAL MATERIAL CO., LTD.</v>
          </cell>
          <cell r="C15817">
            <v>15817</v>
          </cell>
        </row>
        <row r="15818">
          <cell r="B15818" t="str">
            <v>INFORMATICA INC.</v>
          </cell>
          <cell r="C15818">
            <v>15818</v>
          </cell>
        </row>
        <row r="15819">
          <cell r="B15819" t="str">
            <v>APPLE TRADING (SHANGHAI) CO., LTD.</v>
          </cell>
          <cell r="C15819">
            <v>15819</v>
          </cell>
        </row>
        <row r="15820">
          <cell r="B15820" t="str">
            <v>YUYAO LYNK &amp; CO AUTO PARTS CO., LTD.</v>
          </cell>
          <cell r="C15820">
            <v>15820</v>
          </cell>
        </row>
        <row r="15821">
          <cell r="B15821" t="str">
            <v>JIANGSU SANMU CHEMICAL CO., LTD.</v>
          </cell>
          <cell r="C15821">
            <v>15821</v>
          </cell>
        </row>
        <row r="15822">
          <cell r="B15822" t="str">
            <v>CALA GROUP (HOLDINGS) LIMITED</v>
          </cell>
          <cell r="C15822">
            <v>15822</v>
          </cell>
        </row>
        <row r="15823">
          <cell r="B15823" t="str">
            <v>SUPER GROUP (SGHC) LIMITED</v>
          </cell>
          <cell r="C15823">
            <v>15823</v>
          </cell>
        </row>
        <row r="15824">
          <cell r="B15824" t="str">
            <v>NESTE AB</v>
          </cell>
          <cell r="C15824">
            <v>15824</v>
          </cell>
        </row>
        <row r="15825">
          <cell r="B15825" t="str">
            <v>JOINT STOCK COMPANY PHARMSTANDARD; JSC PHS</v>
          </cell>
          <cell r="C15825">
            <v>15825</v>
          </cell>
        </row>
        <row r="15826">
          <cell r="B15826" t="str">
            <v>MPHASIS LIMITED</v>
          </cell>
          <cell r="C15826">
            <v>15826</v>
          </cell>
        </row>
        <row r="15827">
          <cell r="B15827" t="str">
            <v>QILU FINANCE (SHANDONG) ECONOMIC DEVELOPMENT CO., LTD.</v>
          </cell>
          <cell r="C15827">
            <v>15827</v>
          </cell>
        </row>
        <row r="15828">
          <cell r="B15828" t="str">
            <v>GUANGDONG PROVINCIAL HIGHWAY CONSTRUCTION CO., LTD.</v>
          </cell>
          <cell r="C15828">
            <v>15828</v>
          </cell>
        </row>
        <row r="15829">
          <cell r="B15829" t="str">
            <v>SINOPHARM GROUP SICHUAN MEDICINES CO., LTD.</v>
          </cell>
          <cell r="C15829">
            <v>15829</v>
          </cell>
        </row>
        <row r="15830">
          <cell r="B15830" t="str">
            <v>F.C.C.CO., LTD.</v>
          </cell>
          <cell r="C15830">
            <v>15830</v>
          </cell>
        </row>
        <row r="15831">
          <cell r="B15831" t="str">
            <v>EMIL FREY NEDERLAND N.V.</v>
          </cell>
          <cell r="C15831">
            <v>15831</v>
          </cell>
        </row>
        <row r="15832">
          <cell r="B15832" t="str">
            <v>STITCH FIX, INC.</v>
          </cell>
          <cell r="C15832">
            <v>15832</v>
          </cell>
        </row>
        <row r="15833">
          <cell r="B15833" t="str">
            <v>KING POWER CORPORATION CO LTD</v>
          </cell>
          <cell r="C15833">
            <v>15833</v>
          </cell>
        </row>
        <row r="15834">
          <cell r="B15834" t="str">
            <v>MICHELIN SIAM CO LTD</v>
          </cell>
          <cell r="C15834">
            <v>15834</v>
          </cell>
        </row>
        <row r="15835">
          <cell r="B15835" t="str">
            <v>THAI PARAXYLENE CO LTD</v>
          </cell>
          <cell r="C15835">
            <v>15835</v>
          </cell>
        </row>
        <row r="15836">
          <cell r="B15836" t="str">
            <v>IGA HAVALIMANI ISLETMESI ANONIM SIRKETI</v>
          </cell>
          <cell r="C15836">
            <v>15836</v>
          </cell>
        </row>
        <row r="15837">
          <cell r="B15837" t="str">
            <v>BANQUE DU CAIRE - BANKING REP. OFFICE</v>
          </cell>
          <cell r="C15837">
            <v>15837</v>
          </cell>
        </row>
        <row r="15838">
          <cell r="B15838" t="str">
            <v>NETFLIX SERVICES FRANCE SAS</v>
          </cell>
          <cell r="C15838">
            <v>15838</v>
          </cell>
        </row>
        <row r="15839">
          <cell r="B15839" t="str">
            <v>TAIYO KOYU CO.,LTD.</v>
          </cell>
          <cell r="C15839">
            <v>15839</v>
          </cell>
        </row>
        <row r="15840">
          <cell r="B15840" t="str">
            <v>TSR GROUP GMBH &amp; CO. KG</v>
          </cell>
          <cell r="C15840">
            <v>15840</v>
          </cell>
        </row>
        <row r="15841">
          <cell r="B15841" t="str">
            <v>AFCONS INFRASTRUCTURE LIMITED</v>
          </cell>
          <cell r="C15841">
            <v>15841</v>
          </cell>
        </row>
        <row r="15842">
          <cell r="B15842" t="str">
            <v>CALA GROUP LIMITED</v>
          </cell>
          <cell r="C15842">
            <v>15842</v>
          </cell>
        </row>
        <row r="15843">
          <cell r="B15843" t="str">
            <v>GOLD EAST PAPER (JIANGSU) CO., LTD.</v>
          </cell>
          <cell r="C15843">
            <v>15843</v>
          </cell>
        </row>
        <row r="15844">
          <cell r="B15844" t="str">
            <v>CBIZ, INC.</v>
          </cell>
          <cell r="C15844">
            <v>15844</v>
          </cell>
        </row>
        <row r="15845">
          <cell r="B15845" t="str">
            <v>SHIKOKU ELECTRIC POWER TRANSMISSION &amp; DISTRIBUTION COMPANY, INCORPORATED</v>
          </cell>
          <cell r="C15845">
            <v>15845</v>
          </cell>
        </row>
        <row r="15846">
          <cell r="B15846" t="str">
            <v>HUAWEI TECHNOLOGIES DEUTSCHLAND GMBH</v>
          </cell>
          <cell r="C15846">
            <v>15846</v>
          </cell>
        </row>
        <row r="15847">
          <cell r="B15847" t="str">
            <v>DEUTSCHE PIRELLI REIFEN HOLDING GMBH</v>
          </cell>
          <cell r="C15847">
            <v>15847</v>
          </cell>
        </row>
        <row r="15848">
          <cell r="B15848" t="str">
            <v>SPRAVA ZELEZNIC, STATNI ORGANIZACE</v>
          </cell>
          <cell r="C15848">
            <v>15848</v>
          </cell>
        </row>
        <row r="15849">
          <cell r="B15849" t="str">
            <v>CHINA MOBILE SYSTEM INTEGRATION CO., LTD.</v>
          </cell>
          <cell r="C15849">
            <v>15849</v>
          </cell>
        </row>
        <row r="15850">
          <cell r="B15850" t="str">
            <v>SANJIANG CHEMICALS COMPANY LIMITED</v>
          </cell>
          <cell r="C15850">
            <v>15850</v>
          </cell>
        </row>
        <row r="15851">
          <cell r="B15851" t="str">
            <v>SALESFORCE JAPAN CO.,LTD.</v>
          </cell>
          <cell r="C15851">
            <v>15851</v>
          </cell>
        </row>
        <row r="15852">
          <cell r="B15852" t="str">
            <v>VOLVO PARTS AKTIEBOLAG</v>
          </cell>
          <cell r="C15852">
            <v>15852</v>
          </cell>
        </row>
        <row r="15853">
          <cell r="B15853" t="str">
            <v>JAGUAR LAND ROVER DEUTSCHLAND GMBH</v>
          </cell>
          <cell r="C15853">
            <v>15853</v>
          </cell>
        </row>
        <row r="15854">
          <cell r="B15854" t="str">
            <v>JM AB</v>
          </cell>
          <cell r="C15854">
            <v>15854</v>
          </cell>
        </row>
        <row r="15855">
          <cell r="B15855" t="str">
            <v>KEDRION S.P.A.</v>
          </cell>
          <cell r="C15855">
            <v>15855</v>
          </cell>
        </row>
        <row r="15856">
          <cell r="B15856" t="str">
            <v>LARGAN PRECISION COMPANY LIMITED</v>
          </cell>
          <cell r="C15856">
            <v>15856</v>
          </cell>
        </row>
        <row r="15857">
          <cell r="B15857" t="str">
            <v>KAGOME CO LTD</v>
          </cell>
          <cell r="C15857">
            <v>15857</v>
          </cell>
        </row>
        <row r="15858">
          <cell r="B15858" t="str">
            <v>TOTALENERGIES MARKETING ASIA-PACIFIC MIDDLE EAST PTE. LTD.</v>
          </cell>
          <cell r="C15858">
            <v>15858</v>
          </cell>
        </row>
        <row r="15859">
          <cell r="B15859" t="str">
            <v>CHONGQING YONGHUI SUPERSTORES CO., LTD.</v>
          </cell>
          <cell r="C15859">
            <v>15859</v>
          </cell>
        </row>
        <row r="15860">
          <cell r="B15860" t="str">
            <v>JAPAN CO-OP INSURANCE CONSUMERS' CO-OPERATIVE FEDERATION</v>
          </cell>
          <cell r="C15860">
            <v>15860</v>
          </cell>
        </row>
        <row r="15861">
          <cell r="B15861" t="str">
            <v>THE COMMERCIAL BANK (PQSC)</v>
          </cell>
          <cell r="C15861">
            <v>15861</v>
          </cell>
        </row>
        <row r="15862">
          <cell r="B15862" t="str">
            <v>MSG GROUP GMBH</v>
          </cell>
          <cell r="C15862">
            <v>15862</v>
          </cell>
        </row>
        <row r="15863">
          <cell r="B15863" t="str">
            <v>GREENCHOICE B.V.</v>
          </cell>
          <cell r="C15863">
            <v>15863</v>
          </cell>
        </row>
        <row r="15864">
          <cell r="B15864" t="str">
            <v>FUZHOU INVESTMENT DEVELOPMENT CO., LTD.</v>
          </cell>
          <cell r="C15864">
            <v>15864</v>
          </cell>
        </row>
        <row r="15865">
          <cell r="B15865" t="str">
            <v>SINOCHEM PLASTICS CO., LTD.</v>
          </cell>
          <cell r="C15865">
            <v>15865</v>
          </cell>
        </row>
        <row r="15866">
          <cell r="B15866" t="str">
            <v>AVIC INTERNATIONAL LEASING CO., LIMITED</v>
          </cell>
          <cell r="C15866">
            <v>15866</v>
          </cell>
        </row>
        <row r="15867">
          <cell r="B15867" t="str">
            <v>AVIVA EMPLOYMENT SERVICES LIMITED</v>
          </cell>
          <cell r="C15867">
            <v>15867</v>
          </cell>
        </row>
        <row r="15868">
          <cell r="B15868" t="str">
            <v>SIAM KUBOTA CORPORATION CO LTD</v>
          </cell>
          <cell r="C15868">
            <v>15868</v>
          </cell>
        </row>
        <row r="15869">
          <cell r="B15869" t="str">
            <v>K CAR CO.,LTD.</v>
          </cell>
          <cell r="C15869">
            <v>15869</v>
          </cell>
        </row>
        <row r="15870">
          <cell r="B15870" t="str">
            <v>INTERNATIONAL FLAVORS &amp; FRAGRANCES I.F.F. (NEDERLAND) B.V.</v>
          </cell>
          <cell r="C15870">
            <v>15870</v>
          </cell>
        </row>
        <row r="15871">
          <cell r="B15871" t="str">
            <v>TOYOTA FINANCE CORPORATION</v>
          </cell>
          <cell r="C15871">
            <v>15871</v>
          </cell>
        </row>
        <row r="15872">
          <cell r="B15872" t="str">
            <v>GUANGDONG LIANTAI GROUP CO., LTD.</v>
          </cell>
          <cell r="C15872">
            <v>15872</v>
          </cell>
        </row>
        <row r="15873">
          <cell r="B15873" t="str">
            <v>ORGANON ASIA PACIFIC SERVICES PTE. LTD.</v>
          </cell>
          <cell r="C15873">
            <v>15873</v>
          </cell>
        </row>
        <row r="15874">
          <cell r="B15874" t="str">
            <v>BANK OF GUIZHOU</v>
          </cell>
          <cell r="C15874">
            <v>15874</v>
          </cell>
        </row>
        <row r="15875">
          <cell r="B15875" t="str">
            <v>CHINA NATIONAL COTTON RESERVES CORPORATION</v>
          </cell>
          <cell r="C15875">
            <v>15875</v>
          </cell>
        </row>
        <row r="15876">
          <cell r="B15876" t="str">
            <v>HENAN FENGLI PETROCHEMICAL CO., LTD.</v>
          </cell>
          <cell r="C15876">
            <v>15876</v>
          </cell>
        </row>
        <row r="15877">
          <cell r="B15877" t="str">
            <v>CHENGDU XINGRONG GROUP CO., LTD.</v>
          </cell>
          <cell r="C15877">
            <v>15877</v>
          </cell>
        </row>
        <row r="15878">
          <cell r="B15878" t="str">
            <v>NIHON MATERIAL CO.,LTD</v>
          </cell>
          <cell r="C15878">
            <v>15878</v>
          </cell>
        </row>
        <row r="15879">
          <cell r="B15879" t="str">
            <v>QINGDING PRECISION ELECTRONICS (HUAIAN) CO., LTD.</v>
          </cell>
          <cell r="C15879">
            <v>15879</v>
          </cell>
        </row>
        <row r="15880">
          <cell r="B15880" t="str">
            <v>BANK OF GUIZHOU CO., LTD.</v>
          </cell>
          <cell r="C15880">
            <v>15880</v>
          </cell>
        </row>
        <row r="15881">
          <cell r="B15881" t="str">
            <v>ZIJIN (SINGAPORE) INTERNATIONAL MINING PTE. LTD.</v>
          </cell>
          <cell r="C15881">
            <v>15881</v>
          </cell>
        </row>
        <row r="15882">
          <cell r="B15882" t="str">
            <v>WUHAN PUTIAN CLOUD STORAGE TECHNOLOGY CO., LTD.</v>
          </cell>
          <cell r="C15882">
            <v>15882</v>
          </cell>
        </row>
        <row r="15883">
          <cell r="B15883" t="str">
            <v>TIANJIN BINHAI NEW AREA CONSTRUCTION INVESTMENT GROUP CO., LTD.</v>
          </cell>
          <cell r="C15883">
            <v>15883</v>
          </cell>
        </row>
        <row r="15884">
          <cell r="B15884" t="str">
            <v>DANGYANG BAIKE FOOD ADDITIVES CO., LTD.</v>
          </cell>
          <cell r="C15884">
            <v>15884</v>
          </cell>
        </row>
        <row r="15885">
          <cell r="B15885" t="str">
            <v>SMOORE INTERNATIONAL HOLDINGS LIMITED</v>
          </cell>
          <cell r="C15885">
            <v>15885</v>
          </cell>
        </row>
        <row r="15886">
          <cell r="B15886" t="str">
            <v>ARROW ECS</v>
          </cell>
          <cell r="C15886">
            <v>15886</v>
          </cell>
        </row>
        <row r="15887">
          <cell r="B15887" t="str">
            <v>DAIDO KOGYO CO.,LTD.</v>
          </cell>
          <cell r="C15887">
            <v>15887</v>
          </cell>
        </row>
        <row r="15888">
          <cell r="B15888" t="str">
            <v>COMMERCE BANCSHARES, INC.</v>
          </cell>
          <cell r="C15888">
            <v>15888</v>
          </cell>
        </row>
        <row r="15889">
          <cell r="B15889" t="str">
            <v>SELECT WATER SOLUTIONS INC</v>
          </cell>
          <cell r="C15889">
            <v>15889</v>
          </cell>
        </row>
        <row r="15890">
          <cell r="B15890" t="str">
            <v>AVIVA LIFE HOLDINGS UK LIMITED</v>
          </cell>
          <cell r="C15890">
            <v>15890</v>
          </cell>
        </row>
        <row r="15891">
          <cell r="B15891" t="str">
            <v>ARIANNA 2001 - SOCIETA' PER AZIONI E IN FORMA ABBREVIATA ARIANNA 2001 - S.P.A.</v>
          </cell>
          <cell r="C15891">
            <v>15891</v>
          </cell>
        </row>
        <row r="15892">
          <cell r="B15892" t="str">
            <v>AEROLOGIC GMBH</v>
          </cell>
          <cell r="C15892">
            <v>15892</v>
          </cell>
        </row>
        <row r="15893">
          <cell r="B15893" t="str">
            <v>CORPORACION EL ROSADO S.A.</v>
          </cell>
          <cell r="C15893">
            <v>15893</v>
          </cell>
        </row>
        <row r="15894">
          <cell r="B15894" t="str">
            <v>INDEPENDENT HEALTH ASSOCIATION INC.</v>
          </cell>
          <cell r="C15894">
            <v>15894</v>
          </cell>
        </row>
        <row r="15895">
          <cell r="B15895" t="str">
            <v>SAP (UK) LIMITED</v>
          </cell>
          <cell r="C15895">
            <v>15895</v>
          </cell>
        </row>
        <row r="15896">
          <cell r="B15896" t="str">
            <v>RENAULT DEUTSCHLAND AG</v>
          </cell>
          <cell r="C15896">
            <v>15896</v>
          </cell>
        </row>
        <row r="15897">
          <cell r="B15897" t="str">
            <v>NETAPP IRELAND LIMITED</v>
          </cell>
          <cell r="C15897">
            <v>15897</v>
          </cell>
        </row>
        <row r="15898">
          <cell r="B15898" t="str">
            <v>OLYMPUS MEDICAL SYSTEMS CORP.</v>
          </cell>
          <cell r="C15898">
            <v>15898</v>
          </cell>
        </row>
        <row r="15899">
          <cell r="B15899" t="str">
            <v>HUNAN VALIN RESOURCES TRADING CO., LTD.</v>
          </cell>
          <cell r="C15899">
            <v>15899</v>
          </cell>
        </row>
        <row r="15900">
          <cell r="B15900" t="str">
            <v>ENQUEST PLC</v>
          </cell>
          <cell r="C15900">
            <v>15900</v>
          </cell>
        </row>
        <row r="15901">
          <cell r="B15901" t="str">
            <v>TAN TOCK SENG HOSPITAL PTE LTD</v>
          </cell>
          <cell r="C15901">
            <v>15901</v>
          </cell>
        </row>
        <row r="15902">
          <cell r="B15902" t="str">
            <v>NISSAN MOTOR CO. (AUSTRALIA) PTY. LTD.</v>
          </cell>
          <cell r="C15902">
            <v>15902</v>
          </cell>
        </row>
        <row r="15903">
          <cell r="B15903" t="str">
            <v>GUANGDONG RUNHUA COMMERCIAL CO., LTD.</v>
          </cell>
          <cell r="C15903">
            <v>15903</v>
          </cell>
        </row>
        <row r="15904">
          <cell r="B15904" t="str">
            <v>AEGON LEVENSVERZEKERING NV</v>
          </cell>
          <cell r="C15904">
            <v>15904</v>
          </cell>
        </row>
        <row r="15905">
          <cell r="B15905" t="str">
            <v>COMPAGNIE FRANCAISE D'ASSURANCE POUR LE COMMERCE EXTERIEUR SA NIEDERLASSUNG AUSTRIA</v>
          </cell>
          <cell r="C15905">
            <v>15905</v>
          </cell>
        </row>
        <row r="15906">
          <cell r="B15906" t="str">
            <v>A.P. MOLLER SINGAPORE PTE. LTD.</v>
          </cell>
          <cell r="C15906">
            <v>15906</v>
          </cell>
        </row>
        <row r="15907">
          <cell r="B15907" t="str">
            <v>CNOOC ORIENTAL PETROCHEMICAL CO., LTD.</v>
          </cell>
          <cell r="C15907">
            <v>15907</v>
          </cell>
        </row>
        <row r="15908">
          <cell r="B15908" t="str">
            <v>SHYAM METALICS AND ENERGY LIMITED</v>
          </cell>
          <cell r="C15908">
            <v>15908</v>
          </cell>
        </row>
        <row r="15909">
          <cell r="B15909" t="str">
            <v>JIANGXI BANK CO LTD</v>
          </cell>
          <cell r="C15909">
            <v>15909</v>
          </cell>
        </row>
        <row r="15910">
          <cell r="B15910" t="str">
            <v>COMPANHIA ULTRAGAZ S A</v>
          </cell>
          <cell r="C15910">
            <v>15910</v>
          </cell>
        </row>
        <row r="15911">
          <cell r="B15911" t="str">
            <v>EPTA S.P.A.</v>
          </cell>
          <cell r="C15911">
            <v>15911</v>
          </cell>
        </row>
        <row r="15912">
          <cell r="B15912" t="str">
            <v>ALLCARGO LOGISTICS LIMITED</v>
          </cell>
          <cell r="C15912">
            <v>15912</v>
          </cell>
        </row>
        <row r="15913">
          <cell r="B15913" t="str">
            <v>HONGKANG LIFE INSURANCE CO.</v>
          </cell>
          <cell r="C15913">
            <v>15913</v>
          </cell>
        </row>
        <row r="15914">
          <cell r="B15914" t="str">
            <v>SUPERMERCATI TOSANO CEREA S.R.L.</v>
          </cell>
          <cell r="C15914">
            <v>15914</v>
          </cell>
        </row>
        <row r="15915">
          <cell r="B15915" t="str">
            <v>IBERIAN SPORTS RETAIL GROUP SL.</v>
          </cell>
          <cell r="C15915">
            <v>15915</v>
          </cell>
        </row>
        <row r="15916">
          <cell r="B15916" t="str">
            <v>BLUE OWL CAPITAL CORPORATION</v>
          </cell>
          <cell r="C15916">
            <v>15916</v>
          </cell>
        </row>
        <row r="15917">
          <cell r="B15917" t="str">
            <v>FLORIDA ICE AND FARM COMPANY S.A.</v>
          </cell>
          <cell r="C15917">
            <v>15917</v>
          </cell>
        </row>
        <row r="15918">
          <cell r="B15918" t="str">
            <v>SHANGHAI WIDE ENTERTAINMENT DIGITAL TECHNOLOGY CO., LTD.</v>
          </cell>
          <cell r="C15918">
            <v>15918</v>
          </cell>
        </row>
        <row r="15919">
          <cell r="B15919" t="str">
            <v>NATIONAL ALUMINIUM COMPANY LIMITED</v>
          </cell>
          <cell r="C15919">
            <v>15919</v>
          </cell>
        </row>
        <row r="15920">
          <cell r="B15920" t="str">
            <v>CINDA PROPERTY &amp; CASUALTY INSURANCE CO. LTD</v>
          </cell>
          <cell r="C15920">
            <v>15920</v>
          </cell>
        </row>
        <row r="15921">
          <cell r="B15921" t="str">
            <v>LUOYANG HONGXING NEW ENERGY CHEMICAL CO., LTD.</v>
          </cell>
          <cell r="C15921">
            <v>15921</v>
          </cell>
        </row>
        <row r="15922">
          <cell r="B15922" t="str">
            <v>KAZ MINERALS LIMITED</v>
          </cell>
          <cell r="C15922">
            <v>15922</v>
          </cell>
        </row>
        <row r="15923">
          <cell r="B15923" t="str">
            <v>LEVI STRAUSS &amp; CO EUROPE</v>
          </cell>
          <cell r="C15923">
            <v>15923</v>
          </cell>
        </row>
        <row r="15924">
          <cell r="B15924" t="str">
            <v>JAPAN DISPLAY INC.</v>
          </cell>
          <cell r="C15924">
            <v>15924</v>
          </cell>
        </row>
        <row r="15925">
          <cell r="B15925" t="str">
            <v>ZHONGSHAN BROAD-OCEAN MOTOR COMPANY LIMITED</v>
          </cell>
          <cell r="C15925">
            <v>15925</v>
          </cell>
        </row>
        <row r="15926">
          <cell r="B15926" t="str">
            <v>ENERGINET</v>
          </cell>
          <cell r="C15926">
            <v>15926</v>
          </cell>
        </row>
        <row r="15927">
          <cell r="B15927" t="str">
            <v>FIRST NATIONAL BANK OF PENNSYLVANIA</v>
          </cell>
          <cell r="C15927">
            <v>15927</v>
          </cell>
        </row>
        <row r="15928">
          <cell r="B15928" t="str">
            <v>PACIFICARE OF NEVADA INC.</v>
          </cell>
          <cell r="C15928">
            <v>15928</v>
          </cell>
        </row>
        <row r="15929">
          <cell r="B15929" t="str">
            <v>BIRKENSTOCK HOLDING PLC</v>
          </cell>
          <cell r="C15929">
            <v>15929</v>
          </cell>
        </row>
        <row r="15930">
          <cell r="B15930" t="str">
            <v>TATNEFT-AZS-ZAPAD</v>
          </cell>
          <cell r="C15930">
            <v>15930</v>
          </cell>
        </row>
        <row r="15931">
          <cell r="B15931" t="str">
            <v>VEOLIA ES (UK) LIMITED</v>
          </cell>
          <cell r="C15931">
            <v>15931</v>
          </cell>
        </row>
        <row r="15932">
          <cell r="B15932" t="str">
            <v>CHINA NATIONAL LIGHT INDUSTRY CORPORATION</v>
          </cell>
          <cell r="C15932">
            <v>15932</v>
          </cell>
        </row>
        <row r="15933">
          <cell r="B15933" t="str">
            <v>GROHE HOLDING GMBH</v>
          </cell>
          <cell r="C15933">
            <v>15933</v>
          </cell>
        </row>
        <row r="15934">
          <cell r="B15934" t="str">
            <v>KERING INVESTMENT MANAGEMENT GROUP CO., LTD.</v>
          </cell>
          <cell r="C15934">
            <v>15934</v>
          </cell>
        </row>
        <row r="15935">
          <cell r="B15935" t="str">
            <v>XINHUA LIFE INSURANCE CO., LTD. BEIJING BRANCH</v>
          </cell>
          <cell r="C15935">
            <v>15935</v>
          </cell>
        </row>
        <row r="15936">
          <cell r="B15936" t="str">
            <v>BANCO BPI SA</v>
          </cell>
          <cell r="C15936">
            <v>15936</v>
          </cell>
        </row>
        <row r="15937">
          <cell r="B15937" t="str">
            <v>SOOCHOW SECURITIES CO., LTD</v>
          </cell>
          <cell r="C15937">
            <v>15937</v>
          </cell>
        </row>
        <row r="15938">
          <cell r="B15938" t="str">
            <v>HANGZHOU ROBAM APPLIANCES CO.,LTD.</v>
          </cell>
          <cell r="C15938">
            <v>15938</v>
          </cell>
        </row>
        <row r="15939">
          <cell r="B15939" t="str">
            <v>HP MALAYSIA MANUFACTURING SDN. BHD.</v>
          </cell>
          <cell r="C15939">
            <v>15939</v>
          </cell>
        </row>
        <row r="15940">
          <cell r="B15940" t="str">
            <v>LIMITED LIABILITY COMPANY DM</v>
          </cell>
          <cell r="C15940">
            <v>15940</v>
          </cell>
        </row>
        <row r="15941">
          <cell r="B15941" t="str">
            <v>ASTRA-KLK PTE. LTD.</v>
          </cell>
          <cell r="C15941">
            <v>15941</v>
          </cell>
        </row>
        <row r="15942">
          <cell r="B15942" t="str">
            <v>SMOORE INTERNATIONAL HOLDINGS LIMITED</v>
          </cell>
          <cell r="C15942">
            <v>15942</v>
          </cell>
        </row>
        <row r="15943">
          <cell r="B15943" t="str">
            <v>PORSCHE HUNGARIA KERESKEDELMI KFT.</v>
          </cell>
          <cell r="C15943">
            <v>15943</v>
          </cell>
        </row>
        <row r="15944">
          <cell r="B15944" t="str">
            <v>BAYER YAKUHIN.,LTD.</v>
          </cell>
          <cell r="C15944">
            <v>15944</v>
          </cell>
        </row>
        <row r="15945">
          <cell r="B15945" t="str">
            <v>FERROVIAL CONSTRUCCION SA.</v>
          </cell>
          <cell r="C15945">
            <v>15945</v>
          </cell>
        </row>
        <row r="15946">
          <cell r="B15946" t="str">
            <v>SHANNON SEMICONDUCTOR TECHNOLOGY CO.,LTD.</v>
          </cell>
          <cell r="C15946">
            <v>15946</v>
          </cell>
        </row>
        <row r="15947">
          <cell r="B15947" t="str">
            <v>KOREA NATIONAL RAILWAY AUTHORITY</v>
          </cell>
          <cell r="C15947">
            <v>15947</v>
          </cell>
        </row>
        <row r="15948">
          <cell r="B15948" t="str">
            <v>CDISCOUNT</v>
          </cell>
          <cell r="C15948">
            <v>15948</v>
          </cell>
        </row>
        <row r="15949">
          <cell r="B15949" t="str">
            <v>ARRAY TECHNOLOGIES, INC.</v>
          </cell>
          <cell r="C15949">
            <v>15949</v>
          </cell>
        </row>
        <row r="15950">
          <cell r="B15950" t="str">
            <v>SUGINAMI CITY</v>
          </cell>
          <cell r="C15950">
            <v>15950</v>
          </cell>
        </row>
        <row r="15951">
          <cell r="B15951" t="str">
            <v>FC GRAND CAPITAL</v>
          </cell>
          <cell r="C15951">
            <v>15951</v>
          </cell>
        </row>
        <row r="15952">
          <cell r="B15952" t="str">
            <v>DELL (XIAMEN) COMPANY LIMITED</v>
          </cell>
          <cell r="C15952">
            <v>15952</v>
          </cell>
        </row>
        <row r="15953">
          <cell r="B15953" t="str">
            <v>NANJING HIGH SPEED GEAR MANUFACTURING CO., LTD.</v>
          </cell>
          <cell r="C15953">
            <v>15953</v>
          </cell>
        </row>
        <row r="15954">
          <cell r="B15954" t="str">
            <v>SRF LIMITED</v>
          </cell>
          <cell r="C15954">
            <v>15954</v>
          </cell>
        </row>
        <row r="15955">
          <cell r="B15955" t="str">
            <v>SUPERCELL OY</v>
          </cell>
          <cell r="C15955">
            <v>15955</v>
          </cell>
        </row>
        <row r="15956">
          <cell r="B15956" t="str">
            <v>PHISON ELECTRONICS CORP.</v>
          </cell>
          <cell r="C15956">
            <v>15956</v>
          </cell>
        </row>
        <row r="15957">
          <cell r="B15957" t="str">
            <v>KGHM METRACO S.A.</v>
          </cell>
          <cell r="C15957">
            <v>15957</v>
          </cell>
        </row>
        <row r="15958">
          <cell r="B15958" t="str">
            <v>GL EVENTS</v>
          </cell>
          <cell r="C15958">
            <v>15958</v>
          </cell>
        </row>
        <row r="15959">
          <cell r="B15959" t="str">
            <v>ZEPPELIN BAUMASCHINEN GMBH</v>
          </cell>
          <cell r="C15959">
            <v>15959</v>
          </cell>
        </row>
        <row r="15960">
          <cell r="B15960" t="str">
            <v>BOWMER AND KIRKLAND LIMITED</v>
          </cell>
          <cell r="C15960">
            <v>15960</v>
          </cell>
        </row>
        <row r="15961">
          <cell r="B15961" t="str">
            <v>CISCO SYSTEMS AUSTRALIA PTY LIMITED</v>
          </cell>
          <cell r="C15961">
            <v>15961</v>
          </cell>
        </row>
        <row r="15962">
          <cell r="B15962" t="str">
            <v>FUJI TELEVISION NETWORK, INC.</v>
          </cell>
          <cell r="C15962">
            <v>15962</v>
          </cell>
        </row>
        <row r="15963">
          <cell r="B15963" t="str">
            <v>ANHUI XINHUA MEDIA CO.,LTD.</v>
          </cell>
          <cell r="C15963">
            <v>15963</v>
          </cell>
        </row>
        <row r="15964">
          <cell r="B15964" t="str">
            <v>FUZHOU CONSTRUCTION DEVELOPMENT GROUP CO., LTD.</v>
          </cell>
          <cell r="C15964">
            <v>15964</v>
          </cell>
        </row>
        <row r="15965">
          <cell r="B15965" t="str">
            <v>FOSHAN INNOLUX OPTOELECTRONICS CO., LTD.</v>
          </cell>
          <cell r="C15965">
            <v>15965</v>
          </cell>
        </row>
        <row r="15966">
          <cell r="B15966" t="str">
            <v>SOCIETE DES MAGASINS LOUIS VUITTON - FRANCE</v>
          </cell>
          <cell r="C15966">
            <v>15966</v>
          </cell>
        </row>
        <row r="15967">
          <cell r="B15967" t="str">
            <v>SHIN-IDEMITSU  CO.,LTD.</v>
          </cell>
          <cell r="C15967">
            <v>15967</v>
          </cell>
        </row>
        <row r="15968">
          <cell r="B15968" t="str">
            <v>BILLA, SPOL. S R. O.</v>
          </cell>
          <cell r="C15968">
            <v>15968</v>
          </cell>
        </row>
        <row r="15969">
          <cell r="B15969" t="str">
            <v>NANJING MINGJUE AUTOMOBILE TRADING CO., LTD.</v>
          </cell>
          <cell r="C15969">
            <v>15969</v>
          </cell>
        </row>
        <row r="15970">
          <cell r="B15970" t="str">
            <v>CHINA RESOURCES DOUBLE-CRANE PHARMACEUTICAL CO.,LTD.</v>
          </cell>
          <cell r="C15970">
            <v>15970</v>
          </cell>
        </row>
        <row r="15971">
          <cell r="B15971" t="str">
            <v>AMERICAN FIDELITY GROUP (US MARKET AGGREGATE)</v>
          </cell>
          <cell r="C15971">
            <v>15971</v>
          </cell>
        </row>
        <row r="15972">
          <cell r="B15972" t="str">
            <v>IS DONGSEO CO., LTD.</v>
          </cell>
          <cell r="C15972">
            <v>15972</v>
          </cell>
        </row>
        <row r="15973">
          <cell r="B15973" t="str">
            <v>SHANDONG SUN HONGHE PAPER CO., LTD.</v>
          </cell>
          <cell r="C15973">
            <v>15973</v>
          </cell>
        </row>
        <row r="15974">
          <cell r="B15974" t="str">
            <v>QINGDAO HAIWAN CHEMICAL CO., LTD.</v>
          </cell>
          <cell r="C15974">
            <v>15974</v>
          </cell>
        </row>
        <row r="15975">
          <cell r="B15975" t="str">
            <v>TRANSITYRE B.V.</v>
          </cell>
          <cell r="C15975">
            <v>15975</v>
          </cell>
        </row>
        <row r="15976">
          <cell r="B15976" t="str">
            <v>ADIF-ALTA VELOCIDAD</v>
          </cell>
          <cell r="C15976">
            <v>15976</v>
          </cell>
        </row>
        <row r="15977">
          <cell r="B15977" t="str">
            <v>SINOMACH HEAVY EQUIPMENT GROUP CO.,LTD.</v>
          </cell>
          <cell r="C15977">
            <v>15977</v>
          </cell>
        </row>
        <row r="15978">
          <cell r="B15978" t="str">
            <v>CAM NEGOCE</v>
          </cell>
          <cell r="C15978">
            <v>15978</v>
          </cell>
        </row>
        <row r="15979">
          <cell r="B15979" t="str">
            <v>MAXEDA DIY B.V.</v>
          </cell>
          <cell r="C15979">
            <v>15979</v>
          </cell>
        </row>
        <row r="15980">
          <cell r="B15980" t="str">
            <v>BRICO BELGIUM</v>
          </cell>
          <cell r="C15980">
            <v>15980</v>
          </cell>
        </row>
        <row r="15981">
          <cell r="B15981" t="str">
            <v>FUNABASHI CITY</v>
          </cell>
          <cell r="C15981">
            <v>15981</v>
          </cell>
        </row>
        <row r="15982">
          <cell r="B15982" t="str">
            <v>BAUSPARKASSE SCHWAEBISCH HALL AKTIENGESELLSCHAFT - BAUSPARKASSE DER VOLKSBANKEN UND RAIFFEISENBANKEN -</v>
          </cell>
          <cell r="C15982">
            <v>15982</v>
          </cell>
        </row>
        <row r="15983">
          <cell r="B15983" t="str">
            <v>ELM CO</v>
          </cell>
          <cell r="C15983">
            <v>15983</v>
          </cell>
        </row>
        <row r="15984">
          <cell r="B15984" t="str">
            <v>TOYOTA BATTERY CO., LTD.</v>
          </cell>
          <cell r="C15984">
            <v>15984</v>
          </cell>
        </row>
        <row r="15985">
          <cell r="B15985" t="str">
            <v>VALEO INTERIOR CONTROLS (SHENZHEN) CO., LTD.</v>
          </cell>
          <cell r="C15985">
            <v>15985</v>
          </cell>
        </row>
        <row r="15986">
          <cell r="B15986" t="str">
            <v>EUROMADI IBERICA, SA</v>
          </cell>
          <cell r="C15986">
            <v>15986</v>
          </cell>
        </row>
        <row r="15987">
          <cell r="B15987" t="str">
            <v>P&amp;V ASSURANCES</v>
          </cell>
          <cell r="C15987">
            <v>15987</v>
          </cell>
        </row>
        <row r="15988">
          <cell r="B15988" t="str">
            <v>METRO TRAINS AUSTRALIA PTY LTD</v>
          </cell>
          <cell r="C15988">
            <v>15988</v>
          </cell>
        </row>
        <row r="15989">
          <cell r="B15989" t="str">
            <v>AUTOSPORTS GROUP LIMITED</v>
          </cell>
          <cell r="C15989">
            <v>15989</v>
          </cell>
        </row>
        <row r="15990">
          <cell r="B15990" t="str">
            <v>AUTOSPORTS SUTHERLAND PTY LIMITED</v>
          </cell>
          <cell r="C15990">
            <v>15990</v>
          </cell>
        </row>
        <row r="15991">
          <cell r="B15991" t="str">
            <v>SOLVAY SPECIALTY POLYMERS ITALY S.P.A.</v>
          </cell>
          <cell r="C15991">
            <v>15991</v>
          </cell>
        </row>
        <row r="15992">
          <cell r="B15992" t="str">
            <v>LCC GROUP LIMITED</v>
          </cell>
          <cell r="C15992">
            <v>15992</v>
          </cell>
        </row>
        <row r="15993">
          <cell r="B15993" t="str">
            <v>HIMEJI CITY</v>
          </cell>
          <cell r="C15993">
            <v>15993</v>
          </cell>
        </row>
        <row r="15994">
          <cell r="B15994" t="str">
            <v>CREDIT BANK OF MOSCOW (PUBLIC JOINT-STOCK COMPANY)</v>
          </cell>
          <cell r="C15994">
            <v>15994</v>
          </cell>
        </row>
        <row r="15995">
          <cell r="B15995" t="str">
            <v>WAFI ENERGY PAKISTAN LIMITED</v>
          </cell>
          <cell r="C15995">
            <v>15995</v>
          </cell>
        </row>
        <row r="15996">
          <cell r="B15996" t="str">
            <v>QINGDAO BOHAI AGRICULTURAL DEVELOPMENT CO., LTD.</v>
          </cell>
          <cell r="C15996">
            <v>15996</v>
          </cell>
        </row>
        <row r="15997">
          <cell r="B15997" t="str">
            <v>CHINA NUCLEAR INDUSTRY 24 CONSTRUCTION CO., LTD.</v>
          </cell>
          <cell r="C15997">
            <v>15997</v>
          </cell>
        </row>
        <row r="15998">
          <cell r="B15998" t="str">
            <v>OXFORD INDUSTRIES INC</v>
          </cell>
          <cell r="C15998">
            <v>15998</v>
          </cell>
        </row>
        <row r="15999">
          <cell r="B15999" t="str">
            <v>BSIP MASTER EUROPE HOLDCO LIMITED</v>
          </cell>
          <cell r="C15999">
            <v>15999</v>
          </cell>
        </row>
        <row r="16000">
          <cell r="B16000" t="str">
            <v>CINDA REAL ESTATE CO.,LTD.</v>
          </cell>
          <cell r="C16000">
            <v>16000</v>
          </cell>
        </row>
        <row r="16001">
          <cell r="B16001" t="str">
            <v>BANCO DE CREDITO SOCIAL COOPERATIVO SA</v>
          </cell>
          <cell r="C16001">
            <v>16001</v>
          </cell>
        </row>
        <row r="16002">
          <cell r="B16002" t="str">
            <v>SK SILTRON CO.,LTD</v>
          </cell>
          <cell r="C16002">
            <v>16002</v>
          </cell>
        </row>
        <row r="16003">
          <cell r="B16003" t="str">
            <v>SINOSURE</v>
          </cell>
          <cell r="C16003">
            <v>16003</v>
          </cell>
        </row>
        <row r="16004">
          <cell r="B16004" t="str">
            <v>JIANGXI NATURAL GAS GROUP CO., LTD.</v>
          </cell>
          <cell r="C16004">
            <v>16004</v>
          </cell>
        </row>
        <row r="16005">
          <cell r="B16005" t="str">
            <v>QINETIQ LIMITED</v>
          </cell>
          <cell r="C16005">
            <v>16005</v>
          </cell>
        </row>
        <row r="16006">
          <cell r="B16006" t="str">
            <v>LAIFENG ZHENZHONG TRADING CO., LTD.</v>
          </cell>
          <cell r="C16006">
            <v>16006</v>
          </cell>
        </row>
        <row r="16007">
          <cell r="B16007" t="str">
            <v>ULVAC INC</v>
          </cell>
          <cell r="C16007">
            <v>16007</v>
          </cell>
        </row>
        <row r="16008">
          <cell r="B16008" t="str">
            <v>BANK OF HEBEI CO LTD</v>
          </cell>
          <cell r="C16008">
            <v>16008</v>
          </cell>
        </row>
        <row r="16009">
          <cell r="B16009" t="str">
            <v>MT HOJGAARD HOLDING A/S</v>
          </cell>
          <cell r="C16009">
            <v>16009</v>
          </cell>
        </row>
        <row r="16010">
          <cell r="B16010" t="str">
            <v>FNB CORPORATION</v>
          </cell>
          <cell r="C16010">
            <v>16010</v>
          </cell>
        </row>
        <row r="16011">
          <cell r="B16011" t="str">
            <v>DISTRIBUTION SOLUTIONS GROUP, INC.</v>
          </cell>
          <cell r="C16011">
            <v>16011</v>
          </cell>
        </row>
        <row r="16012">
          <cell r="B16012" t="str">
            <v>CHONGQING THREE GORGEAWATER CONSERVANCY AND ELECTRIC POWER CO.,LTD.</v>
          </cell>
          <cell r="C16012">
            <v>16012</v>
          </cell>
        </row>
        <row r="16013">
          <cell r="B16013" t="str">
            <v>POWER LEISURE BOOKMAKERS LIMITED</v>
          </cell>
          <cell r="C16013">
            <v>16013</v>
          </cell>
        </row>
        <row r="16014">
          <cell r="B16014" t="str">
            <v>HENGHE MATERIALS &amp; SCIENCE TECHNOLOGY CO., LTD.</v>
          </cell>
          <cell r="C16014">
            <v>16014</v>
          </cell>
        </row>
        <row r="16015">
          <cell r="B16015" t="str">
            <v>KUWAIT PETROLEUM ESPANA SA</v>
          </cell>
          <cell r="C16015">
            <v>16015</v>
          </cell>
        </row>
        <row r="16016">
          <cell r="B16016" t="str">
            <v>GARDENA MANUFACTURING GMBH</v>
          </cell>
          <cell r="C16016">
            <v>16016</v>
          </cell>
        </row>
        <row r="16017">
          <cell r="B16017" t="str">
            <v>DAIWA HOUSE REALTY CO.,LTD.</v>
          </cell>
          <cell r="C16017">
            <v>16017</v>
          </cell>
        </row>
        <row r="16018">
          <cell r="B16018" t="str">
            <v>EASTROC BEVERAGE(GROUP)CO.,LTD.</v>
          </cell>
          <cell r="C16018">
            <v>16018</v>
          </cell>
        </row>
        <row r="16019">
          <cell r="B16019" t="str">
            <v>DASEKE, INC.</v>
          </cell>
          <cell r="C16019">
            <v>16019</v>
          </cell>
        </row>
        <row r="16020">
          <cell r="B16020" t="str">
            <v>CALA MANAGEMENT LIMITED</v>
          </cell>
          <cell r="C16020">
            <v>16020</v>
          </cell>
        </row>
        <row r="16021">
          <cell r="B16021" t="str">
            <v>POWER LEISURE BOOKMAKERS LIMITED</v>
          </cell>
          <cell r="C16021">
            <v>16021</v>
          </cell>
        </row>
        <row r="16022">
          <cell r="B16022" t="str">
            <v>CITADEL ADVISORS EUROPE LIMITED</v>
          </cell>
          <cell r="C16022">
            <v>16022</v>
          </cell>
        </row>
        <row r="16023">
          <cell r="B16023" t="str">
            <v>CHONGQING SOKON HOLDING COMPANY LIMITED</v>
          </cell>
          <cell r="C16023">
            <v>16023</v>
          </cell>
        </row>
        <row r="16024">
          <cell r="B16024" t="str">
            <v>WESTERN UNION INTERNATIONAL LIMITED</v>
          </cell>
          <cell r="C16024">
            <v>16024</v>
          </cell>
        </row>
        <row r="16025">
          <cell r="B16025" t="str">
            <v>DL INSURANCE SERVICES LIMITED</v>
          </cell>
          <cell r="C16025">
            <v>16025</v>
          </cell>
        </row>
        <row r="16026">
          <cell r="B16026" t="str">
            <v>GLOBUS MEDICAL, INC.</v>
          </cell>
          <cell r="C16026">
            <v>16026</v>
          </cell>
        </row>
        <row r="16027">
          <cell r="B16027" t="str">
            <v>CARAMURU ALIMENTOS S/A</v>
          </cell>
          <cell r="C16027">
            <v>16027</v>
          </cell>
        </row>
        <row r="16028">
          <cell r="B16028" t="str">
            <v>VEGO SUPERMERCADOS SA</v>
          </cell>
          <cell r="C16028">
            <v>16028</v>
          </cell>
        </row>
        <row r="16029">
          <cell r="B16029" t="str">
            <v>BLACKROCK INSTITUTIONAL TRUST COMPANY NATIONAL ASSOCIATION</v>
          </cell>
          <cell r="C16029">
            <v>16029</v>
          </cell>
        </row>
        <row r="16030">
          <cell r="B16030" t="str">
            <v>HOSPITALITY INVEST AS</v>
          </cell>
          <cell r="C16030">
            <v>16030</v>
          </cell>
        </row>
        <row r="16031">
          <cell r="B16031" t="str">
            <v>XINJIANG EASTERN HOSHINE SILICON INDUSTRY CO., LTD.</v>
          </cell>
          <cell r="C16031">
            <v>16031</v>
          </cell>
        </row>
        <row r="16032">
          <cell r="B16032" t="str">
            <v>DONGFENG CUMMINS ENGINE CO., LTD.</v>
          </cell>
          <cell r="C16032">
            <v>16032</v>
          </cell>
        </row>
        <row r="16033">
          <cell r="B16033" t="str">
            <v>KVVH - KARLSRUHER VERSORGUNGS-, VERKEHRS- UND HAFEN GMBH</v>
          </cell>
          <cell r="C16033">
            <v>16033</v>
          </cell>
        </row>
        <row r="16034">
          <cell r="B16034" t="str">
            <v>NORTHSTAR</v>
          </cell>
          <cell r="C16034">
            <v>16034</v>
          </cell>
        </row>
        <row r="16035">
          <cell r="B16035" t="str">
            <v>BMW (THAILAND) CO LTD</v>
          </cell>
          <cell r="C16035">
            <v>16035</v>
          </cell>
        </row>
        <row r="16036">
          <cell r="B16036" t="str">
            <v>AON UK LIMITED</v>
          </cell>
          <cell r="C16036">
            <v>16036</v>
          </cell>
        </row>
        <row r="16037">
          <cell r="B16037" t="str">
            <v>CHINA CENTRAL DEPOSITORY &amp; CLEARING CO., LTD.</v>
          </cell>
          <cell r="C16037">
            <v>16037</v>
          </cell>
        </row>
        <row r="16038">
          <cell r="B16038" t="str">
            <v>NAGASAKI CITY</v>
          </cell>
          <cell r="C16038">
            <v>16038</v>
          </cell>
        </row>
        <row r="16039">
          <cell r="B16039" t="str">
            <v>BERJAYA LAND BERHAD</v>
          </cell>
          <cell r="C16039">
            <v>16039</v>
          </cell>
        </row>
        <row r="16040">
          <cell r="B16040" t="str">
            <v>YUANTA LIFE INSURANCE CO., LTD.</v>
          </cell>
          <cell r="C16040">
            <v>16040</v>
          </cell>
        </row>
        <row r="16041">
          <cell r="B16041" t="str">
            <v>ENPHASE ENERGY INC</v>
          </cell>
          <cell r="C16041">
            <v>16041</v>
          </cell>
        </row>
        <row r="16042">
          <cell r="B16042" t="str">
            <v>H.U. GROUP HOLDINGS INC</v>
          </cell>
          <cell r="C16042">
            <v>16042</v>
          </cell>
        </row>
        <row r="16043">
          <cell r="B16043" t="str">
            <v>MICHELIN POLSKA SP. Z O.O.</v>
          </cell>
          <cell r="C16043">
            <v>16043</v>
          </cell>
        </row>
        <row r="16044">
          <cell r="B16044" t="str">
            <v>HANGZHOU UNITED RURAL COMMERCIAL BANK CO LTD</v>
          </cell>
          <cell r="C16044">
            <v>16044</v>
          </cell>
        </row>
        <row r="16045">
          <cell r="B16045" t="str">
            <v>UTSUNOMIYA CITY</v>
          </cell>
          <cell r="C16045">
            <v>16045</v>
          </cell>
        </row>
        <row r="16046">
          <cell r="B16046" t="str">
            <v>WASHINGTON GAS LIGHT COMPANY</v>
          </cell>
          <cell r="C16046">
            <v>16046</v>
          </cell>
        </row>
        <row r="16047">
          <cell r="B16047" t="str">
            <v>SAMARCO MINERACAO S.A. EM RECUPERACAO JUDICIAL</v>
          </cell>
          <cell r="C16047">
            <v>16047</v>
          </cell>
        </row>
        <row r="16048">
          <cell r="B16048" t="str">
            <v>TALKTALK COMMUNICATIONS LIMITED</v>
          </cell>
          <cell r="C16048">
            <v>16048</v>
          </cell>
        </row>
        <row r="16049">
          <cell r="B16049" t="str">
            <v>BORDEAUX METROPOLE ENERGIES</v>
          </cell>
          <cell r="C16049">
            <v>16049</v>
          </cell>
        </row>
        <row r="16050">
          <cell r="B16050" t="str">
            <v>ZHEJIANG CHINA COMMODITIES CITY GROUP CO.,LTD.</v>
          </cell>
          <cell r="C16050">
            <v>16050</v>
          </cell>
        </row>
        <row r="16051">
          <cell r="B16051" t="str">
            <v>FUJIAN INVESTMENT AND DEVELOPMENT GROUP CO., LTD.</v>
          </cell>
          <cell r="C16051">
            <v>16051</v>
          </cell>
        </row>
        <row r="16052">
          <cell r="B16052" t="str">
            <v>SANOMA OYJ</v>
          </cell>
          <cell r="C16052">
            <v>16052</v>
          </cell>
        </row>
        <row r="16053">
          <cell r="B16053" t="str">
            <v>MITSUI-ITOCHU IRON PTY LTD</v>
          </cell>
          <cell r="C16053">
            <v>16053</v>
          </cell>
        </row>
        <row r="16054">
          <cell r="B16054" t="str">
            <v>FLUGHAFEN MUENCHEN GESELLSCHAFT MIT BESCHRAENKTER HAFTUNG</v>
          </cell>
          <cell r="C16054">
            <v>16054</v>
          </cell>
        </row>
        <row r="16055">
          <cell r="B16055" t="str">
            <v>COMSTOCK RESOURCES INC</v>
          </cell>
          <cell r="C16055">
            <v>16055</v>
          </cell>
        </row>
        <row r="16056">
          <cell r="B16056" t="str">
            <v>ENERGISA MATO GROSSO - DISTRIBUIDORA DE ENERGIA S. A.</v>
          </cell>
          <cell r="C16056">
            <v>16056</v>
          </cell>
        </row>
        <row r="16057">
          <cell r="B16057" t="str">
            <v>YANGXI HAIBIN ELECTRIC POWER DEVELOPMENT CO., LTD.</v>
          </cell>
          <cell r="C16057">
            <v>16057</v>
          </cell>
        </row>
        <row r="16058">
          <cell r="B16058" t="str">
            <v>DOMINO'S PIZZA ENTERPRISES LIMITED</v>
          </cell>
          <cell r="C16058">
            <v>16058</v>
          </cell>
        </row>
        <row r="16059">
          <cell r="B16059" t="str">
            <v>MRV ENGENHARIA E PARTICIPACOES S.A.</v>
          </cell>
          <cell r="C16059">
            <v>16059</v>
          </cell>
        </row>
        <row r="16060">
          <cell r="B16060" t="str">
            <v>INTACT US INSURANCE GROUP</v>
          </cell>
          <cell r="C16060">
            <v>16060</v>
          </cell>
        </row>
        <row r="16061">
          <cell r="B16061" t="str">
            <v>ATLANTIC SPECIALTY INSURANCE CO.</v>
          </cell>
          <cell r="C16061">
            <v>16061</v>
          </cell>
        </row>
        <row r="16062">
          <cell r="B16062" t="str">
            <v>ONEBEACON INSURANCE GROUP</v>
          </cell>
          <cell r="C16062">
            <v>16062</v>
          </cell>
        </row>
        <row r="16063">
          <cell r="B16063" t="str">
            <v>HP JAPAN INC.</v>
          </cell>
          <cell r="C16063">
            <v>16063</v>
          </cell>
        </row>
        <row r="16064">
          <cell r="B16064" t="str">
            <v>AICA KOGYO COMPANY, LIMITED</v>
          </cell>
          <cell r="C16064">
            <v>16064</v>
          </cell>
        </row>
        <row r="16065">
          <cell r="B16065" t="str">
            <v>SP CHEMICALS PTE. LTD.</v>
          </cell>
          <cell r="C16065">
            <v>16065</v>
          </cell>
        </row>
        <row r="16066">
          <cell r="B16066" t="str">
            <v>INDUSTRIAL BANK CONSUMER FINANCE CO., LTD.</v>
          </cell>
          <cell r="C16066">
            <v>16066</v>
          </cell>
        </row>
        <row r="16067">
          <cell r="B16067" t="str">
            <v>JAPAN STUDENT SERVICES ORGANIZATION</v>
          </cell>
          <cell r="C16067">
            <v>16067</v>
          </cell>
        </row>
        <row r="16068">
          <cell r="B16068" t="str">
            <v>FEDEX EXPRESS ITALY S.R.L.</v>
          </cell>
          <cell r="C16068">
            <v>16068</v>
          </cell>
        </row>
        <row r="16069">
          <cell r="B16069" t="str">
            <v>COMET HOLDING S.P.A.</v>
          </cell>
          <cell r="C16069">
            <v>16069</v>
          </cell>
        </row>
        <row r="16070">
          <cell r="B16070" t="str">
            <v>COMET S.P.A.</v>
          </cell>
          <cell r="C16070">
            <v>16070</v>
          </cell>
        </row>
        <row r="16071">
          <cell r="B16071" t="str">
            <v>HARVEST ENERGY LIMITED</v>
          </cell>
          <cell r="C16071">
            <v>16071</v>
          </cell>
        </row>
        <row r="16072">
          <cell r="B16072" t="str">
            <v>SHAOXING CITY INVESTMENT GROUP LIMITED</v>
          </cell>
          <cell r="C16072">
            <v>16072</v>
          </cell>
        </row>
        <row r="16073">
          <cell r="B16073" t="str">
            <v>MARUBENI NISSHIN FEED CO., LTD.</v>
          </cell>
          <cell r="C16073">
            <v>16073</v>
          </cell>
        </row>
        <row r="16074">
          <cell r="B16074" t="str">
            <v>SINOPEC CHONGQING FULING SHALE GAS EXPLORATION AND DEVELOPMENT CO., LTD.</v>
          </cell>
          <cell r="C16074">
            <v>16074</v>
          </cell>
        </row>
        <row r="16075">
          <cell r="B16075" t="str">
            <v>HARRY-BROT GMBH</v>
          </cell>
          <cell r="C16075">
            <v>16075</v>
          </cell>
        </row>
        <row r="16076">
          <cell r="B16076" t="str">
            <v>FICOSA INTERNATIONAL, SA</v>
          </cell>
          <cell r="C16076">
            <v>16076</v>
          </cell>
        </row>
        <row r="16077">
          <cell r="B16077" t="str">
            <v>MARUBUN CORPORATION</v>
          </cell>
          <cell r="C16077">
            <v>16077</v>
          </cell>
        </row>
        <row r="16078">
          <cell r="B16078" t="str">
            <v>CONSTRUCTION PARTNERS, INC.</v>
          </cell>
          <cell r="C16078">
            <v>16078</v>
          </cell>
        </row>
        <row r="16079">
          <cell r="B16079" t="str">
            <v>ASM FRONT-END MANUFACTURING SINGAPORE PTE. LTD.</v>
          </cell>
          <cell r="C16079">
            <v>16079</v>
          </cell>
        </row>
        <row r="16080">
          <cell r="B16080" t="str">
            <v>GUANGZHOU WATER INVESTMENT GROUP CO., LTD.</v>
          </cell>
          <cell r="C16080">
            <v>16080</v>
          </cell>
        </row>
        <row r="16081">
          <cell r="B16081" t="str">
            <v>SHANXI INSTALLATION GROUP CO., LTD.</v>
          </cell>
          <cell r="C16081">
            <v>16081</v>
          </cell>
        </row>
        <row r="16082">
          <cell r="B16082" t="str">
            <v>MANNAI CORPORATION Q.P.S.C.</v>
          </cell>
          <cell r="C16082">
            <v>16082</v>
          </cell>
        </row>
        <row r="16083">
          <cell r="B16083" t="str">
            <v>YUNAN TIN GROUP LOGISTICS CO., LTD.</v>
          </cell>
          <cell r="C16083">
            <v>16083</v>
          </cell>
        </row>
        <row r="16084">
          <cell r="B16084" t="str">
            <v>ALTEX ROMANIA SRL</v>
          </cell>
          <cell r="C16084">
            <v>16084</v>
          </cell>
        </row>
        <row r="16085">
          <cell r="B16085" t="str">
            <v>TURYTES S.P.A.</v>
          </cell>
          <cell r="C16085">
            <v>16085</v>
          </cell>
        </row>
        <row r="16086">
          <cell r="B16086" t="str">
            <v>THE OKINAWA ELECTRIC POWER COMPANY INCORPORATED</v>
          </cell>
          <cell r="C16086">
            <v>16086</v>
          </cell>
        </row>
        <row r="16087">
          <cell r="B16087" t="str">
            <v>ARDAGH GLASS GMBH</v>
          </cell>
          <cell r="C16087">
            <v>16087</v>
          </cell>
        </row>
        <row r="16088">
          <cell r="B16088" t="str">
            <v>HACHIOJI CITY</v>
          </cell>
          <cell r="C16088">
            <v>16088</v>
          </cell>
        </row>
        <row r="16089">
          <cell r="B16089" t="str">
            <v>SHANXI INSTALLATION GROUP CO. LTD</v>
          </cell>
          <cell r="C16089">
            <v>16089</v>
          </cell>
        </row>
        <row r="16090">
          <cell r="B16090" t="str">
            <v>DCOOP S.COOP. AND</v>
          </cell>
          <cell r="C16090">
            <v>16090</v>
          </cell>
        </row>
        <row r="16091">
          <cell r="B16091" t="str">
            <v>DE VOLKSBANK N.V.</v>
          </cell>
          <cell r="C16091">
            <v>16091</v>
          </cell>
        </row>
        <row r="16092">
          <cell r="B16092" t="str">
            <v>ITM ALIMENTAIRE EST</v>
          </cell>
          <cell r="C16092">
            <v>16092</v>
          </cell>
        </row>
        <row r="16093">
          <cell r="B16093" t="str">
            <v>SONEPAR ITALIA S.P.A.</v>
          </cell>
          <cell r="C16093">
            <v>16093</v>
          </cell>
        </row>
        <row r="16094">
          <cell r="B16094" t="str">
            <v>N G P INVESTMENTS (NO 1) PTY LTD</v>
          </cell>
          <cell r="C16094">
            <v>16094</v>
          </cell>
        </row>
        <row r="16095">
          <cell r="B16095" t="str">
            <v>HUBEI NENGTER TECHNOLOGY CO.,LTD.</v>
          </cell>
          <cell r="C16095">
            <v>16095</v>
          </cell>
        </row>
        <row r="16096">
          <cell r="B16096" t="str">
            <v>STANMORE SMC HOLDINGS PTY LTD</v>
          </cell>
          <cell r="C16096">
            <v>16096</v>
          </cell>
        </row>
        <row r="16097">
          <cell r="B16097" t="str">
            <v>BANK OZK</v>
          </cell>
          <cell r="C16097">
            <v>16097</v>
          </cell>
        </row>
        <row r="16098">
          <cell r="B16098" t="str">
            <v>SHANGHAI GEWU ZHIYUAN NETWORK TECHNOLOGY CO., LTD.</v>
          </cell>
          <cell r="C16098">
            <v>16098</v>
          </cell>
        </row>
        <row r="16099">
          <cell r="B16099" t="str">
            <v>WILLIAM HILL LIMITED</v>
          </cell>
          <cell r="C16099">
            <v>16099</v>
          </cell>
        </row>
        <row r="16100">
          <cell r="B16100" t="str">
            <v>SUN LIFE EVERBRIGHT LIFE INSURANCE CO. LTD</v>
          </cell>
          <cell r="C16100">
            <v>16100</v>
          </cell>
        </row>
        <row r="16101">
          <cell r="B16101" t="str">
            <v>SMALL MEDIUM BUSINESS TECHNOLOGY INFORMATION PROMOTION AGENCY</v>
          </cell>
          <cell r="C16101">
            <v>16101</v>
          </cell>
        </row>
        <row r="16102">
          <cell r="B16102" t="str">
            <v>WIX.COM LIMITED</v>
          </cell>
          <cell r="C16102">
            <v>16102</v>
          </cell>
        </row>
        <row r="16103">
          <cell r="B16103" t="str">
            <v>ARCH REINSURANCE CO.</v>
          </cell>
          <cell r="C16103">
            <v>16103</v>
          </cell>
        </row>
        <row r="16104">
          <cell r="B16104" t="str">
            <v>MANCHESTER AIRPORTS HOLDINGS LIMITED</v>
          </cell>
          <cell r="C16104">
            <v>16104</v>
          </cell>
        </row>
        <row r="16105">
          <cell r="B16105" t="str">
            <v>QINGDAO SHANGHE HOLDING DEVELOPMENT CO., LTD.</v>
          </cell>
          <cell r="C16105">
            <v>16105</v>
          </cell>
        </row>
        <row r="16106">
          <cell r="B16106" t="str">
            <v>AGCO DISTRIBUTION</v>
          </cell>
          <cell r="C16106">
            <v>16106</v>
          </cell>
        </row>
        <row r="16107">
          <cell r="B16107" t="str">
            <v>ANTA SPORTING GOODS GROUP CO., LTD.</v>
          </cell>
          <cell r="C16107">
            <v>16107</v>
          </cell>
        </row>
        <row r="16108">
          <cell r="B16108" t="str">
            <v>BEYOND INC</v>
          </cell>
          <cell r="C16108">
            <v>16108</v>
          </cell>
        </row>
        <row r="16109">
          <cell r="B16109" t="str">
            <v>MANCHESTER AIRPORT GROUP INVESTMENTS LIMITED</v>
          </cell>
          <cell r="C16109">
            <v>16109</v>
          </cell>
        </row>
        <row r="16110">
          <cell r="B16110" t="str">
            <v>HANSGROHE SE</v>
          </cell>
          <cell r="C16110">
            <v>16110</v>
          </cell>
        </row>
        <row r="16111">
          <cell r="B16111" t="str">
            <v>NINGBO JINTIAN INVESTMENT HOLDINGS CO., LTD.</v>
          </cell>
          <cell r="C16111">
            <v>16111</v>
          </cell>
        </row>
        <row r="16112">
          <cell r="B16112" t="str">
            <v>AFAQ FOR ENERGY PLC</v>
          </cell>
          <cell r="C16112">
            <v>16112</v>
          </cell>
        </row>
        <row r="16113">
          <cell r="B16113" t="str">
            <v>KEW SODA LTD</v>
          </cell>
          <cell r="C16113">
            <v>16113</v>
          </cell>
        </row>
        <row r="16114">
          <cell r="B16114" t="str">
            <v>XIANNING HUAFENG PRECISION DUCTILE IRON CASTING CO., LTD.</v>
          </cell>
          <cell r="C16114">
            <v>16114</v>
          </cell>
        </row>
        <row r="16115">
          <cell r="B16115" t="str">
            <v>AXON ENTERPRISE, INC.</v>
          </cell>
          <cell r="C16115">
            <v>16115</v>
          </cell>
        </row>
        <row r="16116">
          <cell r="B16116" t="str">
            <v>FIL HOLDINGS (UK) LIMITED</v>
          </cell>
          <cell r="C16116">
            <v>16116</v>
          </cell>
        </row>
        <row r="16117">
          <cell r="B16117" t="str">
            <v>MW HOLDING GMBH</v>
          </cell>
          <cell r="C16117">
            <v>16117</v>
          </cell>
        </row>
        <row r="16118">
          <cell r="B16118" t="str">
            <v>JIANOU ZHONGFU CULTURE MEDIA CO., LTD.</v>
          </cell>
          <cell r="C16118">
            <v>16118</v>
          </cell>
        </row>
        <row r="16119">
          <cell r="B16119" t="str">
            <v>IGT HOLDING IA SWEDEN AB</v>
          </cell>
          <cell r="C16119">
            <v>16119</v>
          </cell>
        </row>
        <row r="16120">
          <cell r="B16120" t="str">
            <v>RBC BEARINGS INCORPORATED</v>
          </cell>
          <cell r="C16120">
            <v>16120</v>
          </cell>
        </row>
        <row r="16121">
          <cell r="B16121" t="str">
            <v>TANDE CO.,LTD.</v>
          </cell>
          <cell r="C16121">
            <v>16121</v>
          </cell>
        </row>
        <row r="16122">
          <cell r="B16122" t="str">
            <v>SHANGHAI LANTU INFORMATION TECHNOLOGY CO., LTD.</v>
          </cell>
          <cell r="C16122">
            <v>16122</v>
          </cell>
        </row>
        <row r="16123">
          <cell r="B16123" t="str">
            <v>RBC LIFE INSURANCE CO.</v>
          </cell>
          <cell r="C16123">
            <v>16123</v>
          </cell>
        </row>
        <row r="16124">
          <cell r="B16124" t="str">
            <v>FS INDUSTRIA DE BIOCOMBUSTIVEIS LTDA</v>
          </cell>
          <cell r="C16124">
            <v>16124</v>
          </cell>
        </row>
        <row r="16125">
          <cell r="B16125" t="str">
            <v>UTAC HEADQUARTERS PTE. LTD.</v>
          </cell>
          <cell r="C16125">
            <v>16125</v>
          </cell>
        </row>
        <row r="16126">
          <cell r="B16126" t="str">
            <v>KOMPLETT ASA</v>
          </cell>
          <cell r="C16126">
            <v>16126</v>
          </cell>
        </row>
        <row r="16127">
          <cell r="B16127" t="str">
            <v>SHANGHAI HANYAN COMMUNICATION TECHNOLOGY CO., LTD.</v>
          </cell>
          <cell r="C16127">
            <v>16127</v>
          </cell>
        </row>
        <row r="16128">
          <cell r="B16128" t="str">
            <v>DEXCO S.A.</v>
          </cell>
          <cell r="C16128">
            <v>16128</v>
          </cell>
        </row>
        <row r="16129">
          <cell r="B16129" t="str">
            <v>PANASONIC MARKETING EUROPE GMBH</v>
          </cell>
          <cell r="C16129">
            <v>16129</v>
          </cell>
        </row>
        <row r="16130">
          <cell r="B16130" t="str">
            <v>PANASONIC MARKETING EUROPE GMBH NIEDERLASSUNG OESTERREICH</v>
          </cell>
          <cell r="C16130">
            <v>16130</v>
          </cell>
        </row>
        <row r="16131">
          <cell r="B16131" t="str">
            <v>HAINING HENGYI NEW MATERIAL CO., LTD.</v>
          </cell>
          <cell r="C16131">
            <v>16131</v>
          </cell>
        </row>
        <row r="16132">
          <cell r="B16132" t="str">
            <v>HYUNDAI MOTOR CZECH S.R.O.</v>
          </cell>
          <cell r="C16132">
            <v>16132</v>
          </cell>
        </row>
        <row r="16133">
          <cell r="B16133" t="str">
            <v>XIAMEN C&amp;D COMMODITY TRADING CO., LTD.</v>
          </cell>
          <cell r="C16133">
            <v>16133</v>
          </cell>
        </row>
        <row r="16134">
          <cell r="B16134" t="str">
            <v>J &amp; J SNACK FOODS CORP.</v>
          </cell>
          <cell r="C16134">
            <v>16134</v>
          </cell>
        </row>
        <row r="16135">
          <cell r="B16135" t="str">
            <v>SEMLER MOBILITY RETAIL A/S</v>
          </cell>
          <cell r="C16135">
            <v>16135</v>
          </cell>
        </row>
        <row r="16136">
          <cell r="B16136" t="str">
            <v>MITSUI &amp; CO. STEEL LTD.</v>
          </cell>
          <cell r="C16136">
            <v>16136</v>
          </cell>
        </row>
        <row r="16137">
          <cell r="B16137" t="str">
            <v>AETNA BETTER HEALTH OF KANSAS INC.</v>
          </cell>
          <cell r="C16137">
            <v>16137</v>
          </cell>
        </row>
        <row r="16138">
          <cell r="B16138" t="str">
            <v>BIESTERFELD SE</v>
          </cell>
          <cell r="C16138">
            <v>16138</v>
          </cell>
        </row>
        <row r="16139">
          <cell r="B16139" t="str">
            <v>ORSTED BIOENERGY &amp; THERMAL POWER A/S</v>
          </cell>
          <cell r="C16139">
            <v>16139</v>
          </cell>
        </row>
        <row r="16140">
          <cell r="B16140" t="str">
            <v>ALIGNMENT HEALTH PLAN</v>
          </cell>
          <cell r="C16140">
            <v>16140</v>
          </cell>
        </row>
        <row r="16141">
          <cell r="B16141" t="str">
            <v>BEIJING CO WHEELS TECHNOLOGY CO., LTD.</v>
          </cell>
          <cell r="C16141">
            <v>16141</v>
          </cell>
        </row>
        <row r="16142">
          <cell r="B16142" t="str">
            <v>KELDA FINANCE (NO.1) LIMITED</v>
          </cell>
          <cell r="C16142">
            <v>16142</v>
          </cell>
        </row>
        <row r="16143">
          <cell r="B16143" t="str">
            <v>WUHAN TOO ELECTRONIC TECHNOLOGY CO., LTD.</v>
          </cell>
          <cell r="C16143">
            <v>16143</v>
          </cell>
        </row>
        <row r="16144">
          <cell r="B16144" t="str">
            <v>BERKSHIRE HATHAWAY GROUP (US MARKET AGGREGATE)</v>
          </cell>
          <cell r="C16144">
            <v>16144</v>
          </cell>
        </row>
        <row r="16145">
          <cell r="B16145" t="str">
            <v>T.C. ULASTIRMA VE ALT YAPI BAKANLIGI DEVLET HAVA MEYDANLARI ISLETMESI GENEL MUDURLUGU</v>
          </cell>
          <cell r="C16145">
            <v>16145</v>
          </cell>
        </row>
        <row r="16146">
          <cell r="B16146" t="str">
            <v>WEIFU HIGH-TECHNOLOGY GROUP CO.,LTD.</v>
          </cell>
          <cell r="C16146">
            <v>16146</v>
          </cell>
        </row>
        <row r="16147">
          <cell r="B16147" t="str">
            <v>COSTA LIMITED</v>
          </cell>
          <cell r="C16147">
            <v>16147</v>
          </cell>
        </row>
        <row r="16148">
          <cell r="B16148" t="str">
            <v>FRICKE GROUP SE &amp; CO. KG</v>
          </cell>
          <cell r="C16148">
            <v>16148</v>
          </cell>
        </row>
        <row r="16149">
          <cell r="B16149" t="str">
            <v>SOUTHWEST ALUMINIUM (GROUP) CO., LTD.</v>
          </cell>
          <cell r="C16149">
            <v>16149</v>
          </cell>
        </row>
        <row r="16150">
          <cell r="B16150" t="str">
            <v>VEND MARKETPLACES ASA</v>
          </cell>
          <cell r="C16150">
            <v>16150</v>
          </cell>
        </row>
        <row r="16151">
          <cell r="B16151" t="str">
            <v>BASF POLSKA SP. Z O.O.</v>
          </cell>
          <cell r="C16151">
            <v>16151</v>
          </cell>
        </row>
        <row r="16152">
          <cell r="B16152" t="str">
            <v>ELGIGANTEN AKTIEBOLAG</v>
          </cell>
          <cell r="C16152">
            <v>16152</v>
          </cell>
        </row>
        <row r="16153">
          <cell r="B16153" t="str">
            <v>MAEDA ROAD CONSTRUCTION CO.,LTD.</v>
          </cell>
          <cell r="C16153">
            <v>16153</v>
          </cell>
        </row>
        <row r="16154">
          <cell r="B16154" t="str">
            <v>BETTERLIFE HOLDING LIMITED</v>
          </cell>
          <cell r="C16154">
            <v>16154</v>
          </cell>
        </row>
        <row r="16155">
          <cell r="B16155" t="str">
            <v>ZHUOCHEN INDUSTRIES (SHANGHAI) CO., LTD.</v>
          </cell>
          <cell r="C16155">
            <v>16155</v>
          </cell>
        </row>
        <row r="16156">
          <cell r="B16156" t="str">
            <v>ABBOTT LABORATORIES SA</v>
          </cell>
          <cell r="C16156">
            <v>16156</v>
          </cell>
        </row>
        <row r="16157">
          <cell r="B16157" t="str">
            <v>ARAB AFRICAN INTERNATIONAL BANK - ABU DHABI</v>
          </cell>
          <cell r="C16157">
            <v>16157</v>
          </cell>
        </row>
        <row r="16158">
          <cell r="B16158" t="str">
            <v>SENKO CO.,LTD.</v>
          </cell>
          <cell r="C16158">
            <v>16158</v>
          </cell>
        </row>
        <row r="16159">
          <cell r="B16159" t="str">
            <v>BETTERLIFE HOLDING LIMITED</v>
          </cell>
          <cell r="C16159">
            <v>16159</v>
          </cell>
        </row>
        <row r="16160">
          <cell r="B16160" t="str">
            <v>PEAK REINSURANCE CO., LTD.</v>
          </cell>
          <cell r="C16160">
            <v>16160</v>
          </cell>
        </row>
        <row r="16161">
          <cell r="B16161" t="str">
            <v>QINGDAO DEVELOPMENT ZONE INVESTMENT AND CONSTRUCTION GROUP CO.,LTD.</v>
          </cell>
          <cell r="C16161">
            <v>16161</v>
          </cell>
        </row>
        <row r="16162">
          <cell r="B16162" t="str">
            <v>PROCTER &amp; GAMBLE HOLDING S.R.L.</v>
          </cell>
          <cell r="C16162">
            <v>16162</v>
          </cell>
        </row>
        <row r="16163">
          <cell r="B16163" t="str">
            <v>INTEGER HOLDINGS CORPORATION</v>
          </cell>
          <cell r="C16163">
            <v>16163</v>
          </cell>
        </row>
        <row r="16164">
          <cell r="B16164" t="str">
            <v>PENN MUTUAL LIFE INSURANCE CO.</v>
          </cell>
          <cell r="C16164">
            <v>16164</v>
          </cell>
        </row>
        <row r="16165">
          <cell r="B16165" t="str">
            <v>B M W AUSTRALIA LTD.</v>
          </cell>
          <cell r="C16165">
            <v>16165</v>
          </cell>
        </row>
        <row r="16166">
          <cell r="B16166" t="str">
            <v>BEIJING URBAN DRAINAGE GROUP CO., LTD.</v>
          </cell>
          <cell r="C16166">
            <v>16166</v>
          </cell>
        </row>
        <row r="16167">
          <cell r="B16167" t="str">
            <v>VENATOR MATERIALS PLC</v>
          </cell>
          <cell r="C16167">
            <v>16167</v>
          </cell>
        </row>
        <row r="16168">
          <cell r="B16168" t="str">
            <v>NOMECO A/S</v>
          </cell>
          <cell r="C16168">
            <v>16168</v>
          </cell>
        </row>
        <row r="16169">
          <cell r="B16169" t="str">
            <v>KELDA EUROBOND CO LIMITED</v>
          </cell>
          <cell r="C16169">
            <v>16169</v>
          </cell>
        </row>
        <row r="16170">
          <cell r="B16170" t="str">
            <v>MARUI GROUP CO LTD</v>
          </cell>
          <cell r="C16170">
            <v>16170</v>
          </cell>
        </row>
        <row r="16171">
          <cell r="B16171" t="str">
            <v>SANKEN ELECTRIC CO., LTD.</v>
          </cell>
          <cell r="C16171">
            <v>16171</v>
          </cell>
        </row>
        <row r="16172">
          <cell r="B16172" t="str">
            <v>ARAMEX PJSC</v>
          </cell>
          <cell r="C16172">
            <v>16172</v>
          </cell>
        </row>
        <row r="16173">
          <cell r="B16173" t="str">
            <v>CONG TY CO PHAN KINH DOANH THAN MIEN BAC - VINACOMIN</v>
          </cell>
          <cell r="C16173">
            <v>16173</v>
          </cell>
        </row>
        <row r="16174">
          <cell r="B16174" t="str">
            <v>SHANDONG BRANCH OF CHINA MOBILE TERMINAL CO., LTD.</v>
          </cell>
          <cell r="C16174">
            <v>16174</v>
          </cell>
        </row>
        <row r="16175">
          <cell r="B16175" t="str">
            <v>CASA TARRADELLAS SA</v>
          </cell>
          <cell r="C16175">
            <v>16175</v>
          </cell>
        </row>
        <row r="16176">
          <cell r="B16176" t="str">
            <v>BLUE MOUNTAIN PTE. LTD.</v>
          </cell>
          <cell r="C16176">
            <v>16176</v>
          </cell>
        </row>
        <row r="16177">
          <cell r="B16177" t="str">
            <v>SOUTHWEST CEMENT CO., LTD.</v>
          </cell>
          <cell r="C16177">
            <v>16177</v>
          </cell>
        </row>
        <row r="16178">
          <cell r="B16178" t="str">
            <v>HEMA B.V.</v>
          </cell>
          <cell r="C16178">
            <v>16178</v>
          </cell>
        </row>
        <row r="16179">
          <cell r="B16179" t="str">
            <v>JAGUAR BIDCO B.V.</v>
          </cell>
          <cell r="C16179">
            <v>16179</v>
          </cell>
        </row>
        <row r="16180">
          <cell r="B16180" t="str">
            <v>LINYI XINCHENG JINLUO MEAT PRODUCTS GROUP CO., LTD.</v>
          </cell>
          <cell r="C16180">
            <v>16180</v>
          </cell>
        </row>
        <row r="16181">
          <cell r="B16181" t="str">
            <v>HEFEI HUALING CO., LTD.</v>
          </cell>
          <cell r="C16181">
            <v>16181</v>
          </cell>
        </row>
        <row r="16182">
          <cell r="B16182" t="str">
            <v>GEBRUEDER OVERLACK AG</v>
          </cell>
          <cell r="C16182">
            <v>16182</v>
          </cell>
        </row>
        <row r="16183">
          <cell r="B16183" t="str">
            <v>NEW ZEALAND MILK (AUSTRALASIA) PTY LTD</v>
          </cell>
          <cell r="C16183">
            <v>16183</v>
          </cell>
        </row>
        <row r="16184">
          <cell r="B16184" t="str">
            <v>TELEFLEX MEDICAL EUROPE LIMITED</v>
          </cell>
          <cell r="C16184">
            <v>16184</v>
          </cell>
        </row>
        <row r="16185">
          <cell r="B16185" t="str">
            <v>DAIREN CHEMICAL CORPORATION</v>
          </cell>
          <cell r="C16185">
            <v>16185</v>
          </cell>
        </row>
        <row r="16186">
          <cell r="B16186" t="str">
            <v>SHENZHEN LINGCHAO SUPPLY CHAIN MANAGEMENT CO., LTD.</v>
          </cell>
          <cell r="C16186">
            <v>16186</v>
          </cell>
        </row>
        <row r="16187">
          <cell r="B16187" t="str">
            <v>IPERAL SUPERMERCATI S.P.A.</v>
          </cell>
          <cell r="C16187">
            <v>16187</v>
          </cell>
        </row>
        <row r="16188">
          <cell r="B16188" t="str">
            <v>BUILT CONSTRUCTION HOLDINGS PTY LIMITED</v>
          </cell>
          <cell r="C16188">
            <v>16188</v>
          </cell>
        </row>
        <row r="16189">
          <cell r="B16189" t="str">
            <v>BUILT GROUP HOLDINGS PTY LIMITED</v>
          </cell>
          <cell r="C16189">
            <v>16189</v>
          </cell>
        </row>
        <row r="16190">
          <cell r="B16190" t="str">
            <v>COMPUTACENTER (UK) LIMITED</v>
          </cell>
          <cell r="C16190">
            <v>16190</v>
          </cell>
        </row>
        <row r="16191">
          <cell r="B16191" t="str">
            <v>GEO CORPORATION</v>
          </cell>
          <cell r="C16191">
            <v>16191</v>
          </cell>
        </row>
        <row r="16192">
          <cell r="B16192" t="str">
            <v>UNILEVER DEUTSCHLAND GMBH</v>
          </cell>
          <cell r="C16192">
            <v>16192</v>
          </cell>
        </row>
        <row r="16193">
          <cell r="B16193" t="str">
            <v>SP CHEMICALS (TAIXING) CO., LTD.</v>
          </cell>
          <cell r="C16193">
            <v>16193</v>
          </cell>
        </row>
        <row r="16194">
          <cell r="B16194" t="str">
            <v>LYONDELL CHIMIE FRANCE</v>
          </cell>
          <cell r="C16194">
            <v>16194</v>
          </cell>
        </row>
        <row r="16195">
          <cell r="B16195" t="str">
            <v>3M JAPAN LIMITED</v>
          </cell>
          <cell r="C16195">
            <v>16195</v>
          </cell>
        </row>
        <row r="16196">
          <cell r="B16196" t="str">
            <v>CANDY HOOVER GROUP S.R.L.</v>
          </cell>
          <cell r="C16196">
            <v>16196</v>
          </cell>
        </row>
        <row r="16197">
          <cell r="B16197" t="str">
            <v>GRUPO EMBOTELLADOR ATIC SA</v>
          </cell>
          <cell r="C16197">
            <v>16197</v>
          </cell>
        </row>
        <row r="16198">
          <cell r="B16198" t="str">
            <v>STICHTING PHILIPS PENSIOENFONDS</v>
          </cell>
          <cell r="C16198">
            <v>16198</v>
          </cell>
        </row>
        <row r="16199">
          <cell r="B16199" t="str">
            <v>CHIPING XINFA HUAYU ALUMINA CO., LTD.</v>
          </cell>
          <cell r="C16199">
            <v>16199</v>
          </cell>
        </row>
        <row r="16200">
          <cell r="B16200" t="str">
            <v>ZHEJIANG GRANDWALL ELECTRIC SCIENCE&amp;TECHNOLOGY CO.,LTD.</v>
          </cell>
          <cell r="C16200">
            <v>16200</v>
          </cell>
        </row>
        <row r="16201">
          <cell r="B16201" t="str">
            <v>JOINT STOCK COMPANY ENERGOSBYT PLUS</v>
          </cell>
          <cell r="C16201">
            <v>16201</v>
          </cell>
        </row>
        <row r="16202">
          <cell r="B16202" t="str">
            <v>POSEIDON HOLDCO (LUX) SCA</v>
          </cell>
          <cell r="C16202">
            <v>16202</v>
          </cell>
        </row>
        <row r="16203">
          <cell r="B16203" t="str">
            <v>TOYOSHIMA &amp; CO.,LTD.</v>
          </cell>
          <cell r="C16203">
            <v>16203</v>
          </cell>
        </row>
        <row r="16204">
          <cell r="B16204" t="str">
            <v>THE CO-OPERATIVE BANK FINANCE P.L.C.</v>
          </cell>
          <cell r="C16204">
            <v>16204</v>
          </cell>
        </row>
        <row r="16205">
          <cell r="B16205" t="str">
            <v>U.S. SILICA HOLDINGS, INC.</v>
          </cell>
          <cell r="C16205">
            <v>16205</v>
          </cell>
        </row>
        <row r="16206">
          <cell r="B16206" t="str">
            <v>TAKARA STANDARD CO LTD</v>
          </cell>
          <cell r="C16206">
            <v>16206</v>
          </cell>
        </row>
        <row r="16207">
          <cell r="B16207" t="str">
            <v>ETISALAT MISR COMPANY SAE</v>
          </cell>
          <cell r="C16207">
            <v>16207</v>
          </cell>
        </row>
        <row r="16208">
          <cell r="B16208" t="str">
            <v>CHINA HUAYE GROUP CO., LTD.</v>
          </cell>
          <cell r="C16208">
            <v>16208</v>
          </cell>
        </row>
        <row r="16209">
          <cell r="B16209" t="str">
            <v>MATERIALS DISTRIBUTION CO., LTD., YANGQUAN COAL INDUSTRY GROUP</v>
          </cell>
          <cell r="C16209">
            <v>16209</v>
          </cell>
        </row>
        <row r="16210">
          <cell r="B16210" t="str">
            <v>WORLDPAY INTERNATIONAL GROUP LIMITED</v>
          </cell>
          <cell r="C16210">
            <v>16210</v>
          </cell>
        </row>
        <row r="16211">
          <cell r="B16211" t="str">
            <v>IN'S MERCATO S.P.A.</v>
          </cell>
          <cell r="C16211">
            <v>16211</v>
          </cell>
        </row>
        <row r="16212">
          <cell r="B16212" t="str">
            <v>PT TRIMEGAH BANGUN PERSADA TBK</v>
          </cell>
          <cell r="C16212">
            <v>16212</v>
          </cell>
        </row>
        <row r="16213">
          <cell r="B16213" t="str">
            <v>ACCIAIERIE VENETE S.P.A.</v>
          </cell>
          <cell r="C16213">
            <v>16213</v>
          </cell>
        </row>
        <row r="16214">
          <cell r="B16214" t="str">
            <v>PARSID SOCIETA' PER AZIONI IN FORMA ABBREVIATA PARSID S.P.A.</v>
          </cell>
          <cell r="C16214">
            <v>16214</v>
          </cell>
        </row>
        <row r="16215">
          <cell r="B16215" t="str">
            <v>FINECOBANK BANCA FINECO SPA</v>
          </cell>
          <cell r="C16215">
            <v>16215</v>
          </cell>
        </row>
        <row r="16216">
          <cell r="B16216" t="str">
            <v>AIBEL ASA</v>
          </cell>
          <cell r="C16216">
            <v>16216</v>
          </cell>
        </row>
        <row r="16217">
          <cell r="B16217" t="str">
            <v>WUJIANG WENHAI CHEMICAL FIBER CO., LTD.</v>
          </cell>
          <cell r="C16217">
            <v>16217</v>
          </cell>
        </row>
        <row r="16218">
          <cell r="B16218" t="str">
            <v>MADHYA PRADESH POWER GENERATING COMPANY LIMITED</v>
          </cell>
          <cell r="C16218">
            <v>16218</v>
          </cell>
        </row>
        <row r="16219">
          <cell r="B16219" t="str">
            <v>KEPPEL INFRASTRUCTURE TRUST</v>
          </cell>
          <cell r="C16219">
            <v>16219</v>
          </cell>
        </row>
        <row r="16220">
          <cell r="B16220" t="str">
            <v>LAIKANOK GOLDSMITH CO LTD</v>
          </cell>
          <cell r="C16220">
            <v>16220</v>
          </cell>
        </row>
        <row r="16221">
          <cell r="B16221" t="str">
            <v>TOYOTA MOTOR MANUFACTURING POLAND SP. Z O.O.</v>
          </cell>
          <cell r="C16221">
            <v>16221</v>
          </cell>
        </row>
        <row r="16222">
          <cell r="B16222" t="str">
            <v>DICKER DATA LIMITED</v>
          </cell>
          <cell r="C16222">
            <v>16222</v>
          </cell>
        </row>
        <row r="16223">
          <cell r="B16223" t="str">
            <v>BANCO DO ESTADO DO RIO GRANDE DO SUL S.A. BANRISUL</v>
          </cell>
          <cell r="C16223">
            <v>16223</v>
          </cell>
        </row>
        <row r="16224">
          <cell r="B16224" t="str">
            <v>BMW FINANCIAL SERVICES NEDERLAND B.V.</v>
          </cell>
          <cell r="C16224">
            <v>16224</v>
          </cell>
        </row>
        <row r="16225">
          <cell r="B16225" t="str">
            <v>SHINKIN CENTRAL BANK</v>
          </cell>
          <cell r="C16225">
            <v>16225</v>
          </cell>
        </row>
        <row r="16226">
          <cell r="B16226" t="str">
            <v>SCOR U.S. GROUP (US MARKET AGGREGATE)</v>
          </cell>
          <cell r="C16226">
            <v>16226</v>
          </cell>
        </row>
        <row r="16227">
          <cell r="B16227" t="str">
            <v>SCOR US GROUP</v>
          </cell>
          <cell r="C16227">
            <v>16227</v>
          </cell>
        </row>
        <row r="16228">
          <cell r="B16228" t="str">
            <v>BELAGRICOLA COMERCIO E REPRESENTACOES DE PRODUTOS AGRICOLAS S.A.</v>
          </cell>
          <cell r="C16228">
            <v>16228</v>
          </cell>
        </row>
        <row r="16229">
          <cell r="B16229" t="str">
            <v>GOLDEN RULE INSURANCE CO.</v>
          </cell>
          <cell r="C16229">
            <v>16229</v>
          </cell>
        </row>
        <row r="16230">
          <cell r="B16230" t="str">
            <v>KIA IBERIA SLU</v>
          </cell>
          <cell r="C16230">
            <v>16230</v>
          </cell>
        </row>
        <row r="16231">
          <cell r="B16231" t="str">
            <v>INSURANCE CO. OF THE WEST</v>
          </cell>
          <cell r="C16231">
            <v>16231</v>
          </cell>
        </row>
        <row r="16232">
          <cell r="B16232" t="str">
            <v>GPV GROUP A/S</v>
          </cell>
          <cell r="C16232">
            <v>16232</v>
          </cell>
        </row>
        <row r="16233">
          <cell r="B16233" t="str">
            <v>SHENZHEN COMIX GROUP CO., LTD.</v>
          </cell>
          <cell r="C16233">
            <v>16233</v>
          </cell>
        </row>
        <row r="16234">
          <cell r="B16234" t="str">
            <v>MIDCAP FINCO INTERMEDIATE HOLDINGS LIMITED</v>
          </cell>
          <cell r="C16234">
            <v>16234</v>
          </cell>
        </row>
        <row r="16235">
          <cell r="B16235" t="str">
            <v>PGEO EDIBLE OILS SDN. BHD.</v>
          </cell>
          <cell r="C16235">
            <v>16235</v>
          </cell>
        </row>
        <row r="16236">
          <cell r="B16236" t="str">
            <v>SHIN KONG FINANCIAL HOLDING CO.,LTD</v>
          </cell>
          <cell r="C16236">
            <v>16236</v>
          </cell>
        </row>
        <row r="16237">
          <cell r="B16237" t="str">
            <v>CHUBU SHIRYO CO LTD</v>
          </cell>
          <cell r="C16237">
            <v>16237</v>
          </cell>
        </row>
        <row r="16238">
          <cell r="B16238" t="str">
            <v>SINOPHARM GROUP HUNAN CO., LTD.</v>
          </cell>
          <cell r="C16238">
            <v>16238</v>
          </cell>
        </row>
        <row r="16239">
          <cell r="B16239" t="str">
            <v>WEIFANG OCEAN INVESTMENT GROUP CO., LTD.</v>
          </cell>
          <cell r="C16239">
            <v>16239</v>
          </cell>
        </row>
        <row r="16240">
          <cell r="B16240" t="str">
            <v>MENZIES DISTRIBUTION GROUP LIMITED</v>
          </cell>
          <cell r="C16240">
            <v>16240</v>
          </cell>
        </row>
        <row r="16241">
          <cell r="B16241" t="str">
            <v>MOET HENNESSY ASIA PACIFIC PTE. LTD.</v>
          </cell>
          <cell r="C16241">
            <v>16241</v>
          </cell>
        </row>
        <row r="16242">
          <cell r="B16242" t="str">
            <v>AXA MPS ASSICURAZIONI VITA SPA</v>
          </cell>
          <cell r="C16242">
            <v>16242</v>
          </cell>
        </row>
        <row r="16243">
          <cell r="B16243" t="str">
            <v>NANJING YANGZI STATE-OWNED ASSETS INVESTMENT GROUP CO., LTD.</v>
          </cell>
          <cell r="C16243">
            <v>16243</v>
          </cell>
        </row>
        <row r="16244">
          <cell r="B16244" t="str">
            <v>ARCELORMITTAL COMMERCIAL SPAIN SL.</v>
          </cell>
          <cell r="C16244">
            <v>16244</v>
          </cell>
        </row>
        <row r="16245">
          <cell r="B16245" t="str">
            <v>ISU CHEMICAL CO., LTD.</v>
          </cell>
          <cell r="C16245">
            <v>16245</v>
          </cell>
        </row>
        <row r="16246">
          <cell r="B16246" t="str">
            <v>VITAL ENERGY, INC.</v>
          </cell>
          <cell r="C16246">
            <v>16246</v>
          </cell>
        </row>
        <row r="16247">
          <cell r="B16247" t="str">
            <v>YORKSHIRE WATER SERVICES LIMITED</v>
          </cell>
          <cell r="C16247">
            <v>16247</v>
          </cell>
        </row>
        <row r="16248">
          <cell r="B16248" t="str">
            <v>CESKE DRAHY, A.S.</v>
          </cell>
          <cell r="C16248">
            <v>16248</v>
          </cell>
        </row>
        <row r="16249">
          <cell r="B16249" t="str">
            <v>MONDELEZ EUROPE SERVICES GMBH</v>
          </cell>
          <cell r="C16249">
            <v>16249</v>
          </cell>
        </row>
        <row r="16250">
          <cell r="B16250" t="str">
            <v>BAM NUTTALL LIMITED</v>
          </cell>
          <cell r="C16250">
            <v>16250</v>
          </cell>
        </row>
        <row r="16251">
          <cell r="B16251" t="str">
            <v>MEYER TURKU GMBH</v>
          </cell>
          <cell r="C16251">
            <v>16251</v>
          </cell>
        </row>
        <row r="16252">
          <cell r="B16252" t="str">
            <v>NINGBO TAIYI IMPORT AND EXPORT TRADING CO., LTD.</v>
          </cell>
          <cell r="C16252">
            <v>16252</v>
          </cell>
        </row>
        <row r="16253">
          <cell r="B16253" t="str">
            <v>GUANGZHOU DEVELOPMENT ZONE BUSINESS DEVELOPMENT GROUP CO., LTD.</v>
          </cell>
          <cell r="C16253">
            <v>16253</v>
          </cell>
        </row>
        <row r="16254">
          <cell r="B16254" t="str">
            <v>RENTON HOLDCO B.V.</v>
          </cell>
          <cell r="C16254">
            <v>16254</v>
          </cell>
        </row>
        <row r="16255">
          <cell r="B16255" t="str">
            <v>RENTON BIDCO B.V.</v>
          </cell>
          <cell r="C16255">
            <v>16255</v>
          </cell>
        </row>
        <row r="16256">
          <cell r="B16256" t="str">
            <v>ROYAL REESINK B.V.</v>
          </cell>
          <cell r="C16256">
            <v>16256</v>
          </cell>
        </row>
        <row r="16257">
          <cell r="B16257" t="str">
            <v>HANDELSVEEM BEHEER B.V.</v>
          </cell>
          <cell r="C16257">
            <v>16257</v>
          </cell>
        </row>
        <row r="16258">
          <cell r="B16258" t="str">
            <v>ZUELLIG PHARMA PTE. LTD.</v>
          </cell>
          <cell r="C16258">
            <v>16258</v>
          </cell>
        </row>
        <row r="16259">
          <cell r="B16259" t="str">
            <v>IREL BIDCO SARL</v>
          </cell>
          <cell r="C16259">
            <v>16259</v>
          </cell>
        </row>
        <row r="16260">
          <cell r="B16260" t="str">
            <v>WENSLI GROUP CO., LTD.</v>
          </cell>
          <cell r="C16260">
            <v>16260</v>
          </cell>
        </row>
        <row r="16261">
          <cell r="B16261" t="str">
            <v>MICROSOFT DANMARK APS</v>
          </cell>
          <cell r="C16261">
            <v>16261</v>
          </cell>
        </row>
        <row r="16262">
          <cell r="B16262" t="str">
            <v>MONDELEZ EUROPE SERVICES GMBH</v>
          </cell>
          <cell r="C16262">
            <v>16262</v>
          </cell>
        </row>
        <row r="16263">
          <cell r="B16263" t="str">
            <v>MEGGLE GROUP GMBH</v>
          </cell>
          <cell r="C16263">
            <v>16263</v>
          </cell>
        </row>
        <row r="16264">
          <cell r="B16264" t="str">
            <v>LONGCHEN PAPER &amp; PACKAGING CO., LTD.</v>
          </cell>
          <cell r="C16264">
            <v>16264</v>
          </cell>
        </row>
        <row r="16265">
          <cell r="B16265" t="str">
            <v>SES ASTRA</v>
          </cell>
          <cell r="C16265">
            <v>16265</v>
          </cell>
        </row>
        <row r="16266">
          <cell r="B16266" t="str">
            <v>NINGXIA STATE-OWNED CAPITAL OPERATION GROUP CO., LTD.</v>
          </cell>
          <cell r="C16266">
            <v>16266</v>
          </cell>
        </row>
        <row r="16267">
          <cell r="B16267" t="str">
            <v>POCO EINRICHTUNGSMAERKTE GMBH</v>
          </cell>
          <cell r="C16267">
            <v>16267</v>
          </cell>
        </row>
        <row r="16268">
          <cell r="B16268" t="str">
            <v>LONGXIN CONSTRUCTION GROUP CO., LTD.</v>
          </cell>
          <cell r="C16268">
            <v>16268</v>
          </cell>
        </row>
        <row r="16269">
          <cell r="B16269" t="str">
            <v>CITY PLUMBING SUPPLIES HOLDINGS LIMITED</v>
          </cell>
          <cell r="C16269">
            <v>16269</v>
          </cell>
        </row>
        <row r="16270">
          <cell r="B16270" t="str">
            <v>ITC HOLDINGS CORP.</v>
          </cell>
          <cell r="C16270">
            <v>16270</v>
          </cell>
        </row>
        <row r="16271">
          <cell r="B16271" t="str">
            <v>HENAN PINGGAO ELECTRIC COMPANY LIMITED</v>
          </cell>
          <cell r="C16271">
            <v>16271</v>
          </cell>
        </row>
        <row r="16272">
          <cell r="B16272" t="str">
            <v>FREMTIND FORSIKRING AS</v>
          </cell>
          <cell r="C16272">
            <v>16272</v>
          </cell>
        </row>
        <row r="16273">
          <cell r="B16273" t="str">
            <v>ZHEJIANG YINLUN MACHINERY CO., LTD.</v>
          </cell>
          <cell r="C16273">
            <v>16273</v>
          </cell>
        </row>
        <row r="16274">
          <cell r="B16274" t="str">
            <v>SINOHYDRO BUREAU 10 CO., LTD.</v>
          </cell>
          <cell r="C16274">
            <v>16274</v>
          </cell>
        </row>
        <row r="16275">
          <cell r="B16275" t="str">
            <v>CHOICE HOTELS INTERNATIONAL, INC.</v>
          </cell>
          <cell r="C16275">
            <v>16275</v>
          </cell>
        </row>
        <row r="16276">
          <cell r="B16276" t="str">
            <v>SHANGHAI YUNDA EXPRESS CO., LTD.</v>
          </cell>
          <cell r="C16276">
            <v>16276</v>
          </cell>
        </row>
        <row r="16277">
          <cell r="B16277" t="str">
            <v>MT MARION LITHIUM PTY LTD</v>
          </cell>
          <cell r="C16277">
            <v>16277</v>
          </cell>
        </row>
        <row r="16278">
          <cell r="B16278" t="str">
            <v>MOOLARBEN COAL MINES PTY LIMITED</v>
          </cell>
          <cell r="C16278">
            <v>16278</v>
          </cell>
        </row>
        <row r="16279">
          <cell r="B16279" t="str">
            <v>GREEN ESTEEL PTE. LTD.</v>
          </cell>
          <cell r="C16279">
            <v>16279</v>
          </cell>
        </row>
        <row r="16280">
          <cell r="B16280" t="str">
            <v>COMPANHIA DE SANEAMENTO DE MINAS GERAIS - COPASA MG</v>
          </cell>
          <cell r="C16280">
            <v>16280</v>
          </cell>
        </row>
        <row r="16281">
          <cell r="B16281" t="str">
            <v>TOKMANNI GROUP OY</v>
          </cell>
          <cell r="C16281">
            <v>16281</v>
          </cell>
        </row>
        <row r="16282">
          <cell r="B16282" t="str">
            <v>AIRCRAFT MAINTENANCE &amp; ENGINEERING CORPORATION</v>
          </cell>
          <cell r="C16282">
            <v>16282</v>
          </cell>
        </row>
        <row r="16283">
          <cell r="B16283" t="str">
            <v>FLETCHER BUILDING HOLDINGS LIMITED</v>
          </cell>
          <cell r="C16283">
            <v>16283</v>
          </cell>
        </row>
        <row r="16284">
          <cell r="B16284" t="str">
            <v>AURUBIS BEERSE</v>
          </cell>
          <cell r="C16284">
            <v>16284</v>
          </cell>
        </row>
        <row r="16285">
          <cell r="B16285" t="str">
            <v>H-ONE CO.,LTD.</v>
          </cell>
          <cell r="C16285">
            <v>16285</v>
          </cell>
        </row>
        <row r="16286">
          <cell r="B16286" t="str">
            <v>DOHA BANK J.S.C - ABU DHABI</v>
          </cell>
          <cell r="C16286">
            <v>16286</v>
          </cell>
        </row>
        <row r="16287">
          <cell r="B16287" t="str">
            <v>BARNES &amp; NOBLE EDUCATION, INC.</v>
          </cell>
          <cell r="C16287">
            <v>16287</v>
          </cell>
        </row>
        <row r="16288">
          <cell r="B16288" t="str">
            <v>STARTS CORPORATION INC</v>
          </cell>
          <cell r="C16288">
            <v>16288</v>
          </cell>
        </row>
        <row r="16289">
          <cell r="B16289" t="str">
            <v>ACCIONA GREEN ENERGY DEVELOPMENTS SL</v>
          </cell>
          <cell r="C16289">
            <v>16289</v>
          </cell>
        </row>
        <row r="16290">
          <cell r="B16290" t="str">
            <v>JS GLOBAL LIFESTYLE COMPANY LIMITED</v>
          </cell>
          <cell r="C16290">
            <v>16290</v>
          </cell>
        </row>
        <row r="16291">
          <cell r="B16291" t="str">
            <v>MELKER SCHOERLING TJAENSTE AB</v>
          </cell>
          <cell r="C16291">
            <v>16291</v>
          </cell>
        </row>
        <row r="16292">
          <cell r="B16292" t="str">
            <v>CRIT</v>
          </cell>
          <cell r="C16292">
            <v>16292</v>
          </cell>
        </row>
        <row r="16293">
          <cell r="B16293" t="str">
            <v>ENILIVE AUSTRIA GMBH</v>
          </cell>
          <cell r="C16293">
            <v>16293</v>
          </cell>
        </row>
        <row r="16294">
          <cell r="B16294" t="str">
            <v>HOYER GMBH INTERNATIONALE FACHSPEDITION</v>
          </cell>
          <cell r="C16294">
            <v>16294</v>
          </cell>
        </row>
        <row r="16295">
          <cell r="B16295" t="str">
            <v>GUNES EKSPRES HAVACILIK ANONIM SIRKETI</v>
          </cell>
          <cell r="C16295">
            <v>16295</v>
          </cell>
        </row>
        <row r="16296">
          <cell r="B16296" t="str">
            <v>AEON FOOD SUPPLY CO.,LTD.</v>
          </cell>
          <cell r="C16296">
            <v>16296</v>
          </cell>
        </row>
        <row r="16297">
          <cell r="B16297" t="str">
            <v>CAMDEN PROPERTY TRUST</v>
          </cell>
          <cell r="C16297">
            <v>16297</v>
          </cell>
        </row>
        <row r="16298">
          <cell r="B16298" t="str">
            <v>COMMERCE BANK</v>
          </cell>
          <cell r="C16298">
            <v>16298</v>
          </cell>
        </row>
        <row r="16299">
          <cell r="B16299" t="str">
            <v>HD HYUNDAI AROMATICS CO., LTD</v>
          </cell>
          <cell r="C16299">
            <v>16299</v>
          </cell>
        </row>
        <row r="16300">
          <cell r="B16300" t="str">
            <v>JOSE DE MELLO CAPITAL, S.A.</v>
          </cell>
          <cell r="C16300">
            <v>16300</v>
          </cell>
        </row>
        <row r="16301">
          <cell r="B16301" t="str">
            <v>KINDRED GROUP PLC</v>
          </cell>
          <cell r="C16301">
            <v>16301</v>
          </cell>
        </row>
        <row r="16302">
          <cell r="B16302" t="str">
            <v>CRRC NANJING PUZHEN CO., LTD.</v>
          </cell>
          <cell r="C16302">
            <v>16302</v>
          </cell>
        </row>
        <row r="16303">
          <cell r="B16303" t="str">
            <v>INTEGRA LIFESCIENCES HOLDINGS CORPORATION</v>
          </cell>
          <cell r="C16303">
            <v>16303</v>
          </cell>
        </row>
        <row r="16304">
          <cell r="B16304" t="str">
            <v>VEIDEKKE ENTREPRENOER AS</v>
          </cell>
          <cell r="C16304">
            <v>16304</v>
          </cell>
        </row>
        <row r="16305">
          <cell r="B16305" t="str">
            <v>FUJIAN LONGKING CO., LTD.</v>
          </cell>
          <cell r="C16305">
            <v>16305</v>
          </cell>
        </row>
        <row r="16306">
          <cell r="B16306" t="str">
            <v>NS UNITED KAIUN KAISHA LTD</v>
          </cell>
          <cell r="C16306">
            <v>16306</v>
          </cell>
        </row>
        <row r="16307">
          <cell r="B16307" t="str">
            <v>A.F.BLAKEMORE AND SON LIMITED</v>
          </cell>
          <cell r="C16307">
            <v>16307</v>
          </cell>
        </row>
        <row r="16308">
          <cell r="B16308" t="str">
            <v>HARRIET HOLDINGS LIMITED</v>
          </cell>
          <cell r="C16308">
            <v>16308</v>
          </cell>
        </row>
        <row r="16309">
          <cell r="B16309" t="str">
            <v>ZHONGTAI SECURITIES CO.,LTD.</v>
          </cell>
          <cell r="C16309">
            <v>16309</v>
          </cell>
        </row>
        <row r="16310">
          <cell r="B16310" t="str">
            <v>PT ABM INVESTAMA TBK</v>
          </cell>
          <cell r="C16310">
            <v>16310</v>
          </cell>
        </row>
        <row r="16311">
          <cell r="B16311" t="str">
            <v>TANAKA KIKINZOKU KOGYO K K</v>
          </cell>
          <cell r="C16311">
            <v>16311</v>
          </cell>
        </row>
        <row r="16312">
          <cell r="B16312" t="str">
            <v>FRANKLIN TEMPLETON INTERNATIONAL SERVICES S.A R.L.</v>
          </cell>
          <cell r="C16312">
            <v>16312</v>
          </cell>
        </row>
        <row r="16313">
          <cell r="B16313" t="str">
            <v>FRASER &amp; NEAVE LTD</v>
          </cell>
          <cell r="C16313">
            <v>16313</v>
          </cell>
        </row>
        <row r="16314">
          <cell r="B16314" t="str">
            <v>RVI (RUSSIAN VENTURE INVESTMENTS)</v>
          </cell>
          <cell r="C16314">
            <v>16314</v>
          </cell>
        </row>
        <row r="16315">
          <cell r="B16315" t="str">
            <v>KBC GLOBAL SERVICES NV HUNGARIAN BRANCH</v>
          </cell>
          <cell r="C16315">
            <v>16315</v>
          </cell>
        </row>
        <row r="16316">
          <cell r="B16316" t="str">
            <v>KBC GLOBAL SERVICES</v>
          </cell>
          <cell r="C16316">
            <v>16316</v>
          </cell>
        </row>
        <row r="16317">
          <cell r="B16317" t="str">
            <v>F&amp;F HOLDINGS CO.,LTD.</v>
          </cell>
          <cell r="C16317">
            <v>16317</v>
          </cell>
        </row>
        <row r="16318">
          <cell r="B16318" t="str">
            <v>XINWANGDA POWER TECHNOLOGY CO., LTD.</v>
          </cell>
          <cell r="C16318">
            <v>16318</v>
          </cell>
        </row>
        <row r="16319">
          <cell r="B16319" t="str">
            <v>TOKYO METROPOLITAN HOSPITAL ORGANIZATION</v>
          </cell>
          <cell r="C16319">
            <v>16319</v>
          </cell>
        </row>
        <row r="16320">
          <cell r="B16320" t="str">
            <v>KAUFMAN &amp; BROAD SA</v>
          </cell>
          <cell r="C16320">
            <v>16320</v>
          </cell>
        </row>
        <row r="16321">
          <cell r="B16321" t="str">
            <v>ALLIANCE HEALTHCARE ESPANA HOLDINGS SL.</v>
          </cell>
          <cell r="C16321">
            <v>16321</v>
          </cell>
        </row>
        <row r="16322">
          <cell r="B16322" t="str">
            <v>ARDONAGH GROUP HOLDINGS LIMITED</v>
          </cell>
          <cell r="C16322">
            <v>16322</v>
          </cell>
        </row>
        <row r="16323">
          <cell r="B16323" t="str">
            <v>FIBRA UNO ADMINISTRACION, S.A. DE C.V.</v>
          </cell>
          <cell r="C16323">
            <v>16323</v>
          </cell>
        </row>
        <row r="16324">
          <cell r="B16324" t="str">
            <v>NEW HOPE DAIRY CO., LTD.</v>
          </cell>
          <cell r="C16324">
            <v>16324</v>
          </cell>
        </row>
        <row r="16325">
          <cell r="B16325" t="str">
            <v>HANSHIN ELECTRIC RAILWAY CO.,LTD.</v>
          </cell>
          <cell r="C16325">
            <v>16325</v>
          </cell>
        </row>
        <row r="16326">
          <cell r="B16326" t="str">
            <v>TORIDOLL HOLDINGS CORPORATION</v>
          </cell>
          <cell r="C16326">
            <v>16326</v>
          </cell>
        </row>
        <row r="16327">
          <cell r="B16327" t="str">
            <v>CADENCE DESIGN SYSTEMS (IRELAND) LIMITED</v>
          </cell>
          <cell r="C16327">
            <v>16327</v>
          </cell>
        </row>
        <row r="16328">
          <cell r="B16328" t="str">
            <v>BANK OF MAHARASHTRA</v>
          </cell>
          <cell r="C16328">
            <v>16328</v>
          </cell>
        </row>
        <row r="16329">
          <cell r="B16329" t="str">
            <v>JIANGSU ZHONGNENG POLYSILICON TECHNOLOGY DEVELOPMENT CO., LTD.</v>
          </cell>
          <cell r="C16329">
            <v>16329</v>
          </cell>
        </row>
        <row r="16330">
          <cell r="B16330" t="str">
            <v>ARTSANA - SOCIETA' PER AZIONI</v>
          </cell>
          <cell r="C16330">
            <v>16330</v>
          </cell>
        </row>
        <row r="16331">
          <cell r="B16331" t="str">
            <v>THE BUILDING CONSTRUCTION CO., LTD. OF CTCE GROUP</v>
          </cell>
          <cell r="C16331">
            <v>16331</v>
          </cell>
        </row>
        <row r="16332">
          <cell r="B16332" t="str">
            <v>SAVE THE CHILDREN INTERNATIONAL</v>
          </cell>
          <cell r="C16332">
            <v>16332</v>
          </cell>
        </row>
        <row r="16333">
          <cell r="B16333" t="str">
            <v>BENGAL &amp; ASSAM COMPANY LIMITED</v>
          </cell>
          <cell r="C16333">
            <v>16333</v>
          </cell>
        </row>
        <row r="16334">
          <cell r="B16334" t="str">
            <v>JAPAN HOUSING FINANCE AGENCY</v>
          </cell>
          <cell r="C16334">
            <v>16334</v>
          </cell>
        </row>
        <row r="16335">
          <cell r="B16335" t="str">
            <v>GRUPO BAFAR S.A.B. DE C.V.</v>
          </cell>
          <cell r="C16335">
            <v>16335</v>
          </cell>
        </row>
        <row r="16336">
          <cell r="B16336" t="str">
            <v>KOJIMA INDUSTRIES CORPORATION</v>
          </cell>
          <cell r="C16336">
            <v>16336</v>
          </cell>
        </row>
        <row r="16337">
          <cell r="B16337" t="str">
            <v>GS EPS CO.,LTD</v>
          </cell>
          <cell r="C16337">
            <v>16337</v>
          </cell>
        </row>
        <row r="16338">
          <cell r="B16338" t="str">
            <v>FUJIAN HUIDONG CONSTRUCTION ENGINEERING CO., LTD.</v>
          </cell>
          <cell r="C16338">
            <v>16338</v>
          </cell>
        </row>
        <row r="16339">
          <cell r="B16339" t="str">
            <v>BSES RAJDHANI POWER LIMITED</v>
          </cell>
          <cell r="C16339">
            <v>16339</v>
          </cell>
        </row>
        <row r="16340">
          <cell r="B16340" t="str">
            <v>OUR HOME CO.,LTD</v>
          </cell>
          <cell r="C16340">
            <v>16340</v>
          </cell>
        </row>
        <row r="16341">
          <cell r="B16341" t="str">
            <v>CHINA MOBILE (SUZHOU) SOFTWARE TECHNOLOGY CO., LTD.</v>
          </cell>
          <cell r="C16341">
            <v>16341</v>
          </cell>
        </row>
        <row r="16342">
          <cell r="B16342" t="str">
            <v>FILDAS TRADING SRL</v>
          </cell>
          <cell r="C16342">
            <v>16342</v>
          </cell>
        </row>
        <row r="16343">
          <cell r="B16343" t="str">
            <v>AZZ INC.</v>
          </cell>
          <cell r="C16343">
            <v>16343</v>
          </cell>
        </row>
        <row r="16344">
          <cell r="B16344" t="str">
            <v>MILLENNIUM CAPITAL PARTNERS LLP</v>
          </cell>
          <cell r="C16344">
            <v>16344</v>
          </cell>
        </row>
        <row r="16345">
          <cell r="B16345" t="str">
            <v>INEOS ZHUHAI CHEMICAL CO., LTD.</v>
          </cell>
          <cell r="C16345">
            <v>16345</v>
          </cell>
        </row>
        <row r="16346">
          <cell r="B16346" t="str">
            <v>POZITIVE HOLDINGS LTD</v>
          </cell>
          <cell r="C16346">
            <v>16346</v>
          </cell>
        </row>
        <row r="16347">
          <cell r="B16347" t="str">
            <v>LKQ ITALIA S.R.L.</v>
          </cell>
          <cell r="C16347">
            <v>16347</v>
          </cell>
        </row>
        <row r="16348">
          <cell r="B16348" t="str">
            <v>YUEYANG GUANSHENG INVESTMENT DEVELOPMENT COMPANY LIMITED</v>
          </cell>
          <cell r="C16348">
            <v>16348</v>
          </cell>
        </row>
        <row r="16349">
          <cell r="B16349" t="str">
            <v>DATAPORT ANSTALT D. OEFFENTL. RECHTS</v>
          </cell>
          <cell r="C16349">
            <v>16349</v>
          </cell>
        </row>
        <row r="16350">
          <cell r="B16350" t="str">
            <v>COMPANHIA BRASILEIRA DE ALUMINIO</v>
          </cell>
          <cell r="C16350">
            <v>16350</v>
          </cell>
        </row>
        <row r="16351">
          <cell r="B16351" t="str">
            <v>GREENCORE FOOD TO GO LIMITED</v>
          </cell>
          <cell r="C16351">
            <v>16351</v>
          </cell>
        </row>
        <row r="16352">
          <cell r="B16352" t="str">
            <v>TIPOS, NARODNA LOTERIOVA SPOLOCNOST, A.S.</v>
          </cell>
          <cell r="C16352">
            <v>16352</v>
          </cell>
        </row>
        <row r="16353">
          <cell r="B16353" t="str">
            <v>AGORA' NETWORK SOCIETA' CONSORTILE A R.L.</v>
          </cell>
          <cell r="C16353">
            <v>16353</v>
          </cell>
        </row>
        <row r="16354">
          <cell r="B16354" t="str">
            <v>CA AUTO BANK S.P.A.</v>
          </cell>
          <cell r="C16354">
            <v>16354</v>
          </cell>
        </row>
        <row r="16355">
          <cell r="B16355" t="str">
            <v>PASONA INC.</v>
          </cell>
          <cell r="C16355">
            <v>16355</v>
          </cell>
        </row>
        <row r="16356">
          <cell r="B16356" t="str">
            <v>AEA INTERNATIONAL HOLDINGS PTE. LTD.</v>
          </cell>
          <cell r="C16356">
            <v>16356</v>
          </cell>
        </row>
        <row r="16357">
          <cell r="B16357" t="str">
            <v>BANCO DEL BAJIO</v>
          </cell>
          <cell r="C16357">
            <v>16357</v>
          </cell>
        </row>
        <row r="16358">
          <cell r="B16358" t="str">
            <v>LES GRANDS CHAIS DE FRANCE</v>
          </cell>
          <cell r="C16358">
            <v>16358</v>
          </cell>
        </row>
        <row r="16359">
          <cell r="B16359" t="str">
            <v>CNH INDUSTRIAL OESTERREICH GMBH</v>
          </cell>
          <cell r="C16359">
            <v>16359</v>
          </cell>
        </row>
        <row r="16360">
          <cell r="B16360" t="str">
            <v>NESTLE (MALAYSIA) BHD</v>
          </cell>
          <cell r="C16360">
            <v>16360</v>
          </cell>
        </row>
        <row r="16361">
          <cell r="B16361" t="str">
            <v>WILLIAM GRANT &amp; SONS BRANDS LIMITED</v>
          </cell>
          <cell r="C16361">
            <v>16361</v>
          </cell>
        </row>
        <row r="16362">
          <cell r="B16362" t="str">
            <v>WAGO GRUPPE GMBH &amp; CO. KG</v>
          </cell>
          <cell r="C16362">
            <v>16362</v>
          </cell>
        </row>
        <row r="16363">
          <cell r="B16363" t="str">
            <v>ALICORP HOLDCO ESPANA SL.</v>
          </cell>
          <cell r="C16363">
            <v>16363</v>
          </cell>
        </row>
        <row r="16364">
          <cell r="B16364" t="str">
            <v>HAINAN ZHONGHE TIANXIA TECHNOLOGY CO., LTD.</v>
          </cell>
          <cell r="C16364">
            <v>16364</v>
          </cell>
        </row>
        <row r="16365">
          <cell r="B16365" t="str">
            <v>GAZ DE BORDEAUX</v>
          </cell>
          <cell r="C16365">
            <v>16365</v>
          </cell>
        </row>
        <row r="16366">
          <cell r="B16366" t="str">
            <v>CIRCLE HEALTH HOLDINGS LIMITED</v>
          </cell>
          <cell r="C16366">
            <v>16366</v>
          </cell>
        </row>
        <row r="16367">
          <cell r="B16367" t="str">
            <v>MAKRO CASH &amp; CARRY CR S.R.O.</v>
          </cell>
          <cell r="C16367">
            <v>16367</v>
          </cell>
        </row>
        <row r="16368">
          <cell r="B16368" t="str">
            <v>ZHENGZHOU DEVELOPMENT INVESTMENT GROUP CO., LTD.</v>
          </cell>
          <cell r="C16368">
            <v>16368</v>
          </cell>
        </row>
        <row r="16369">
          <cell r="B16369" t="str">
            <v>ROCHE</v>
          </cell>
          <cell r="C16369">
            <v>16369</v>
          </cell>
        </row>
        <row r="16370">
          <cell r="B16370" t="str">
            <v>F&amp;F CO.,LTD.</v>
          </cell>
          <cell r="C16370">
            <v>16370</v>
          </cell>
        </row>
        <row r="16371">
          <cell r="B16371" t="str">
            <v>HASPA FINANZHOLDING</v>
          </cell>
          <cell r="C16371">
            <v>16371</v>
          </cell>
        </row>
        <row r="16372">
          <cell r="B16372" t="str">
            <v>HINO MOTORS MANUFACTURING (THAILAND) LTD</v>
          </cell>
          <cell r="C16372">
            <v>16372</v>
          </cell>
        </row>
        <row r="16373">
          <cell r="B16373" t="str">
            <v>STELLANTIS GLIWICE SP. Z O.O.</v>
          </cell>
          <cell r="C16373">
            <v>16373</v>
          </cell>
        </row>
        <row r="16374">
          <cell r="B16374" t="str">
            <v>JANSSEN CILAG S.P.A.</v>
          </cell>
          <cell r="C16374">
            <v>16374</v>
          </cell>
        </row>
        <row r="16375">
          <cell r="B16375" t="str">
            <v>HELSE BERGEN HF</v>
          </cell>
          <cell r="C16375">
            <v>16375</v>
          </cell>
        </row>
        <row r="16376">
          <cell r="B16376" t="str">
            <v>JANSSEN CILAG SA</v>
          </cell>
          <cell r="C16376">
            <v>16376</v>
          </cell>
        </row>
        <row r="16377">
          <cell r="B16377" t="str">
            <v>ADVANSIX INC.</v>
          </cell>
          <cell r="C16377">
            <v>16377</v>
          </cell>
        </row>
        <row r="16378">
          <cell r="B16378" t="str">
            <v>STMICROELECTRONICS ROUSSET SAS</v>
          </cell>
          <cell r="C16378">
            <v>16378</v>
          </cell>
        </row>
        <row r="16379">
          <cell r="B16379" t="str">
            <v>CANON VIETNAM COMPANY LIMITED</v>
          </cell>
          <cell r="C16379">
            <v>16379</v>
          </cell>
        </row>
        <row r="16380">
          <cell r="B16380" t="str">
            <v>AMENTUM HOLDINGS LLC</v>
          </cell>
          <cell r="C16380">
            <v>16380</v>
          </cell>
        </row>
        <row r="16381">
          <cell r="B16381" t="str">
            <v>LINZ AG FUER ENERGIE, TELEKOMMUNIKATION, VERKEHR UND KOMMUNALE DIENSTE</v>
          </cell>
          <cell r="C16381">
            <v>16381</v>
          </cell>
        </row>
        <row r="16382">
          <cell r="B16382" t="str">
            <v>MITSUBISHI ELECTRIC TRADING CORPORATION</v>
          </cell>
          <cell r="C16382">
            <v>16382</v>
          </cell>
        </row>
        <row r="16383">
          <cell r="B16383" t="str">
            <v>B.F. SPA</v>
          </cell>
          <cell r="C16383">
            <v>16383</v>
          </cell>
        </row>
        <row r="16384">
          <cell r="B16384" t="str">
            <v>B.A.T. INTERNATIONAL FINANCE P.L.C.</v>
          </cell>
          <cell r="C16384">
            <v>16384</v>
          </cell>
        </row>
        <row r="16385">
          <cell r="B16385" t="str">
            <v>LANSING BUILDING PRODUCTS, LLC</v>
          </cell>
          <cell r="C16385">
            <v>16385</v>
          </cell>
        </row>
        <row r="16386">
          <cell r="B16386" t="str">
            <v>CAJOSA PTY LTD</v>
          </cell>
          <cell r="C16386">
            <v>16386</v>
          </cell>
        </row>
        <row r="16387">
          <cell r="B16387" t="str">
            <v>GOTW PTY LTD</v>
          </cell>
          <cell r="C16387">
            <v>16387</v>
          </cell>
        </row>
        <row r="16388">
          <cell r="B16388" t="str">
            <v>KFORCE INC.</v>
          </cell>
          <cell r="C16388">
            <v>16388</v>
          </cell>
        </row>
        <row r="16389">
          <cell r="B16389" t="str">
            <v>AL-DAWAA MEDICAL SERVICES COMPANY ( SAUDI JOINT STOCK COMPANY )</v>
          </cell>
          <cell r="C16389">
            <v>16389</v>
          </cell>
        </row>
        <row r="16390">
          <cell r="B16390" t="str">
            <v>SWISS LIFE AG, NIEDERLASSUNG FUER DEUTSCHLAND</v>
          </cell>
          <cell r="C16390">
            <v>16390</v>
          </cell>
        </row>
        <row r="16391">
          <cell r="B16391" t="str">
            <v>ALDAWAA MEDICAL SERVICES CO</v>
          </cell>
          <cell r="C16391">
            <v>16391</v>
          </cell>
        </row>
        <row r="16392">
          <cell r="B16392" t="str">
            <v>WEIFANG INVESTMENT GROUP CO., LTD.</v>
          </cell>
          <cell r="C16392">
            <v>16392</v>
          </cell>
        </row>
        <row r="16393">
          <cell r="B16393" t="str">
            <v>LEGAL &amp; GENERAL RESOURCES LIMITED</v>
          </cell>
          <cell r="C16393">
            <v>16393</v>
          </cell>
        </row>
        <row r="16394">
          <cell r="B16394" t="str">
            <v>ZURICH ASSURANCE LTD</v>
          </cell>
          <cell r="C16394">
            <v>16394</v>
          </cell>
        </row>
        <row r="16395">
          <cell r="B16395" t="str">
            <v>NH INVESTMENT &amp; SECURITIES CO LTD</v>
          </cell>
          <cell r="C16395">
            <v>16395</v>
          </cell>
        </row>
        <row r="16396">
          <cell r="B16396" t="str">
            <v>TOKAI HOLDINGS CORPORATION</v>
          </cell>
          <cell r="C16396">
            <v>16396</v>
          </cell>
        </row>
        <row r="16397">
          <cell r="B16397" t="str">
            <v>ISUZU UTE AUSTRALIA PTY LTD</v>
          </cell>
          <cell r="C16397">
            <v>16397</v>
          </cell>
        </row>
        <row r="16398">
          <cell r="B16398" t="str">
            <v>TANAKA KIKINZOKU KOGYO K.K.</v>
          </cell>
          <cell r="C16398">
            <v>16398</v>
          </cell>
        </row>
        <row r="16399">
          <cell r="B16399" t="str">
            <v>TANAKA PRECIOUS METAL TECHNOLOGIES CO., LTD</v>
          </cell>
          <cell r="C16399">
            <v>16399</v>
          </cell>
        </row>
        <row r="16400">
          <cell r="B16400" t="str">
            <v>ZURN ELKAY WATER SOLUTIONS CORPORATION</v>
          </cell>
          <cell r="C16400">
            <v>16400</v>
          </cell>
        </row>
        <row r="16401">
          <cell r="B16401" t="str">
            <v>CHINA COAL SHAANXI ENERGY AND CHEMICAL GROUP CO., LTD.</v>
          </cell>
          <cell r="C16401">
            <v>16401</v>
          </cell>
        </row>
        <row r="16402">
          <cell r="B16402" t="str">
            <v>HUBEI JIAOTOU LOGISTICS GROUP CO., LTD.</v>
          </cell>
          <cell r="C16402">
            <v>16402</v>
          </cell>
        </row>
        <row r="16403">
          <cell r="B16403" t="str">
            <v>SHAANXI BEIYUAN CHEMICAL INDUSTRY GROUP CO.,LTD.</v>
          </cell>
          <cell r="C16403">
            <v>16403</v>
          </cell>
        </row>
        <row r="16404">
          <cell r="B16404" t="str">
            <v>ELION RESOURCES GROUP CO., LTD.</v>
          </cell>
          <cell r="C16404">
            <v>16404</v>
          </cell>
        </row>
        <row r="16405">
          <cell r="B16405" t="str">
            <v>JINKO SOLAR TECHNOLOGY SDN BHD</v>
          </cell>
          <cell r="C16405">
            <v>16405</v>
          </cell>
        </row>
        <row r="16406">
          <cell r="B16406" t="str">
            <v>KOREA ENVIRONMENT CORPORATION</v>
          </cell>
          <cell r="C16406">
            <v>16406</v>
          </cell>
        </row>
        <row r="16407">
          <cell r="B16407" t="str">
            <v>FAV-VOSTOCHNAYA EVROPA</v>
          </cell>
          <cell r="C16407">
            <v>16407</v>
          </cell>
        </row>
        <row r="16408">
          <cell r="B16408" t="str">
            <v>GANSU ENERGY CHEMICAL CO.,LTD.</v>
          </cell>
          <cell r="C16408">
            <v>16408</v>
          </cell>
        </row>
        <row r="16409">
          <cell r="B16409" t="str">
            <v>NANJING LG XINGANG NEW TECHNOLOGY CO., LTD.</v>
          </cell>
          <cell r="C16409">
            <v>16409</v>
          </cell>
        </row>
        <row r="16410">
          <cell r="B16410" t="str">
            <v>SHANGHAI INTERNATIONAL AIRPORT CO., LTD.</v>
          </cell>
          <cell r="C16410">
            <v>16410</v>
          </cell>
        </row>
        <row r="16411">
          <cell r="B16411" t="str">
            <v>ALFASIGMA S.P.A.</v>
          </cell>
          <cell r="C16411">
            <v>16411</v>
          </cell>
        </row>
        <row r="16412">
          <cell r="B16412" t="str">
            <v>TOTALENERGIES ONETECH</v>
          </cell>
          <cell r="C16412">
            <v>16412</v>
          </cell>
        </row>
        <row r="16413">
          <cell r="B16413" t="str">
            <v>CITROEN U.K. LIMITED</v>
          </cell>
          <cell r="C16413">
            <v>16413</v>
          </cell>
        </row>
        <row r="16414">
          <cell r="B16414" t="str">
            <v>HANGZHOU GREATSTAR INDUSTRIAL CO., LTD.</v>
          </cell>
          <cell r="C16414">
            <v>16414</v>
          </cell>
        </row>
        <row r="16415">
          <cell r="B16415" t="str">
            <v>WOPFINGER STEIN U. KALKWERKE SCHMID &amp; CO. KG</v>
          </cell>
          <cell r="C16415">
            <v>16415</v>
          </cell>
        </row>
        <row r="16416">
          <cell r="B16416" t="str">
            <v>HOGAN LOVELLS INTERNATIONAL LLP</v>
          </cell>
          <cell r="C16416">
            <v>16416</v>
          </cell>
        </row>
        <row r="16417">
          <cell r="B16417" t="str">
            <v>VR-YHTYMA OYJ</v>
          </cell>
          <cell r="C16417">
            <v>16417</v>
          </cell>
        </row>
        <row r="16418">
          <cell r="B16418" t="str">
            <v>ORTEC EXPANSION</v>
          </cell>
          <cell r="C16418">
            <v>16418</v>
          </cell>
        </row>
        <row r="16419">
          <cell r="B16419" t="str">
            <v>YUNNAN KUNMING IRON AND STEEL INTERNATIONAL TRADE CO., LTD.</v>
          </cell>
          <cell r="C16419">
            <v>16419</v>
          </cell>
        </row>
        <row r="16420">
          <cell r="B16420" t="str">
            <v>IBC VEHICLES LIMITED</v>
          </cell>
          <cell r="C16420">
            <v>16420</v>
          </cell>
        </row>
        <row r="16421">
          <cell r="B16421" t="str">
            <v>VALLOUREC SOLUCOES TUBULARES DO BRASIL S.A.</v>
          </cell>
          <cell r="C16421">
            <v>16421</v>
          </cell>
        </row>
        <row r="16422">
          <cell r="B16422" t="str">
            <v>TACHIBANA ELETECH CO., LTD.</v>
          </cell>
          <cell r="C16422">
            <v>16422</v>
          </cell>
        </row>
        <row r="16423">
          <cell r="B16423" t="str">
            <v>JIANGSU JIANGDU CONSTRUCTION GROUP CO., LTD.</v>
          </cell>
          <cell r="C16423">
            <v>16423</v>
          </cell>
        </row>
        <row r="16424">
          <cell r="B16424" t="str">
            <v>OMAN OIL HOLDING EUROPE B.V.</v>
          </cell>
          <cell r="C16424">
            <v>16424</v>
          </cell>
        </row>
        <row r="16425">
          <cell r="B16425" t="str">
            <v>XL CATLIN SERVICES SE</v>
          </cell>
          <cell r="C16425">
            <v>16425</v>
          </cell>
        </row>
        <row r="16426">
          <cell r="B16426" t="str">
            <v>MEINIAN ONEHEALTH HEALTHCARE HOLDINGS CO.,LTD.</v>
          </cell>
          <cell r="C16426">
            <v>16426</v>
          </cell>
        </row>
        <row r="16427">
          <cell r="B16427" t="str">
            <v>SANWA SHUTTER CORPORATION</v>
          </cell>
          <cell r="C16427">
            <v>16427</v>
          </cell>
        </row>
        <row r="16428">
          <cell r="B16428" t="str">
            <v>TORM PLC</v>
          </cell>
          <cell r="C16428">
            <v>16428</v>
          </cell>
        </row>
        <row r="16429">
          <cell r="B16429" t="str">
            <v>WORLDPAY (UK) LIMITED</v>
          </cell>
          <cell r="C16429">
            <v>16429</v>
          </cell>
        </row>
        <row r="16430">
          <cell r="B16430" t="str">
            <v>COFIDIS GROUP</v>
          </cell>
          <cell r="C16430">
            <v>16430</v>
          </cell>
        </row>
        <row r="16431">
          <cell r="B16431" t="str">
            <v>VLAAMSE VERVOERMAATSCHAPPIJ - DE LIJN</v>
          </cell>
          <cell r="C16431">
            <v>16431</v>
          </cell>
        </row>
        <row r="16432">
          <cell r="B16432" t="str">
            <v>KOREA LOCAL ADMINISTRATION OFFICIALS MUTUAL FUND</v>
          </cell>
          <cell r="C16432">
            <v>16432</v>
          </cell>
        </row>
        <row r="16433">
          <cell r="B16433" t="str">
            <v>NINGBO GUAGUA AGRICULTURAL TECHNOLOGY CO., LTD.</v>
          </cell>
          <cell r="C16433">
            <v>16433</v>
          </cell>
        </row>
        <row r="16434">
          <cell r="B16434" t="str">
            <v>XL CATLIN SERVICES SE</v>
          </cell>
          <cell r="C16434">
            <v>16434</v>
          </cell>
        </row>
        <row r="16435">
          <cell r="B16435" t="str">
            <v>CHANGSHU LONGTE INTERNATIONAL TRADE CO., LTD.</v>
          </cell>
          <cell r="C16435">
            <v>16435</v>
          </cell>
        </row>
        <row r="16436">
          <cell r="B16436" t="str">
            <v>GRUPO AEROPORTUARIO DEL SURESTE S.A.B. DE C.V.</v>
          </cell>
          <cell r="C16436">
            <v>16436</v>
          </cell>
        </row>
        <row r="16437">
          <cell r="B16437" t="str">
            <v>TAIWAN SURFACE MOUNTING TECHNOLOGY CORPORATION</v>
          </cell>
          <cell r="C16437">
            <v>16437</v>
          </cell>
        </row>
        <row r="16438">
          <cell r="B16438" t="str">
            <v>SERVIZI IN RETE 2001 S.R.L.</v>
          </cell>
          <cell r="C16438">
            <v>16438</v>
          </cell>
        </row>
        <row r="16439">
          <cell r="B16439" t="str">
            <v>SRH-HOLDING STIFTUNG DES BUERGERLICHEN RECHTS SDBR</v>
          </cell>
          <cell r="C16439">
            <v>16439</v>
          </cell>
        </row>
        <row r="16440">
          <cell r="B16440" t="str">
            <v>SOUFFLET NEGOCE BY INVIVO</v>
          </cell>
          <cell r="C16440">
            <v>16440</v>
          </cell>
        </row>
        <row r="16441">
          <cell r="B16441" t="str">
            <v>MICROSOFT S.R.L.</v>
          </cell>
          <cell r="C16441">
            <v>16441</v>
          </cell>
        </row>
        <row r="16442">
          <cell r="B16442" t="str">
            <v>HANSSEM CO.,LTD.</v>
          </cell>
          <cell r="C16442">
            <v>16442</v>
          </cell>
        </row>
        <row r="16443">
          <cell r="B16443" t="str">
            <v>EMIRATES ISLAMIC BANK (P.J.S.C) - SHJ.BR.</v>
          </cell>
          <cell r="C16443">
            <v>16443</v>
          </cell>
        </row>
        <row r="16444">
          <cell r="B16444" t="str">
            <v>EMIRATES ISLAMIC BANK (PJSC) - BRANCH - BRANCH OF ABU DHABI 5</v>
          </cell>
          <cell r="C16444">
            <v>16444</v>
          </cell>
        </row>
        <row r="16445">
          <cell r="B16445" t="str">
            <v>SHANDONG ENERGY HEAVY EQUIPMENT MANUFACTURING GROUP CO., LTD.</v>
          </cell>
          <cell r="C16445">
            <v>16445</v>
          </cell>
        </row>
        <row r="16446">
          <cell r="B16446" t="str">
            <v>UNITEDHEALTHCARE OF WASHINGTON INC.</v>
          </cell>
          <cell r="C16446">
            <v>16446</v>
          </cell>
        </row>
        <row r="16447">
          <cell r="B16447" t="str">
            <v>TSIM SHA TSUI PROPERTIES LIMITED</v>
          </cell>
          <cell r="C16447">
            <v>16447</v>
          </cell>
        </row>
        <row r="16448">
          <cell r="B16448" t="str">
            <v>N.V. ORGANON</v>
          </cell>
          <cell r="C16448">
            <v>16448</v>
          </cell>
        </row>
        <row r="16449">
          <cell r="B16449" t="str">
            <v>ASIA PACIFIC INTERTRADING PTE. LTD.</v>
          </cell>
          <cell r="C16449">
            <v>16449</v>
          </cell>
        </row>
        <row r="16450">
          <cell r="B16450" t="str">
            <v>CCCC CONSTRUCTION GROUP CO., LTD.</v>
          </cell>
          <cell r="C16450">
            <v>16450</v>
          </cell>
        </row>
        <row r="16451">
          <cell r="B16451" t="str">
            <v>JOINT STOCK COMPANY KAZAKHTELECOM</v>
          </cell>
          <cell r="C16451">
            <v>16451</v>
          </cell>
        </row>
        <row r="16452">
          <cell r="B16452" t="str">
            <v>CK WILLIAM UK HOLDINGS LIMITED</v>
          </cell>
          <cell r="C16452">
            <v>16452</v>
          </cell>
        </row>
        <row r="16453">
          <cell r="B16453" t="str">
            <v>AEON BIG CO.,LTD.</v>
          </cell>
          <cell r="C16453">
            <v>16453</v>
          </cell>
        </row>
        <row r="16454">
          <cell r="B16454" t="str">
            <v>XIAMEN TIANMA MICRO-ELECTRONICS CO., LTD.</v>
          </cell>
          <cell r="C16454">
            <v>16454</v>
          </cell>
        </row>
        <row r="16455">
          <cell r="B16455" t="str">
            <v>ICELANDAIR GROUP HF</v>
          </cell>
          <cell r="C16455">
            <v>16455</v>
          </cell>
        </row>
        <row r="16456">
          <cell r="B16456" t="str">
            <v>GEMA   GESELLSCHAFT FUER MUSIKALISCHE AUFFUEHRUNGS- UND MECHANISCHE VERVIELFAELTIGUNGSRECHTE</v>
          </cell>
          <cell r="C16456">
            <v>16456</v>
          </cell>
        </row>
        <row r="16457">
          <cell r="B16457" t="str">
            <v>CELSIA COLOMBIA S.A. E.S.P.</v>
          </cell>
          <cell r="C16457">
            <v>16457</v>
          </cell>
        </row>
        <row r="16458">
          <cell r="B16458" t="str">
            <v>NOMURA INTERNATIONAL PLC</v>
          </cell>
          <cell r="C16458">
            <v>16458</v>
          </cell>
        </row>
        <row r="16459">
          <cell r="B16459" t="str">
            <v>WARNER MUSIC INTERNATIONAL SERVICES LIMITED</v>
          </cell>
          <cell r="C16459">
            <v>16459</v>
          </cell>
        </row>
        <row r="16460">
          <cell r="B16460" t="str">
            <v>BLS AG</v>
          </cell>
          <cell r="C16460">
            <v>16460</v>
          </cell>
        </row>
        <row r="16461">
          <cell r="B16461" t="str">
            <v>FUJIAN TRANSPORTATION GROUP CO., LTD.</v>
          </cell>
          <cell r="C16461">
            <v>16461</v>
          </cell>
        </row>
        <row r="16462">
          <cell r="B16462" t="str">
            <v>SLC AGRICOLA S.A.</v>
          </cell>
          <cell r="C16462">
            <v>16462</v>
          </cell>
        </row>
        <row r="16463">
          <cell r="B16463" t="str">
            <v>SAMSUNG SECURITIES CO LTD</v>
          </cell>
          <cell r="C16463">
            <v>16463</v>
          </cell>
        </row>
        <row r="16464">
          <cell r="B16464" t="str">
            <v>TRINA SOLAR (SUQIAN) PHOTOVOLTAIC CO., LTD.</v>
          </cell>
          <cell r="C16464">
            <v>16464</v>
          </cell>
        </row>
        <row r="16465">
          <cell r="B16465" t="str">
            <v>AVINOIL INDUSTRIAL COMMERCIAL &amp; MARITIME OIL COMPANY SINGLE MEMBER S.A.</v>
          </cell>
          <cell r="C16465">
            <v>16465</v>
          </cell>
        </row>
        <row r="16466">
          <cell r="B16466" t="str">
            <v>TOYOTA TSUSHO MATERIAL INCORPORATED</v>
          </cell>
          <cell r="C16466">
            <v>16466</v>
          </cell>
        </row>
        <row r="16467">
          <cell r="B16467" t="str">
            <v>IIDA SANGYO CO.,LTD</v>
          </cell>
          <cell r="C16467">
            <v>16467</v>
          </cell>
        </row>
        <row r="16468">
          <cell r="B16468" t="str">
            <v>ATLANTIC CITY ELECTRIC COMPANY</v>
          </cell>
          <cell r="C16468">
            <v>16468</v>
          </cell>
        </row>
        <row r="16469">
          <cell r="B16469" t="str">
            <v>ALKEM LABORATORIES LIMITED</v>
          </cell>
          <cell r="C16469">
            <v>16469</v>
          </cell>
        </row>
        <row r="16470">
          <cell r="B16470" t="str">
            <v>NYNAS AB</v>
          </cell>
          <cell r="C16470">
            <v>16470</v>
          </cell>
        </row>
        <row r="16471">
          <cell r="B16471" t="str">
            <v>SCOR REINSURANCE CO.</v>
          </cell>
          <cell r="C16471">
            <v>16471</v>
          </cell>
        </row>
        <row r="16472">
          <cell r="B16472" t="str">
            <v>CHINA RAILWAY CONSTRUCTION CORPORATION (INTERNATIONAL)LIMITED</v>
          </cell>
          <cell r="C16472">
            <v>16472</v>
          </cell>
        </row>
        <row r="16473">
          <cell r="B16473" t="str">
            <v>JIANGXI JINPIN COPPER TECHNOLOGY CO., LTD.</v>
          </cell>
          <cell r="C16473">
            <v>16473</v>
          </cell>
        </row>
        <row r="16474">
          <cell r="B16474" t="str">
            <v>NHS PROFESSIONALS LIMITED</v>
          </cell>
          <cell r="C16474">
            <v>16474</v>
          </cell>
        </row>
        <row r="16475">
          <cell r="B16475" t="str">
            <v>WIENER LINIEN GMBH &amp; CO KG</v>
          </cell>
          <cell r="C16475">
            <v>16475</v>
          </cell>
        </row>
        <row r="16476">
          <cell r="B16476" t="str">
            <v>JINDUICHENG MOLYBDENUM COMPANY LIMITED</v>
          </cell>
          <cell r="C16476">
            <v>16476</v>
          </cell>
        </row>
        <row r="16477">
          <cell r="B16477" t="str">
            <v>STATE GRID YINGDA CO.,LTD.</v>
          </cell>
          <cell r="C16477">
            <v>16477</v>
          </cell>
        </row>
        <row r="16478">
          <cell r="B16478" t="str">
            <v>GRINM ADVANCED MATERIALS CO., LTD.</v>
          </cell>
          <cell r="C16478">
            <v>16478</v>
          </cell>
        </row>
        <row r="16479">
          <cell r="B16479" t="str">
            <v>NIKE KOREA LLC</v>
          </cell>
          <cell r="C16479">
            <v>16479</v>
          </cell>
        </row>
        <row r="16480">
          <cell r="B16480" t="str">
            <v>SONY GLOBAL MANUFACTURING &amp; OPERATIONS CORPORATION</v>
          </cell>
          <cell r="C16480">
            <v>16480</v>
          </cell>
        </row>
        <row r="16481">
          <cell r="B16481" t="str">
            <v>HIGASHIOSAKA CITY</v>
          </cell>
          <cell r="C16481">
            <v>16481</v>
          </cell>
        </row>
        <row r="16482">
          <cell r="B16482" t="str">
            <v>DEJI PLAZA CO., LTD.</v>
          </cell>
          <cell r="C16482">
            <v>16482</v>
          </cell>
        </row>
        <row r="16483">
          <cell r="B16483" t="str">
            <v>CARUX TECHNOLOGY PTE. LTD.</v>
          </cell>
          <cell r="C16483">
            <v>16483</v>
          </cell>
        </row>
        <row r="16484">
          <cell r="B16484" t="str">
            <v>TOP ENERGY COMPANY LTD.SHANXI</v>
          </cell>
          <cell r="C16484">
            <v>16484</v>
          </cell>
        </row>
        <row r="16485">
          <cell r="B16485" t="str">
            <v>NATIONAL BANK FOR AGRICULTURAL AND RURAL DEVELOPMENT - NABARD</v>
          </cell>
          <cell r="C16485">
            <v>16485</v>
          </cell>
        </row>
        <row r="16486">
          <cell r="B16486" t="str">
            <v>BANK GOSPODARSTWA KRAJOWEGO</v>
          </cell>
          <cell r="C16486">
            <v>16486</v>
          </cell>
        </row>
        <row r="16487">
          <cell r="B16487" t="str">
            <v>ZHEWEN INTERACTIVE GROUP CO., LTD.</v>
          </cell>
          <cell r="C16487">
            <v>16487</v>
          </cell>
        </row>
        <row r="16488">
          <cell r="B16488" t="str">
            <v>LANCASHIRE HOLDINGS LTD</v>
          </cell>
          <cell r="C16488">
            <v>16488</v>
          </cell>
        </row>
        <row r="16489">
          <cell r="B16489" t="str">
            <v>HITACHI CONSTRUCTION MACHINERY JAPAN CO.,LTD.</v>
          </cell>
          <cell r="C16489">
            <v>16489</v>
          </cell>
        </row>
        <row r="16490">
          <cell r="B16490" t="str">
            <v>AUTOBACS SEVEN CO LTD</v>
          </cell>
          <cell r="C16490">
            <v>16490</v>
          </cell>
        </row>
        <row r="16491">
          <cell r="B16491" t="str">
            <v>SINGAPORE LIFE HOLDINGS PTE. LTD.</v>
          </cell>
          <cell r="C16491">
            <v>16491</v>
          </cell>
        </row>
        <row r="16492">
          <cell r="B16492" t="str">
            <v>SIEGFRIED HOLDING AG</v>
          </cell>
          <cell r="C16492">
            <v>16492</v>
          </cell>
        </row>
        <row r="16493">
          <cell r="B16493" t="str">
            <v>LANCASHIRE HOLDINGS LTD</v>
          </cell>
          <cell r="C16493">
            <v>16493</v>
          </cell>
        </row>
        <row r="16494">
          <cell r="B16494" t="str">
            <v>CLARIOS RECYCLING GMBH</v>
          </cell>
          <cell r="C16494">
            <v>16494</v>
          </cell>
        </row>
        <row r="16495">
          <cell r="B16495" t="str">
            <v>NOVA TRANSPORTADORA DO SUDESTE S/A - NTS</v>
          </cell>
          <cell r="C16495">
            <v>16495</v>
          </cell>
        </row>
        <row r="16496">
          <cell r="B16496" t="str">
            <v>KAI YUE AUTO PARTS MANUFACTURING (ZHANGJIAKOU) CO., LTD.</v>
          </cell>
          <cell r="C16496">
            <v>16496</v>
          </cell>
        </row>
        <row r="16497">
          <cell r="B16497" t="str">
            <v>MIZUNO CORPORATION</v>
          </cell>
          <cell r="C16497">
            <v>16497</v>
          </cell>
        </row>
        <row r="16498">
          <cell r="B16498" t="str">
            <v>SINO LAND COMPANY LIMITED</v>
          </cell>
          <cell r="C16498">
            <v>16498</v>
          </cell>
        </row>
        <row r="16499">
          <cell r="B16499" t="str">
            <v>GUANGDONG HEC TECHNOLOGY HOLDING CO., LTD</v>
          </cell>
          <cell r="C16499">
            <v>16499</v>
          </cell>
        </row>
        <row r="16500">
          <cell r="B16500" t="str">
            <v>KWIZDA BETEILIGUNGS GMBH</v>
          </cell>
          <cell r="C16500">
            <v>16500</v>
          </cell>
        </row>
        <row r="16501">
          <cell r="B16501" t="str">
            <v>MUSIC AND ENTERTAINMENT RIGHTS LICENSING INDEPENDENT NETWORK LTD</v>
          </cell>
          <cell r="C16501">
            <v>16501</v>
          </cell>
        </row>
        <row r="16502">
          <cell r="B16502" t="str">
            <v>MERLIN NETWORK (GLOBAL INDEPENDENT DIGITAL) COMPANY LIMITED BY GUARANTEE</v>
          </cell>
          <cell r="C16502">
            <v>16502</v>
          </cell>
        </row>
        <row r="16503">
          <cell r="B16503" t="str">
            <v>CHINA ENERGY CONSTRUCTION URBAN INVESTMENT AND DEVELOPMENT CO., LTD</v>
          </cell>
          <cell r="C16503">
            <v>16503</v>
          </cell>
        </row>
        <row r="16504">
          <cell r="B16504" t="str">
            <v>CGNPC URANIUM INDUSTRY DEVELOPMENT CO., LTD.</v>
          </cell>
          <cell r="C16504">
            <v>16504</v>
          </cell>
        </row>
        <row r="16505">
          <cell r="B16505" t="str">
            <v>FUKUYAMA CITY</v>
          </cell>
          <cell r="C16505">
            <v>16505</v>
          </cell>
        </row>
        <row r="16506">
          <cell r="B16506" t="str">
            <v>JSC MCC EUROCHEM</v>
          </cell>
          <cell r="C16506">
            <v>16506</v>
          </cell>
        </row>
        <row r="16507">
          <cell r="B16507" t="str">
            <v>YUDIRITERU KK</v>
          </cell>
          <cell r="C16507">
            <v>16507</v>
          </cell>
        </row>
        <row r="16508">
          <cell r="B16508" t="str">
            <v>MONTANA GROUP GMBH</v>
          </cell>
          <cell r="C16508">
            <v>16508</v>
          </cell>
        </row>
        <row r="16509">
          <cell r="B16509" t="str">
            <v>SIX GROUP AG</v>
          </cell>
          <cell r="C16509">
            <v>16509</v>
          </cell>
        </row>
        <row r="16510">
          <cell r="B16510" t="str">
            <v>PANASONIC MARKETING EUROPE GMBH</v>
          </cell>
          <cell r="C16510">
            <v>16510</v>
          </cell>
        </row>
        <row r="16511">
          <cell r="B16511" t="str">
            <v>GRUPO GRANSOLAR SOCIEDAD LIMITADA.</v>
          </cell>
          <cell r="C16511">
            <v>16511</v>
          </cell>
        </row>
        <row r="16512">
          <cell r="B16512" t="str">
            <v>MUSIC AND ENTERTAINMENT RIGHTS LICENSING INDEPENDENT NETWORK LIMITED</v>
          </cell>
          <cell r="C16512">
            <v>16512</v>
          </cell>
        </row>
        <row r="16513">
          <cell r="B16513" t="str">
            <v>MERLIN NETWORK (GLOBAL INDEPENDENT DIGITAL) COMPANY LIMITED BY GUARANTEE</v>
          </cell>
          <cell r="C16513">
            <v>16513</v>
          </cell>
        </row>
        <row r="16514">
          <cell r="B16514" t="str">
            <v>BADM LLC</v>
          </cell>
          <cell r="C16514">
            <v>16514</v>
          </cell>
        </row>
        <row r="16515">
          <cell r="B16515" t="str">
            <v>PETRO RIO JAGUAR PETROLEO S.A.</v>
          </cell>
          <cell r="C16515">
            <v>16515</v>
          </cell>
        </row>
        <row r="16516">
          <cell r="B16516" t="str">
            <v>DREAM GAMES HOLDINGS LTD</v>
          </cell>
          <cell r="C16516">
            <v>16516</v>
          </cell>
        </row>
        <row r="16517">
          <cell r="B16517" t="str">
            <v>HONGYUAN NEW MATERIAL (BAOTOU) CO., LTD.</v>
          </cell>
          <cell r="C16517">
            <v>16517</v>
          </cell>
        </row>
        <row r="16518">
          <cell r="B16518" t="str">
            <v>FUJITEC CO.,LTD.</v>
          </cell>
          <cell r="C16518">
            <v>16518</v>
          </cell>
        </row>
        <row r="16519">
          <cell r="B16519" t="str">
            <v>PAJU ENERGY SERVICE CO.,LTD</v>
          </cell>
          <cell r="C16519">
            <v>16519</v>
          </cell>
        </row>
        <row r="16520">
          <cell r="B16520" t="str">
            <v>PE TITAN HOLDING LIMITED</v>
          </cell>
          <cell r="C16520">
            <v>16520</v>
          </cell>
        </row>
        <row r="16521">
          <cell r="B16521" t="str">
            <v>TRIPLE-S ADVANTAGE INC.</v>
          </cell>
          <cell r="C16521">
            <v>16521</v>
          </cell>
        </row>
        <row r="16522">
          <cell r="B16522" t="str">
            <v>EP ENERGY TRADING, A.S.</v>
          </cell>
          <cell r="C16522">
            <v>16522</v>
          </cell>
        </row>
        <row r="16523">
          <cell r="B16523" t="str">
            <v>NIPPO CORPORATION</v>
          </cell>
          <cell r="C16523">
            <v>16523</v>
          </cell>
        </row>
        <row r="16524">
          <cell r="B16524" t="str">
            <v>HANG XIAO STEEL STRUCTURE CO., LTD.</v>
          </cell>
          <cell r="C16524">
            <v>16524</v>
          </cell>
        </row>
        <row r="16525">
          <cell r="B16525" t="str">
            <v>ARINDO HOLDINGS (MAURITIUS) LIMITED</v>
          </cell>
          <cell r="C16525">
            <v>16525</v>
          </cell>
        </row>
        <row r="16526">
          <cell r="B16526" t="str">
            <v>MIZUNO CORPORATION</v>
          </cell>
          <cell r="C16526">
            <v>16526</v>
          </cell>
        </row>
        <row r="16527">
          <cell r="B16527" t="str">
            <v>XI'AN QUJIANG CULTURE INDUSTRY INVESTMENT (GROUP) CO., LTD.</v>
          </cell>
          <cell r="C16527">
            <v>16527</v>
          </cell>
        </row>
        <row r="16528">
          <cell r="B16528" t="str">
            <v>MARTIN-BROWER AUSTRALIA HOLDINGS PTY. LTD.</v>
          </cell>
          <cell r="C16528">
            <v>16528</v>
          </cell>
        </row>
        <row r="16529">
          <cell r="B16529" t="str">
            <v>LLOYD'S SYNDICATE 1084 (CHAUCER SYNDICATES LTD)</v>
          </cell>
          <cell r="C16529">
            <v>16529</v>
          </cell>
        </row>
        <row r="16530">
          <cell r="B16530" t="str">
            <v>INFRAESTRUTURAS DE PORTUGAL, S.A.</v>
          </cell>
          <cell r="C16530">
            <v>16530</v>
          </cell>
        </row>
        <row r="16531">
          <cell r="B16531" t="str">
            <v>ALPHABET (GB) LIMITED</v>
          </cell>
          <cell r="C16531">
            <v>16531</v>
          </cell>
        </row>
        <row r="16532">
          <cell r="B16532" t="str">
            <v>OQEMA AG</v>
          </cell>
          <cell r="C16532">
            <v>16532</v>
          </cell>
        </row>
        <row r="16533">
          <cell r="B16533" t="str">
            <v>CAR LOVERS HOLDING</v>
          </cell>
          <cell r="C16533">
            <v>16533</v>
          </cell>
        </row>
        <row r="16534">
          <cell r="B16534" t="str">
            <v>LINYI XINHAI NEW MATERIALS CO., LTD.</v>
          </cell>
          <cell r="C16534">
            <v>16534</v>
          </cell>
        </row>
        <row r="16535">
          <cell r="B16535" t="str">
            <v>CHINA TOBACCO INTERNATIONAL (HK) COMPANY LIMITED</v>
          </cell>
          <cell r="C16535">
            <v>16535</v>
          </cell>
        </row>
        <row r="16536">
          <cell r="B16536" t="str">
            <v>ENERGIEVERSORGUNG MITTELRHEIN AG</v>
          </cell>
          <cell r="C16536">
            <v>16536</v>
          </cell>
        </row>
        <row r="16537">
          <cell r="B16537" t="str">
            <v>PAYPAL PAYMENT HOLDINGS PTE. LTD.</v>
          </cell>
          <cell r="C16537">
            <v>16537</v>
          </cell>
        </row>
        <row r="16538">
          <cell r="B16538" t="str">
            <v>FUJIAN PETROCHEMICAL SUPPLY AND MARKETING CO., LTD.</v>
          </cell>
          <cell r="C16538">
            <v>16538</v>
          </cell>
        </row>
        <row r="16539">
          <cell r="B16539" t="str">
            <v>VOLKSWAGEN PON FINANCIAL SERVICES B.V.</v>
          </cell>
          <cell r="C16539">
            <v>16539</v>
          </cell>
        </row>
        <row r="16540">
          <cell r="B16540" t="str">
            <v>KONAMI DIGITAL ENTERTAINMENT CO.,LTD.</v>
          </cell>
          <cell r="C16540">
            <v>16540</v>
          </cell>
        </row>
        <row r="16541">
          <cell r="B16541" t="str">
            <v>VERMILION ENERGY INC.</v>
          </cell>
          <cell r="C16541">
            <v>16541</v>
          </cell>
        </row>
        <row r="16542">
          <cell r="B16542" t="str">
            <v>ADARO INTERNATIONAL (SINGAPORE) PTE. LTD.</v>
          </cell>
          <cell r="C16542">
            <v>16542</v>
          </cell>
        </row>
        <row r="16543">
          <cell r="B16543" t="str">
            <v>CANMAX TECHNOLOGIES CO., LTD.</v>
          </cell>
          <cell r="C16543">
            <v>16543</v>
          </cell>
        </row>
        <row r="16544">
          <cell r="B16544" t="str">
            <v>LEG IMMOBILIEN SE</v>
          </cell>
          <cell r="C16544">
            <v>16544</v>
          </cell>
        </row>
        <row r="16545">
          <cell r="B16545" t="str">
            <v>JIANGSU JIANGJIAN GROUP CO., LTD.</v>
          </cell>
          <cell r="C16545">
            <v>16545</v>
          </cell>
        </row>
        <row r="16546">
          <cell r="B16546" t="str">
            <v>H&amp;R GMBH &amp; CO. KGAA</v>
          </cell>
          <cell r="C16546">
            <v>16546</v>
          </cell>
        </row>
        <row r="16547">
          <cell r="B16547" t="str">
            <v>MONDELEZ INTERNATIONAL AMEA PTE. LTD.</v>
          </cell>
          <cell r="C16547">
            <v>16547</v>
          </cell>
        </row>
        <row r="16548">
          <cell r="B16548" t="str">
            <v>DAYFORCE INC</v>
          </cell>
          <cell r="C16548">
            <v>16548</v>
          </cell>
        </row>
        <row r="16549">
          <cell r="B16549" t="str">
            <v>IMPAR SERVICOS HOSPITALARES S/A</v>
          </cell>
          <cell r="C16549">
            <v>16549</v>
          </cell>
        </row>
        <row r="16550">
          <cell r="B16550" t="str">
            <v>GLAXOSMITHKLINE INTELLECTUAL PROPERTY MANAGEMENT LIMITED</v>
          </cell>
          <cell r="C16550">
            <v>16550</v>
          </cell>
        </row>
        <row r="16551">
          <cell r="B16551" t="str">
            <v>FAIR ISAAC CORPORATION</v>
          </cell>
          <cell r="C16551">
            <v>16551</v>
          </cell>
        </row>
        <row r="16552">
          <cell r="B16552" t="str">
            <v>YUGA STOCKS &amp; COMMODITIES PRIVATE LIMITED</v>
          </cell>
          <cell r="C16552">
            <v>16552</v>
          </cell>
        </row>
        <row r="16553">
          <cell r="B16553" t="str">
            <v>HOMA APPLIANCES CO., LTD.</v>
          </cell>
          <cell r="C16553">
            <v>16553</v>
          </cell>
        </row>
        <row r="16554">
          <cell r="B16554" t="str">
            <v>SHENZHEN KINWONG ELECTRONIC CO.,LTD.</v>
          </cell>
          <cell r="C16554">
            <v>16554</v>
          </cell>
        </row>
        <row r="16555">
          <cell r="B16555" t="str">
            <v>SOLUM CO.,LTD.</v>
          </cell>
          <cell r="C16555">
            <v>16555</v>
          </cell>
        </row>
        <row r="16556">
          <cell r="B16556" t="str">
            <v>CAIXIN JIXIANG LIFE INSURANCE CO., LTD.</v>
          </cell>
          <cell r="C16556">
            <v>16556</v>
          </cell>
        </row>
        <row r="16557">
          <cell r="B16557" t="str">
            <v>RELOCATION JAPAN. LIMITED.</v>
          </cell>
          <cell r="C16557">
            <v>16557</v>
          </cell>
        </row>
        <row r="16558">
          <cell r="B16558" t="str">
            <v>COFCO INTERNATIONAL ROMANIA SRL</v>
          </cell>
          <cell r="C16558">
            <v>16558</v>
          </cell>
        </row>
        <row r="16559">
          <cell r="B16559" t="str">
            <v>MARUDAI FOOD CO.,LTD.</v>
          </cell>
          <cell r="C16559">
            <v>16559</v>
          </cell>
        </row>
        <row r="16560">
          <cell r="B16560" t="str">
            <v>EXPRO GROUP HOLDINGS NV</v>
          </cell>
          <cell r="C16560">
            <v>16560</v>
          </cell>
        </row>
        <row r="16561">
          <cell r="B16561" t="str">
            <v>FUJIAN LIJU LOGISTICS CO., LTD.</v>
          </cell>
          <cell r="C16561">
            <v>16561</v>
          </cell>
        </row>
        <row r="16562">
          <cell r="B16562" t="str">
            <v>FLIGHT CENTRE TRAVEL GROUP LIMITED</v>
          </cell>
          <cell r="C16562">
            <v>16562</v>
          </cell>
        </row>
        <row r="16563">
          <cell r="B16563" t="str">
            <v>TAISHIN INTERNATIONAL BANK PUBLIC COMPANY</v>
          </cell>
          <cell r="C16563">
            <v>16563</v>
          </cell>
        </row>
        <row r="16564">
          <cell r="B16564" t="str">
            <v>JINAN IRON &amp; STEEL GROUP CO., LTD.</v>
          </cell>
          <cell r="C16564">
            <v>16564</v>
          </cell>
        </row>
        <row r="16565">
          <cell r="B16565" t="str">
            <v>TRADE HOUSE SODRUGESTVO LTD.</v>
          </cell>
          <cell r="C16565">
            <v>16565</v>
          </cell>
        </row>
        <row r="16566">
          <cell r="B16566" t="str">
            <v>GN AUDIO A/S</v>
          </cell>
          <cell r="C16566">
            <v>16566</v>
          </cell>
        </row>
        <row r="16567">
          <cell r="B16567" t="str">
            <v>ZAPORIZHSTAL ZAPORIZHZHYA METALLURGICAL PLANT PUBLIC JSC VAT</v>
          </cell>
          <cell r="C16567">
            <v>16567</v>
          </cell>
        </row>
        <row r="16568">
          <cell r="B16568" t="str">
            <v>HANGZHOU SHANGCHENG DISTRICT STATE OWNED CAPITAL OPERATION GROUP CO., LTD.</v>
          </cell>
          <cell r="C16568">
            <v>16568</v>
          </cell>
        </row>
        <row r="16569">
          <cell r="B16569" t="str">
            <v>KRUNGTHAI-AXA LIFE INSURANCE PUBLIC COMPANY LIMITED</v>
          </cell>
          <cell r="C16569">
            <v>16569</v>
          </cell>
        </row>
        <row r="16570">
          <cell r="B16570" t="str">
            <v>JIANGXI PROVINCIAL TOURISM GROUP CO.,LTD.</v>
          </cell>
          <cell r="C16570">
            <v>16570</v>
          </cell>
        </row>
        <row r="16571">
          <cell r="B16571" t="str">
            <v>SOUTH BOW CORPORATION</v>
          </cell>
          <cell r="C16571">
            <v>16571</v>
          </cell>
        </row>
        <row r="16572">
          <cell r="B16572" t="str">
            <v>XIAMEN TORCH GROUP CO., LTD.</v>
          </cell>
          <cell r="C16572">
            <v>16572</v>
          </cell>
        </row>
        <row r="16573">
          <cell r="B16573" t="str">
            <v>PERTEMPS NETWORK GROUP LIMITED</v>
          </cell>
          <cell r="C16573">
            <v>16573</v>
          </cell>
        </row>
        <row r="16574">
          <cell r="B16574" t="str">
            <v>BMW NEDERLAND B.V.</v>
          </cell>
          <cell r="C16574">
            <v>16574</v>
          </cell>
        </row>
        <row r="16575">
          <cell r="B16575" t="str">
            <v>EBM-PAPST MULFINGEN GMBH &amp; CO. KGAA &amp; CO. KG</v>
          </cell>
          <cell r="C16575">
            <v>16575</v>
          </cell>
        </row>
        <row r="16576">
          <cell r="B16576" t="str">
            <v>LION PTY LTD</v>
          </cell>
          <cell r="C16576">
            <v>16576</v>
          </cell>
        </row>
        <row r="16577">
          <cell r="B16577" t="str">
            <v>CARREFOURSA CARREFOUR SABANCI TICARET MERKEZI A.S.</v>
          </cell>
          <cell r="C16577">
            <v>16577</v>
          </cell>
        </row>
        <row r="16578">
          <cell r="B16578" t="str">
            <v>XI'AN JINGFA HOLDING (GROUP) CO., LTD.</v>
          </cell>
          <cell r="C16578">
            <v>16578</v>
          </cell>
        </row>
        <row r="16579">
          <cell r="B16579" t="str">
            <v>MICROSOFT IBERICA SRL</v>
          </cell>
          <cell r="C16579">
            <v>16579</v>
          </cell>
        </row>
        <row r="16580">
          <cell r="B16580" t="str">
            <v>ALI' GROUP S.R.L.</v>
          </cell>
          <cell r="C16580">
            <v>16580</v>
          </cell>
        </row>
        <row r="16581">
          <cell r="B16581" t="str">
            <v>MICROSOFT INTERNATIONAL HOLDINGS SPAIN S R L</v>
          </cell>
          <cell r="C16581">
            <v>16581</v>
          </cell>
        </row>
        <row r="16582">
          <cell r="B16582" t="str">
            <v>SIEMENS AKTIENGESELLSCHAFT OESTERREICH</v>
          </cell>
          <cell r="C16582">
            <v>16582</v>
          </cell>
        </row>
        <row r="16583">
          <cell r="B16583" t="str">
            <v>FUZHOU BOE OPTOELECTRONICS TECHNOLOGY CO., LTD.</v>
          </cell>
          <cell r="C16583">
            <v>16583</v>
          </cell>
        </row>
        <row r="16584">
          <cell r="B16584" t="str">
            <v>SAN-A CO.,LTD.</v>
          </cell>
          <cell r="C16584">
            <v>16584</v>
          </cell>
        </row>
        <row r="16585">
          <cell r="B16585" t="str">
            <v>DAQING OILFIELD CONSTRUCTION GROUP CO., LTD.</v>
          </cell>
          <cell r="C16585">
            <v>16585</v>
          </cell>
        </row>
        <row r="16586">
          <cell r="B16586" t="str">
            <v>CHINA NATINAL HEAVY DUTY TRUCK GROUP JINAN POWER CO., LTD.</v>
          </cell>
          <cell r="C16586">
            <v>16586</v>
          </cell>
        </row>
        <row r="16587">
          <cell r="B16587" t="str">
            <v>BRED BANQUE POPULAIRE</v>
          </cell>
          <cell r="C16587">
            <v>16587</v>
          </cell>
        </row>
        <row r="16588">
          <cell r="B16588" t="str">
            <v>CHANGSHIN INC CO., LTD</v>
          </cell>
          <cell r="C16588">
            <v>16588</v>
          </cell>
        </row>
        <row r="16589">
          <cell r="B16589" t="str">
            <v>GUANGRAO KELIDA PETROCHEMICAL TECHNOLOGY CO., LTD.</v>
          </cell>
          <cell r="C16589">
            <v>16589</v>
          </cell>
        </row>
        <row r="16590">
          <cell r="B16590" t="str">
            <v>CHINA NATIONAL CHEMICAL ENGINEERING NO. 14 CONSTRUCTION CO., LTD.</v>
          </cell>
          <cell r="C16590">
            <v>16590</v>
          </cell>
        </row>
        <row r="16591">
          <cell r="B16591" t="str">
            <v>ODISSEA S.R.L.</v>
          </cell>
          <cell r="C16591">
            <v>16591</v>
          </cell>
        </row>
        <row r="16592">
          <cell r="B16592" t="str">
            <v>GENESIS ENERGY LIMITED</v>
          </cell>
          <cell r="C16592">
            <v>16592</v>
          </cell>
        </row>
        <row r="16593">
          <cell r="B16593" t="str">
            <v>MAX AICHER STAHL AG</v>
          </cell>
          <cell r="C16593">
            <v>16593</v>
          </cell>
        </row>
        <row r="16594">
          <cell r="B16594" t="str">
            <v>NAGEL-GROUP LOGISTICS SE</v>
          </cell>
          <cell r="C16594">
            <v>16594</v>
          </cell>
        </row>
        <row r="16595">
          <cell r="B16595" t="str">
            <v>CHUBB HOLDINGS AUSTRALIA PTY LIMITED</v>
          </cell>
          <cell r="C16595">
            <v>16595</v>
          </cell>
        </row>
        <row r="16596">
          <cell r="B16596" t="str">
            <v>TAIWAN GLASS IND. CORP.</v>
          </cell>
          <cell r="C16596">
            <v>16596</v>
          </cell>
        </row>
        <row r="16597">
          <cell r="B16597" t="str">
            <v>BROEKHUIS DEALER HOLDING B.V.</v>
          </cell>
          <cell r="C16597">
            <v>16597</v>
          </cell>
        </row>
        <row r="16598">
          <cell r="B16598" t="str">
            <v>PACIFIC NATIONAL HOLDINGS PTY LTD</v>
          </cell>
          <cell r="C16598">
            <v>16598</v>
          </cell>
        </row>
        <row r="16599">
          <cell r="B16599" t="str">
            <v>AUSTRALIAN LOGISTICS ACQUISITION HOLDINGS PTY LIMITED</v>
          </cell>
          <cell r="C16599">
            <v>16599</v>
          </cell>
        </row>
        <row r="16600">
          <cell r="B16600" t="str">
            <v>SODIMAC COLOMBIA S.A.</v>
          </cell>
          <cell r="C16600">
            <v>16600</v>
          </cell>
        </row>
        <row r="16601">
          <cell r="B16601" t="str">
            <v>HENSOLDT SENSORS GMBH</v>
          </cell>
          <cell r="C16601">
            <v>16601</v>
          </cell>
        </row>
        <row r="16602">
          <cell r="B16602" t="str">
            <v>CHINA ORIENTAL SINGAPORE PTE. LTD.</v>
          </cell>
          <cell r="C16602">
            <v>16602</v>
          </cell>
        </row>
        <row r="16603">
          <cell r="B16603" t="str">
            <v>MINMETALS NEW ENERGY MATERIALS(HUNAN)CO.,LTD.</v>
          </cell>
          <cell r="C16603">
            <v>16603</v>
          </cell>
        </row>
        <row r="16604">
          <cell r="B16604" t="str">
            <v>GLAXOSMITHKLINE K.K.</v>
          </cell>
          <cell r="C16604">
            <v>16604</v>
          </cell>
        </row>
        <row r="16605">
          <cell r="B16605" t="str">
            <v>SHIZUOKA GAS CO LTD</v>
          </cell>
          <cell r="C16605">
            <v>16605</v>
          </cell>
        </row>
        <row r="16606">
          <cell r="B16606" t="str">
            <v>NINGBO INDUSTRIAL INVESTMENT GROUP CO., LTD.</v>
          </cell>
          <cell r="C16606">
            <v>16606</v>
          </cell>
        </row>
        <row r="16607">
          <cell r="B16607" t="str">
            <v>XI'AN JANSSEN PHARMACEUTICAL LTD.</v>
          </cell>
          <cell r="C16607">
            <v>16607</v>
          </cell>
        </row>
        <row r="16608">
          <cell r="B16608" t="str">
            <v>REVOLUT LTD</v>
          </cell>
          <cell r="C16608">
            <v>16608</v>
          </cell>
        </row>
        <row r="16609">
          <cell r="B16609" t="str">
            <v>VOLKSWAGEN GROUP KOREA CO.,LTD</v>
          </cell>
          <cell r="C16609">
            <v>16609</v>
          </cell>
        </row>
        <row r="16610">
          <cell r="B16610" t="str">
            <v>RAFFEMET PTE LTD</v>
          </cell>
          <cell r="C16610">
            <v>16610</v>
          </cell>
        </row>
        <row r="16611">
          <cell r="B16611" t="str">
            <v>FIRMA STOM</v>
          </cell>
          <cell r="C16611">
            <v>16611</v>
          </cell>
        </row>
        <row r="16612">
          <cell r="B16612" t="str">
            <v>OKUMA CORPORATION</v>
          </cell>
          <cell r="C16612">
            <v>16612</v>
          </cell>
        </row>
        <row r="16613">
          <cell r="B16613" t="str">
            <v>CELCOM BERHAD</v>
          </cell>
          <cell r="C16613">
            <v>16613</v>
          </cell>
        </row>
        <row r="16614">
          <cell r="B16614" t="str">
            <v>NISSIN FOOD PRODUCTS CO., LTD.</v>
          </cell>
          <cell r="C16614">
            <v>16614</v>
          </cell>
        </row>
        <row r="16615">
          <cell r="B16615" t="str">
            <v>CALFRAC WELL SERVICES LTD</v>
          </cell>
          <cell r="C16615">
            <v>16615</v>
          </cell>
        </row>
        <row r="16616">
          <cell r="B16616" t="str">
            <v>JA SOLAR CO., LTD.</v>
          </cell>
          <cell r="C16616">
            <v>16616</v>
          </cell>
        </row>
        <row r="16617">
          <cell r="B16617" t="str">
            <v>CEMENT INDUSTRIES INVESTMENT AND DEVELOPMENT COMPANY PUBLIC JOINT STOCK</v>
          </cell>
          <cell r="C16617">
            <v>16617</v>
          </cell>
        </row>
        <row r="16618">
          <cell r="B16618" t="str">
            <v>SCHOLZ RECYCLING GMBH</v>
          </cell>
          <cell r="C16618">
            <v>16618</v>
          </cell>
        </row>
        <row r="16619">
          <cell r="B16619" t="str">
            <v>ENI ALGERIA EXPLORATION B.V.</v>
          </cell>
          <cell r="C16619">
            <v>16619</v>
          </cell>
        </row>
        <row r="16620">
          <cell r="B16620" t="str">
            <v>TOWA PHARMACEUTICAL CO., LTD.</v>
          </cell>
          <cell r="C16620">
            <v>16620</v>
          </cell>
        </row>
        <row r="16621">
          <cell r="B16621" t="str">
            <v>AXPO DEUTSCHLAND GMBH</v>
          </cell>
          <cell r="C16621">
            <v>16621</v>
          </cell>
        </row>
        <row r="16622">
          <cell r="B16622" t="str">
            <v>TAL EDUCATION GROUP</v>
          </cell>
          <cell r="C16622">
            <v>16622</v>
          </cell>
        </row>
        <row r="16623">
          <cell r="B16623" t="str">
            <v>LIAONING CHENG DA CO., LTD.</v>
          </cell>
          <cell r="C16623">
            <v>16623</v>
          </cell>
        </row>
        <row r="16624">
          <cell r="B16624" t="str">
            <v>IFP ENERGIES NOUVELLES</v>
          </cell>
          <cell r="C16624">
            <v>16624</v>
          </cell>
        </row>
        <row r="16625">
          <cell r="B16625" t="str">
            <v>ONVZ HOLDING BV</v>
          </cell>
          <cell r="C16625">
            <v>16625</v>
          </cell>
        </row>
        <row r="16626">
          <cell r="B16626" t="str">
            <v>WORLD HOLDINGS CO LTD</v>
          </cell>
          <cell r="C16626">
            <v>16626</v>
          </cell>
        </row>
        <row r="16627">
          <cell r="B16627" t="str">
            <v>COMPANHIA ZAFFARI COMERCIO E INDUSTRIA</v>
          </cell>
          <cell r="C16627">
            <v>16627</v>
          </cell>
        </row>
        <row r="16628">
          <cell r="B16628" t="str">
            <v>IWB INDUSTRIELLE WERKE BASEL</v>
          </cell>
          <cell r="C16628">
            <v>16628</v>
          </cell>
        </row>
        <row r="16629">
          <cell r="B16629" t="str">
            <v>CHINA MERCHANTS PORT HOLDINGS COMPANY LIMITED</v>
          </cell>
          <cell r="C16629">
            <v>16629</v>
          </cell>
        </row>
        <row r="16630">
          <cell r="B16630" t="str">
            <v>JOINT STOCK COMPANY TRANSMASHHOLDING</v>
          </cell>
          <cell r="C16630">
            <v>16630</v>
          </cell>
        </row>
        <row r="16631">
          <cell r="B16631" t="str">
            <v>DR. THEODOR STIEBEL WERKE GMBH &amp; CO KG</v>
          </cell>
          <cell r="C16631">
            <v>16631</v>
          </cell>
        </row>
        <row r="16632">
          <cell r="B16632" t="str">
            <v>AGFA GEVAERT NV</v>
          </cell>
          <cell r="C16632">
            <v>16632</v>
          </cell>
        </row>
        <row r="16633">
          <cell r="B16633" t="str">
            <v>SASOL ITALY S.P.A.</v>
          </cell>
          <cell r="C16633">
            <v>16633</v>
          </cell>
        </row>
        <row r="16634">
          <cell r="B16634" t="str">
            <v>MULLEN GROUP LTD.</v>
          </cell>
          <cell r="C16634">
            <v>16634</v>
          </cell>
        </row>
        <row r="16635">
          <cell r="B16635" t="str">
            <v>ARVAL DEUTSCHLAND GMBH</v>
          </cell>
          <cell r="C16635">
            <v>16635</v>
          </cell>
        </row>
        <row r="16636">
          <cell r="B16636" t="str">
            <v>PROPULSION (BC) HOLDCO</v>
          </cell>
          <cell r="C16636">
            <v>16636</v>
          </cell>
        </row>
        <row r="16637">
          <cell r="B16637" t="str">
            <v>PGT INNOVATIONS, INC.</v>
          </cell>
          <cell r="C16637">
            <v>16637</v>
          </cell>
        </row>
        <row r="16638">
          <cell r="B16638" t="str">
            <v>CHINESE UNIVERSITY OF HONG KONG -THE-</v>
          </cell>
          <cell r="C16638">
            <v>16638</v>
          </cell>
        </row>
        <row r="16639">
          <cell r="B16639" t="str">
            <v>DONGGUAN NVT TECHNOLOGY CO., LTD.</v>
          </cell>
          <cell r="C16639">
            <v>16639</v>
          </cell>
        </row>
        <row r="16640">
          <cell r="B16640" t="str">
            <v>SHAANXI AIRCRAFT INDUSTRY CORPORATION LTD</v>
          </cell>
          <cell r="C16640">
            <v>16640</v>
          </cell>
        </row>
        <row r="16641">
          <cell r="B16641" t="str">
            <v>PINGGAO GROUP CO., LTD.</v>
          </cell>
          <cell r="C16641">
            <v>16641</v>
          </cell>
        </row>
        <row r="16642">
          <cell r="B16642" t="str">
            <v>THIPCHALOTORN CO LTD</v>
          </cell>
          <cell r="C16642">
            <v>16642</v>
          </cell>
        </row>
        <row r="16643">
          <cell r="B16643" t="str">
            <v>NEUSOFT CORPORATION</v>
          </cell>
          <cell r="C16643">
            <v>16643</v>
          </cell>
        </row>
        <row r="16644">
          <cell r="B16644" t="str">
            <v>XILINX HOLDING THREE PTE. LTD.</v>
          </cell>
          <cell r="C16644">
            <v>16644</v>
          </cell>
        </row>
        <row r="16645">
          <cell r="B16645" t="str">
            <v>SITA N.V.</v>
          </cell>
          <cell r="C16645">
            <v>16645</v>
          </cell>
        </row>
        <row r="16646">
          <cell r="B16646" t="str">
            <v>ST. JAMES'S PLACE WEALTH MANAGEMENT PLC</v>
          </cell>
          <cell r="C16646">
            <v>16646</v>
          </cell>
        </row>
        <row r="16647">
          <cell r="B16647" t="str">
            <v>CENGAGE LEARNING HOLDINGS II INC.</v>
          </cell>
          <cell r="C16647">
            <v>16647</v>
          </cell>
        </row>
        <row r="16648">
          <cell r="B16648" t="str">
            <v>ZHONGJI INNOLIGHT CO., LTD.</v>
          </cell>
          <cell r="C16648">
            <v>16648</v>
          </cell>
        </row>
        <row r="16649">
          <cell r="B16649" t="str">
            <v>BANCO DE LA CIUDAD DE BUENOS-AIRES</v>
          </cell>
          <cell r="C16649">
            <v>16649</v>
          </cell>
        </row>
        <row r="16650">
          <cell r="B16650" t="str">
            <v>COSTAMARE INC.</v>
          </cell>
          <cell r="C16650">
            <v>16650</v>
          </cell>
        </row>
        <row r="16651">
          <cell r="B16651" t="str">
            <v>MEHRCAMP ARS COMPANY PUBLIC JOINT STOCK</v>
          </cell>
          <cell r="C16651">
            <v>16651</v>
          </cell>
        </row>
        <row r="16652">
          <cell r="B16652" t="str">
            <v>LEW VERTEILNETZ GMBH</v>
          </cell>
          <cell r="C16652">
            <v>16652</v>
          </cell>
        </row>
        <row r="16653">
          <cell r="B16653" t="str">
            <v>AMAGASAKI CITY</v>
          </cell>
          <cell r="C16653">
            <v>16653</v>
          </cell>
        </row>
        <row r="16654">
          <cell r="B16654" t="str">
            <v>PT WIJAYA KARYA (PERSERO) TBK</v>
          </cell>
          <cell r="C16654">
            <v>16654</v>
          </cell>
        </row>
        <row r="16655">
          <cell r="B16655" t="str">
            <v>ALI' S.P.A.</v>
          </cell>
          <cell r="C16655">
            <v>16655</v>
          </cell>
        </row>
        <row r="16656">
          <cell r="B16656" t="str">
            <v>BUNZL UK LIMITED</v>
          </cell>
          <cell r="C16656">
            <v>16656</v>
          </cell>
        </row>
        <row r="16657">
          <cell r="B16657" t="str">
            <v>QBE UK LTD</v>
          </cell>
          <cell r="C16657">
            <v>16657</v>
          </cell>
        </row>
        <row r="16658">
          <cell r="B16658" t="str">
            <v>ANHEUSER-BUSCH INBEV SOUTHEAST SALES CO., LTD.</v>
          </cell>
          <cell r="C16658">
            <v>16658</v>
          </cell>
        </row>
        <row r="16659">
          <cell r="B16659" t="str">
            <v>QINGDAO NEW OCEAN LINE CO., LTD.</v>
          </cell>
          <cell r="C16659">
            <v>16659</v>
          </cell>
        </row>
        <row r="16660">
          <cell r="B16660" t="str">
            <v>SEADRILL LIMITED</v>
          </cell>
          <cell r="C16660">
            <v>16660</v>
          </cell>
        </row>
        <row r="16661">
          <cell r="B16661" t="str">
            <v>ABEILLE IARD &amp; SANTE</v>
          </cell>
          <cell r="C16661">
            <v>16661</v>
          </cell>
        </row>
        <row r="16662">
          <cell r="B16662" t="str">
            <v>SKYWORTH DIGITAL CO.,LTD.</v>
          </cell>
          <cell r="C16662">
            <v>16662</v>
          </cell>
        </row>
        <row r="16663">
          <cell r="B16663" t="str">
            <v>KASHAN AMIR KABIR STEEL COMPANY PUBLIC JOINT SROCK</v>
          </cell>
          <cell r="C16663">
            <v>16663</v>
          </cell>
        </row>
        <row r="16664">
          <cell r="B16664" t="str">
            <v>NICHIREI FOODS INC.</v>
          </cell>
          <cell r="C16664">
            <v>16664</v>
          </cell>
        </row>
        <row r="16665">
          <cell r="B16665" t="str">
            <v>SERES AUTOMOBILE (HUBEI) CO., LTD.</v>
          </cell>
          <cell r="C16665">
            <v>16665</v>
          </cell>
        </row>
        <row r="16666">
          <cell r="B16666" t="str">
            <v>CHANGJI STATE OWNED ASSETS INVESTMENT AND MANAGEMENT CO.,LTD.</v>
          </cell>
          <cell r="C16666">
            <v>16666</v>
          </cell>
        </row>
        <row r="16667">
          <cell r="B16667" t="str">
            <v>ABALANCE CORPORATION</v>
          </cell>
          <cell r="C16667">
            <v>16667</v>
          </cell>
        </row>
        <row r="16668">
          <cell r="B16668" t="str">
            <v>SONDA S.A.</v>
          </cell>
          <cell r="C16668">
            <v>16668</v>
          </cell>
        </row>
        <row r="16669">
          <cell r="B16669" t="str">
            <v>MARKEL GLOBAL REINSURANCE CO.</v>
          </cell>
          <cell r="C16669">
            <v>16669</v>
          </cell>
        </row>
        <row r="16670">
          <cell r="B16670" t="str">
            <v>DAIWA LEASE CO.,LTD.</v>
          </cell>
          <cell r="C16670">
            <v>16670</v>
          </cell>
        </row>
        <row r="16671">
          <cell r="B16671" t="str">
            <v>PROGROUP AG</v>
          </cell>
          <cell r="C16671">
            <v>16671</v>
          </cell>
        </row>
        <row r="16672">
          <cell r="B16672" t="str">
            <v>SAVERS VALUE VILLAGE INC.</v>
          </cell>
          <cell r="C16672">
            <v>16672</v>
          </cell>
        </row>
        <row r="16673">
          <cell r="B16673" t="str">
            <v>VOLTAS LIMITED</v>
          </cell>
          <cell r="C16673">
            <v>16673</v>
          </cell>
        </row>
        <row r="16674">
          <cell r="B16674" t="str">
            <v>CREDIT ONE BANK NATIONAL ASSOCIATION</v>
          </cell>
          <cell r="C16674">
            <v>16674</v>
          </cell>
        </row>
        <row r="16675">
          <cell r="B16675" t="str">
            <v>DELOITTE GMBH WIRTSCHAFTSPRUEFUNGSGESELLSCHAFT</v>
          </cell>
          <cell r="C16675">
            <v>16675</v>
          </cell>
        </row>
        <row r="16676">
          <cell r="B16676" t="str">
            <v>VELA TRADING SYSTEMS LLC</v>
          </cell>
          <cell r="C16676">
            <v>16676</v>
          </cell>
        </row>
        <row r="16677">
          <cell r="B16677" t="str">
            <v>AL BATRIQ TRADING COMPANY</v>
          </cell>
          <cell r="C16677">
            <v>16677</v>
          </cell>
        </row>
        <row r="16678">
          <cell r="B16678" t="str">
            <v>AETNA BETTER HEALTH INC.</v>
          </cell>
          <cell r="C16678">
            <v>16678</v>
          </cell>
        </row>
        <row r="16679">
          <cell r="B16679" t="str">
            <v>BRITVIC SOFT DRINKS LIMITED</v>
          </cell>
          <cell r="C16679">
            <v>16679</v>
          </cell>
        </row>
        <row r="16680">
          <cell r="B16680" t="str">
            <v>OPEN GRID EUROPE GMBH</v>
          </cell>
          <cell r="C16680">
            <v>16680</v>
          </cell>
        </row>
        <row r="16681">
          <cell r="B16681" t="str">
            <v>PUBLICHNOE AKTSIONERNOE OBSCHESTVO ROSSETI TSENTR I PRIVOLZHE</v>
          </cell>
          <cell r="C16681">
            <v>16681</v>
          </cell>
        </row>
        <row r="16682">
          <cell r="B16682" t="str">
            <v>ZHENGZHOU DEKE CULTURE COMMUNICATION CO., LTD.</v>
          </cell>
          <cell r="C16682">
            <v>16682</v>
          </cell>
        </row>
        <row r="16683">
          <cell r="B16683" t="str">
            <v>STELLA INTERNATIONAL HOLDINGS LIMITED</v>
          </cell>
          <cell r="C16683">
            <v>16683</v>
          </cell>
        </row>
        <row r="16684">
          <cell r="B16684" t="str">
            <v>NATS HOLDINGS LIMITED</v>
          </cell>
          <cell r="C16684">
            <v>16684</v>
          </cell>
        </row>
        <row r="16685">
          <cell r="B16685" t="str">
            <v>VOLKSWAGEN FINANCIAL SERVICES (UK) LTD</v>
          </cell>
          <cell r="C16685">
            <v>16685</v>
          </cell>
        </row>
        <row r="16686">
          <cell r="B16686" t="str">
            <v>APTIV SERVICES (IRELAND) LIMITED</v>
          </cell>
          <cell r="C16686">
            <v>16686</v>
          </cell>
        </row>
        <row r="16687">
          <cell r="B16687" t="str">
            <v>GREEN DOT CORPORATION</v>
          </cell>
          <cell r="C16687">
            <v>16687</v>
          </cell>
        </row>
        <row r="16688">
          <cell r="B16688" t="str">
            <v>KRAHN VERWALTUNGS-GESELLSCHAFT MIT BESCHRAENKTER HAFTUNG</v>
          </cell>
          <cell r="C16688">
            <v>16688</v>
          </cell>
        </row>
        <row r="16689">
          <cell r="B16689" t="str">
            <v>NISSAN CHEMICAL CORPORATION</v>
          </cell>
          <cell r="C16689">
            <v>16689</v>
          </cell>
        </row>
        <row r="16690">
          <cell r="B16690" t="str">
            <v>KIA FRANCE</v>
          </cell>
          <cell r="C16690">
            <v>16690</v>
          </cell>
        </row>
        <row r="16691">
          <cell r="B16691" t="str">
            <v>INALFA ROOF SYSTEMS GROUP B.V.</v>
          </cell>
          <cell r="C16691">
            <v>16691</v>
          </cell>
        </row>
        <row r="16692">
          <cell r="B16692" t="str">
            <v>KRAJOWA GRUPA SPOZYWCZA S.A.</v>
          </cell>
          <cell r="C16692">
            <v>16692</v>
          </cell>
        </row>
        <row r="16693">
          <cell r="B16693" t="str">
            <v>VALENTINO S.P.A.</v>
          </cell>
          <cell r="C16693">
            <v>16693</v>
          </cell>
        </row>
        <row r="16694">
          <cell r="B16694" t="str">
            <v>EDWARDS LIFESCIENCES (SINGAPORE) PTE. LTD.</v>
          </cell>
          <cell r="C16694">
            <v>16694</v>
          </cell>
        </row>
        <row r="16695">
          <cell r="B16695" t="str">
            <v>NATIONAL WELFARE FUND SAMRUK-KAZYNA JOINT STOCK COMPANY</v>
          </cell>
          <cell r="C16695">
            <v>16695</v>
          </cell>
        </row>
        <row r="16696">
          <cell r="B16696" t="str">
            <v>SHUEISHA INC.</v>
          </cell>
          <cell r="C16696">
            <v>16696</v>
          </cell>
        </row>
        <row r="16697">
          <cell r="B16697" t="str">
            <v>BANDHAN BANK LIMITED</v>
          </cell>
          <cell r="C16697">
            <v>16697</v>
          </cell>
        </row>
        <row r="16698">
          <cell r="B16698" t="str">
            <v>CHANGSHA ZHONGXING INTELLIGENT TECHNOLOGY CO., LTD.</v>
          </cell>
          <cell r="C16698">
            <v>16698</v>
          </cell>
        </row>
        <row r="16699">
          <cell r="B16699" t="str">
            <v>ALD AUTOLEASING D GMBH</v>
          </cell>
          <cell r="C16699">
            <v>16699</v>
          </cell>
        </row>
        <row r="16700">
          <cell r="B16700" t="str">
            <v>SPIRIT ENERGY NORTH SEA LIMITED</v>
          </cell>
          <cell r="C16700">
            <v>16700</v>
          </cell>
        </row>
        <row r="16701">
          <cell r="B16701" t="str">
            <v>RENAULT POLSKA SP. Z O.O.</v>
          </cell>
          <cell r="C16701">
            <v>16701</v>
          </cell>
        </row>
        <row r="16702">
          <cell r="B16702" t="str">
            <v>ATRADIUS CREDITO Y CAUCION S.A. DE SEGUROS Y REASEGUROS</v>
          </cell>
          <cell r="C16702">
            <v>16702</v>
          </cell>
        </row>
        <row r="16703">
          <cell r="B16703" t="str">
            <v>KERRY GRAINS &amp; OILS (TIANJIN) CO., LTD.</v>
          </cell>
          <cell r="C16703">
            <v>16703</v>
          </cell>
        </row>
        <row r="16704">
          <cell r="B16704" t="str">
            <v>NEWEGG COMMERCE, INC.</v>
          </cell>
          <cell r="C16704">
            <v>16704</v>
          </cell>
        </row>
        <row r="16705">
          <cell r="B16705" t="str">
            <v>CHEVRON PETROLEUM COMPANY SUCURSAL EN COLOMBIA</v>
          </cell>
          <cell r="C16705">
            <v>16705</v>
          </cell>
        </row>
        <row r="16706">
          <cell r="B16706" t="str">
            <v>DEARBORN LIFE INSURANCE GROUP</v>
          </cell>
          <cell r="C16706">
            <v>16706</v>
          </cell>
        </row>
        <row r="16707">
          <cell r="B16707" t="str">
            <v>SHANGHAI JINQIAO (GROUP) CO., LTD.</v>
          </cell>
          <cell r="C16707">
            <v>16707</v>
          </cell>
        </row>
        <row r="16708">
          <cell r="B16708" t="str">
            <v>BINDAWOOD HOLDING COMPANY (SAUDI JOINT STOCK COMPANY)</v>
          </cell>
          <cell r="C16708">
            <v>16708</v>
          </cell>
        </row>
        <row r="16709">
          <cell r="B16709" t="str">
            <v>ATRADIUS CREDITO Y CAUCION SA DE SEGUROS Y REASEGUROS</v>
          </cell>
          <cell r="C16709">
            <v>16709</v>
          </cell>
        </row>
        <row r="16710">
          <cell r="B16710" t="str">
            <v>ATRADIUS CREDITO Y CAUCION SA DE SEGUROS Y REASEGUROS</v>
          </cell>
          <cell r="C16710">
            <v>16710</v>
          </cell>
        </row>
        <row r="16711">
          <cell r="B16711" t="str">
            <v>LEDVANCE GMBH</v>
          </cell>
          <cell r="C16711">
            <v>16711</v>
          </cell>
        </row>
        <row r="16712">
          <cell r="B16712" t="str">
            <v>BANCO DE LA REPUBLICA ORIENTAL DEL URUGUAY</v>
          </cell>
          <cell r="C16712">
            <v>16712</v>
          </cell>
        </row>
        <row r="16713">
          <cell r="B16713" t="str">
            <v>BEIJING MENGTAIHUAAO INTERNATIONAL TRADE CO., LTD.</v>
          </cell>
          <cell r="C16713">
            <v>16713</v>
          </cell>
        </row>
        <row r="16714">
          <cell r="B16714" t="str">
            <v>SAXONIA HOLDING GMBH</v>
          </cell>
          <cell r="C16714">
            <v>16714</v>
          </cell>
        </row>
        <row r="16715">
          <cell r="B16715" t="str">
            <v>NATIONAL UNIVERSITY HOSPITAL (SINGAPORE) PTE LTD</v>
          </cell>
          <cell r="C16715">
            <v>16715</v>
          </cell>
        </row>
        <row r="16716">
          <cell r="B16716" t="str">
            <v>HFBG HOLDING B.V.</v>
          </cell>
          <cell r="C16716">
            <v>16716</v>
          </cell>
        </row>
        <row r="16717">
          <cell r="B16717" t="str">
            <v>NANTONG RESHINE NEW MATERIAL CO., LTD.</v>
          </cell>
          <cell r="C16717">
            <v>16717</v>
          </cell>
        </row>
        <row r="16718">
          <cell r="B16718" t="str">
            <v>CHINA RAILWAY SPECIAL CARGO LOGISTICS CO., LTD.</v>
          </cell>
          <cell r="C16718">
            <v>16718</v>
          </cell>
        </row>
        <row r="16719">
          <cell r="B16719" t="str">
            <v>YOSHINO KOGYOSHO CO.,LTD.</v>
          </cell>
          <cell r="C16719">
            <v>16719</v>
          </cell>
        </row>
        <row r="16720">
          <cell r="B16720" t="str">
            <v>ELECTROLUX POLAND SP. Z O.O.</v>
          </cell>
          <cell r="C16720">
            <v>16720</v>
          </cell>
        </row>
        <row r="16721">
          <cell r="B16721" t="str">
            <v>CONTINENTAL MABOR - INDUSTRIA DE PNEUS, S.A.</v>
          </cell>
          <cell r="C16721">
            <v>16721</v>
          </cell>
        </row>
        <row r="16722">
          <cell r="B16722" t="str">
            <v>WILLMOTT DIXON LIMITED</v>
          </cell>
          <cell r="C16722">
            <v>16722</v>
          </cell>
        </row>
        <row r="16723">
          <cell r="B16723" t="str">
            <v>HKBN LTD.</v>
          </cell>
          <cell r="C16723">
            <v>16723</v>
          </cell>
        </row>
        <row r="16724">
          <cell r="B16724" t="str">
            <v>ENTREMONT ALLIANCE</v>
          </cell>
          <cell r="C16724">
            <v>16724</v>
          </cell>
        </row>
        <row r="16725">
          <cell r="B16725" t="str">
            <v>OPTIMA-PHARM, LTD JOINT UKRAINIAN-ESTONIAN VENTURE LLC</v>
          </cell>
          <cell r="C16725">
            <v>16725</v>
          </cell>
        </row>
        <row r="16726">
          <cell r="B16726" t="str">
            <v>CHENGDU INDUSTRY INVESTMENT CO., LTD.</v>
          </cell>
          <cell r="C16726">
            <v>16726</v>
          </cell>
        </row>
        <row r="16727">
          <cell r="B16727" t="str">
            <v>SAFETY NATIONAL GROUP (US MARKET AGGREGATE)</v>
          </cell>
          <cell r="C16727">
            <v>16727</v>
          </cell>
        </row>
        <row r="16728">
          <cell r="B16728" t="str">
            <v>SUN PHARMA LABORATORIES LIMITED</v>
          </cell>
          <cell r="C16728">
            <v>16728</v>
          </cell>
        </row>
        <row r="16729">
          <cell r="B16729" t="str">
            <v>DGL GMBH &amp; CO. KG</v>
          </cell>
          <cell r="C16729">
            <v>16729</v>
          </cell>
        </row>
        <row r="16730">
          <cell r="B16730" t="str">
            <v>ELECTRICITY GENERATING PCL</v>
          </cell>
          <cell r="C16730">
            <v>16730</v>
          </cell>
        </row>
        <row r="16731">
          <cell r="B16731" t="str">
            <v>PADDY POWER AUSTRALIA PTY LIMITED</v>
          </cell>
          <cell r="C16731">
            <v>16731</v>
          </cell>
        </row>
        <row r="16732">
          <cell r="B16732" t="str">
            <v>SHANGHAI SHANGZHOU INTERNATIONAL TRADE CO., LTD.</v>
          </cell>
          <cell r="C16732">
            <v>16732</v>
          </cell>
        </row>
        <row r="16733">
          <cell r="B16733" t="str">
            <v>NOWEDA PHARMA-HANDELS-GESELLSCHAFT MIT BESCHRAENKTER HAFTUNG</v>
          </cell>
          <cell r="C16733">
            <v>16733</v>
          </cell>
        </row>
        <row r="16734">
          <cell r="B16734" t="str">
            <v>NICE CORPORATION</v>
          </cell>
          <cell r="C16734">
            <v>16734</v>
          </cell>
        </row>
        <row r="16735">
          <cell r="B16735" t="str">
            <v>VERISIGN INC</v>
          </cell>
          <cell r="C16735">
            <v>16735</v>
          </cell>
        </row>
        <row r="16736">
          <cell r="B16736" t="str">
            <v>ZAVAROVALNICA TRIGLAV DD</v>
          </cell>
          <cell r="C16736">
            <v>16736</v>
          </cell>
        </row>
        <row r="16737">
          <cell r="B16737" t="str">
            <v>TMEIC CORPORATION</v>
          </cell>
          <cell r="C16737">
            <v>16737</v>
          </cell>
        </row>
        <row r="16738">
          <cell r="B16738" t="str">
            <v>HENSOLDT SENSORS GMBH</v>
          </cell>
          <cell r="C16738">
            <v>16738</v>
          </cell>
        </row>
        <row r="16739">
          <cell r="B16739" t="str">
            <v>JAPAN AVIATION ELECTRONICS INDUSTRY, LIMITED</v>
          </cell>
          <cell r="C16739">
            <v>16739</v>
          </cell>
        </row>
        <row r="16740">
          <cell r="B16740" t="str">
            <v>WILLMOTT DIXON HOLDINGS LIMITED</v>
          </cell>
          <cell r="C16740">
            <v>16740</v>
          </cell>
        </row>
        <row r="16741">
          <cell r="B16741" t="str">
            <v>ZHEJIANG TOBACCO COMPANY JIAXING COMPANY</v>
          </cell>
          <cell r="C16741">
            <v>16741</v>
          </cell>
        </row>
        <row r="16742">
          <cell r="B16742" t="str">
            <v>LORO PIANA S.P.A.</v>
          </cell>
          <cell r="C16742">
            <v>16742</v>
          </cell>
        </row>
        <row r="16743">
          <cell r="B16743" t="str">
            <v>BARMHERZIGE BRUEDER TRIER GGMBH</v>
          </cell>
          <cell r="C16743">
            <v>16743</v>
          </cell>
        </row>
        <row r="16744">
          <cell r="B16744" t="str">
            <v>SHENZHEN HONOR INTELLIGENT MACHINERY CO., LTD.</v>
          </cell>
          <cell r="C16744">
            <v>16744</v>
          </cell>
        </row>
        <row r="16745">
          <cell r="B16745" t="str">
            <v>YOOX NET-A-PORTER GROUP S.P.A. O, IN FORMA ABBREVIATA, YNAP S.P.A.</v>
          </cell>
          <cell r="C16745">
            <v>16745</v>
          </cell>
        </row>
        <row r="16746">
          <cell r="B16746" t="str">
            <v>GEK POH (HOLDINGS) SDN BHD</v>
          </cell>
          <cell r="C16746">
            <v>16746</v>
          </cell>
        </row>
        <row r="16747">
          <cell r="B16747" t="str">
            <v>HERRENKNECHT AKTIENGESELLSCHAFT</v>
          </cell>
          <cell r="C16747">
            <v>16747</v>
          </cell>
        </row>
        <row r="16748">
          <cell r="B16748" t="str">
            <v>FUJIAN FURI ELECTRONICS CO.,LTD.</v>
          </cell>
          <cell r="C16748">
            <v>16748</v>
          </cell>
        </row>
        <row r="16749">
          <cell r="B16749" t="str">
            <v>BYGMA GRUPPEN A/S</v>
          </cell>
          <cell r="C16749">
            <v>16749</v>
          </cell>
        </row>
        <row r="16750">
          <cell r="B16750" t="str">
            <v>LONKING HOLDINGS LIMITED</v>
          </cell>
          <cell r="C16750">
            <v>16750</v>
          </cell>
        </row>
        <row r="16751">
          <cell r="B16751" t="str">
            <v>HKBN LTD.</v>
          </cell>
          <cell r="C16751">
            <v>16751</v>
          </cell>
        </row>
        <row r="16752">
          <cell r="B16752" t="str">
            <v>LONKING HOLDINGS LIMITED</v>
          </cell>
          <cell r="C16752">
            <v>16752</v>
          </cell>
        </row>
        <row r="16753">
          <cell r="B16753" t="str">
            <v>GALLES OFFICE SL</v>
          </cell>
          <cell r="C16753">
            <v>16753</v>
          </cell>
        </row>
        <row r="16754">
          <cell r="B16754" t="str">
            <v>EUROPASTRY S.A</v>
          </cell>
          <cell r="C16754">
            <v>16754</v>
          </cell>
        </row>
        <row r="16755">
          <cell r="B16755" t="str">
            <v>HILDENE RE SPC, LTD.</v>
          </cell>
          <cell r="C16755">
            <v>16755</v>
          </cell>
        </row>
        <row r="16756">
          <cell r="B16756" t="str">
            <v>GS E&amp;R CORP</v>
          </cell>
          <cell r="C16756">
            <v>16756</v>
          </cell>
        </row>
        <row r="16757">
          <cell r="B16757" t="str">
            <v>AMERICAN FIDELITY ASSURANCE CO.</v>
          </cell>
          <cell r="C16757">
            <v>16757</v>
          </cell>
        </row>
        <row r="16758">
          <cell r="B16758" t="str">
            <v>WORTMANN BETEILIGUNGS-GMBH</v>
          </cell>
          <cell r="C16758">
            <v>16758</v>
          </cell>
        </row>
        <row r="16759">
          <cell r="B16759" t="str">
            <v>SHANTUI CONSTRUCTION MACHINERY CO.,LTD</v>
          </cell>
          <cell r="C16759">
            <v>16759</v>
          </cell>
        </row>
        <row r="16760">
          <cell r="B16760" t="str">
            <v>MAKINO MILLING MACHINE COMPANY LIMITED</v>
          </cell>
          <cell r="C16760">
            <v>16760</v>
          </cell>
        </row>
        <row r="16761">
          <cell r="B16761" t="str">
            <v>NANJING CHANGAN AUTOMOBILE CO., LTD.</v>
          </cell>
          <cell r="C16761">
            <v>16761</v>
          </cell>
        </row>
        <row r="16762">
          <cell r="B16762" t="str">
            <v>MONDELEZ SHANGHAI FOOD CORPORATE MANAGEMENT CO., LTD.</v>
          </cell>
          <cell r="C16762">
            <v>16762</v>
          </cell>
        </row>
        <row r="16763">
          <cell r="B16763" t="str">
            <v>HONG LEONG BANK BERHAD</v>
          </cell>
          <cell r="C16763">
            <v>16763</v>
          </cell>
        </row>
        <row r="16764">
          <cell r="B16764" t="str">
            <v>ALTINBAS KIYMETLI MADENLER BORSASI ANONIM SIRKETI</v>
          </cell>
          <cell r="C16764">
            <v>16764</v>
          </cell>
        </row>
        <row r="16765">
          <cell r="B16765" t="str">
            <v>SE TRAINS LIMITED</v>
          </cell>
          <cell r="C16765">
            <v>16765</v>
          </cell>
        </row>
        <row r="16766">
          <cell r="B16766" t="str">
            <v>MARS POLSKA SP. Z O.O.</v>
          </cell>
          <cell r="C16766">
            <v>16766</v>
          </cell>
        </row>
        <row r="16767">
          <cell r="B16767" t="str">
            <v>FUZHOU FINANCIAL HOLDING GROUP CO., LTD.</v>
          </cell>
          <cell r="C16767">
            <v>16767</v>
          </cell>
        </row>
        <row r="16768">
          <cell r="B16768" t="str">
            <v>GAZPROM MEZHREGIONGAZ SAINT PETERSBURG JSC</v>
          </cell>
          <cell r="C16768">
            <v>16768</v>
          </cell>
        </row>
        <row r="16769">
          <cell r="B16769" t="str">
            <v>ITAKA HOLDINGS SP. Z O.O.</v>
          </cell>
          <cell r="C16769">
            <v>16769</v>
          </cell>
        </row>
        <row r="16770">
          <cell r="B16770" t="str">
            <v>GLOMMEN MJOESEN SKOG SA</v>
          </cell>
          <cell r="C16770">
            <v>16770</v>
          </cell>
        </row>
        <row r="16771">
          <cell r="B16771" t="str">
            <v>VODAFONE PORTUGAL - COMUNICACOES PESSOAIS, S.A.</v>
          </cell>
          <cell r="C16771">
            <v>16771</v>
          </cell>
        </row>
        <row r="16772">
          <cell r="B16772" t="str">
            <v>BEIJING GEOENVIRON ENGINEERING &amp; TECHNOLOGY INC</v>
          </cell>
          <cell r="C16772">
            <v>16772</v>
          </cell>
        </row>
        <row r="16773">
          <cell r="B16773" t="str">
            <v>WEIFANG SPECIAL STEEL GROUP CO., LTD.</v>
          </cell>
          <cell r="C16773">
            <v>16773</v>
          </cell>
        </row>
        <row r="16774">
          <cell r="B16774" t="str">
            <v>HENAN LANXUAN WINE CO., LTD.</v>
          </cell>
          <cell r="C16774">
            <v>16774</v>
          </cell>
        </row>
        <row r="16775">
          <cell r="B16775" t="str">
            <v>SHANGHAI DATUN ENERGY RESOURCES CO.,LTD.</v>
          </cell>
          <cell r="C16775">
            <v>16775</v>
          </cell>
        </row>
        <row r="16776">
          <cell r="B16776" t="str">
            <v>HAGIWARA ELECTRIC HOLDINGS CO., LTD.</v>
          </cell>
          <cell r="C16776">
            <v>16776</v>
          </cell>
        </row>
        <row r="16777">
          <cell r="B16777" t="str">
            <v>SOCIETE VALMY DEFENSE 17 - SVD 17</v>
          </cell>
          <cell r="C16777">
            <v>16777</v>
          </cell>
        </row>
        <row r="16778">
          <cell r="B16778" t="str">
            <v>WILLIAMS-SONOMA SINGAPORE PTE. LTD.</v>
          </cell>
          <cell r="C16778">
            <v>16778</v>
          </cell>
        </row>
        <row r="16779">
          <cell r="B16779" t="str">
            <v>COSCO SHIPPING PORTS LIMITED</v>
          </cell>
          <cell r="C16779">
            <v>16779</v>
          </cell>
        </row>
        <row r="16780">
          <cell r="B16780" t="str">
            <v>WALLIS PORTFOLIO KORLATOLT FELELOSSEGU TARSASAG</v>
          </cell>
          <cell r="C16780">
            <v>16780</v>
          </cell>
        </row>
        <row r="16781">
          <cell r="B16781" t="str">
            <v>COSCO SHIPPING PORTS LIMITED</v>
          </cell>
          <cell r="C16781">
            <v>16781</v>
          </cell>
        </row>
        <row r="16782">
          <cell r="B16782" t="str">
            <v>MITSUBISHI MOTORS EUROPE B.V.</v>
          </cell>
          <cell r="C16782">
            <v>16782</v>
          </cell>
        </row>
        <row r="16783">
          <cell r="B16783" t="str">
            <v>POZITIVE ENERGY LTD</v>
          </cell>
          <cell r="C16783">
            <v>16783</v>
          </cell>
        </row>
        <row r="16784">
          <cell r="B16784" t="str">
            <v>GRUPO EMPRESARIAL SAN JOSE S.A.</v>
          </cell>
          <cell r="C16784">
            <v>16784</v>
          </cell>
        </row>
        <row r="16785">
          <cell r="B16785" t="str">
            <v>MEGLOBAL B.V.</v>
          </cell>
          <cell r="C16785">
            <v>16785</v>
          </cell>
        </row>
        <row r="16786">
          <cell r="B16786" t="str">
            <v>TV ASAHI CORPORATION</v>
          </cell>
          <cell r="C16786">
            <v>16786</v>
          </cell>
        </row>
        <row r="16787">
          <cell r="B16787" t="str">
            <v>FOX-WIZEL LIMITED</v>
          </cell>
          <cell r="C16787">
            <v>16787</v>
          </cell>
        </row>
        <row r="16788">
          <cell r="B16788" t="str">
            <v>DABUR INDIA LIMITED</v>
          </cell>
          <cell r="C16788">
            <v>16788</v>
          </cell>
        </row>
        <row r="16789">
          <cell r="B16789" t="str">
            <v>SHEN ZHEN WATER (GROUP) CO., LTD.</v>
          </cell>
          <cell r="C16789">
            <v>16789</v>
          </cell>
        </row>
        <row r="16790">
          <cell r="B16790" t="str">
            <v>CKW AG</v>
          </cell>
          <cell r="C16790">
            <v>16790</v>
          </cell>
        </row>
        <row r="16791">
          <cell r="B16791" t="str">
            <v>REPSOL COMERCIALIZADORA DE ELECTRICIDAD Y GAS, SLU</v>
          </cell>
          <cell r="C16791">
            <v>16791</v>
          </cell>
        </row>
        <row r="16792">
          <cell r="B16792" t="str">
            <v>INDUSTRIAL SECURITIES CO., LTD</v>
          </cell>
          <cell r="C16792">
            <v>16792</v>
          </cell>
        </row>
        <row r="16793">
          <cell r="B16793" t="str">
            <v>BE8 S.A.</v>
          </cell>
          <cell r="C16793">
            <v>16793</v>
          </cell>
        </row>
        <row r="16794">
          <cell r="B16794" t="str">
            <v>CHANG GAO XIN GROUP CO., LTD.</v>
          </cell>
          <cell r="C16794">
            <v>16794</v>
          </cell>
        </row>
        <row r="16795">
          <cell r="B16795" t="str">
            <v>JIANGSU YUJIAN GROUP CO., LTD.</v>
          </cell>
          <cell r="C16795">
            <v>16795</v>
          </cell>
        </row>
        <row r="16796">
          <cell r="B16796" t="str">
            <v>ST. JAMES'S PLACE UK PLC</v>
          </cell>
          <cell r="C16796">
            <v>16796</v>
          </cell>
        </row>
        <row r="16797">
          <cell r="B16797" t="str">
            <v>SEOUL METRO</v>
          </cell>
          <cell r="C16797">
            <v>16797</v>
          </cell>
        </row>
        <row r="16798">
          <cell r="B16798" t="str">
            <v>DIMAR S.P.A.</v>
          </cell>
          <cell r="C16798">
            <v>16798</v>
          </cell>
        </row>
        <row r="16799">
          <cell r="B16799" t="str">
            <v>HISILICON OPTOELECTRONICS CO., LTD.</v>
          </cell>
          <cell r="C16799">
            <v>16799</v>
          </cell>
        </row>
        <row r="16800">
          <cell r="B16800" t="str">
            <v>BECTON DICKINSON HOLDINGS PTE. LTD.</v>
          </cell>
          <cell r="C16800">
            <v>16800</v>
          </cell>
        </row>
        <row r="16801">
          <cell r="B16801" t="str">
            <v>GRANGE INSURANCE POOL (US MARKET AGGREGATE)</v>
          </cell>
          <cell r="C16801">
            <v>16801</v>
          </cell>
        </row>
        <row r="16802">
          <cell r="B16802" t="str">
            <v>GRANGE INSURANCE POOL</v>
          </cell>
          <cell r="C16802">
            <v>16802</v>
          </cell>
        </row>
        <row r="16803">
          <cell r="B16803" t="str">
            <v>VITERRA AGRICOLA ESPANA SA.</v>
          </cell>
          <cell r="C16803">
            <v>16803</v>
          </cell>
        </row>
        <row r="16804">
          <cell r="B16804" t="str">
            <v>ALLIANCE HEALTHCARE ESPANA SOCIEDAD ANONIMA</v>
          </cell>
          <cell r="C16804">
            <v>16804</v>
          </cell>
        </row>
        <row r="16805">
          <cell r="B16805" t="str">
            <v>ACERINOX EUROPA SAU</v>
          </cell>
          <cell r="C16805">
            <v>16805</v>
          </cell>
        </row>
        <row r="16806">
          <cell r="B16806" t="str">
            <v>BORYSZEW SPOLKA AKCYJNA</v>
          </cell>
          <cell r="C16806">
            <v>16806</v>
          </cell>
        </row>
        <row r="16807">
          <cell r="B16807" t="str">
            <v>TIANJIN LINGANG INVESTMENT HOLDING CO., LTD.</v>
          </cell>
          <cell r="C16807">
            <v>16807</v>
          </cell>
        </row>
        <row r="16808">
          <cell r="B16808" t="str">
            <v>SHIJIAZHUANG GUOKONG URBAN DEVELOPMENT INVESTMENT GROUP CO., LTD.</v>
          </cell>
          <cell r="C16808">
            <v>16808</v>
          </cell>
        </row>
        <row r="16809">
          <cell r="B16809" t="str">
            <v>DELL B.V.</v>
          </cell>
          <cell r="C16809">
            <v>16809</v>
          </cell>
        </row>
        <row r="16810">
          <cell r="B16810" t="str">
            <v>ASKO OSLOFJORD AS</v>
          </cell>
          <cell r="C16810">
            <v>16810</v>
          </cell>
        </row>
        <row r="16811">
          <cell r="B16811" t="str">
            <v>PIDILITE INDUSTRIES LIMITED</v>
          </cell>
          <cell r="C16811">
            <v>16811</v>
          </cell>
        </row>
        <row r="16812">
          <cell r="B16812" t="str">
            <v>ICELANDAIR EHF.</v>
          </cell>
          <cell r="C16812">
            <v>16812</v>
          </cell>
        </row>
        <row r="16813">
          <cell r="B16813" t="str">
            <v>CCCC TUNNEL ENGINEERING CO., LTD.</v>
          </cell>
          <cell r="C16813">
            <v>16813</v>
          </cell>
        </row>
        <row r="16814">
          <cell r="B16814" t="str">
            <v>OG CORPORATION</v>
          </cell>
          <cell r="C16814">
            <v>16814</v>
          </cell>
        </row>
        <row r="16815">
          <cell r="B16815" t="str">
            <v>LAUREATE EDUCATION, INC.</v>
          </cell>
          <cell r="C16815">
            <v>16815</v>
          </cell>
        </row>
        <row r="16816">
          <cell r="B16816" t="str">
            <v>WULING MOTORS HOLDINGS LIMITED</v>
          </cell>
          <cell r="C16816">
            <v>16816</v>
          </cell>
        </row>
        <row r="16817">
          <cell r="B16817" t="str">
            <v>SHIZUOKA FINANCIAL GROUP, INC.</v>
          </cell>
          <cell r="C16817">
            <v>16817</v>
          </cell>
        </row>
        <row r="16818">
          <cell r="B16818" t="str">
            <v>LEYLAND TRUCKS LIMITED</v>
          </cell>
          <cell r="C16818">
            <v>16818</v>
          </cell>
        </row>
        <row r="16819">
          <cell r="B16819" t="str">
            <v>TIANJIN RUIHENG SHUNDA INTERNATIONAL TRADE CO., LTD.</v>
          </cell>
          <cell r="C16819">
            <v>16819</v>
          </cell>
        </row>
        <row r="16820">
          <cell r="B16820" t="str">
            <v>PUBLICHNOE AKTSIONERNOE OBSCHESTVO VI.RU</v>
          </cell>
          <cell r="C16820">
            <v>16820</v>
          </cell>
        </row>
        <row r="16821">
          <cell r="B16821" t="str">
            <v>MINMETALS SHENGSHI GUANGYE (BEIJING) CO., LTD.</v>
          </cell>
          <cell r="C16821">
            <v>16821</v>
          </cell>
        </row>
        <row r="16822">
          <cell r="B16822" t="str">
            <v>SONY EMCS (MALAYSIA) SDN. BHD.</v>
          </cell>
          <cell r="C16822">
            <v>16822</v>
          </cell>
        </row>
        <row r="16823">
          <cell r="B16823" t="str">
            <v>TRENT LIMITED</v>
          </cell>
          <cell r="C16823">
            <v>16823</v>
          </cell>
        </row>
        <row r="16824">
          <cell r="B16824" t="str">
            <v>GENERAL TECNICA INDUSTRIAL S.L.</v>
          </cell>
          <cell r="C16824">
            <v>16824</v>
          </cell>
        </row>
        <row r="16825">
          <cell r="B16825" t="str">
            <v>DONGGUAN YAOSHENG DEPARTMENT STORE CO., LTD.</v>
          </cell>
          <cell r="C16825">
            <v>16825</v>
          </cell>
        </row>
        <row r="16826">
          <cell r="B16826" t="str">
            <v>SOLARSPACE TECHNOLOGY CO., LTD.</v>
          </cell>
          <cell r="C16826">
            <v>16826</v>
          </cell>
        </row>
        <row r="16827">
          <cell r="B16827" t="str">
            <v>IBERDROLA FINANCIACION SA</v>
          </cell>
          <cell r="C16827">
            <v>16827</v>
          </cell>
        </row>
        <row r="16828">
          <cell r="B16828" t="str">
            <v>BONFIGLIOLI S.P.A.</v>
          </cell>
          <cell r="C16828">
            <v>16828</v>
          </cell>
        </row>
        <row r="16829">
          <cell r="B16829" t="str">
            <v>ALIOR BANK SPOLKA AKCYJNA</v>
          </cell>
          <cell r="C16829">
            <v>16829</v>
          </cell>
        </row>
        <row r="16830">
          <cell r="B16830" t="str">
            <v>WULING MOTORS HOLDINGS LIMITED</v>
          </cell>
          <cell r="C16830">
            <v>16830</v>
          </cell>
        </row>
        <row r="16831">
          <cell r="B16831" t="str">
            <v>BON-FI S.R.L.</v>
          </cell>
          <cell r="C16831">
            <v>16831</v>
          </cell>
        </row>
        <row r="16832">
          <cell r="B16832" t="str">
            <v>VK INTERNATIONAL PUBLIC JOINT-STOCK COMPANY (VK IPJSC)</v>
          </cell>
          <cell r="C16832">
            <v>16832</v>
          </cell>
        </row>
        <row r="16833">
          <cell r="B16833" t="str">
            <v>ITV BROADCASTING LIMITED</v>
          </cell>
          <cell r="C16833">
            <v>16833</v>
          </cell>
        </row>
        <row r="16834">
          <cell r="B16834" t="str">
            <v>BANK OF DONGGUAN</v>
          </cell>
          <cell r="C16834">
            <v>16834</v>
          </cell>
        </row>
        <row r="16835">
          <cell r="B16835" t="str">
            <v>AB AGRI LIMITED</v>
          </cell>
          <cell r="C16835">
            <v>16835</v>
          </cell>
        </row>
        <row r="16836">
          <cell r="B16836" t="str">
            <v>RAIFFEISENLANDESBANK NIEDEROESTERREICH-WIEN AG</v>
          </cell>
          <cell r="C16836">
            <v>16836</v>
          </cell>
        </row>
        <row r="16837">
          <cell r="B16837" t="str">
            <v>HENDY AUTOMOTIVE LIMITED</v>
          </cell>
          <cell r="C16837">
            <v>16837</v>
          </cell>
        </row>
        <row r="16838">
          <cell r="B16838" t="str">
            <v>HENDY GROUP LIMITED</v>
          </cell>
          <cell r="C16838">
            <v>16838</v>
          </cell>
        </row>
        <row r="16839">
          <cell r="B16839" t="str">
            <v>BOOKING.COM TRANSPORT LIMITED</v>
          </cell>
          <cell r="C16839">
            <v>16839</v>
          </cell>
        </row>
        <row r="16840">
          <cell r="B16840" t="str">
            <v>HAMAMATSU PHOTONICS KK</v>
          </cell>
          <cell r="C16840">
            <v>16840</v>
          </cell>
        </row>
        <row r="16841">
          <cell r="B16841" t="str">
            <v>KRAFTON, INC.</v>
          </cell>
          <cell r="C16841">
            <v>16841</v>
          </cell>
        </row>
        <row r="16842">
          <cell r="B16842" t="str">
            <v>CCI COLATACONTINUAITALIANA S.P.A. O IN BREVE CCI S.P.A.</v>
          </cell>
          <cell r="C16842">
            <v>16842</v>
          </cell>
        </row>
        <row r="16843">
          <cell r="B16843" t="str">
            <v>CARDIF RETRAITE</v>
          </cell>
          <cell r="C16843">
            <v>16843</v>
          </cell>
        </row>
        <row r="16844">
          <cell r="B16844" t="str">
            <v>DENTSU INC.</v>
          </cell>
          <cell r="C16844">
            <v>16844</v>
          </cell>
        </row>
        <row r="16845">
          <cell r="B16845" t="str">
            <v>UTICA NATIONAL INSURANCE GROUP (US MARKET AGGREGATE)</v>
          </cell>
          <cell r="C16845">
            <v>16845</v>
          </cell>
        </row>
        <row r="16846">
          <cell r="B16846" t="str">
            <v>UTICA NATIONAL INSURANCE GROUP</v>
          </cell>
          <cell r="C16846">
            <v>16846</v>
          </cell>
        </row>
        <row r="16847">
          <cell r="B16847" t="str">
            <v>TORM A/S</v>
          </cell>
          <cell r="C16847">
            <v>16847</v>
          </cell>
        </row>
        <row r="16848">
          <cell r="B16848" t="str">
            <v>ULTRABULK A/S</v>
          </cell>
          <cell r="C16848">
            <v>16848</v>
          </cell>
        </row>
        <row r="16849">
          <cell r="B16849" t="str">
            <v>THUNDER BRIDGE CAPITAL PARTNERS IV, INC.</v>
          </cell>
          <cell r="C16849">
            <v>16849</v>
          </cell>
        </row>
        <row r="16850">
          <cell r="B16850" t="str">
            <v>ZHEJIANG CAINIAO SUPPLY CHAIN MANAGEMENT CO., LTD.</v>
          </cell>
          <cell r="C16850">
            <v>16850</v>
          </cell>
        </row>
        <row r="16851">
          <cell r="B16851" t="str">
            <v>B. RILEY FINANCIAL, INC.</v>
          </cell>
          <cell r="C16851">
            <v>16851</v>
          </cell>
        </row>
        <row r="16852">
          <cell r="B16852" t="str">
            <v>KCC ENGINEERING &amp; CONSTRUCTION CO.,LTD.</v>
          </cell>
          <cell r="C16852">
            <v>16852</v>
          </cell>
        </row>
        <row r="16853">
          <cell r="B16853" t="str">
            <v>COMMUNITY CARE BEHAVIORAL HEALTH ORGANIZATION</v>
          </cell>
          <cell r="C16853">
            <v>16853</v>
          </cell>
        </row>
        <row r="16854">
          <cell r="B16854" t="str">
            <v>SDIC SECURITIES CO., LTD.</v>
          </cell>
          <cell r="C16854">
            <v>16854</v>
          </cell>
        </row>
        <row r="16855">
          <cell r="B16855" t="str">
            <v>NINTENDO SALES CO.,LTD.</v>
          </cell>
          <cell r="C16855">
            <v>16855</v>
          </cell>
        </row>
        <row r="16856">
          <cell r="B16856" t="str">
            <v>EQUITY LIFESTYLE PROPERTIES, INC.</v>
          </cell>
          <cell r="C16856">
            <v>16856</v>
          </cell>
        </row>
        <row r="16857">
          <cell r="B16857" t="str">
            <v>MATSUYAMA CITY</v>
          </cell>
          <cell r="C16857">
            <v>16857</v>
          </cell>
        </row>
        <row r="16858">
          <cell r="B16858" t="str">
            <v>KITASEKI CO LTD</v>
          </cell>
          <cell r="C16858">
            <v>16858</v>
          </cell>
        </row>
        <row r="16859">
          <cell r="B16859" t="str">
            <v>CIDRON ATRIUM SE</v>
          </cell>
          <cell r="C16859">
            <v>16859</v>
          </cell>
        </row>
        <row r="16860">
          <cell r="B16860" t="str">
            <v>EVOLUTION MINING LIMITED</v>
          </cell>
          <cell r="C16860">
            <v>16860</v>
          </cell>
        </row>
        <row r="16861">
          <cell r="B16861" t="str">
            <v>CARL ZEISS (SHANGHAI) CO., LTD.</v>
          </cell>
          <cell r="C16861">
            <v>16861</v>
          </cell>
        </row>
        <row r="16862">
          <cell r="B16862" t="str">
            <v>KOENIG UND BAUER AG</v>
          </cell>
          <cell r="C16862">
            <v>16862</v>
          </cell>
        </row>
        <row r="16863">
          <cell r="B16863" t="str">
            <v>SHENZHEN KEDALI INDUSTRY CO.,LTD</v>
          </cell>
          <cell r="C16863">
            <v>16863</v>
          </cell>
        </row>
        <row r="16864">
          <cell r="B16864" t="str">
            <v>LF CENTENNIAL PTE. LTD.</v>
          </cell>
          <cell r="C16864">
            <v>16864</v>
          </cell>
        </row>
        <row r="16865">
          <cell r="B16865" t="str">
            <v>IRCON INTERNATIONAL LIMITED</v>
          </cell>
          <cell r="C16865">
            <v>16865</v>
          </cell>
        </row>
        <row r="16866">
          <cell r="B16866" t="str">
            <v>CHANGSHA BYD ELECTRONICS CO., LTD.</v>
          </cell>
          <cell r="C16866">
            <v>16866</v>
          </cell>
        </row>
        <row r="16867">
          <cell r="B16867" t="str">
            <v>ACTA* HOLDING B.V.</v>
          </cell>
          <cell r="C16867">
            <v>16867</v>
          </cell>
        </row>
        <row r="16868">
          <cell r="B16868" t="str">
            <v>DADA NEXUS LIMITED</v>
          </cell>
          <cell r="C16868">
            <v>16868</v>
          </cell>
        </row>
        <row r="16869">
          <cell r="B16869" t="str">
            <v>OITA CITY</v>
          </cell>
          <cell r="C16869">
            <v>16869</v>
          </cell>
        </row>
        <row r="16870">
          <cell r="B16870" t="str">
            <v>CITILINK LIMITED LIABILITY COMPANY</v>
          </cell>
          <cell r="C16870">
            <v>16870</v>
          </cell>
        </row>
        <row r="16871">
          <cell r="B16871" t="str">
            <v>BOEHRINGER INGELHEIM HELLAS SINGLE MEMBER S.A.</v>
          </cell>
          <cell r="C16871">
            <v>16871</v>
          </cell>
        </row>
        <row r="16872">
          <cell r="B16872" t="str">
            <v>CHEVRON INTERNATIONAL TANKSHIP LIMITED</v>
          </cell>
          <cell r="C16872">
            <v>16872</v>
          </cell>
        </row>
        <row r="16873">
          <cell r="B16873" t="str">
            <v>SHELL INTERNATIONAL TRADING AND SHIPPING COMPANY LIMITED</v>
          </cell>
          <cell r="C16873">
            <v>16873</v>
          </cell>
        </row>
        <row r="16874">
          <cell r="B16874" t="str">
            <v>SUNJIN CO.,LTD.</v>
          </cell>
          <cell r="C16874">
            <v>16874</v>
          </cell>
        </row>
        <row r="16875">
          <cell r="B16875" t="str">
            <v>JIANGSU ANDONG HOLDINGGROUP CO.,LTD</v>
          </cell>
          <cell r="C16875">
            <v>16875</v>
          </cell>
        </row>
        <row r="16876">
          <cell r="B16876" t="str">
            <v>HERBERT SMITH FREEHILLS KRAMER GLOBAL LLP</v>
          </cell>
          <cell r="C16876">
            <v>16876</v>
          </cell>
        </row>
        <row r="16877">
          <cell r="B16877" t="str">
            <v>CSN STEEL SL</v>
          </cell>
          <cell r="C16877">
            <v>16877</v>
          </cell>
        </row>
        <row r="16878">
          <cell r="B16878" t="str">
            <v>PING AN SECURITIES COMPANY LINITED</v>
          </cell>
          <cell r="C16878">
            <v>16878</v>
          </cell>
        </row>
        <row r="16879">
          <cell r="B16879" t="str">
            <v>LINGBAO GOLD GROUP COMPANY LIMITED</v>
          </cell>
          <cell r="C16879">
            <v>16879</v>
          </cell>
        </row>
        <row r="16880">
          <cell r="B16880" t="str">
            <v>ELEMENT FLEET MANAGEMENT CORP</v>
          </cell>
          <cell r="C16880">
            <v>16880</v>
          </cell>
        </row>
        <row r="16881">
          <cell r="B16881" t="str">
            <v>PURE GROUP OF INSURANCE COMPANIES</v>
          </cell>
          <cell r="C16881">
            <v>16881</v>
          </cell>
        </row>
        <row r="16882">
          <cell r="B16882" t="str">
            <v>SHANDONG ENERGY INTERNATIONAL LOGISTICS CO., LTD.</v>
          </cell>
          <cell r="C16882">
            <v>16882</v>
          </cell>
        </row>
        <row r="16883">
          <cell r="B16883" t="str">
            <v>FEDERAL BANK LTD. (THE)</v>
          </cell>
          <cell r="C16883">
            <v>16883</v>
          </cell>
        </row>
        <row r="16884">
          <cell r="B16884" t="str">
            <v>CHINA NATIONAL CHEMICAL ENGINEERING NO.16 CONSTRUCTION CO., LTD.</v>
          </cell>
          <cell r="C16884">
            <v>16884</v>
          </cell>
        </row>
        <row r="16885">
          <cell r="B16885" t="str">
            <v>SHANGHAI YUANYI INTERNATIONAL TRADE CO., LTD.</v>
          </cell>
          <cell r="C16885">
            <v>16885</v>
          </cell>
        </row>
        <row r="16886">
          <cell r="B16886" t="str">
            <v>CHANGCHUN URBAN DEVELOPMENT INVESTMENT HOLDING (GROUP) CO., LTD.</v>
          </cell>
          <cell r="C16886">
            <v>16886</v>
          </cell>
        </row>
        <row r="16887">
          <cell r="B16887" t="str">
            <v>FUJITSU SERVICES LIMITED</v>
          </cell>
          <cell r="C16887">
            <v>16887</v>
          </cell>
        </row>
        <row r="16888">
          <cell r="B16888" t="str">
            <v>CSI MODULES (DAFENG) CO., LTD.</v>
          </cell>
          <cell r="C16888">
            <v>16888</v>
          </cell>
        </row>
        <row r="16889">
          <cell r="B16889" t="str">
            <v>HILLMAN SOLUTIONS CORP.</v>
          </cell>
          <cell r="C16889">
            <v>16889</v>
          </cell>
        </row>
        <row r="16890">
          <cell r="B16890" t="str">
            <v>THALES DIS FRANCE SAS</v>
          </cell>
          <cell r="C16890">
            <v>16890</v>
          </cell>
        </row>
        <row r="16891">
          <cell r="B16891" t="str">
            <v>PASTIFICIO RANA S.P.A.</v>
          </cell>
          <cell r="C16891">
            <v>16891</v>
          </cell>
        </row>
        <row r="16892">
          <cell r="B16892" t="str">
            <v>SPC GLOBAL FOOD SERVICE CO.,LTD</v>
          </cell>
          <cell r="C16892">
            <v>16892</v>
          </cell>
        </row>
        <row r="16893">
          <cell r="B16893" t="str">
            <v>NINGBO ASIA PULP AND PAPER CO., LTD.</v>
          </cell>
          <cell r="C16893">
            <v>16893</v>
          </cell>
        </row>
        <row r="16894">
          <cell r="B16894" t="str">
            <v>SERIA CO LTD</v>
          </cell>
          <cell r="C16894">
            <v>16894</v>
          </cell>
        </row>
        <row r="16895">
          <cell r="B16895" t="str">
            <v>SHANDONG QIANSHUO INTERNATIONAL TRADE CO., LTD.</v>
          </cell>
          <cell r="C16895">
            <v>16895</v>
          </cell>
        </row>
        <row r="16896">
          <cell r="B16896" t="str">
            <v>SUGUO SUPERMARKET CO., LTD.</v>
          </cell>
          <cell r="C16896">
            <v>16896</v>
          </cell>
        </row>
        <row r="16897">
          <cell r="B16897" t="str">
            <v>ZHONGTIAN TECHNOLOGY CABLE CO., LTD.</v>
          </cell>
          <cell r="C16897">
            <v>16897</v>
          </cell>
        </row>
        <row r="16898">
          <cell r="B16898" t="str">
            <v>BEIJING HAIKAI REAL ESTATE CO., LTD.</v>
          </cell>
          <cell r="C16898">
            <v>16898</v>
          </cell>
        </row>
        <row r="16899">
          <cell r="B16899" t="str">
            <v>VIATRIS ITALIA S.R.L.</v>
          </cell>
          <cell r="C16899">
            <v>16899</v>
          </cell>
        </row>
        <row r="16900">
          <cell r="B16900" t="str">
            <v>TSB BANKING GROUP PLC</v>
          </cell>
          <cell r="C16900">
            <v>16900</v>
          </cell>
        </row>
        <row r="16901">
          <cell r="B16901" t="str">
            <v>AUSTRALIA POST TRANSACTION SERVICES PTY LTD</v>
          </cell>
          <cell r="C16901">
            <v>16901</v>
          </cell>
        </row>
        <row r="16902">
          <cell r="B16902" t="str">
            <v>UPRAVLYAYUSHCHAYA KOMPANIYA BAMSTROIMEKHANIZATSIYA</v>
          </cell>
          <cell r="C16902">
            <v>16902</v>
          </cell>
        </row>
        <row r="16903">
          <cell r="B16903" t="str">
            <v>VSEINSTRUMENTI.RU LIMITED LIABILITY COMPANY</v>
          </cell>
          <cell r="C16903">
            <v>16903</v>
          </cell>
        </row>
        <row r="16904">
          <cell r="B16904" t="str">
            <v>ZKH INDUSTRIAL SUPPLY CO., LTD.</v>
          </cell>
          <cell r="C16904">
            <v>16904</v>
          </cell>
        </row>
        <row r="16905">
          <cell r="B16905" t="str">
            <v>JIANGSU XINQUAN AUTOMOTIVE TRIM CO.,LTD.</v>
          </cell>
          <cell r="C16905">
            <v>16905</v>
          </cell>
        </row>
        <row r="16906">
          <cell r="B16906" t="str">
            <v>BASSAC</v>
          </cell>
          <cell r="C16906">
            <v>16906</v>
          </cell>
        </row>
        <row r="16907">
          <cell r="B16907" t="str">
            <v>PT KRAKATAU STEEL (PERSERO) TBK</v>
          </cell>
          <cell r="C16907">
            <v>16907</v>
          </cell>
        </row>
        <row r="16908">
          <cell r="B16908" t="str">
            <v>LX SEMICON CO., LTD.</v>
          </cell>
          <cell r="C16908">
            <v>16908</v>
          </cell>
        </row>
        <row r="16909">
          <cell r="B16909" t="str">
            <v>BEIJING JINGYUNTONG TECHNOLOGY CO., LTD.</v>
          </cell>
          <cell r="C16909">
            <v>16909</v>
          </cell>
        </row>
        <row r="16910">
          <cell r="B16910" t="str">
            <v>ICE EUROPE PARENT LIMITED</v>
          </cell>
          <cell r="C16910">
            <v>16910</v>
          </cell>
        </row>
        <row r="16911">
          <cell r="B16911" t="str">
            <v>IAT REINSURANCE CO. LTD</v>
          </cell>
          <cell r="C16911">
            <v>16911</v>
          </cell>
        </row>
        <row r="16912">
          <cell r="B16912" t="str">
            <v>FARHIKHTEGAN ZARNAM RESEARCH AND INDUSTRIAL GROUP COMPANY PUBLIC JOINT STOCK</v>
          </cell>
          <cell r="C16912">
            <v>16912</v>
          </cell>
        </row>
        <row r="16913">
          <cell r="B16913" t="str">
            <v>LF CORP.</v>
          </cell>
          <cell r="C16913">
            <v>16913</v>
          </cell>
        </row>
        <row r="16914">
          <cell r="B16914" t="str">
            <v>MINISTERIO DE DEFENSA NACIONAL</v>
          </cell>
          <cell r="C16914">
            <v>16914</v>
          </cell>
        </row>
        <row r="16915">
          <cell r="B16915" t="str">
            <v>GRUPO TRAXION S.A.B. DE C.V.</v>
          </cell>
          <cell r="C16915">
            <v>16915</v>
          </cell>
        </row>
        <row r="16916">
          <cell r="B16916" t="str">
            <v>MISSISSIPPI POWER CO</v>
          </cell>
          <cell r="C16916">
            <v>16916</v>
          </cell>
        </row>
        <row r="16917">
          <cell r="B16917" t="str">
            <v>HENAN BLUE SKY GROUP CO.,LTD</v>
          </cell>
          <cell r="C16917">
            <v>16917</v>
          </cell>
        </row>
        <row r="16918">
          <cell r="B16918" t="str">
            <v>KERMENE</v>
          </cell>
          <cell r="C16918">
            <v>16918</v>
          </cell>
        </row>
        <row r="16919">
          <cell r="B16919" t="str">
            <v>PIMB OFG SPAIN HOLDING SL.</v>
          </cell>
          <cell r="C16919">
            <v>16919</v>
          </cell>
        </row>
        <row r="16920">
          <cell r="B16920" t="str">
            <v>TEEKAY TANKERS LTD</v>
          </cell>
          <cell r="C16920">
            <v>16920</v>
          </cell>
        </row>
        <row r="16921">
          <cell r="B16921" t="str">
            <v>DONGBU CORPORATION</v>
          </cell>
          <cell r="C16921">
            <v>16921</v>
          </cell>
        </row>
        <row r="16922">
          <cell r="B16922" t="str">
            <v>GODO STEEL,LTD.</v>
          </cell>
          <cell r="C16922">
            <v>16922</v>
          </cell>
        </row>
        <row r="16923">
          <cell r="B16923" t="str">
            <v>ITOCHU METALS CORPORATION</v>
          </cell>
          <cell r="C16923">
            <v>16923</v>
          </cell>
        </row>
        <row r="16924">
          <cell r="B16924" t="str">
            <v>S N P GOLD CO LTD</v>
          </cell>
          <cell r="C16924">
            <v>16924</v>
          </cell>
        </row>
        <row r="16925">
          <cell r="B16925" t="str">
            <v>TSB BANK PLC</v>
          </cell>
          <cell r="C16925">
            <v>16925</v>
          </cell>
        </row>
        <row r="16926">
          <cell r="B16926" t="str">
            <v>IKEA RETAIL SP. Z O.O.</v>
          </cell>
          <cell r="C16926">
            <v>16926</v>
          </cell>
        </row>
        <row r="16927">
          <cell r="B16927" t="str">
            <v>FLUGHAFEN ZUERICH AG</v>
          </cell>
          <cell r="C16927">
            <v>16927</v>
          </cell>
        </row>
        <row r="16928">
          <cell r="B16928" t="str">
            <v>MITSUI &amp; CO (USA) INC</v>
          </cell>
          <cell r="C16928">
            <v>16928</v>
          </cell>
        </row>
        <row r="16929">
          <cell r="B16929" t="str">
            <v>CHINA RAILWAY FIRST BUREAU GROUP CONSTRUCTION AND INSTALLATION ENGINEERING CO., LTD.</v>
          </cell>
          <cell r="C16929">
            <v>16929</v>
          </cell>
        </row>
        <row r="16930">
          <cell r="B16930" t="str">
            <v>COMPANIA GENERAL DE COMPRAS AGROPECUARIAS SLU</v>
          </cell>
          <cell r="C16930">
            <v>16930</v>
          </cell>
        </row>
        <row r="16931">
          <cell r="B16931" t="str">
            <v>K.W. BRUUN &amp; CO A/S</v>
          </cell>
          <cell r="C16931">
            <v>16931</v>
          </cell>
        </row>
        <row r="16932">
          <cell r="B16932" t="str">
            <v>LANDS' END, INC.</v>
          </cell>
          <cell r="C16932">
            <v>16932</v>
          </cell>
        </row>
        <row r="16933">
          <cell r="B16933" t="str">
            <v>DIPLOMA PLC</v>
          </cell>
          <cell r="C16933">
            <v>16933</v>
          </cell>
        </row>
        <row r="16934">
          <cell r="B16934" t="str">
            <v>UNITED STATES FIDELITY &amp; GUARANTY CO.</v>
          </cell>
          <cell r="C16934">
            <v>16934</v>
          </cell>
        </row>
        <row r="16935">
          <cell r="B16935" t="str">
            <v>HANGZHOU YOUXING TECHNOLOGY CO., LTD.</v>
          </cell>
          <cell r="C16935">
            <v>16935</v>
          </cell>
        </row>
        <row r="16936">
          <cell r="B16936" t="str">
            <v>GRUPO PLANETA DE AGOSTINI SL</v>
          </cell>
          <cell r="C16936">
            <v>16936</v>
          </cell>
        </row>
        <row r="16937">
          <cell r="B16937" t="str">
            <v>ERG SPA</v>
          </cell>
          <cell r="C16937">
            <v>16937</v>
          </cell>
        </row>
        <row r="16938">
          <cell r="B16938" t="str">
            <v>CARGILL VIETNAM COMPANY LIMITED</v>
          </cell>
          <cell r="C16938">
            <v>16938</v>
          </cell>
        </row>
        <row r="16939">
          <cell r="B16939" t="str">
            <v>PANASONIC HOMES CO.,LTD.</v>
          </cell>
          <cell r="C16939">
            <v>16939</v>
          </cell>
        </row>
        <row r="16940">
          <cell r="B16940" t="str">
            <v>SUMITOMO OSAKA CEMENT CO LTD</v>
          </cell>
          <cell r="C16940">
            <v>16940</v>
          </cell>
        </row>
        <row r="16941">
          <cell r="B16941" t="str">
            <v>NINGBO RAIL TRANSIT GROUP CO., LTD.</v>
          </cell>
          <cell r="C16941">
            <v>16941</v>
          </cell>
        </row>
        <row r="16942">
          <cell r="B16942" t="str">
            <v>SAFETY NATIONAL CASUALTY CORP</v>
          </cell>
          <cell r="C16942">
            <v>16942</v>
          </cell>
        </row>
        <row r="16943">
          <cell r="B16943" t="str">
            <v>AUCHAN RETAIL PORTUGAL, S.A.</v>
          </cell>
          <cell r="C16943">
            <v>16943</v>
          </cell>
        </row>
        <row r="16944">
          <cell r="B16944" t="str">
            <v>FERROTEC HOLDINGS CORPORATION</v>
          </cell>
          <cell r="C16944">
            <v>16944</v>
          </cell>
        </row>
        <row r="16945">
          <cell r="B16945" t="str">
            <v>SIS LIMITED</v>
          </cell>
          <cell r="C16945">
            <v>16945</v>
          </cell>
        </row>
        <row r="16946">
          <cell r="B16946" t="str">
            <v>CHINA CONSTRUCTION SECOND ENGINEERING BUREAU CO., LTD. SOUTHWEST BRANCH</v>
          </cell>
          <cell r="C16946">
            <v>16946</v>
          </cell>
        </row>
        <row r="16947">
          <cell r="B16947" t="str">
            <v>TOKYO BROADCASTING SYSTEM TELEVISION, INC.</v>
          </cell>
          <cell r="C16947">
            <v>16947</v>
          </cell>
        </row>
        <row r="16948">
          <cell r="B16948" t="str">
            <v>AIR E S A S E S P</v>
          </cell>
          <cell r="C16948">
            <v>16948</v>
          </cell>
        </row>
        <row r="16949">
          <cell r="B16949" t="str">
            <v>BRUNEL INTERNATIONAL NV</v>
          </cell>
          <cell r="C16949">
            <v>16949</v>
          </cell>
        </row>
        <row r="16950">
          <cell r="B16950" t="str">
            <v>SNT HOLDINGS CO., LTD.</v>
          </cell>
          <cell r="C16950">
            <v>16950</v>
          </cell>
        </row>
        <row r="16951">
          <cell r="B16951" t="str">
            <v>THE ELEVENTH METALLURGICAL CONSTRUCTION GROUP CO., LTD.</v>
          </cell>
          <cell r="C16951">
            <v>16951</v>
          </cell>
        </row>
        <row r="16952">
          <cell r="B16952" t="str">
            <v>WUXI HUAGUANG ENVIRONMENT &amp; ENERGY GROUP CO.,LTD.</v>
          </cell>
          <cell r="C16952">
            <v>16952</v>
          </cell>
        </row>
        <row r="16953">
          <cell r="B16953" t="str">
            <v>MONDE NISSIN CORPORATION</v>
          </cell>
          <cell r="C16953">
            <v>16953</v>
          </cell>
        </row>
        <row r="16954">
          <cell r="B16954" t="str">
            <v>TAG IMMOBILIEN AG</v>
          </cell>
          <cell r="C16954">
            <v>16954</v>
          </cell>
        </row>
        <row r="16955">
          <cell r="B16955" t="str">
            <v>NIKKON HOLDINGS CO LTD</v>
          </cell>
          <cell r="C16955">
            <v>16955</v>
          </cell>
        </row>
        <row r="16956">
          <cell r="B16956" t="str">
            <v>QINGDAO BINGOBAAS TECHNOLOGY CO., LTD.</v>
          </cell>
          <cell r="C16956">
            <v>16956</v>
          </cell>
        </row>
        <row r="16957">
          <cell r="B16957" t="str">
            <v>BF PARTICIPACOES S.A</v>
          </cell>
          <cell r="C16957">
            <v>16957</v>
          </cell>
        </row>
        <row r="16958">
          <cell r="B16958" t="str">
            <v>FANGYUAN CONSTRUCTION GROUP CO., LTD.</v>
          </cell>
          <cell r="C16958">
            <v>16958</v>
          </cell>
        </row>
        <row r="16959">
          <cell r="B16959" t="str">
            <v>NOF CORPORATION</v>
          </cell>
          <cell r="C16959">
            <v>16959</v>
          </cell>
        </row>
        <row r="16960">
          <cell r="B16960" t="str">
            <v>STAHLGRUBER GMBH</v>
          </cell>
          <cell r="C16960">
            <v>16960</v>
          </cell>
        </row>
        <row r="16961">
          <cell r="B16961" t="str">
            <v>ADECOAGRO S.A.</v>
          </cell>
          <cell r="C16961">
            <v>16961</v>
          </cell>
        </row>
        <row r="16962">
          <cell r="B16962" t="str">
            <v>H&amp;E EQUIPMENT SERVICES, INC.</v>
          </cell>
          <cell r="C16962">
            <v>16962</v>
          </cell>
        </row>
        <row r="16963">
          <cell r="B16963" t="str">
            <v>AGENCJA ROZWOJU PRZEMYSLU S.A.</v>
          </cell>
          <cell r="C16963">
            <v>16963</v>
          </cell>
        </row>
        <row r="16964">
          <cell r="B16964" t="str">
            <v>CANADIAN SOLAR SUNENERGY (JIAXING) CO., LTD.</v>
          </cell>
          <cell r="C16964">
            <v>16964</v>
          </cell>
        </row>
        <row r="16965">
          <cell r="B16965" t="str">
            <v>GENTHERM INCORPORATED</v>
          </cell>
          <cell r="C16965">
            <v>16965</v>
          </cell>
        </row>
        <row r="16966">
          <cell r="B16966" t="str">
            <v>ANHUI CONSTRUCTION AND INVESTMENT GROUP CO., LTD.</v>
          </cell>
          <cell r="C16966">
            <v>16966</v>
          </cell>
        </row>
        <row r="16967">
          <cell r="B16967" t="str">
            <v>DELHAIZE SERBIA DOO BEOGRAD</v>
          </cell>
          <cell r="C16967">
            <v>16967</v>
          </cell>
        </row>
        <row r="16968">
          <cell r="B16968" t="str">
            <v>LIMITED LIABILITY COMPANY COMPANY SIM-AUTO</v>
          </cell>
          <cell r="C16968">
            <v>16968</v>
          </cell>
        </row>
        <row r="16969">
          <cell r="B16969" t="str">
            <v>FP CORPORATION</v>
          </cell>
          <cell r="C16969">
            <v>16969</v>
          </cell>
        </row>
        <row r="16970">
          <cell r="B16970" t="str">
            <v>NAFTOGAS OF UKRAINE GAS SUPPLY COMPANY LLC</v>
          </cell>
          <cell r="C16970">
            <v>16970</v>
          </cell>
        </row>
        <row r="16971">
          <cell r="B16971" t="str">
            <v>BEIJING PETROCHINA BEIYOU CHEMICAL CO., LTD.</v>
          </cell>
          <cell r="C16971">
            <v>16971</v>
          </cell>
        </row>
        <row r="16972">
          <cell r="B16972" t="str">
            <v>SUKIYA CO.,LTD.</v>
          </cell>
          <cell r="C16972">
            <v>16972</v>
          </cell>
        </row>
        <row r="16973">
          <cell r="B16973" t="str">
            <v>NIHON KOHDEN CORPORATION</v>
          </cell>
          <cell r="C16973">
            <v>16973</v>
          </cell>
        </row>
        <row r="16974">
          <cell r="B16974" t="str">
            <v>INTERREGIONAL DISTRIBUTION GRID COMPANY OF CENTRE PUBLIC JOINT-STOCK COMPANY</v>
          </cell>
          <cell r="C16974">
            <v>16974</v>
          </cell>
        </row>
        <row r="16975">
          <cell r="B16975" t="str">
            <v>HERO AG</v>
          </cell>
          <cell r="C16975">
            <v>16975</v>
          </cell>
        </row>
        <row r="16976">
          <cell r="B16976" t="str">
            <v>TRI-STATE GENERATION AND TRANSMISSION ASSOCIATION, INC.</v>
          </cell>
          <cell r="C16976">
            <v>16976</v>
          </cell>
        </row>
        <row r="16977">
          <cell r="B16977" t="str">
            <v>SANKI ENGINEERING CO., LTD.</v>
          </cell>
          <cell r="C16977">
            <v>16977</v>
          </cell>
        </row>
        <row r="16978">
          <cell r="B16978" t="str">
            <v>CIGNA HEALTHCARE OF GEORGIA INC.</v>
          </cell>
          <cell r="C16978">
            <v>16978</v>
          </cell>
        </row>
        <row r="16979">
          <cell r="B16979" t="str">
            <v>KARELIA TOBACCO COMPANY INC. S.A.</v>
          </cell>
          <cell r="C16979">
            <v>16979</v>
          </cell>
        </row>
        <row r="16980">
          <cell r="B16980" t="str">
            <v>MEI SHAN TIANFU NEW AREA INVESTMENT GROUP CO., LTD.</v>
          </cell>
          <cell r="C16980">
            <v>16980</v>
          </cell>
        </row>
        <row r="16981">
          <cell r="B16981" t="str">
            <v>METROPOLE TELEVISION</v>
          </cell>
          <cell r="C16981">
            <v>16981</v>
          </cell>
        </row>
        <row r="16982">
          <cell r="B16982" t="str">
            <v>FUZHOU GUYI GROUP CO., LTD.</v>
          </cell>
          <cell r="C16982">
            <v>16982</v>
          </cell>
        </row>
        <row r="16983">
          <cell r="B16983" t="str">
            <v>DOLE ASIA HOLDINGS PTE. LTD.</v>
          </cell>
          <cell r="C16983">
            <v>16983</v>
          </cell>
        </row>
        <row r="16984">
          <cell r="B16984" t="str">
            <v>RIUSA II SA</v>
          </cell>
          <cell r="C16984">
            <v>16984</v>
          </cell>
        </row>
        <row r="16985">
          <cell r="B16985" t="str">
            <v>PUMA EUROPE GMBH ZWEIGNIEDERLASSUNG OESTERREICH</v>
          </cell>
          <cell r="C16985">
            <v>16985</v>
          </cell>
        </row>
        <row r="16986">
          <cell r="B16986" t="str">
            <v>EMPRESAS AQUACHILE S.A</v>
          </cell>
          <cell r="C16986">
            <v>16986</v>
          </cell>
        </row>
        <row r="16987">
          <cell r="B16987" t="str">
            <v>GRUPO AXO S.A.P.I. DE C.V.</v>
          </cell>
          <cell r="C16987">
            <v>16987</v>
          </cell>
        </row>
        <row r="16988">
          <cell r="B16988" t="str">
            <v>BUK HOLDCO LIMITED</v>
          </cell>
          <cell r="C16988">
            <v>16988</v>
          </cell>
        </row>
        <row r="16989">
          <cell r="B16989" t="str">
            <v>GUANGDONG DONGQIN TECHNOLOGY CO., LTD.</v>
          </cell>
          <cell r="C16989">
            <v>16989</v>
          </cell>
        </row>
        <row r="16990">
          <cell r="B16990" t="str">
            <v>SUEDKUPFER BROECKL HANDELS- GMBH &amp; CO. KG.</v>
          </cell>
          <cell r="C16990">
            <v>16990</v>
          </cell>
        </row>
        <row r="16991">
          <cell r="B16991" t="str">
            <v>COGI PTY LTD.</v>
          </cell>
          <cell r="C16991">
            <v>16991</v>
          </cell>
        </row>
        <row r="16992">
          <cell r="B16992" t="str">
            <v>HK ELECTRIC INVESTMENTS LIMITED</v>
          </cell>
          <cell r="C16992">
            <v>16992</v>
          </cell>
        </row>
        <row r="16993">
          <cell r="B16993" t="str">
            <v>HK ELECTRIC INVESTMENTS LIMITED</v>
          </cell>
          <cell r="C16993">
            <v>16993</v>
          </cell>
        </row>
        <row r="16994">
          <cell r="B16994" t="str">
            <v>BEIJING IDEAL AUTOMOBILE CO., LTD.</v>
          </cell>
          <cell r="C16994">
            <v>16994</v>
          </cell>
        </row>
        <row r="16995">
          <cell r="B16995" t="str">
            <v>NATIONAL PHYTOPHARMA JOINT STOCK COMPANY</v>
          </cell>
          <cell r="C16995">
            <v>16995</v>
          </cell>
        </row>
        <row r="16996">
          <cell r="B16996" t="str">
            <v>COCA-COLA HBC ITALIA S.R.L.</v>
          </cell>
          <cell r="C16996">
            <v>16996</v>
          </cell>
        </row>
        <row r="16997">
          <cell r="B16997" t="str">
            <v>TRAVELPORT INTERNATIONAL LIMITED</v>
          </cell>
          <cell r="C16997">
            <v>16997</v>
          </cell>
        </row>
        <row r="16998">
          <cell r="B16998" t="str">
            <v>TEEKAY CORPORATION LIMITED</v>
          </cell>
          <cell r="C16998">
            <v>16998</v>
          </cell>
        </row>
        <row r="16999">
          <cell r="B16999" t="str">
            <v>SINO-AGRI LEADING BIOSCIENCES CO.,LTD</v>
          </cell>
          <cell r="C16999">
            <v>16999</v>
          </cell>
        </row>
        <row r="17000">
          <cell r="B17000" t="str">
            <v>RIPLEY CHILE S A</v>
          </cell>
          <cell r="C17000">
            <v>17000</v>
          </cell>
        </row>
        <row r="17001">
          <cell r="B17001" t="str">
            <v>BMO LIFE ASSURANCE CO.</v>
          </cell>
          <cell r="C17001">
            <v>17001</v>
          </cell>
        </row>
        <row r="17002">
          <cell r="B17002" t="str">
            <v>SAINT-GOBAIN CONSTRUCTION PRODUCTS UK LIMITED</v>
          </cell>
          <cell r="C17002">
            <v>17002</v>
          </cell>
        </row>
        <row r="17003">
          <cell r="B17003" t="str">
            <v>METHANE SERVICES LIMITED</v>
          </cell>
          <cell r="C17003">
            <v>17003</v>
          </cell>
        </row>
        <row r="17004">
          <cell r="B17004" t="str">
            <v>APPLE MALAYSIA SDN. BHD.</v>
          </cell>
          <cell r="C17004">
            <v>17004</v>
          </cell>
        </row>
        <row r="17005">
          <cell r="B17005" t="str">
            <v>JINCHUAN GROUP WIRE AND CABLE CO., LTD. GUANGXI BRANCH</v>
          </cell>
          <cell r="C17005">
            <v>17005</v>
          </cell>
        </row>
        <row r="17006">
          <cell r="B17006" t="str">
            <v>TESLA NORWAY AS</v>
          </cell>
          <cell r="C17006">
            <v>17006</v>
          </cell>
        </row>
        <row r="17007">
          <cell r="B17007" t="str">
            <v>MERCEDES-BENZ INDIA PRIVATE LIMITED</v>
          </cell>
          <cell r="C17007">
            <v>17007</v>
          </cell>
        </row>
        <row r="17008">
          <cell r="B17008" t="str">
            <v>YHT VENTURE PTE. LTD.</v>
          </cell>
          <cell r="C17008">
            <v>17008</v>
          </cell>
        </row>
        <row r="17009">
          <cell r="B17009" t="str">
            <v>POSTFINANCE AG</v>
          </cell>
          <cell r="C17009">
            <v>17009</v>
          </cell>
        </row>
        <row r="17010">
          <cell r="B17010" t="str">
            <v>FOX FACTORY HOLDING CORP.</v>
          </cell>
          <cell r="C17010">
            <v>17010</v>
          </cell>
        </row>
        <row r="17011">
          <cell r="B17011" t="str">
            <v>INTERGAMMA COOPERATIEF U.A.</v>
          </cell>
          <cell r="C17011">
            <v>17011</v>
          </cell>
        </row>
        <row r="17012">
          <cell r="B17012" t="str">
            <v>YANZHOU JINING HUIMIN URBAN CONSTRUCTION INVESTMENT CO., LTD.</v>
          </cell>
          <cell r="C17012">
            <v>17012</v>
          </cell>
        </row>
        <row r="17013">
          <cell r="B17013" t="str">
            <v>PFIZER LIMITED</v>
          </cell>
          <cell r="C17013">
            <v>17013</v>
          </cell>
        </row>
        <row r="17014">
          <cell r="B17014" t="str">
            <v>ZORLU ENERJI ELEKTRIK URETIM A.S.</v>
          </cell>
          <cell r="C17014">
            <v>17014</v>
          </cell>
        </row>
        <row r="17015">
          <cell r="B17015" t="str">
            <v>SCHINDLER DEUTSCHLAND AG &amp; CO. KG</v>
          </cell>
          <cell r="C17015">
            <v>17015</v>
          </cell>
        </row>
        <row r="17016">
          <cell r="B17016" t="str">
            <v>MICRON EUROPE LIMITED</v>
          </cell>
          <cell r="C17016">
            <v>17016</v>
          </cell>
        </row>
        <row r="17017">
          <cell r="B17017" t="str">
            <v>NATIOCREDIMURS SOCIETE EN NOM COLLECTIF</v>
          </cell>
          <cell r="C17017">
            <v>17017</v>
          </cell>
        </row>
        <row r="17018">
          <cell r="B17018" t="str">
            <v>SK SHIPPING CO.,LTD</v>
          </cell>
          <cell r="C17018">
            <v>17018</v>
          </cell>
        </row>
        <row r="17019">
          <cell r="B17019" t="str">
            <v>ENERGEAN PLC</v>
          </cell>
          <cell r="C17019">
            <v>17019</v>
          </cell>
        </row>
        <row r="17020">
          <cell r="B17020" t="str">
            <v>PADIBERAS NASIONAL BERHAD</v>
          </cell>
          <cell r="C17020">
            <v>17020</v>
          </cell>
        </row>
        <row r="17021">
          <cell r="B17021" t="str">
            <v>YIWU URBAN AND RURAL NEW COMMUNITY INVESTMENT AND CONSTRUCTION GROUP CO., LTD.</v>
          </cell>
          <cell r="C17021">
            <v>17021</v>
          </cell>
        </row>
        <row r="17022">
          <cell r="B17022" t="str">
            <v>SOCIONEXT INC.</v>
          </cell>
          <cell r="C17022">
            <v>17022</v>
          </cell>
        </row>
        <row r="17023">
          <cell r="B17023" t="str">
            <v>CHAILEASE FINANCE CO LTD</v>
          </cell>
          <cell r="C17023">
            <v>17023</v>
          </cell>
        </row>
        <row r="17024">
          <cell r="B17024" t="str">
            <v>RHEINLAND KRAFTSTOFF GESELLSCHAFT MIT BESCHRAENKTER HAFTUNG</v>
          </cell>
          <cell r="C17024">
            <v>17024</v>
          </cell>
        </row>
        <row r="17025">
          <cell r="B17025" t="str">
            <v>CEMIG GERACAO E TRANSMISSAO S.A</v>
          </cell>
          <cell r="C17025">
            <v>17025</v>
          </cell>
        </row>
        <row r="17026">
          <cell r="B17026" t="str">
            <v>HANGZHOU COMMUNICATIONS INVESTMENT GROUP CO.,LTD.</v>
          </cell>
          <cell r="C17026">
            <v>17026</v>
          </cell>
        </row>
        <row r="17027">
          <cell r="B17027" t="str">
            <v>FRIESLANDCAMPINA BELGIUM</v>
          </cell>
          <cell r="C17027">
            <v>17027</v>
          </cell>
        </row>
        <row r="17028">
          <cell r="B17028" t="str">
            <v>COLT AVENGERS LIMITED</v>
          </cell>
          <cell r="C17028">
            <v>17028</v>
          </cell>
        </row>
        <row r="17029">
          <cell r="B17029" t="str">
            <v>NORDIC CAPITAL EPSILON SCA, SICAV-RAIF</v>
          </cell>
          <cell r="C17029">
            <v>17029</v>
          </cell>
        </row>
        <row r="17030">
          <cell r="B17030" t="str">
            <v>UMB FINANCIAL CORPORATION</v>
          </cell>
          <cell r="C17030">
            <v>17030</v>
          </cell>
        </row>
        <row r="17031">
          <cell r="B17031" t="str">
            <v>INTEL TECHNOLOGY INDIA PRIVATE LIMITED</v>
          </cell>
          <cell r="C17031">
            <v>17031</v>
          </cell>
        </row>
        <row r="17032">
          <cell r="B17032" t="str">
            <v>CNOOC KAISHI PETROCHEMICAL CO., LTD.</v>
          </cell>
          <cell r="C17032">
            <v>17032</v>
          </cell>
        </row>
        <row r="17033">
          <cell r="B17033" t="str">
            <v>BUNKA SHUTTER CO LTD</v>
          </cell>
          <cell r="C17033">
            <v>17033</v>
          </cell>
        </row>
        <row r="17034">
          <cell r="B17034" t="str">
            <v>PRECISION DRILLING CORPORATION</v>
          </cell>
          <cell r="C17034">
            <v>17034</v>
          </cell>
        </row>
        <row r="17035">
          <cell r="B17035" t="str">
            <v>KUEHNE + NAGEL LIMITED</v>
          </cell>
          <cell r="C17035">
            <v>17035</v>
          </cell>
        </row>
        <row r="17036">
          <cell r="B17036" t="str">
            <v>UNION BANCAIRE PRIVEE, UBP SA</v>
          </cell>
          <cell r="C17036">
            <v>17036</v>
          </cell>
        </row>
        <row r="17037">
          <cell r="B17037" t="str">
            <v>DAIMARU MATSUZAKAYA DEPARTMENT STORES CO., LTD.</v>
          </cell>
          <cell r="C17037">
            <v>17037</v>
          </cell>
        </row>
        <row r="17038">
          <cell r="B17038" t="str">
            <v>SALMAR FARMING AS</v>
          </cell>
          <cell r="C17038">
            <v>17038</v>
          </cell>
        </row>
        <row r="17039">
          <cell r="B17039" t="str">
            <v>ALCOA ALUMINIO S/A</v>
          </cell>
          <cell r="C17039">
            <v>17039</v>
          </cell>
        </row>
        <row r="17040">
          <cell r="B17040" t="str">
            <v>INVESTEC BANK PLC</v>
          </cell>
          <cell r="C17040">
            <v>17040</v>
          </cell>
        </row>
        <row r="17041">
          <cell r="B17041" t="str">
            <v>SOUTHERN FARM BUREAU CASUALTY INSURANCE CO.</v>
          </cell>
          <cell r="C17041">
            <v>17041</v>
          </cell>
        </row>
        <row r="17042">
          <cell r="B17042" t="str">
            <v>ANHUI HAOYUAN CHEMICAL GROUP CO., LTD.</v>
          </cell>
          <cell r="C17042">
            <v>17042</v>
          </cell>
        </row>
        <row r="17043">
          <cell r="B17043" t="str">
            <v>DEUTSCHE GLASFASER WHOLESALE GMBH</v>
          </cell>
          <cell r="C17043">
            <v>17043</v>
          </cell>
        </row>
        <row r="17044">
          <cell r="B17044" t="str">
            <v>JIANGYIN SANMAO SALES CO., LTD.</v>
          </cell>
          <cell r="C17044">
            <v>17044</v>
          </cell>
        </row>
        <row r="17045">
          <cell r="B17045" t="str">
            <v>PT JASA MARGA (PERSERO) TBK</v>
          </cell>
          <cell r="C17045">
            <v>17045</v>
          </cell>
        </row>
        <row r="17046">
          <cell r="B17046" t="str">
            <v>INSTAKART SERVICES PRIVATE LIMITED</v>
          </cell>
          <cell r="C17046">
            <v>17046</v>
          </cell>
        </row>
        <row r="17047">
          <cell r="B17047" t="str">
            <v>CORSAIR GAMING, INC.</v>
          </cell>
          <cell r="C17047">
            <v>17047</v>
          </cell>
        </row>
        <row r="17048">
          <cell r="B17048" t="str">
            <v>ELECTRO DEPOT FRANCE</v>
          </cell>
          <cell r="C17048">
            <v>17048</v>
          </cell>
        </row>
        <row r="17049">
          <cell r="B17049" t="str">
            <v>CHINA GEZHOUBA GROUP ROAD AND BRIDGE ENGINEERING CO., LTD.</v>
          </cell>
          <cell r="C17049">
            <v>17049</v>
          </cell>
        </row>
        <row r="17050">
          <cell r="B17050" t="str">
            <v>RGA LIFE REINSURANCE CO. OF CANADA</v>
          </cell>
          <cell r="C17050">
            <v>17050</v>
          </cell>
        </row>
        <row r="17051">
          <cell r="B17051" t="str">
            <v>SUZHOU CHUANGYUAN INVESTMENT DEVELOPMENT(GROUP) CO., LTD.</v>
          </cell>
          <cell r="C17051">
            <v>17051</v>
          </cell>
        </row>
        <row r="17052">
          <cell r="B17052" t="str">
            <v>PENMAN HOLDINGS LIMITED</v>
          </cell>
          <cell r="C17052">
            <v>17052</v>
          </cell>
        </row>
        <row r="17053">
          <cell r="B17053" t="str">
            <v>API GMBH</v>
          </cell>
          <cell r="C17053">
            <v>17053</v>
          </cell>
        </row>
        <row r="17054">
          <cell r="B17054" t="str">
            <v>BP EXPLORATION (EPSILON) LIMITED</v>
          </cell>
          <cell r="C17054">
            <v>17054</v>
          </cell>
        </row>
        <row r="17055">
          <cell r="B17055" t="str">
            <v>LECHE GLORIA S.A.</v>
          </cell>
          <cell r="C17055">
            <v>17055</v>
          </cell>
        </row>
        <row r="17056">
          <cell r="B17056" t="str">
            <v>FAURECIA AUTOMOTIVE CZECH REPUBLIC S.R.O.</v>
          </cell>
          <cell r="C17056">
            <v>17056</v>
          </cell>
        </row>
        <row r="17057">
          <cell r="B17057" t="str">
            <v>ABBOTT LABORATORIES TRADING (SHANGHAI) CO., LTD.</v>
          </cell>
          <cell r="C17057">
            <v>17057</v>
          </cell>
        </row>
        <row r="17058">
          <cell r="B17058" t="str">
            <v>SENECA FOODS CORPORATION</v>
          </cell>
          <cell r="C17058">
            <v>17058</v>
          </cell>
        </row>
        <row r="17059">
          <cell r="B17059" t="str">
            <v>AUTODOC SE</v>
          </cell>
          <cell r="C17059">
            <v>17059</v>
          </cell>
        </row>
        <row r="17060">
          <cell r="B17060" t="str">
            <v>BAOTOU ALUMINUM CO., LTD.</v>
          </cell>
          <cell r="C17060">
            <v>17060</v>
          </cell>
        </row>
        <row r="17061">
          <cell r="B17061" t="str">
            <v>XIANGHUI ENERGY (SINGAPORE) PTE. LTD.</v>
          </cell>
          <cell r="C17061">
            <v>17061</v>
          </cell>
        </row>
        <row r="17062">
          <cell r="B17062" t="str">
            <v>CITY FACILITIES MANAGEMENT HOLDINGS LIMITED</v>
          </cell>
          <cell r="C17062">
            <v>17062</v>
          </cell>
        </row>
        <row r="17063">
          <cell r="B17063" t="str">
            <v>RAYMOND JAMES BANK</v>
          </cell>
          <cell r="C17063">
            <v>17063</v>
          </cell>
        </row>
        <row r="17064">
          <cell r="B17064" t="str">
            <v>TALOS ENERGY INC.</v>
          </cell>
          <cell r="C17064">
            <v>17064</v>
          </cell>
        </row>
        <row r="17065">
          <cell r="B17065" t="str">
            <v>TRINA SOLAR (YANCHENG DAFENG) CO., LTD.</v>
          </cell>
          <cell r="C17065">
            <v>17065</v>
          </cell>
        </row>
        <row r="17066">
          <cell r="B17066" t="str">
            <v>HANGZHOU MSD PHARMACEUTICAL CO., LTD.</v>
          </cell>
          <cell r="C17066">
            <v>17066</v>
          </cell>
        </row>
        <row r="17067">
          <cell r="B17067" t="str">
            <v>SHAANXI CONSTRUCTION MACHINERY CONSTRUCTION GROUP CO., LTD.</v>
          </cell>
          <cell r="C17067">
            <v>17067</v>
          </cell>
        </row>
        <row r="17068">
          <cell r="B17068" t="str">
            <v>YONG AN PROPERTY INSURANCE CO. LTD</v>
          </cell>
          <cell r="C17068">
            <v>17068</v>
          </cell>
        </row>
        <row r="17069">
          <cell r="B17069" t="str">
            <v>AZULE ENERGY ANGOLA S.P.A.</v>
          </cell>
          <cell r="C17069">
            <v>17069</v>
          </cell>
        </row>
        <row r="17070">
          <cell r="B17070" t="str">
            <v>SANDVIK AUSTRALIA HOLDINGS PTY LTD</v>
          </cell>
          <cell r="C17070">
            <v>17070</v>
          </cell>
        </row>
        <row r="17071">
          <cell r="B17071" t="str">
            <v>FUHONG PRECISION COMPONENT(BAC GIANG) COMPANY LIMITED</v>
          </cell>
          <cell r="C17071">
            <v>17071</v>
          </cell>
        </row>
        <row r="17072">
          <cell r="B17072" t="str">
            <v>FUJIAN SANSTEEL INTERNATIONAL TRADE CO., LTD.</v>
          </cell>
          <cell r="C17072">
            <v>17072</v>
          </cell>
        </row>
        <row r="17073">
          <cell r="B17073" t="str">
            <v>SENSIENT TECHNOLOGIES CORP</v>
          </cell>
          <cell r="C17073">
            <v>17073</v>
          </cell>
        </row>
        <row r="17074">
          <cell r="B17074" t="str">
            <v>BOC LIMITED</v>
          </cell>
          <cell r="C17074">
            <v>17074</v>
          </cell>
        </row>
        <row r="17075">
          <cell r="B17075" t="str">
            <v>SHAANXI FAST GEAR CO., LTD.</v>
          </cell>
          <cell r="C17075">
            <v>17075</v>
          </cell>
        </row>
        <row r="17076">
          <cell r="B17076" t="str">
            <v>ETABLISSEMENTEN J MAES ZONEN</v>
          </cell>
          <cell r="C17076">
            <v>17076</v>
          </cell>
        </row>
        <row r="17077">
          <cell r="B17077" t="str">
            <v>HUAGONG TECH COMPANY LIMITED</v>
          </cell>
          <cell r="C17077">
            <v>17077</v>
          </cell>
        </row>
        <row r="17078">
          <cell r="B17078" t="str">
            <v>MANNAI TRADING COMPANY W.L.L</v>
          </cell>
          <cell r="C17078">
            <v>17078</v>
          </cell>
        </row>
        <row r="17079">
          <cell r="B17079" t="str">
            <v>BRISTOL-MYERS SQUIBB K.K.</v>
          </cell>
          <cell r="C17079">
            <v>17079</v>
          </cell>
        </row>
        <row r="17080">
          <cell r="B17080" t="str">
            <v>NINGXIA BUILDING MATERIALS GROUP CO.,LTD.</v>
          </cell>
          <cell r="C17080">
            <v>17080</v>
          </cell>
        </row>
        <row r="17081">
          <cell r="B17081" t="str">
            <v>FORMOSA INDUSTRIES (NINGBO) CO., LTD.</v>
          </cell>
          <cell r="C17081">
            <v>17081</v>
          </cell>
        </row>
        <row r="17082">
          <cell r="B17082" t="str">
            <v>T.D.M. S.R.L.</v>
          </cell>
          <cell r="C17082">
            <v>17082</v>
          </cell>
        </row>
        <row r="17083">
          <cell r="B17083" t="str">
            <v>ERDOS XIJIN KUANGYE CO., LTD.</v>
          </cell>
          <cell r="C17083">
            <v>17083</v>
          </cell>
        </row>
        <row r="17084">
          <cell r="B17084" t="str">
            <v>AKTIEBOLAGET VOLVO PENTA</v>
          </cell>
          <cell r="C17084">
            <v>17084</v>
          </cell>
        </row>
        <row r="17085">
          <cell r="B17085" t="str">
            <v>ZHEJIANG HISUN PHARMACEUTICAL CO.,LTD.</v>
          </cell>
          <cell r="C17085">
            <v>17085</v>
          </cell>
        </row>
        <row r="17086">
          <cell r="B17086" t="str">
            <v>DY DEOKYANG CO.,LTD.</v>
          </cell>
          <cell r="C17086">
            <v>17086</v>
          </cell>
        </row>
        <row r="17087">
          <cell r="B17087" t="str">
            <v>AEV INTERNATIONAL PTE. LTD.</v>
          </cell>
          <cell r="C17087">
            <v>17087</v>
          </cell>
        </row>
        <row r="17088">
          <cell r="B17088" t="str">
            <v>BIFFA WASTE SERVICES LIMITED</v>
          </cell>
          <cell r="C17088">
            <v>17088</v>
          </cell>
        </row>
        <row r="17089">
          <cell r="B17089" t="str">
            <v>FOLKSAM OMSESIDIG SAKFORSAKRING</v>
          </cell>
          <cell r="C17089">
            <v>17089</v>
          </cell>
        </row>
        <row r="17090">
          <cell r="B17090" t="str">
            <v>LLOYD'S SYNDICATE 510 (TOKIO MARINE KILN SYNDICATES LTD)</v>
          </cell>
          <cell r="C17090">
            <v>17090</v>
          </cell>
        </row>
        <row r="17091">
          <cell r="B17091" t="str">
            <v>BANK OF JIUJIANG CO LTD</v>
          </cell>
          <cell r="C17091">
            <v>17091</v>
          </cell>
        </row>
        <row r="17092">
          <cell r="B17092" t="str">
            <v>YANJIAN GROUP CO., LTD.</v>
          </cell>
          <cell r="C17092">
            <v>17092</v>
          </cell>
        </row>
        <row r="17093">
          <cell r="B17093" t="str">
            <v>ROCHE PRODUCTS LIMITED</v>
          </cell>
          <cell r="C17093">
            <v>17093</v>
          </cell>
        </row>
        <row r="17094">
          <cell r="B17094" t="str">
            <v>CITICORP SERVICES INDIA PRIVATE LIMITED</v>
          </cell>
          <cell r="C17094">
            <v>17094</v>
          </cell>
        </row>
        <row r="17095">
          <cell r="B17095" t="str">
            <v>HANWHA LIFE FINANCIAL SERVICE. CO, LTD</v>
          </cell>
          <cell r="C17095">
            <v>17095</v>
          </cell>
        </row>
        <row r="17096">
          <cell r="B17096" t="str">
            <v>AETHER IOS LIMITED</v>
          </cell>
          <cell r="C17096">
            <v>17096</v>
          </cell>
        </row>
        <row r="17097">
          <cell r="B17097" t="str">
            <v>NXP MALAYSIA  SDN. BHD.</v>
          </cell>
          <cell r="C17097">
            <v>17097</v>
          </cell>
        </row>
        <row r="17098">
          <cell r="B17098" t="str">
            <v>DONGFANG ELECTRIC WIND POWER CO., LTD.</v>
          </cell>
          <cell r="C17098">
            <v>17098</v>
          </cell>
        </row>
        <row r="17099">
          <cell r="B17099" t="str">
            <v>DOWNER NEW ZEALAND LIMITED</v>
          </cell>
          <cell r="C17099">
            <v>17099</v>
          </cell>
        </row>
        <row r="17100">
          <cell r="B17100" t="str">
            <v>MILCOBEL</v>
          </cell>
          <cell r="C17100">
            <v>17100</v>
          </cell>
        </row>
        <row r="17101">
          <cell r="B17101" t="str">
            <v>BASF NEDERLAND B.V.</v>
          </cell>
          <cell r="C17101">
            <v>17101</v>
          </cell>
        </row>
        <row r="17102">
          <cell r="B17102" t="str">
            <v>COOPERATIEF DELOITTE U.A.</v>
          </cell>
          <cell r="C17102">
            <v>17102</v>
          </cell>
        </row>
        <row r="17103">
          <cell r="B17103" t="str">
            <v>GUANGXI YUCHAI MACHINERY CO.,LTD.</v>
          </cell>
          <cell r="C17103">
            <v>17103</v>
          </cell>
        </row>
        <row r="17104">
          <cell r="B17104" t="str">
            <v>BANK J. SAFRA SARASIN AG</v>
          </cell>
          <cell r="C17104">
            <v>17104</v>
          </cell>
        </row>
        <row r="17105">
          <cell r="B17105" t="str">
            <v>BEIJING URBAN CONSTRUCTION DESIGN &amp; DEVELOPMENT GROUP CO., LIMITED</v>
          </cell>
          <cell r="C17105">
            <v>17105</v>
          </cell>
        </row>
        <row r="17106">
          <cell r="B17106" t="str">
            <v>HOLCIM PARTICIPATIONS (AUSTRALIA) PTY LTD</v>
          </cell>
          <cell r="C17106">
            <v>17106</v>
          </cell>
        </row>
        <row r="17107">
          <cell r="B17107" t="str">
            <v>BAIN PROPULSION BIDCO SOCIEDAD LIMITADA.</v>
          </cell>
          <cell r="C17107">
            <v>17107</v>
          </cell>
        </row>
        <row r="17108">
          <cell r="B17108" t="str">
            <v>TOTALENERGIES REFINERY ANTWERP</v>
          </cell>
          <cell r="C17108">
            <v>17108</v>
          </cell>
        </row>
        <row r="17109">
          <cell r="B17109" t="str">
            <v>KAKAO ENTERTAINMENT CORP</v>
          </cell>
          <cell r="C17109">
            <v>17109</v>
          </cell>
        </row>
        <row r="17110">
          <cell r="B17110" t="str">
            <v>GIFI MAG</v>
          </cell>
          <cell r="C17110">
            <v>17110</v>
          </cell>
        </row>
        <row r="17111">
          <cell r="B17111" t="str">
            <v>SK SHIELDUS CO.,LTD</v>
          </cell>
          <cell r="C17111">
            <v>17111</v>
          </cell>
        </row>
        <row r="17112">
          <cell r="B17112" t="str">
            <v>ETERNAL LIMITED</v>
          </cell>
          <cell r="C17112">
            <v>17112</v>
          </cell>
        </row>
        <row r="17113">
          <cell r="B17113" t="str">
            <v>ATB FINANCIAL</v>
          </cell>
          <cell r="C17113">
            <v>17113</v>
          </cell>
        </row>
        <row r="17114">
          <cell r="B17114" t="str">
            <v>SYNNEX FPT DISTRIBUTION COMPANY LIMITED</v>
          </cell>
          <cell r="C17114">
            <v>17114</v>
          </cell>
        </row>
        <row r="17115">
          <cell r="B17115" t="str">
            <v>ACI WORLDWIDE, INC.</v>
          </cell>
          <cell r="C17115">
            <v>17115</v>
          </cell>
        </row>
        <row r="17116">
          <cell r="B17116" t="str">
            <v>GUANGDONG MEIZHI COMPRESSOR LIMITED</v>
          </cell>
          <cell r="C17116">
            <v>17116</v>
          </cell>
        </row>
        <row r="17117">
          <cell r="B17117" t="str">
            <v>BEIJING URBAN CONSTRUCTION DESIGN &amp; DEVELOPMENT GROUP COMPANY LIMITED</v>
          </cell>
          <cell r="C17117">
            <v>17117</v>
          </cell>
        </row>
        <row r="17118">
          <cell r="B17118" t="str">
            <v>BONAVA AB</v>
          </cell>
          <cell r="C17118">
            <v>17118</v>
          </cell>
        </row>
        <row r="17119">
          <cell r="B17119" t="str">
            <v>RIVA AZZURRA S.P.A.</v>
          </cell>
          <cell r="C17119">
            <v>17119</v>
          </cell>
        </row>
        <row r="17120">
          <cell r="B17120" t="str">
            <v>ITV RIGHTS LIMITED</v>
          </cell>
          <cell r="C17120">
            <v>17120</v>
          </cell>
        </row>
        <row r="17121">
          <cell r="B17121" t="str">
            <v>RECHEIO - CASH &amp; CARRY, S.A.</v>
          </cell>
          <cell r="C17121">
            <v>17121</v>
          </cell>
        </row>
        <row r="17122">
          <cell r="B17122" t="str">
            <v>ALPHARTIS SE</v>
          </cell>
          <cell r="C17122">
            <v>17122</v>
          </cell>
        </row>
        <row r="17123">
          <cell r="B17123" t="str">
            <v>LESLIE'S, INC.</v>
          </cell>
          <cell r="C17123">
            <v>17123</v>
          </cell>
        </row>
        <row r="17124">
          <cell r="B17124" t="str">
            <v>LCH GROUP HOLDINGS LIMITED</v>
          </cell>
          <cell r="C17124">
            <v>17124</v>
          </cell>
        </row>
        <row r="17125">
          <cell r="B17125" t="str">
            <v>HPGC RENMINTONGTAI PHARMACEUTICAL CORPORATION</v>
          </cell>
          <cell r="C17125">
            <v>17125</v>
          </cell>
        </row>
        <row r="17126">
          <cell r="B17126" t="str">
            <v>CISCO SYSTEMS (INDIA) PRIVATE LIMITED</v>
          </cell>
          <cell r="C17126">
            <v>17126</v>
          </cell>
        </row>
        <row r="17127">
          <cell r="B17127" t="str">
            <v>ELEVAR DIGITEL INFRASTRUCTURE PRIVATE LIMITED</v>
          </cell>
          <cell r="C17127">
            <v>17127</v>
          </cell>
        </row>
        <row r="17128">
          <cell r="B17128" t="str">
            <v>BARNES GROUP INC.</v>
          </cell>
          <cell r="C17128">
            <v>17128</v>
          </cell>
        </row>
        <row r="17129">
          <cell r="B17129" t="str">
            <v>TRIANGLE TYRE CO.,LTD</v>
          </cell>
          <cell r="C17129">
            <v>17129</v>
          </cell>
        </row>
        <row r="17130">
          <cell r="B17130" t="str">
            <v>ADTALEM GLOBAL EDUCATION INC.</v>
          </cell>
          <cell r="C17130">
            <v>17130</v>
          </cell>
        </row>
        <row r="17131">
          <cell r="B17131" t="str">
            <v>FINGRID OYJ</v>
          </cell>
          <cell r="C17131">
            <v>17131</v>
          </cell>
        </row>
        <row r="17132">
          <cell r="B17132" t="str">
            <v>LIONHORN PTE. LTD.</v>
          </cell>
          <cell r="C17132">
            <v>17132</v>
          </cell>
        </row>
        <row r="17133">
          <cell r="B17133" t="str">
            <v>FERRIERE NORD S.P.A.</v>
          </cell>
          <cell r="C17133">
            <v>17133</v>
          </cell>
        </row>
        <row r="17134">
          <cell r="B17134" t="str">
            <v>JOBRAD HOLDING SE</v>
          </cell>
          <cell r="C17134">
            <v>17134</v>
          </cell>
        </row>
        <row r="17135">
          <cell r="B17135" t="str">
            <v>CIRCLE INTERNET GROUP, INC.</v>
          </cell>
          <cell r="C17135">
            <v>17135</v>
          </cell>
        </row>
        <row r="17136">
          <cell r="B17136" t="str">
            <v>ACE INA OVERSEAS INSURANCE CO. LTD</v>
          </cell>
          <cell r="C17136">
            <v>17136</v>
          </cell>
        </row>
        <row r="17137">
          <cell r="B17137" t="str">
            <v>IDEMIA FRANCE</v>
          </cell>
          <cell r="C17137">
            <v>17137</v>
          </cell>
        </row>
        <row r="17138">
          <cell r="B17138" t="str">
            <v>JOHOR CORPORATION</v>
          </cell>
          <cell r="C17138">
            <v>17138</v>
          </cell>
        </row>
        <row r="17139">
          <cell r="B17139" t="str">
            <v>SANOFI K.K.</v>
          </cell>
          <cell r="C17139">
            <v>17139</v>
          </cell>
        </row>
        <row r="17140">
          <cell r="B17140" t="str">
            <v>CH2 HOLDINGS PTY LIMITED</v>
          </cell>
          <cell r="C17140">
            <v>17140</v>
          </cell>
        </row>
        <row r="17141">
          <cell r="B17141" t="str">
            <v>ARCHROMA GROUP S.A R.L.</v>
          </cell>
          <cell r="C17141">
            <v>17141</v>
          </cell>
        </row>
        <row r="17142">
          <cell r="B17142" t="str">
            <v>SHIJIAZHUANG YILING PHARMACEUTICAL CO.,LTD</v>
          </cell>
          <cell r="C17142">
            <v>17142</v>
          </cell>
        </row>
        <row r="17143">
          <cell r="B17143" t="str">
            <v>KPMG INTERNATIONAL SERVICES LIMITED</v>
          </cell>
          <cell r="C17143">
            <v>17143</v>
          </cell>
        </row>
        <row r="17144">
          <cell r="B17144" t="str">
            <v>BASF SCHWARZHEIDE GMBH</v>
          </cell>
          <cell r="C17144">
            <v>17144</v>
          </cell>
        </row>
        <row r="17145">
          <cell r="B17145" t="str">
            <v>SSANGYONG C&amp;E CO.,LTD</v>
          </cell>
          <cell r="C17145">
            <v>17145</v>
          </cell>
        </row>
        <row r="17146">
          <cell r="B17146" t="str">
            <v>ZUELLIG PHARMA CORPORATION</v>
          </cell>
          <cell r="C17146">
            <v>17146</v>
          </cell>
        </row>
        <row r="17147">
          <cell r="B17147" t="str">
            <v>BULGARGAZ</v>
          </cell>
          <cell r="C17147">
            <v>17147</v>
          </cell>
        </row>
        <row r="17148">
          <cell r="B17148" t="str">
            <v>SHINSEGAE DF INC</v>
          </cell>
          <cell r="C17148">
            <v>17148</v>
          </cell>
        </row>
        <row r="17149">
          <cell r="B17149" t="str">
            <v>ZHONGBAI WAREHOUSE SUPERMARKET CO., LTD.</v>
          </cell>
          <cell r="C17149">
            <v>17149</v>
          </cell>
        </row>
        <row r="17150">
          <cell r="B17150" t="str">
            <v>UNILEVER ASIA PRIVATE LIMITED</v>
          </cell>
          <cell r="C17150">
            <v>17150</v>
          </cell>
        </row>
        <row r="17151">
          <cell r="B17151" t="str">
            <v>ZHONGSHAN OUTAI ELECTRONIC TECHNOLOGY CO.,LTD</v>
          </cell>
          <cell r="C17151">
            <v>17151</v>
          </cell>
        </row>
        <row r="17152">
          <cell r="B17152" t="str">
            <v>AKTSIONERNOE OBSHCHESTVO R-FARM</v>
          </cell>
          <cell r="C17152">
            <v>17152</v>
          </cell>
        </row>
        <row r="17153">
          <cell r="B17153" t="str">
            <v>BADENOVA ENERGIE GMBH</v>
          </cell>
          <cell r="C17153">
            <v>17153</v>
          </cell>
        </row>
        <row r="17154">
          <cell r="B17154" t="str">
            <v>OMV ABU DHABI PRODUCTION GMBH</v>
          </cell>
          <cell r="C17154">
            <v>17154</v>
          </cell>
        </row>
        <row r="17155">
          <cell r="B17155" t="str">
            <v>CIRCLE INTERNET FINANCIAL LIMITED</v>
          </cell>
          <cell r="C17155">
            <v>17155</v>
          </cell>
        </row>
        <row r="17156">
          <cell r="B17156" t="str">
            <v>DOLOMITI ENERGIA SOCIETA' PER AZIONI</v>
          </cell>
          <cell r="C17156">
            <v>17156</v>
          </cell>
        </row>
        <row r="17157">
          <cell r="B17157" t="str">
            <v>POSLOVNI SISTEM MERCATOR D.O.O.</v>
          </cell>
          <cell r="C17157">
            <v>17157</v>
          </cell>
        </row>
        <row r="17158">
          <cell r="B17158" t="str">
            <v>DIMENSIONAL FUNDS PUBLIC LIMITED COMPANY</v>
          </cell>
          <cell r="C17158">
            <v>17158</v>
          </cell>
        </row>
        <row r="17159">
          <cell r="B17159" t="str">
            <v>SHENZHEN QIANHAI CHOSEAL NEW MATERIAL TECHNOLOGY CO., LTD.</v>
          </cell>
          <cell r="C17159">
            <v>17159</v>
          </cell>
        </row>
        <row r="17160">
          <cell r="B17160" t="str">
            <v>TERNA ANONYMOS TOURISTIKI TECHNIKI KAI NAFTILIAKI ETAIREIA</v>
          </cell>
          <cell r="C17160">
            <v>17160</v>
          </cell>
        </row>
        <row r="17161">
          <cell r="B17161" t="str">
            <v>IPLOM S.P.A.</v>
          </cell>
          <cell r="C17161">
            <v>17161</v>
          </cell>
        </row>
        <row r="17162">
          <cell r="B17162" t="str">
            <v>LACTALIS FROMAGES</v>
          </cell>
          <cell r="C17162">
            <v>17162</v>
          </cell>
        </row>
        <row r="17163">
          <cell r="B17163" t="str">
            <v>SOCIETE COOPERATIVE D'APPROVISIONNEMENT DE L'ILE DE FRANCE</v>
          </cell>
          <cell r="C17163">
            <v>17163</v>
          </cell>
        </row>
        <row r="17164">
          <cell r="B17164" t="str">
            <v>WMC ENERGY B.V.</v>
          </cell>
          <cell r="C17164">
            <v>17164</v>
          </cell>
        </row>
        <row r="17165">
          <cell r="B17165" t="str">
            <v>MEMODO GMBH</v>
          </cell>
          <cell r="C17165">
            <v>17165</v>
          </cell>
        </row>
        <row r="17166">
          <cell r="B17166" t="str">
            <v>MEDIQ TOP HOLDING B.V.</v>
          </cell>
          <cell r="C17166">
            <v>17166</v>
          </cell>
        </row>
        <row r="17167">
          <cell r="B17167" t="str">
            <v>PUBLIC SERVICE COMPANY OF NEW HAMPSHIRE</v>
          </cell>
          <cell r="C17167">
            <v>17167</v>
          </cell>
        </row>
        <row r="17168">
          <cell r="B17168" t="str">
            <v>ISAGEN S.A. E.S.P.</v>
          </cell>
          <cell r="C17168">
            <v>17168</v>
          </cell>
        </row>
        <row r="17169">
          <cell r="B17169" t="str">
            <v>HOSIDEN CORPORATION</v>
          </cell>
          <cell r="C17169">
            <v>17169</v>
          </cell>
        </row>
        <row r="17170">
          <cell r="B17170" t="str">
            <v>UBS LIFE INSURANCE CO. USA</v>
          </cell>
          <cell r="C17170">
            <v>17170</v>
          </cell>
        </row>
        <row r="17171">
          <cell r="B17171" t="str">
            <v>SHANGHAI AIRLINES CO., LTD.</v>
          </cell>
          <cell r="C17171">
            <v>17171</v>
          </cell>
        </row>
        <row r="17172">
          <cell r="B17172" t="str">
            <v>TEXAS INSTRUMENTS SEMICONDUCTOR MANUFACTURING (CHENDU) CO. LTD.</v>
          </cell>
          <cell r="C17172">
            <v>17172</v>
          </cell>
        </row>
        <row r="17173">
          <cell r="B17173" t="str">
            <v>BLUE CROSS &amp; BLUE SHIELD OF MS GROUP (US MARKET AGGREGATE)</v>
          </cell>
          <cell r="C17173">
            <v>17173</v>
          </cell>
        </row>
        <row r="17174">
          <cell r="B17174" t="str">
            <v>"DYDO GROUP HOLDINGS,INC."</v>
          </cell>
          <cell r="C17174">
            <v>17174</v>
          </cell>
        </row>
        <row r="17175">
          <cell r="B17175" t="str">
            <v>BYD ELECTRONICS (VIETNAM) COMPANY LIMITED</v>
          </cell>
          <cell r="C17175">
            <v>17175</v>
          </cell>
        </row>
        <row r="17176">
          <cell r="B17176" t="str">
            <v>MOL PETROLKEMIA ZARTKORUEN MUKODO RESZVENYTARSASAG</v>
          </cell>
          <cell r="C17176">
            <v>17176</v>
          </cell>
        </row>
        <row r="17177">
          <cell r="B17177" t="str">
            <v>GRUPO SBF S.A.</v>
          </cell>
          <cell r="C17177">
            <v>17177</v>
          </cell>
        </row>
        <row r="17178">
          <cell r="B17178" t="str">
            <v>RIALTO S.P.A.</v>
          </cell>
          <cell r="C17178">
            <v>17178</v>
          </cell>
        </row>
        <row r="17179">
          <cell r="B17179" t="str">
            <v>VOESTALPINE STEEL &amp; SERVICE CENTER GMBH</v>
          </cell>
          <cell r="C17179">
            <v>17179</v>
          </cell>
        </row>
        <row r="17180">
          <cell r="B17180" t="str">
            <v>VIVA GOODS COMPANY LIMITED</v>
          </cell>
          <cell r="C17180">
            <v>17180</v>
          </cell>
        </row>
        <row r="17181">
          <cell r="B17181" t="str">
            <v>HOEGH AUTOLINERS ASA</v>
          </cell>
          <cell r="C17181">
            <v>17181</v>
          </cell>
        </row>
        <row r="17182">
          <cell r="B17182" t="str">
            <v>SOCO 1</v>
          </cell>
          <cell r="C17182">
            <v>17182</v>
          </cell>
        </row>
        <row r="17183">
          <cell r="B17183" t="str">
            <v>BANCO DE SEGUROS DEL ESTADO</v>
          </cell>
          <cell r="C17183">
            <v>17183</v>
          </cell>
        </row>
        <row r="17184">
          <cell r="B17184" t="str">
            <v>QINGDAO RURAL COMMERCIAL BANK CO LTD</v>
          </cell>
          <cell r="C17184">
            <v>17184</v>
          </cell>
        </row>
        <row r="17185">
          <cell r="B17185" t="str">
            <v>FNZ GROUP LIMITED</v>
          </cell>
          <cell r="C17185">
            <v>17185</v>
          </cell>
        </row>
        <row r="17186">
          <cell r="B17186" t="str">
            <v>SGC E&amp;C CO., LTD.</v>
          </cell>
          <cell r="C17186">
            <v>17186</v>
          </cell>
        </row>
        <row r="17187">
          <cell r="B17187" t="str">
            <v>SO.FI.D.A. S.P.A.</v>
          </cell>
          <cell r="C17187">
            <v>17187</v>
          </cell>
        </row>
        <row r="17188">
          <cell r="B17188" t="str">
            <v>SERAYA ENERGY PTE LTD</v>
          </cell>
          <cell r="C17188">
            <v>17188</v>
          </cell>
        </row>
        <row r="17189">
          <cell r="B17189" t="str">
            <v>SCHNEIDER ELECTRIC ESPANA, SA</v>
          </cell>
          <cell r="C17189">
            <v>17189</v>
          </cell>
        </row>
        <row r="17190">
          <cell r="B17190" t="str">
            <v>TAKAYAMA CO.,LTD.</v>
          </cell>
          <cell r="C17190">
            <v>17190</v>
          </cell>
        </row>
        <row r="17191">
          <cell r="B17191" t="str">
            <v>DORTMUNDER ENERGIE- UND WASSERVERSORGUNG GESELLSCHAFT MIT BESCHRAENKTER HAFTUNG</v>
          </cell>
          <cell r="C17191">
            <v>17191</v>
          </cell>
        </row>
        <row r="17192">
          <cell r="B17192" t="str">
            <v>ACEROLUX SL</v>
          </cell>
          <cell r="C17192">
            <v>17192</v>
          </cell>
        </row>
        <row r="17193">
          <cell r="B17193" t="str">
            <v>MECALUX, SA</v>
          </cell>
          <cell r="C17193">
            <v>17193</v>
          </cell>
        </row>
        <row r="17194">
          <cell r="B17194" t="str">
            <v>GMZ DEUTSCHLAND HOLDING GMBH</v>
          </cell>
          <cell r="C17194">
            <v>17194</v>
          </cell>
        </row>
        <row r="17195">
          <cell r="B17195" t="str">
            <v>OSAKA TOYOPET CO.,LTD.</v>
          </cell>
          <cell r="C17195">
            <v>17195</v>
          </cell>
        </row>
        <row r="17196">
          <cell r="B17196" t="str">
            <v>BLUE CROSS &amp; BLUE SHIELD OF MISSISSIPPI MUTUAL  INSURANCE CO.</v>
          </cell>
          <cell r="C17196">
            <v>17196</v>
          </cell>
        </row>
        <row r="17197">
          <cell r="B17197" t="str">
            <v>BLUE CROSS &amp; BLUE SHIELD OF MS GROUP (US MARKET AGGREGATE)</v>
          </cell>
          <cell r="C17197">
            <v>17197</v>
          </cell>
        </row>
        <row r="17198">
          <cell r="B17198" t="str">
            <v>VALVOLINE INC.</v>
          </cell>
          <cell r="C17198">
            <v>17198</v>
          </cell>
        </row>
        <row r="17199">
          <cell r="B17199" t="str">
            <v>ALLOS S.A.</v>
          </cell>
          <cell r="C17199">
            <v>17199</v>
          </cell>
        </row>
        <row r="17200">
          <cell r="B17200" t="str">
            <v>CHANGZHOU XINGYU AUTOMOTIVE LIGHTING SYSTEMS CO.,LTD.</v>
          </cell>
          <cell r="C17200">
            <v>17200</v>
          </cell>
        </row>
        <row r="17201">
          <cell r="B17201" t="str">
            <v>VIRGOZ OILS AND FATS PTE. LTD.</v>
          </cell>
          <cell r="C17201">
            <v>17201</v>
          </cell>
        </row>
        <row r="17202">
          <cell r="B17202" t="str">
            <v>WUHAN GUOCHUANG INNOVATION INVESTMENT CO., LTD.</v>
          </cell>
          <cell r="C17202">
            <v>17202</v>
          </cell>
        </row>
        <row r="17203">
          <cell r="B17203" t="str">
            <v>ALAMEDA ALLIANCE FOR HEALTH</v>
          </cell>
          <cell r="C17203">
            <v>17203</v>
          </cell>
        </row>
        <row r="17204">
          <cell r="B17204" t="str">
            <v>JAVELIN GLOBAL COMMODITIES HOLDINGS LLP</v>
          </cell>
          <cell r="C17204">
            <v>17204</v>
          </cell>
        </row>
        <row r="17205">
          <cell r="B17205" t="str">
            <v>POLYGON GROUP AB</v>
          </cell>
          <cell r="C17205">
            <v>17205</v>
          </cell>
        </row>
        <row r="17206">
          <cell r="B17206" t="str">
            <v>GRAMEENPHONE LTD</v>
          </cell>
          <cell r="C17206">
            <v>17206</v>
          </cell>
        </row>
        <row r="17207">
          <cell r="B17207" t="str">
            <v>MIANYANG HKC OPTOELECTRONIC TECHNOLOGY CO., LTD.</v>
          </cell>
          <cell r="C17207">
            <v>17207</v>
          </cell>
        </row>
        <row r="17208">
          <cell r="B17208" t="str">
            <v>SFA ENGINEERING CORPORATION</v>
          </cell>
          <cell r="C17208">
            <v>17208</v>
          </cell>
        </row>
        <row r="17209">
          <cell r="B17209" t="str">
            <v>SMD LOGISTICS AB</v>
          </cell>
          <cell r="C17209">
            <v>17209</v>
          </cell>
        </row>
        <row r="17210">
          <cell r="B17210" t="str">
            <v>MATRIX IT LIMITED</v>
          </cell>
          <cell r="C17210">
            <v>17210</v>
          </cell>
        </row>
        <row r="17211">
          <cell r="B17211" t="str">
            <v>CHANGZHOU FUSION NEW MATERIAL CO.,LTD.</v>
          </cell>
          <cell r="C17211">
            <v>17211</v>
          </cell>
        </row>
        <row r="17212">
          <cell r="B17212" t="str">
            <v>GENESIS ENERGY LIMITED</v>
          </cell>
          <cell r="C17212">
            <v>17212</v>
          </cell>
        </row>
        <row r="17213">
          <cell r="B17213" t="str">
            <v>SIGNIFY POLAND SP. Z O.O.</v>
          </cell>
          <cell r="C17213">
            <v>17213</v>
          </cell>
        </row>
        <row r="17214">
          <cell r="B17214" t="str">
            <v>GENERALI SEGUROS SA</v>
          </cell>
          <cell r="C17214">
            <v>17214</v>
          </cell>
        </row>
        <row r="17215">
          <cell r="B17215" t="str">
            <v>GULF SRC CO.,LTD.</v>
          </cell>
          <cell r="C17215">
            <v>17215</v>
          </cell>
        </row>
        <row r="17216">
          <cell r="B17216" t="str">
            <v>MERCURY CASUALTY CO.</v>
          </cell>
          <cell r="C17216">
            <v>17216</v>
          </cell>
        </row>
        <row r="17217">
          <cell r="B17217" t="str">
            <v>BEIJING KANGJIEKONG INTERNATIONAL CARGO AGENT CO., LTD.</v>
          </cell>
          <cell r="C17217">
            <v>17217</v>
          </cell>
        </row>
        <row r="17218">
          <cell r="B17218" t="str">
            <v>YUHAN CORPORATION</v>
          </cell>
          <cell r="C17218">
            <v>17218</v>
          </cell>
        </row>
        <row r="17219">
          <cell r="B17219" t="str">
            <v>THE 1887 COMPANY LIMITED</v>
          </cell>
          <cell r="C17219">
            <v>17219</v>
          </cell>
        </row>
        <row r="17220">
          <cell r="B17220" t="str">
            <v>CPMC HOLDINGS LIMITED</v>
          </cell>
          <cell r="C17220">
            <v>17220</v>
          </cell>
        </row>
        <row r="17221">
          <cell r="B17221" t="str">
            <v>CIMC RAFFLES OFFSHORE (SINGAPORE) PTE. LTD.</v>
          </cell>
          <cell r="C17221">
            <v>17221</v>
          </cell>
        </row>
        <row r="17222">
          <cell r="B17222" t="str">
            <v>XI''AN JINGDONG XUNCHENG LOGISTICS CO., LTD.</v>
          </cell>
          <cell r="C17222">
            <v>17222</v>
          </cell>
        </row>
        <row r="17223">
          <cell r="B17223" t="str">
            <v>FUZHOU DADI LANDSCAPE DESIGN CO., LTD.</v>
          </cell>
          <cell r="C17223">
            <v>17223</v>
          </cell>
        </row>
        <row r="17224">
          <cell r="B17224" t="str">
            <v>SMART GLOBAL HOLDINGS, INC.</v>
          </cell>
          <cell r="C17224">
            <v>17224</v>
          </cell>
        </row>
        <row r="17225">
          <cell r="B17225" t="str">
            <v>FUBON INSURANCE CO. LTD</v>
          </cell>
          <cell r="C17225">
            <v>17225</v>
          </cell>
        </row>
        <row r="17226">
          <cell r="B17226" t="str">
            <v>TPV DISPLAY TECHNOLOGY (XIAMEN) CO., LTD.</v>
          </cell>
          <cell r="C17226">
            <v>17226</v>
          </cell>
        </row>
        <row r="17227">
          <cell r="B17227" t="str">
            <v>MA STEEL INTERNATIONAL TRADE &amp; ECONOMIC CORPORATION</v>
          </cell>
          <cell r="C17227">
            <v>17227</v>
          </cell>
        </row>
        <row r="17228">
          <cell r="B17228" t="str">
            <v>MITSUI RESOURCES PTY. LTD.</v>
          </cell>
          <cell r="C17228">
            <v>17228</v>
          </cell>
        </row>
        <row r="17229">
          <cell r="B17229" t="str">
            <v>INDRA SOLUCIONES TECNOLOGIAS DE LA INFORMACION SLU</v>
          </cell>
          <cell r="C17229">
            <v>17229</v>
          </cell>
        </row>
        <row r="17230">
          <cell r="B17230" t="str">
            <v>AMAZON ITALIA TRANSPORT S.R.L.</v>
          </cell>
          <cell r="C17230">
            <v>17230</v>
          </cell>
        </row>
        <row r="17231">
          <cell r="B17231" t="str">
            <v>WHITE MOUNTAINS INSURANCE GROUP LTD</v>
          </cell>
          <cell r="C17231">
            <v>17231</v>
          </cell>
        </row>
        <row r="17232">
          <cell r="B17232" t="str">
            <v>TELIA NORGE AS</v>
          </cell>
          <cell r="C17232">
            <v>17232</v>
          </cell>
        </row>
        <row r="17233">
          <cell r="B17233" t="str">
            <v>FOSHAN NANHAI CHUANGLIFENG TRADING CO., LTD.</v>
          </cell>
          <cell r="C17233">
            <v>17233</v>
          </cell>
        </row>
        <row r="17234">
          <cell r="B17234" t="str">
            <v>CAJAMAR CAJA RURAL, S.C.C.</v>
          </cell>
          <cell r="C17234">
            <v>17234</v>
          </cell>
        </row>
        <row r="17235">
          <cell r="B17235" t="str">
            <v>GAMING AND LEISURE PROPERTIES, INC.</v>
          </cell>
          <cell r="C17235">
            <v>17235</v>
          </cell>
        </row>
        <row r="17236">
          <cell r="B17236" t="str">
            <v>GRUPO SERVEO SL.</v>
          </cell>
          <cell r="C17236">
            <v>17236</v>
          </cell>
        </row>
        <row r="17237">
          <cell r="B17237" t="str">
            <v>ZEBRA TECHNOLOGIES EUROPE LIMITED</v>
          </cell>
          <cell r="C17237">
            <v>17237</v>
          </cell>
        </row>
        <row r="17238">
          <cell r="B17238" t="str">
            <v>EIGHTFOLD ENERGY GROUP PTE. LTD.</v>
          </cell>
          <cell r="C17238">
            <v>17238</v>
          </cell>
        </row>
        <row r="17239">
          <cell r="B17239" t="str">
            <v>SABANOUR MINING AND INDUSTRIAL DEVELOPMENT COMPANY PUBLIC JOINT STOCK</v>
          </cell>
          <cell r="C17239">
            <v>17239</v>
          </cell>
        </row>
        <row r="17240">
          <cell r="B17240" t="str">
            <v>BASF CATALYSTS (SHANGHAI) CO., LTD.</v>
          </cell>
          <cell r="C17240">
            <v>17240</v>
          </cell>
        </row>
        <row r="17241">
          <cell r="B17241" t="str">
            <v>TECH-BANK FOOD CO. , LTD.</v>
          </cell>
          <cell r="C17241">
            <v>17241</v>
          </cell>
        </row>
        <row r="17242">
          <cell r="B17242" t="str">
            <v>BOSCH SANAYI VE TICARET ANONIM SIRKETI</v>
          </cell>
          <cell r="C17242">
            <v>17242</v>
          </cell>
        </row>
        <row r="17243">
          <cell r="B17243" t="str">
            <v>NORTHERN POWERGRID HOLDINGS COMPANY</v>
          </cell>
          <cell r="C17243">
            <v>17243</v>
          </cell>
        </row>
        <row r="17244">
          <cell r="B17244" t="str">
            <v>AUTOMOB S.A.</v>
          </cell>
          <cell r="C17244">
            <v>17244</v>
          </cell>
        </row>
        <row r="17245">
          <cell r="B17245" t="str">
            <v>BENXI NORTHEN STEEL ROLLING CO., LTD.</v>
          </cell>
          <cell r="C17245">
            <v>17245</v>
          </cell>
        </row>
        <row r="17246">
          <cell r="B17246" t="str">
            <v>ORTHO-CLINICAL DIAGNOSTICS, INC.</v>
          </cell>
          <cell r="C17246">
            <v>17246</v>
          </cell>
        </row>
        <row r="17247">
          <cell r="B17247" t="str">
            <v>CO.FI.MO. S.P.A.</v>
          </cell>
          <cell r="C17247">
            <v>17247</v>
          </cell>
        </row>
        <row r="17248">
          <cell r="B17248" t="str">
            <v>TABOOLA.COM LTD.</v>
          </cell>
          <cell r="C17248">
            <v>17248</v>
          </cell>
        </row>
        <row r="17249">
          <cell r="B17249" t="str">
            <v>MAGELLAN</v>
          </cell>
          <cell r="C17249">
            <v>17249</v>
          </cell>
        </row>
        <row r="17250">
          <cell r="B17250" t="str">
            <v>PPC ENERGIE S.A.</v>
          </cell>
          <cell r="C17250">
            <v>17250</v>
          </cell>
        </row>
        <row r="17251">
          <cell r="B17251" t="str">
            <v>XIAMEN ITG AGRICULTURAL PRODUCTS CO., LTD.</v>
          </cell>
          <cell r="C17251">
            <v>17251</v>
          </cell>
        </row>
        <row r="17252">
          <cell r="B17252" t="str">
            <v>SOUTH HOOK GAS COMPANY LTD.</v>
          </cell>
          <cell r="C17252">
            <v>17252</v>
          </cell>
        </row>
        <row r="17253">
          <cell r="B17253" t="str">
            <v>CAPSTONE PARTNERS</v>
          </cell>
          <cell r="C17253">
            <v>17253</v>
          </cell>
        </row>
        <row r="17254">
          <cell r="B17254" t="str">
            <v>DAIMLER INDIA COMMERCIAL VEHICLES PRIVATE LIMITED</v>
          </cell>
          <cell r="C17254">
            <v>17254</v>
          </cell>
        </row>
        <row r="17255">
          <cell r="B17255" t="str">
            <v>RADIANT OPTO-ELECTRONICS CORPORATION</v>
          </cell>
          <cell r="C17255">
            <v>17255</v>
          </cell>
        </row>
        <row r="17256">
          <cell r="B17256" t="str">
            <v>SHANGHAI ELECTRIC WIND POWER GROUP CO., LTD.</v>
          </cell>
          <cell r="C17256">
            <v>17256</v>
          </cell>
        </row>
        <row r="17257">
          <cell r="B17257" t="str">
            <v>JSW KOKS S.A.</v>
          </cell>
          <cell r="C17257">
            <v>17257</v>
          </cell>
        </row>
        <row r="17258">
          <cell r="B17258" t="str">
            <v>CIRCLE HEALTH GROUP LIMITED</v>
          </cell>
          <cell r="C17258">
            <v>17258</v>
          </cell>
        </row>
        <row r="17259">
          <cell r="B17259" t="str">
            <v>PANASONIC ENTERTAINMENT &amp; COMMUNICATION CO., LTD.</v>
          </cell>
          <cell r="C17259">
            <v>17259</v>
          </cell>
        </row>
        <row r="17260">
          <cell r="B17260" t="str">
            <v>HIGHWEALTH CONSTRUCTION CORPORATION</v>
          </cell>
          <cell r="C17260">
            <v>17260</v>
          </cell>
        </row>
        <row r="17261">
          <cell r="B17261" t="str">
            <v>FAWAZ ABDULAZIZ ALHOKAIR &amp; COMPANY (SAUDI JOINT STOCK COMPANY)</v>
          </cell>
          <cell r="C17261">
            <v>17261</v>
          </cell>
        </row>
        <row r="17262">
          <cell r="B17262" t="str">
            <v>JAPAN AIRPORT TERMINAL CO.,LTD.</v>
          </cell>
          <cell r="C17262">
            <v>17262</v>
          </cell>
        </row>
        <row r="17263">
          <cell r="B17263" t="str">
            <v>SAI GON BEER TRADING COMPANY LIMITED</v>
          </cell>
          <cell r="C17263">
            <v>17263</v>
          </cell>
        </row>
        <row r="17264">
          <cell r="B17264" t="str">
            <v>FARMSCO CO.,LTD.</v>
          </cell>
          <cell r="C17264">
            <v>17264</v>
          </cell>
        </row>
        <row r="17265">
          <cell r="B17265" t="str">
            <v>UTZ BRANDS, INC.</v>
          </cell>
          <cell r="C17265">
            <v>17265</v>
          </cell>
        </row>
        <row r="17266">
          <cell r="B17266" t="str">
            <v>PFIZER S.R.L.</v>
          </cell>
          <cell r="C17266">
            <v>17266</v>
          </cell>
        </row>
        <row r="17267">
          <cell r="B17267" t="str">
            <v>KHAI ANH BINH THUAN JOINT STOCK COMPANY</v>
          </cell>
          <cell r="C17267">
            <v>17267</v>
          </cell>
        </row>
        <row r="17268">
          <cell r="B17268" t="str">
            <v>KOZLODUY NUCLEAR POWER PLANT</v>
          </cell>
          <cell r="C17268">
            <v>17268</v>
          </cell>
        </row>
        <row r="17269">
          <cell r="B17269" t="str">
            <v>SOVEN</v>
          </cell>
          <cell r="C17269">
            <v>17269</v>
          </cell>
        </row>
        <row r="17270">
          <cell r="B17270" t="str">
            <v>S.SHOLOMO HOLDINGS LIMITED</v>
          </cell>
          <cell r="C17270">
            <v>17270</v>
          </cell>
        </row>
        <row r="17271">
          <cell r="B17271" t="str">
            <v>MERCKLE GMBH</v>
          </cell>
          <cell r="C17271">
            <v>17271</v>
          </cell>
        </row>
        <row r="17272">
          <cell r="B17272" t="str">
            <v>SIEGWERK GMBH &amp; CO. KG</v>
          </cell>
          <cell r="C17272">
            <v>17272</v>
          </cell>
        </row>
        <row r="17273">
          <cell r="B17273" t="str">
            <v>UBER EATS FRANCE SAS</v>
          </cell>
          <cell r="C17273">
            <v>17273</v>
          </cell>
        </row>
        <row r="17274">
          <cell r="B17274" t="str">
            <v>FORESTAR GROUP INC.</v>
          </cell>
          <cell r="C17274">
            <v>17274</v>
          </cell>
        </row>
        <row r="17275">
          <cell r="B17275" t="str">
            <v>GUANGDONG LESSO TECHNOLOGY INDUSTRIAL CO., LTD.</v>
          </cell>
          <cell r="C17275">
            <v>17275</v>
          </cell>
        </row>
        <row r="17276">
          <cell r="B17276" t="str">
            <v>JOINT STOCK COMPANY WIMM-BILL-DANN</v>
          </cell>
          <cell r="C17276">
            <v>17276</v>
          </cell>
        </row>
        <row r="17277">
          <cell r="B17277" t="str">
            <v>SAWAI GROUP HOLDINGS CO.,LTD.</v>
          </cell>
          <cell r="C17277">
            <v>17277</v>
          </cell>
        </row>
        <row r="17278">
          <cell r="B17278" t="str">
            <v>PETROBAHIA S/A</v>
          </cell>
          <cell r="C17278">
            <v>17278</v>
          </cell>
        </row>
        <row r="17279">
          <cell r="B17279" t="str">
            <v>CHINA RESOURCES MEDICAL HOLDINGS COMPANY LIMITED</v>
          </cell>
          <cell r="C17279">
            <v>17279</v>
          </cell>
        </row>
        <row r="17280">
          <cell r="B17280" t="str">
            <v>ZHENJIANG CITY CONSTRUCTION INDUSTRY GROUP COMPANY LIMITED</v>
          </cell>
          <cell r="C17280">
            <v>17280</v>
          </cell>
        </row>
        <row r="17281">
          <cell r="B17281" t="str">
            <v>FERRETTI INTERNATIONAL HOLDING S.P.A.</v>
          </cell>
          <cell r="C17281">
            <v>17281</v>
          </cell>
        </row>
        <row r="17282">
          <cell r="B17282" t="str">
            <v>JAVELIN GLOBAL COMMODITIES (UK) LTD</v>
          </cell>
          <cell r="C17282">
            <v>17282</v>
          </cell>
        </row>
        <row r="17283">
          <cell r="B17283" t="str">
            <v>APRIL INTERNATIONAL ENTERPRISE PTE. LTD.</v>
          </cell>
          <cell r="C17283">
            <v>17283</v>
          </cell>
        </row>
        <row r="17284">
          <cell r="B17284" t="str">
            <v>DILIP BUILDCON LIMITED</v>
          </cell>
          <cell r="C17284">
            <v>17284</v>
          </cell>
        </row>
        <row r="17285">
          <cell r="B17285" t="str">
            <v>YUTAKA GIKEN CO LTD</v>
          </cell>
          <cell r="C17285">
            <v>17285</v>
          </cell>
        </row>
        <row r="17286">
          <cell r="B17286" t="str">
            <v>FOSHAN SHUNDE HONGTIAN MACHINERY CO., LTD.</v>
          </cell>
          <cell r="C17286">
            <v>17286</v>
          </cell>
        </row>
        <row r="17287">
          <cell r="B17287" t="str">
            <v>OMAN AIR</v>
          </cell>
          <cell r="C17287">
            <v>17287</v>
          </cell>
        </row>
        <row r="17288">
          <cell r="B17288" t="str">
            <v>JINSHIYUAN GROUP CO., LTD.</v>
          </cell>
          <cell r="C17288">
            <v>17288</v>
          </cell>
        </row>
        <row r="17289">
          <cell r="B17289" t="str">
            <v>SAN JOAQUIN HEALTH COMMISSION</v>
          </cell>
          <cell r="C17289">
            <v>17289</v>
          </cell>
        </row>
        <row r="17290">
          <cell r="B17290" t="str">
            <v>AXIS COMMUNICATIONS AKTIEBOLAG</v>
          </cell>
          <cell r="C17290">
            <v>17290</v>
          </cell>
        </row>
        <row r="17291">
          <cell r="B17291" t="str">
            <v>SHAPIR ENGINEERING AND INDUSTRY LTD</v>
          </cell>
          <cell r="C17291">
            <v>17291</v>
          </cell>
        </row>
        <row r="17292">
          <cell r="B17292" t="str">
            <v>ASC CO.,LTD</v>
          </cell>
          <cell r="C17292">
            <v>17292</v>
          </cell>
        </row>
        <row r="17293">
          <cell r="B17293" t="str">
            <v>CONCORD ENERGY PTE LTD</v>
          </cell>
          <cell r="C17293">
            <v>17293</v>
          </cell>
        </row>
        <row r="17294">
          <cell r="B17294" t="str">
            <v>ROAR HOLDCO AB</v>
          </cell>
          <cell r="C17294">
            <v>17294</v>
          </cell>
        </row>
        <row r="17295">
          <cell r="B17295" t="str">
            <v>ASKO SENTRALLAGER AS</v>
          </cell>
          <cell r="C17295">
            <v>17295</v>
          </cell>
        </row>
        <row r="17296">
          <cell r="B17296" t="str">
            <v>TOYOTA CITY</v>
          </cell>
          <cell r="C17296">
            <v>17296</v>
          </cell>
        </row>
        <row r="17297">
          <cell r="B17297" t="str">
            <v>PREMIER FOODS PLC</v>
          </cell>
          <cell r="C17297">
            <v>17297</v>
          </cell>
        </row>
        <row r="17298">
          <cell r="B17298" t="str">
            <v>PROMERICA FINANCIAL CORPORATION</v>
          </cell>
          <cell r="C17298">
            <v>17298</v>
          </cell>
        </row>
        <row r="17299">
          <cell r="B17299" t="str">
            <v>SAMSUNG ELECTRONICS POLAND MANUFACTURING SP. Z O.O.</v>
          </cell>
          <cell r="C17299">
            <v>17299</v>
          </cell>
        </row>
        <row r="17300">
          <cell r="B17300" t="str">
            <v>CHANGAN MAZDA AUTOMOBILE CO., LTD.</v>
          </cell>
          <cell r="C17300">
            <v>17300</v>
          </cell>
        </row>
        <row r="17301">
          <cell r="B17301" t="str">
            <v>SHIYAN XIEZHONG INDUSTRY AND TRADE CO., LTD.</v>
          </cell>
          <cell r="C17301">
            <v>17301</v>
          </cell>
        </row>
        <row r="17302">
          <cell r="B17302" t="str">
            <v>SHANGHAI ELECTRIC POWER GENERATION EQUIPMENT CO., LTD.</v>
          </cell>
          <cell r="C17302">
            <v>17302</v>
          </cell>
        </row>
        <row r="17303">
          <cell r="B17303" t="str">
            <v>BILLERUD SWEDEN AB</v>
          </cell>
          <cell r="C17303">
            <v>17303</v>
          </cell>
        </row>
        <row r="17304">
          <cell r="B17304" t="str">
            <v>IBERCAJA BANCO SA</v>
          </cell>
          <cell r="C17304">
            <v>17304</v>
          </cell>
        </row>
        <row r="17305">
          <cell r="B17305" t="str">
            <v>NARITA INTERNATIONAL AIRPORT CORPORATION</v>
          </cell>
          <cell r="C17305">
            <v>17305</v>
          </cell>
        </row>
        <row r="17306">
          <cell r="B17306" t="str">
            <v>CLEAR CHANNEL OUTDOOR HOLDINGS, INC.</v>
          </cell>
          <cell r="C17306">
            <v>17306</v>
          </cell>
        </row>
        <row r="17307">
          <cell r="B17307" t="str">
            <v>GRANDWOODS TRADING (SINGAPORE) PTE. LTD.</v>
          </cell>
          <cell r="C17307">
            <v>17307</v>
          </cell>
        </row>
        <row r="17308">
          <cell r="B17308" t="str">
            <v>EQUANS NEDERLAND N.V.</v>
          </cell>
          <cell r="C17308">
            <v>17308</v>
          </cell>
        </row>
        <row r="17309">
          <cell r="B17309" t="str">
            <v>BSG BETEILIGUNGS-GMBH</v>
          </cell>
          <cell r="C17309">
            <v>17309</v>
          </cell>
        </row>
        <row r="17310">
          <cell r="B17310" t="str">
            <v>ERIKS N.V.</v>
          </cell>
          <cell r="C17310">
            <v>17310</v>
          </cell>
        </row>
        <row r="17311">
          <cell r="B17311" t="str">
            <v>DELTA DENTAL PLAN OF MICHIGAN GROUP (US MARKET AGGREGATE)</v>
          </cell>
          <cell r="C17311">
            <v>17311</v>
          </cell>
        </row>
        <row r="17312">
          <cell r="B17312" t="str">
            <v>FREEDOM ENERGY HOLDINGS PTY LTD</v>
          </cell>
          <cell r="C17312">
            <v>17312</v>
          </cell>
        </row>
        <row r="17313">
          <cell r="B17313" t="str">
            <v>CDW LIMITED</v>
          </cell>
          <cell r="C17313">
            <v>17313</v>
          </cell>
        </row>
        <row r="17314">
          <cell r="B17314" t="str">
            <v>PT METRODATA ELECTRONICS TBK</v>
          </cell>
          <cell r="C17314">
            <v>17314</v>
          </cell>
        </row>
        <row r="17315">
          <cell r="B17315" t="str">
            <v>INSTALCO AB</v>
          </cell>
          <cell r="C17315">
            <v>17315</v>
          </cell>
        </row>
        <row r="17316">
          <cell r="B17316" t="str">
            <v>DFS DEUTSCHE FLUGSICHERUNG GMBH</v>
          </cell>
          <cell r="C17316">
            <v>17316</v>
          </cell>
        </row>
        <row r="17317">
          <cell r="B17317" t="str">
            <v>PICC PROPERTY AND CASUALTY COMPANY LIMITED SHAANXI BRANCH</v>
          </cell>
          <cell r="C17317">
            <v>17317</v>
          </cell>
        </row>
        <row r="17318">
          <cell r="B17318" t="str">
            <v>SWIFT HOLDINGS INVESTMENTS PTY LTD</v>
          </cell>
          <cell r="C17318">
            <v>17318</v>
          </cell>
        </row>
        <row r="17319">
          <cell r="B17319" t="str">
            <v>TOKYU STORE CORPORATION</v>
          </cell>
          <cell r="C17319">
            <v>17319</v>
          </cell>
        </row>
        <row r="17320">
          <cell r="B17320" t="str">
            <v>ADIDAS (U.K.) LIMITED</v>
          </cell>
          <cell r="C17320">
            <v>17320</v>
          </cell>
        </row>
        <row r="17321">
          <cell r="B17321" t="str">
            <v>AVENG AUSTRALIA HOLDINGS PTY LTD</v>
          </cell>
          <cell r="C17321">
            <v>17321</v>
          </cell>
        </row>
        <row r="17322">
          <cell r="B17322" t="str">
            <v>MCCONNELL DOWELL CORPORATION LIMITED</v>
          </cell>
          <cell r="C17322">
            <v>17322</v>
          </cell>
        </row>
        <row r="17323">
          <cell r="B17323" t="str">
            <v>GMF VIE</v>
          </cell>
          <cell r="C17323">
            <v>17323</v>
          </cell>
        </row>
        <row r="17324">
          <cell r="B17324" t="str">
            <v>GE HUNGARY IPARI ES KERESKEDELMI KORLATOLT FELELOSSEGU TARSASAG</v>
          </cell>
          <cell r="C17324">
            <v>17324</v>
          </cell>
        </row>
        <row r="17325">
          <cell r="B17325" t="str">
            <v>HMS BERGBAU AG</v>
          </cell>
          <cell r="C17325">
            <v>17325</v>
          </cell>
        </row>
        <row r="17326">
          <cell r="B17326" t="str">
            <v>TIBET JULONG COPPER CO., LTD.</v>
          </cell>
          <cell r="C17326">
            <v>17326</v>
          </cell>
        </row>
        <row r="17327">
          <cell r="B17327" t="str">
            <v>ABC TECHNOLOGIES HOLDINGS INC</v>
          </cell>
          <cell r="C17327">
            <v>17327</v>
          </cell>
        </row>
        <row r="17328">
          <cell r="B17328" t="str">
            <v>PEGASYSTEMS INC.</v>
          </cell>
          <cell r="C17328">
            <v>17328</v>
          </cell>
        </row>
        <row r="17329">
          <cell r="B17329" t="str">
            <v>HYOSUNG CORPORATION</v>
          </cell>
          <cell r="C17329">
            <v>17329</v>
          </cell>
        </row>
        <row r="17330">
          <cell r="B17330" t="str">
            <v>CEAT LTD</v>
          </cell>
          <cell r="C17330">
            <v>17330</v>
          </cell>
        </row>
        <row r="17331">
          <cell r="B17331" t="str">
            <v>LINYI CITY CONSTRUCTION INVESTMENT GROUP CO., LTD.</v>
          </cell>
          <cell r="C17331">
            <v>17331</v>
          </cell>
        </row>
        <row r="17332">
          <cell r="B17332" t="str">
            <v>TEDA STATE-OWNED ASSETS OPERATION COMPANY LIMITED</v>
          </cell>
          <cell r="C17332">
            <v>17332</v>
          </cell>
        </row>
        <row r="17333">
          <cell r="B17333" t="str">
            <v>TPI COMPOSITES, INC.</v>
          </cell>
          <cell r="C17333">
            <v>17333</v>
          </cell>
        </row>
        <row r="17334">
          <cell r="B17334" t="str">
            <v>POWERCHIP SEMICONDUCTOR MANUFACTURING CORP.</v>
          </cell>
          <cell r="C17334">
            <v>17334</v>
          </cell>
        </row>
        <row r="17335">
          <cell r="B17335" t="str">
            <v>XIAMEN ANJU HOLDING GROUP CO., LTD.</v>
          </cell>
          <cell r="C17335">
            <v>17335</v>
          </cell>
        </row>
        <row r="17336">
          <cell r="B17336" t="str">
            <v>NIROO MOHAREKE INDUSTRIAL COMPANY PUBLIC JOINT STOCK</v>
          </cell>
          <cell r="C17336">
            <v>17336</v>
          </cell>
        </row>
        <row r="17337">
          <cell r="B17337" t="str">
            <v>CALTEX PHILS INC.</v>
          </cell>
          <cell r="C17337">
            <v>17337</v>
          </cell>
        </row>
        <row r="17338">
          <cell r="B17338" t="str">
            <v>SUHUA CONSTRUCTION GROUP CO., LTD.</v>
          </cell>
          <cell r="C17338">
            <v>17338</v>
          </cell>
        </row>
        <row r="17339">
          <cell r="B17339" t="str">
            <v>TRINKS GMBH</v>
          </cell>
          <cell r="C17339">
            <v>17339</v>
          </cell>
        </row>
        <row r="17340">
          <cell r="B17340" t="str">
            <v>MOBIS PARTS EUROPE N.V.</v>
          </cell>
          <cell r="C17340">
            <v>17340</v>
          </cell>
        </row>
        <row r="17341">
          <cell r="B17341" t="str">
            <v>LEASEPLAN ITALIA S.P.A.</v>
          </cell>
          <cell r="C17341">
            <v>17341</v>
          </cell>
        </row>
        <row r="17342">
          <cell r="B17342" t="str">
            <v>GROUPM (SHANGHAI) ADVERTISING CO., LTD.</v>
          </cell>
          <cell r="C17342">
            <v>17342</v>
          </cell>
        </row>
        <row r="17343">
          <cell r="B17343" t="str">
            <v>TOPCON CORPORATION</v>
          </cell>
          <cell r="C17343">
            <v>17343</v>
          </cell>
        </row>
        <row r="17344">
          <cell r="B17344" t="str">
            <v>CATERPILLAR INDIA PRIVATE LIMITED</v>
          </cell>
          <cell r="C17344">
            <v>17344</v>
          </cell>
        </row>
        <row r="17345">
          <cell r="B17345" t="str">
            <v>GUANGDONG YUECAI INVESTMENT HOLDING CO., LTD.</v>
          </cell>
          <cell r="C17345">
            <v>17345</v>
          </cell>
        </row>
        <row r="17346">
          <cell r="B17346" t="str">
            <v>LG DISPLAY JAPAN CO., LTD.</v>
          </cell>
          <cell r="C17346">
            <v>17346</v>
          </cell>
        </row>
        <row r="17347">
          <cell r="B17347" t="str">
            <v>CHINT ELECTRIC CO., LTD.</v>
          </cell>
          <cell r="C17347">
            <v>17347</v>
          </cell>
        </row>
        <row r="17348">
          <cell r="B17348" t="str">
            <v>HANSOH PHARMACEUTICAL GROUP COMPANY LIMITED</v>
          </cell>
          <cell r="C17348">
            <v>17348</v>
          </cell>
        </row>
        <row r="17349">
          <cell r="B17349" t="str">
            <v>MI WINDOWS AND DOORS, LLC</v>
          </cell>
          <cell r="C17349">
            <v>17349</v>
          </cell>
        </row>
        <row r="17350">
          <cell r="B17350" t="str">
            <v>SIERRA PACIFIC POWER COMPANY</v>
          </cell>
          <cell r="C17350">
            <v>17350</v>
          </cell>
        </row>
        <row r="17351">
          <cell r="B17351" t="str">
            <v>POLENERGIA S.A.</v>
          </cell>
          <cell r="C17351">
            <v>17351</v>
          </cell>
        </row>
        <row r="17352">
          <cell r="B17352" t="str">
            <v>GUANGDONG BAOLIHUA NEW ENERGY STOCK CO.,LTD.</v>
          </cell>
          <cell r="C17352">
            <v>17352</v>
          </cell>
        </row>
        <row r="17353">
          <cell r="B17353" t="str">
            <v>MOBIS PARTS EUROPE N.V MAGYARORSZAGI FIOKTELEPE</v>
          </cell>
          <cell r="C17353">
            <v>17353</v>
          </cell>
        </row>
        <row r="17354">
          <cell r="B17354" t="str">
            <v>MOBIS PARTS EUROPE</v>
          </cell>
          <cell r="C17354">
            <v>17354</v>
          </cell>
        </row>
        <row r="17355">
          <cell r="B17355" t="str">
            <v>QINGDAO CONSON DEVELOPMENT (GROUP) CO., LTD.</v>
          </cell>
          <cell r="C17355">
            <v>17355</v>
          </cell>
        </row>
        <row r="17356">
          <cell r="B17356" t="str">
            <v>ARCELORMITTAL COMMERCIAL ITALY SRL</v>
          </cell>
          <cell r="C17356">
            <v>17356</v>
          </cell>
        </row>
        <row r="17357">
          <cell r="B17357" t="str">
            <v>DYNATRACE, INC.</v>
          </cell>
          <cell r="C17357">
            <v>17357</v>
          </cell>
        </row>
        <row r="17358">
          <cell r="B17358" t="str">
            <v>JOINT STOCK COMPANY TREND</v>
          </cell>
          <cell r="C17358">
            <v>17358</v>
          </cell>
        </row>
        <row r="17359">
          <cell r="B17359" t="str">
            <v>JIANGSU GUOQIANG ZINC PLATING INDUSTRIAL CO., LTD.</v>
          </cell>
          <cell r="C17359">
            <v>17359</v>
          </cell>
        </row>
        <row r="17360">
          <cell r="B17360" t="str">
            <v>ZHEJIANG FUJIA DISTRIBUTED ENERGY CO., LTD.</v>
          </cell>
          <cell r="C17360">
            <v>17360</v>
          </cell>
        </row>
        <row r="17361">
          <cell r="B17361" t="str">
            <v>ACADEMEDIA AB</v>
          </cell>
          <cell r="C17361">
            <v>17361</v>
          </cell>
        </row>
        <row r="17362">
          <cell r="B17362" t="str">
            <v>ACADEMEDIA AB</v>
          </cell>
          <cell r="C17362">
            <v>17362</v>
          </cell>
        </row>
        <row r="17363">
          <cell r="B17363" t="str">
            <v>CATL-FAW AUTO BATTERY CO., LTD.</v>
          </cell>
          <cell r="C17363">
            <v>17363</v>
          </cell>
        </row>
        <row r="17364">
          <cell r="B17364" t="str">
            <v>THE CHARITIES AID FOUNDATION</v>
          </cell>
          <cell r="C17364">
            <v>17364</v>
          </cell>
        </row>
        <row r="17365">
          <cell r="B17365" t="str">
            <v>BLANC &amp; FISCHER FAMILIENHOLDING SE &amp; CO. KGAA</v>
          </cell>
          <cell r="C17365">
            <v>17365</v>
          </cell>
        </row>
        <row r="17366">
          <cell r="B17366" t="str">
            <v>ZAR MACARON INDUSTRIAL COMPANY PUBLIC JOINT STOCK</v>
          </cell>
          <cell r="C17366">
            <v>17366</v>
          </cell>
        </row>
        <row r="17367">
          <cell r="B17367" t="str">
            <v>ACCELL GROUP B.V.</v>
          </cell>
          <cell r="C17367">
            <v>17367</v>
          </cell>
        </row>
        <row r="17368">
          <cell r="B17368" t="str">
            <v>SPRINT HOLDCO B.V.</v>
          </cell>
          <cell r="C17368">
            <v>17368</v>
          </cell>
        </row>
        <row r="17369">
          <cell r="B17369" t="str">
            <v>SPRINT TOPCO B.V.</v>
          </cell>
          <cell r="C17369">
            <v>17369</v>
          </cell>
        </row>
        <row r="17370">
          <cell r="B17370" t="str">
            <v>NIHON CIBA-GEIGY K.K.</v>
          </cell>
          <cell r="C17370">
            <v>17370</v>
          </cell>
        </row>
        <row r="17371">
          <cell r="B17371" t="str">
            <v>NINEBOT LIMITED</v>
          </cell>
          <cell r="C17371">
            <v>17371</v>
          </cell>
        </row>
        <row r="17372">
          <cell r="B17372" t="str">
            <v>JORDAN ELECTRIC POWER COMPANY PUBLIC SHAREHOLDING COMPANY</v>
          </cell>
          <cell r="C17372">
            <v>17372</v>
          </cell>
        </row>
        <row r="17373">
          <cell r="B17373" t="str">
            <v>SUBURBAN PROPANE PARTNERS, L.P.</v>
          </cell>
          <cell r="C17373">
            <v>17373</v>
          </cell>
        </row>
        <row r="17374">
          <cell r="B17374" t="str">
            <v>GEOSUTOA, KK</v>
          </cell>
          <cell r="C17374">
            <v>17374</v>
          </cell>
        </row>
        <row r="17375">
          <cell r="B17375" t="str">
            <v>HANSOH PHARMACEUTICAL GROUP COMPANY LIMITED</v>
          </cell>
          <cell r="C17375">
            <v>17375</v>
          </cell>
        </row>
        <row r="17376">
          <cell r="B17376" t="str">
            <v>CHINA RESOURCES MEDICAL HOLDINGS COMPANY LIMITED</v>
          </cell>
          <cell r="C17376">
            <v>17376</v>
          </cell>
        </row>
        <row r="17377">
          <cell r="B17377" t="str">
            <v>KB CAPITAL CO., LTD</v>
          </cell>
          <cell r="C17377">
            <v>17377</v>
          </cell>
        </row>
        <row r="17378">
          <cell r="B17378" t="str">
            <v>OPPD</v>
          </cell>
          <cell r="C17378">
            <v>17378</v>
          </cell>
        </row>
        <row r="17379">
          <cell r="B17379" t="str">
            <v>CONSTRUCTORA SAN JOSE SA</v>
          </cell>
          <cell r="C17379">
            <v>17379</v>
          </cell>
        </row>
        <row r="17380">
          <cell r="B17380" t="str">
            <v>JOHN DEERE SAS</v>
          </cell>
          <cell r="C17380">
            <v>17380</v>
          </cell>
        </row>
        <row r="17381">
          <cell r="B17381" t="str">
            <v>FAERCH A/S</v>
          </cell>
          <cell r="C17381">
            <v>17381</v>
          </cell>
        </row>
        <row r="17382">
          <cell r="B17382" t="str">
            <v>DONGKUK HOLDINGS CO.,LTD.</v>
          </cell>
          <cell r="C17382">
            <v>17382</v>
          </cell>
        </row>
        <row r="17383">
          <cell r="B17383" t="str">
            <v>EIRCOM LIMITED</v>
          </cell>
          <cell r="C17383">
            <v>17383</v>
          </cell>
        </row>
        <row r="17384">
          <cell r="B17384" t="str">
            <v>EIRCOM HOLDINGS (IRELAND) LIMITED</v>
          </cell>
          <cell r="C17384">
            <v>17384</v>
          </cell>
        </row>
        <row r="17385">
          <cell r="B17385" t="str">
            <v>HAYLEYS PLC</v>
          </cell>
          <cell r="C17385">
            <v>17385</v>
          </cell>
        </row>
        <row r="17386">
          <cell r="B17386" t="str">
            <v>GENERALI RETRAITE S.A.</v>
          </cell>
          <cell r="C17386">
            <v>17386</v>
          </cell>
        </row>
        <row r="17387">
          <cell r="B17387" t="str">
            <v>CANDIA</v>
          </cell>
          <cell r="C17387">
            <v>17387</v>
          </cell>
        </row>
        <row r="17388">
          <cell r="B17388" t="str">
            <v>ORANGE ROMANIA SA</v>
          </cell>
          <cell r="C17388">
            <v>17388</v>
          </cell>
        </row>
        <row r="17389">
          <cell r="B17389" t="str">
            <v>SSR MINING INC</v>
          </cell>
          <cell r="C17389">
            <v>17389</v>
          </cell>
        </row>
        <row r="17390">
          <cell r="B17390" t="str">
            <v>PANJIN HAOYE CHEMICAL CO., LTD.</v>
          </cell>
          <cell r="C17390">
            <v>17390</v>
          </cell>
        </row>
        <row r="17391">
          <cell r="B17391" t="str">
            <v>GRANGE INSURANCE CO.</v>
          </cell>
          <cell r="C17391">
            <v>17391</v>
          </cell>
        </row>
        <row r="17392">
          <cell r="B17392" t="str">
            <v>HENG AN STANDARD LIFE INSURANCE CO LTD</v>
          </cell>
          <cell r="C17392">
            <v>17392</v>
          </cell>
        </row>
        <row r="17393">
          <cell r="B17393" t="str">
            <v>UBER EATS UK LIMITED</v>
          </cell>
          <cell r="C17393">
            <v>17393</v>
          </cell>
        </row>
        <row r="17394">
          <cell r="B17394" t="str">
            <v>WORKCOVER QUEENSLAND</v>
          </cell>
          <cell r="C17394">
            <v>17394</v>
          </cell>
        </row>
        <row r="17395">
          <cell r="B17395" t="str">
            <v>THALES UK LIMITED</v>
          </cell>
          <cell r="C17395">
            <v>17395</v>
          </cell>
        </row>
        <row r="17396">
          <cell r="B17396" t="str">
            <v>MIRGOR S.A.C.I.F.A.</v>
          </cell>
          <cell r="C17396">
            <v>17396</v>
          </cell>
        </row>
        <row r="17397">
          <cell r="B17397" t="str">
            <v>GE WIND ENERGY GMBH</v>
          </cell>
          <cell r="C17397">
            <v>17397</v>
          </cell>
        </row>
        <row r="17398">
          <cell r="B17398" t="str">
            <v>BILTEMA HOLDING B.V.</v>
          </cell>
          <cell r="C17398">
            <v>17398</v>
          </cell>
        </row>
        <row r="17399">
          <cell r="B17399" t="str">
            <v>PREMIUM LIFESTYLE AND FASHION INDIA PRIVATE LIMITED</v>
          </cell>
          <cell r="C17399">
            <v>17399</v>
          </cell>
        </row>
        <row r="17400">
          <cell r="B17400" t="str">
            <v>ORANGE BUSINESS SERVICES</v>
          </cell>
          <cell r="C17400">
            <v>17400</v>
          </cell>
        </row>
        <row r="17401">
          <cell r="B17401" t="str">
            <v>SIX FLAGS ENTERTAINMENT CORPORATION</v>
          </cell>
          <cell r="C17401">
            <v>17401</v>
          </cell>
        </row>
        <row r="17402">
          <cell r="B17402" t="str">
            <v>TERVEYSTALO OYJ</v>
          </cell>
          <cell r="C17402">
            <v>17402</v>
          </cell>
        </row>
        <row r="17403">
          <cell r="B17403" t="str">
            <v>BERLIN-CHEMIE AKTIENGESELLSCHAFT</v>
          </cell>
          <cell r="C17403">
            <v>17403</v>
          </cell>
        </row>
        <row r="17404">
          <cell r="B17404" t="str">
            <v>THE COLLINSON GROUP LIMITED</v>
          </cell>
          <cell r="C17404">
            <v>17404</v>
          </cell>
        </row>
        <row r="17405">
          <cell r="B17405" t="str">
            <v>PARMINDER INVESTMENTS LIMITED</v>
          </cell>
          <cell r="C17405">
            <v>17405</v>
          </cell>
        </row>
        <row r="17406">
          <cell r="B17406" t="str">
            <v>AETNA HEALTH OF CALIFORNIA INC.</v>
          </cell>
          <cell r="C17406">
            <v>17406</v>
          </cell>
        </row>
        <row r="17407">
          <cell r="B17407" t="str">
            <v>NAKAKITA YAKUHIN CO.,LTD</v>
          </cell>
          <cell r="C17407">
            <v>17407</v>
          </cell>
        </row>
        <row r="17408">
          <cell r="B17408" t="str">
            <v>AKER ASA</v>
          </cell>
          <cell r="C17408">
            <v>17408</v>
          </cell>
        </row>
        <row r="17409">
          <cell r="B17409" t="str">
            <v>ANGLO AMERICAN INTERNATIONAL HOLDINGS LIMITED</v>
          </cell>
          <cell r="C17409">
            <v>17409</v>
          </cell>
        </row>
        <row r="17410">
          <cell r="B17410" t="str">
            <v>COATS GROUP PLC</v>
          </cell>
          <cell r="C17410">
            <v>17410</v>
          </cell>
        </row>
        <row r="17411">
          <cell r="B17411" t="str">
            <v>CHONGQING GAS GROUP CORPORATION LTD.</v>
          </cell>
          <cell r="C17411">
            <v>17411</v>
          </cell>
        </row>
        <row r="17412">
          <cell r="B17412" t="str">
            <v>PUBLICHNOE AKTSIONERNOE OBSCHESTVO CORPORATSIYA VSMPO-AVISMA</v>
          </cell>
          <cell r="C17412">
            <v>17412</v>
          </cell>
        </row>
        <row r="17413">
          <cell r="B17413" t="str">
            <v>ENUTIPINAGOYATOYOPETTO KK</v>
          </cell>
          <cell r="C17413">
            <v>17413</v>
          </cell>
        </row>
        <row r="17414">
          <cell r="B17414" t="str">
            <v>CEF HOLDINGS LIMITED</v>
          </cell>
          <cell r="C17414">
            <v>17414</v>
          </cell>
        </row>
        <row r="17415">
          <cell r="B17415" t="str">
            <v>KUWAIT AIRWAYS COMPANY</v>
          </cell>
          <cell r="C17415">
            <v>17415</v>
          </cell>
        </row>
        <row r="17416">
          <cell r="B17416" t="str">
            <v>SHENZHEN SMOORE TECHNOLOGY LIMITED</v>
          </cell>
          <cell r="C17416">
            <v>17416</v>
          </cell>
        </row>
        <row r="17417">
          <cell r="B17417" t="str">
            <v>SHOPIFY INTERNATIONAL LIMITED</v>
          </cell>
          <cell r="C17417">
            <v>17417</v>
          </cell>
        </row>
        <row r="17418">
          <cell r="B17418" t="str">
            <v>ITOCHU PLASTICS INC.</v>
          </cell>
          <cell r="C17418">
            <v>17418</v>
          </cell>
        </row>
        <row r="17419">
          <cell r="B17419" t="str">
            <v>SWM INFRASTRUKTUR GMBH &amp; CO. KG</v>
          </cell>
          <cell r="C17419">
            <v>17419</v>
          </cell>
        </row>
        <row r="17420">
          <cell r="B17420" t="str">
            <v>VECTOR GROUP LTD.</v>
          </cell>
          <cell r="C17420">
            <v>17420</v>
          </cell>
        </row>
        <row r="17421">
          <cell r="B17421" t="str">
            <v>THEMIS BETEILIGUNGS-AKTIENGESELLSCHAFT</v>
          </cell>
          <cell r="C17421">
            <v>17421</v>
          </cell>
        </row>
        <row r="17422">
          <cell r="B17422" t="str">
            <v>COMPAGNIE SUCRIERE MAROCAINE DE RAFFINAGE SA</v>
          </cell>
          <cell r="C17422">
            <v>17422</v>
          </cell>
        </row>
        <row r="17423">
          <cell r="B17423" t="str">
            <v>TOTALENERGIES ELECTRICIDAD Y GAS ESPANA SAU</v>
          </cell>
          <cell r="C17423">
            <v>17423</v>
          </cell>
        </row>
        <row r="17424">
          <cell r="B17424" t="str">
            <v>ZIBO EFFICIENT FINANCE HOLDING CO., LTD.</v>
          </cell>
          <cell r="C17424">
            <v>17424</v>
          </cell>
        </row>
        <row r="17425">
          <cell r="B17425" t="str">
            <v>KOREA GOLD EXCHANGE CO.,LTD</v>
          </cell>
          <cell r="C17425">
            <v>17425</v>
          </cell>
        </row>
        <row r="17426">
          <cell r="B17426" t="str">
            <v>AGFIRST FARM CREDIT BANK &amp; DISRTICT ASOC. (COMBINED)</v>
          </cell>
          <cell r="C17426">
            <v>17426</v>
          </cell>
        </row>
        <row r="17427">
          <cell r="B17427" t="str">
            <v>SHOPIFY INTERNATIONAL LIMITED</v>
          </cell>
          <cell r="C17427">
            <v>17427</v>
          </cell>
        </row>
        <row r="17428">
          <cell r="B17428" t="str">
            <v>BERGLANDMILCH EGEN</v>
          </cell>
          <cell r="C17428">
            <v>17428</v>
          </cell>
        </row>
        <row r="17429">
          <cell r="B17429" t="str">
            <v>CARISSA GMBH</v>
          </cell>
          <cell r="C17429">
            <v>17429</v>
          </cell>
        </row>
        <row r="17430">
          <cell r="B17430" t="str">
            <v>GCL ENERGY TECHNOLOGY CO.,LTD.</v>
          </cell>
          <cell r="C17430">
            <v>17430</v>
          </cell>
        </row>
        <row r="17431">
          <cell r="B17431" t="str">
            <v>TOMRA SYSTEMS ASA</v>
          </cell>
          <cell r="C17431">
            <v>17431</v>
          </cell>
        </row>
        <row r="17432">
          <cell r="B17432" t="str">
            <v>INNOVATE CORP</v>
          </cell>
          <cell r="C17432">
            <v>17432</v>
          </cell>
        </row>
        <row r="17433">
          <cell r="B17433" t="str">
            <v>NORITZ CORPORATION</v>
          </cell>
          <cell r="C17433">
            <v>17433</v>
          </cell>
        </row>
        <row r="17434">
          <cell r="B17434" t="str">
            <v>HP TRADE TRADING (SHANGHAI) CO., LTD.</v>
          </cell>
          <cell r="C17434">
            <v>17434</v>
          </cell>
        </row>
        <row r="17435">
          <cell r="B17435" t="str">
            <v>HUBEI HONGTAI GROUP CO., LTD.</v>
          </cell>
          <cell r="C17435">
            <v>17435</v>
          </cell>
        </row>
        <row r="17436">
          <cell r="B17436" t="str">
            <v>KLA-TENCOR SINGAPORE HOLDING COMPANY PTE. LTD.</v>
          </cell>
          <cell r="C17436">
            <v>17436</v>
          </cell>
        </row>
        <row r="17437">
          <cell r="B17437" t="str">
            <v>LENOVO (BEIJING) INFORMATION TECHNOLOGY CO., LTD.</v>
          </cell>
          <cell r="C17437">
            <v>17437</v>
          </cell>
        </row>
        <row r="17438">
          <cell r="B17438" t="str">
            <v>REPSOL LNG HOLDING SA</v>
          </cell>
          <cell r="C17438">
            <v>17438</v>
          </cell>
        </row>
        <row r="17439">
          <cell r="B17439" t="str">
            <v>TOPDANMARK FORSIKRING A/S</v>
          </cell>
          <cell r="C17439">
            <v>17439</v>
          </cell>
        </row>
        <row r="17440">
          <cell r="B17440" t="str">
            <v>NORTHWESTERN ENERGY GROUP, INC.</v>
          </cell>
          <cell r="C17440">
            <v>17440</v>
          </cell>
        </row>
        <row r="17441">
          <cell r="B17441" t="str">
            <v>TIANJIN ZHONGLIAN IMPORT AND EXPORT TRADING CO., LTD.</v>
          </cell>
          <cell r="C17441">
            <v>17441</v>
          </cell>
        </row>
        <row r="17442">
          <cell r="B17442" t="str">
            <v>TOSHIBA PLANT SYSTEMS &amp; SERVICES CORPORATION</v>
          </cell>
          <cell r="C17442">
            <v>17442</v>
          </cell>
        </row>
        <row r="17443">
          <cell r="B17443" t="str">
            <v>ROKETSAN ROKET SANAYI VE TICARET ANONIM SIRKETI</v>
          </cell>
          <cell r="C17443">
            <v>17443</v>
          </cell>
        </row>
        <row r="17444">
          <cell r="B17444" t="str">
            <v>VATS LIQUOR CHAIN STORE MANAGEMENT JOINT STOCK CO.LTD.</v>
          </cell>
          <cell r="C17444">
            <v>17444</v>
          </cell>
        </row>
        <row r="17445">
          <cell r="B17445" t="str">
            <v>VISION SERVICE PLAN INSURANCE CO.</v>
          </cell>
          <cell r="C17445">
            <v>17445</v>
          </cell>
        </row>
        <row r="17446">
          <cell r="B17446" t="str">
            <v>SUIFENHE JINYIN TRADING CO., LTD.</v>
          </cell>
          <cell r="C17446">
            <v>17446</v>
          </cell>
        </row>
        <row r="17447">
          <cell r="B17447" t="str">
            <v>PREMIER FOODS GROUP LIMITED</v>
          </cell>
          <cell r="C17447">
            <v>17447</v>
          </cell>
        </row>
        <row r="17448">
          <cell r="B17448" t="str">
            <v>PREMIER FOODS GROUP LIMITED</v>
          </cell>
          <cell r="C17448">
            <v>17448</v>
          </cell>
        </row>
        <row r="17449">
          <cell r="B17449" t="str">
            <v>XINGTAI TRANSPORTATION CONSTRUCTION GROUP CO. LTD</v>
          </cell>
          <cell r="C17449">
            <v>17449</v>
          </cell>
        </row>
        <row r="17450">
          <cell r="B17450" t="str">
            <v>MINISO (GUANGZHOU) CO., LTD.</v>
          </cell>
          <cell r="C17450">
            <v>17450</v>
          </cell>
        </row>
        <row r="17451">
          <cell r="B17451" t="str">
            <v>NISSAN DEUTSCHLAND GMBH</v>
          </cell>
          <cell r="C17451">
            <v>17451</v>
          </cell>
        </row>
        <row r="17452">
          <cell r="B17452" t="str">
            <v>BUNGE POLSKA SP. Z O.O.</v>
          </cell>
          <cell r="C17452">
            <v>17452</v>
          </cell>
        </row>
        <row r="17453">
          <cell r="B17453" t="str">
            <v>XI'AN SHAANGU POWER COMPANY LIMITED</v>
          </cell>
          <cell r="C17453">
            <v>17453</v>
          </cell>
        </row>
        <row r="17454">
          <cell r="B17454" t="str">
            <v>PENNY-MARKET KERESKEDELMI KORLATOLT FELELOSSEGU TARSASAG</v>
          </cell>
          <cell r="C17454">
            <v>17454</v>
          </cell>
        </row>
        <row r="17455">
          <cell r="B17455" t="str">
            <v>PEPSICO FRANCE</v>
          </cell>
          <cell r="C17455">
            <v>17455</v>
          </cell>
        </row>
        <row r="17456">
          <cell r="B17456" t="str">
            <v>MORGAN ADVANCED MATERIALS PLC</v>
          </cell>
          <cell r="C17456">
            <v>17456</v>
          </cell>
        </row>
        <row r="17457">
          <cell r="B17457" t="str">
            <v>AUCHAN RETAIL AGRO</v>
          </cell>
          <cell r="C17457">
            <v>17457</v>
          </cell>
        </row>
        <row r="17458">
          <cell r="B17458" t="str">
            <v>N-ERGIE NETZ GMBH</v>
          </cell>
          <cell r="C17458">
            <v>17458</v>
          </cell>
        </row>
        <row r="17459">
          <cell r="B17459" t="str">
            <v>ORIENT CORPORATION</v>
          </cell>
          <cell r="C17459">
            <v>17459</v>
          </cell>
        </row>
        <row r="17460">
          <cell r="B17460" t="str">
            <v>PEBBLEBROOK HOTEL TRUST</v>
          </cell>
          <cell r="C17460">
            <v>17460</v>
          </cell>
        </row>
        <row r="17461">
          <cell r="B17461" t="str">
            <v>COMPAGNIE D'ENTREPRISES CFE SA</v>
          </cell>
          <cell r="C17461">
            <v>17461</v>
          </cell>
        </row>
        <row r="17462">
          <cell r="B17462" t="str">
            <v>FIXED INCOME CLEARING CORPORATION</v>
          </cell>
          <cell r="C17462">
            <v>17462</v>
          </cell>
        </row>
        <row r="17463">
          <cell r="B17463" t="str">
            <v>SHENZHEN LONGSYS ELECTRONICS CO., LTD.</v>
          </cell>
          <cell r="C17463">
            <v>17463</v>
          </cell>
        </row>
        <row r="17464">
          <cell r="B17464" t="str">
            <v>JCC RENEWABLE RESOURCE CO., LTD.</v>
          </cell>
          <cell r="C17464">
            <v>17464</v>
          </cell>
        </row>
        <row r="17465">
          <cell r="B17465" t="str">
            <v>UNIQLO EUROPE LTD</v>
          </cell>
          <cell r="C17465">
            <v>17465</v>
          </cell>
        </row>
        <row r="17466">
          <cell r="B17466" t="str">
            <v>AGC GLASS EUROPE SALES</v>
          </cell>
          <cell r="C17466">
            <v>17466</v>
          </cell>
        </row>
        <row r="17467">
          <cell r="B17467" t="str">
            <v>COFIDIS</v>
          </cell>
          <cell r="C17467">
            <v>17467</v>
          </cell>
        </row>
        <row r="17468">
          <cell r="B17468" t="str">
            <v>BASELL POLYOLEFINES FRANCE</v>
          </cell>
          <cell r="C17468">
            <v>17468</v>
          </cell>
        </row>
        <row r="17469">
          <cell r="B17469" t="str">
            <v>ITOCHU FOOD SALES AND MARKETING CO., LTD.</v>
          </cell>
          <cell r="C17469">
            <v>17469</v>
          </cell>
        </row>
        <row r="17470">
          <cell r="B17470" t="str">
            <v>GUANGXI QINBAO INTERNATIONAL TRADE CO., LTD.</v>
          </cell>
          <cell r="C17470">
            <v>17470</v>
          </cell>
        </row>
        <row r="17471">
          <cell r="B17471" t="str">
            <v>WORTHINGTON ENTERPRISES, INC.</v>
          </cell>
          <cell r="C17471">
            <v>17471</v>
          </cell>
        </row>
        <row r="17472">
          <cell r="B17472" t="str">
            <v>ALDI MAGYARORSZAG ELELMISZER ELELMISZER KERESKEDELMI BETETI TARSASAG</v>
          </cell>
          <cell r="C17472">
            <v>17472</v>
          </cell>
        </row>
        <row r="17473">
          <cell r="B17473" t="str">
            <v>STEWART TITLE GUARANTY CO.</v>
          </cell>
          <cell r="C17473">
            <v>17473</v>
          </cell>
        </row>
        <row r="17474">
          <cell r="B17474" t="str">
            <v>JOHN GRAHAM HOLDINGS LIMITED</v>
          </cell>
          <cell r="C17474">
            <v>17474</v>
          </cell>
        </row>
        <row r="17475">
          <cell r="B17475" t="str">
            <v>CHENGDU HONGQI CHAIN CO.,LTD.</v>
          </cell>
          <cell r="C17475">
            <v>17475</v>
          </cell>
        </row>
        <row r="17476">
          <cell r="B17476" t="str">
            <v>HEBEI WENFENG STEEL ROLLING CO., LTD.</v>
          </cell>
          <cell r="C17476">
            <v>17476</v>
          </cell>
        </row>
        <row r="17477">
          <cell r="B17477" t="str">
            <v>TRASTEEL HOLDING S.A.</v>
          </cell>
          <cell r="C17477">
            <v>17477</v>
          </cell>
        </row>
        <row r="17478">
          <cell r="B17478" t="str">
            <v>ENSYU RAILWAY CO.,LTD.</v>
          </cell>
          <cell r="C17478">
            <v>17478</v>
          </cell>
        </row>
        <row r="17479">
          <cell r="B17479" t="str">
            <v>IMSTO</v>
          </cell>
          <cell r="C17479">
            <v>17479</v>
          </cell>
        </row>
        <row r="17480">
          <cell r="B17480" t="str">
            <v>AGRISTO</v>
          </cell>
          <cell r="C17480">
            <v>17480</v>
          </cell>
        </row>
        <row r="17481">
          <cell r="B17481" t="str">
            <v>HEBEI STATE-OWNED ASSETS HOLDING OPERATION CO., LTD.</v>
          </cell>
          <cell r="C17481">
            <v>17481</v>
          </cell>
        </row>
        <row r="17482">
          <cell r="B17482" t="str">
            <v>YCIH NO.4 CONSTRUCTION CO., LTD.</v>
          </cell>
          <cell r="C17482">
            <v>17482</v>
          </cell>
        </row>
        <row r="17483">
          <cell r="B17483" t="str">
            <v>L'OREAL ESPANA SA</v>
          </cell>
          <cell r="C17483">
            <v>17483</v>
          </cell>
        </row>
        <row r="17484">
          <cell r="B17484" t="str">
            <v>ARAI SHOJI CO.,LTD</v>
          </cell>
          <cell r="C17484">
            <v>17484</v>
          </cell>
        </row>
        <row r="17485">
          <cell r="B17485" t="str">
            <v>TONGWEI SOLAR (YANCHENG) CO., LTD.</v>
          </cell>
          <cell r="C17485">
            <v>17485</v>
          </cell>
        </row>
        <row r="17486">
          <cell r="B17486" t="str">
            <v>WISMO GROUP A/S</v>
          </cell>
          <cell r="C17486">
            <v>17486</v>
          </cell>
        </row>
        <row r="17487">
          <cell r="B17487" t="str">
            <v>SHANGHAI PORT CITY DEVELOPMENT (GROUP) CO., LTD.</v>
          </cell>
          <cell r="C17487">
            <v>17487</v>
          </cell>
        </row>
        <row r="17488">
          <cell r="B17488" t="str">
            <v>KASAI KOGYO CO., LTD.</v>
          </cell>
          <cell r="C17488">
            <v>17488</v>
          </cell>
        </row>
        <row r="17489">
          <cell r="B17489" t="str">
            <v>APOGEE ENTERPRISES INC</v>
          </cell>
          <cell r="C17489">
            <v>17489</v>
          </cell>
        </row>
        <row r="17490">
          <cell r="B17490" t="str">
            <v>HYUNDAI GREEN FOOD CO., LTD</v>
          </cell>
          <cell r="C17490">
            <v>17490</v>
          </cell>
        </row>
        <row r="17491">
          <cell r="B17491" t="str">
            <v>PHILIPPINE SEVEN CORPORATION</v>
          </cell>
          <cell r="C17491">
            <v>17491</v>
          </cell>
        </row>
        <row r="17492">
          <cell r="B17492" t="str">
            <v>AUTOMOTIVE ENGINEERING CORPORATION</v>
          </cell>
          <cell r="C17492">
            <v>17492</v>
          </cell>
        </row>
        <row r="17493">
          <cell r="B17493" t="str">
            <v>BANCO CITIBANK</v>
          </cell>
          <cell r="C17493">
            <v>17493</v>
          </cell>
        </row>
        <row r="17494">
          <cell r="B17494" t="str">
            <v>HAITIAN PLASTICS MACHINERY GROUP CO., LTD.</v>
          </cell>
          <cell r="C17494">
            <v>17494</v>
          </cell>
        </row>
        <row r="17495">
          <cell r="B17495" t="str">
            <v>UPS LIMITED</v>
          </cell>
          <cell r="C17495">
            <v>17495</v>
          </cell>
        </row>
        <row r="17496">
          <cell r="B17496" t="str">
            <v>CHINA RAILWAY CONSTRUCTION HEAVY INDUSTRY CORPORATION LIMITED</v>
          </cell>
          <cell r="C17496">
            <v>17496</v>
          </cell>
        </row>
        <row r="17497">
          <cell r="B17497" t="str">
            <v>SUMITOMO CONSTRUCTION MACHINERY CO.,LTD.</v>
          </cell>
          <cell r="C17497">
            <v>17497</v>
          </cell>
        </row>
        <row r="17498">
          <cell r="B17498" t="str">
            <v>RANDSTAD ESPANA SL</v>
          </cell>
          <cell r="C17498">
            <v>17498</v>
          </cell>
        </row>
        <row r="17499">
          <cell r="B17499" t="str">
            <v>ENDESA ENERGIA, S.A. - SUCURSAL EM PORTUGAL</v>
          </cell>
          <cell r="C17499">
            <v>17499</v>
          </cell>
        </row>
        <row r="17500">
          <cell r="B17500" t="str">
            <v>HONDA TRADING (CHINA) CO., LTD.</v>
          </cell>
          <cell r="C17500">
            <v>17500</v>
          </cell>
        </row>
        <row r="17501">
          <cell r="B17501" t="str">
            <v>DENSO (CHINA) INVESTMENT CO., LTD. TIANJIN XIQING BRANCH</v>
          </cell>
          <cell r="C17501">
            <v>17501</v>
          </cell>
        </row>
        <row r="17502">
          <cell r="B17502" t="str">
            <v>CHINESE UNIVERSE PUBLISHING AND MEDIA GROUP CO.,LTD.</v>
          </cell>
          <cell r="C17502">
            <v>17502</v>
          </cell>
        </row>
        <row r="17503">
          <cell r="B17503" t="str">
            <v>HOEGH AUTOLINERS SHIPPING AS</v>
          </cell>
          <cell r="C17503">
            <v>17503</v>
          </cell>
        </row>
        <row r="17504">
          <cell r="B17504" t="str">
            <v>CALB NEW ENERGY (XIAMEN) CO., LTD.</v>
          </cell>
          <cell r="C17504">
            <v>17504</v>
          </cell>
        </row>
        <row r="17505">
          <cell r="B17505" t="str">
            <v>NOVARTIS FARMACEUTICA SAU</v>
          </cell>
          <cell r="C17505">
            <v>17505</v>
          </cell>
        </row>
        <row r="17506">
          <cell r="B17506" t="str">
            <v>PUBLICHNOE AKTSIONERNOE OBSCHESTVO EUROTRANS</v>
          </cell>
          <cell r="C17506">
            <v>17506</v>
          </cell>
        </row>
        <row r="17507">
          <cell r="B17507" t="str">
            <v>KURA SUSHI INC.</v>
          </cell>
          <cell r="C17507">
            <v>17507</v>
          </cell>
        </row>
        <row r="17508">
          <cell r="B17508" t="str">
            <v>ANE (CAYMAN) INC.</v>
          </cell>
          <cell r="C17508">
            <v>17508</v>
          </cell>
        </row>
        <row r="17509">
          <cell r="B17509" t="str">
            <v>MRS LOGISTICA S.A.</v>
          </cell>
          <cell r="C17509">
            <v>17509</v>
          </cell>
        </row>
        <row r="17510">
          <cell r="B17510" t="str">
            <v>EAM GMBH &amp; CO. KG</v>
          </cell>
          <cell r="C17510">
            <v>17510</v>
          </cell>
        </row>
        <row r="17511">
          <cell r="B17511" t="str">
            <v>PROIZVODSTVENNOE OBYEDINENIE URALVTORMET</v>
          </cell>
          <cell r="C17511">
            <v>17511</v>
          </cell>
        </row>
        <row r="17512">
          <cell r="B17512" t="str">
            <v>SIEMENS GAMESA RENEWABLE ENERGY EOLICA SL</v>
          </cell>
          <cell r="C17512">
            <v>17512</v>
          </cell>
        </row>
        <row r="17513">
          <cell r="B17513" t="str">
            <v>SWCC CORPORATION</v>
          </cell>
          <cell r="C17513">
            <v>17513</v>
          </cell>
        </row>
        <row r="17514">
          <cell r="B17514" t="str">
            <v>MEBUKI FINANCIAL GROUP,INC</v>
          </cell>
          <cell r="C17514">
            <v>17514</v>
          </cell>
        </row>
        <row r="17515">
          <cell r="B17515" t="str">
            <v>BANK ALBILAD</v>
          </cell>
          <cell r="C17515">
            <v>17515</v>
          </cell>
        </row>
        <row r="17516">
          <cell r="B17516" t="str">
            <v>STATE EMPLOYEES CREDIT UNION</v>
          </cell>
          <cell r="C17516">
            <v>17516</v>
          </cell>
        </row>
        <row r="17517">
          <cell r="B17517" t="str">
            <v>YIEH UNITED STEEL CORP.</v>
          </cell>
          <cell r="C17517">
            <v>17517</v>
          </cell>
        </row>
        <row r="17518">
          <cell r="B17518" t="str">
            <v>SHENZHEN TALENT HOUSING GROUP CO., LTD.</v>
          </cell>
          <cell r="C17518">
            <v>17518</v>
          </cell>
        </row>
        <row r="17519">
          <cell r="B17519" t="str">
            <v>LOUIS DREYFUS COMPANY FREIGHT ASIA PTE. LTD.</v>
          </cell>
          <cell r="C17519">
            <v>17519</v>
          </cell>
        </row>
        <row r="17520">
          <cell r="B17520" t="str">
            <v>BRP-ROTAX GMBH &amp; CO KG</v>
          </cell>
          <cell r="C17520">
            <v>17520</v>
          </cell>
        </row>
        <row r="17521">
          <cell r="B17521" t="str">
            <v>SGB-SMIT GMBH</v>
          </cell>
          <cell r="C17521">
            <v>17521</v>
          </cell>
        </row>
        <row r="17522">
          <cell r="B17522" t="str">
            <v>SGB-SMIT BETEILIGUNG GMBH</v>
          </cell>
          <cell r="C17522">
            <v>17522</v>
          </cell>
        </row>
        <row r="17523">
          <cell r="B17523" t="str">
            <v>SAE-A TRADING CO.,LTD</v>
          </cell>
          <cell r="C17523">
            <v>17523</v>
          </cell>
        </row>
        <row r="17524">
          <cell r="B17524" t="str">
            <v>TK ELEVATOR (CHINA) CO., LTD.</v>
          </cell>
          <cell r="C17524">
            <v>17524</v>
          </cell>
        </row>
        <row r="17525">
          <cell r="B17525" t="str">
            <v>PICC REINSURANCE COMPANY LIMITED</v>
          </cell>
          <cell r="C17525">
            <v>17525</v>
          </cell>
        </row>
        <row r="17526">
          <cell r="B17526" t="str">
            <v>AGEAS INSURANCE LTD</v>
          </cell>
          <cell r="C17526">
            <v>17526</v>
          </cell>
        </row>
        <row r="17527">
          <cell r="B17527" t="str">
            <v>BAIC MOTOR CORPORATION LIMITED ZHUZHOU BRANCH</v>
          </cell>
          <cell r="C17527">
            <v>17527</v>
          </cell>
        </row>
        <row r="17528">
          <cell r="B17528" t="str">
            <v>FOSSIL GROUP, INC.</v>
          </cell>
          <cell r="C17528">
            <v>17528</v>
          </cell>
        </row>
        <row r="17529">
          <cell r="B17529" t="str">
            <v>QL RESOURCES BERHAD</v>
          </cell>
          <cell r="C17529">
            <v>17529</v>
          </cell>
        </row>
        <row r="17530">
          <cell r="B17530" t="str">
            <v>SAP (CHINA) CO., LTD.</v>
          </cell>
          <cell r="C17530">
            <v>17530</v>
          </cell>
        </row>
        <row r="17531">
          <cell r="B17531" t="str">
            <v>SICIM SOCIETA' PER AZIONI</v>
          </cell>
          <cell r="C17531">
            <v>17531</v>
          </cell>
        </row>
        <row r="17532">
          <cell r="B17532" t="str">
            <v>ADISSEO FRANCE SAS</v>
          </cell>
          <cell r="C17532">
            <v>17532</v>
          </cell>
        </row>
        <row r="17533">
          <cell r="B17533" t="str">
            <v>INFINEUM HOLDINGS B.V.</v>
          </cell>
          <cell r="C17533">
            <v>17533</v>
          </cell>
        </row>
        <row r="17534">
          <cell r="B17534" t="str">
            <v>YONYOU NETWORK TECHNOLOGY CO.,LTD.</v>
          </cell>
          <cell r="C17534">
            <v>17534</v>
          </cell>
        </row>
        <row r="17535">
          <cell r="B17535" t="str">
            <v>TAKEUCHI MFG CO LTD</v>
          </cell>
          <cell r="C17535">
            <v>17535</v>
          </cell>
        </row>
        <row r="17536">
          <cell r="B17536" t="str">
            <v>HOLLARD HOLDINGS AUSTRALIA PTY LTD</v>
          </cell>
          <cell r="C17536">
            <v>17536</v>
          </cell>
        </row>
        <row r="17537">
          <cell r="B17537" t="str">
            <v>SOUTHSEAS OILS &amp; FATS INDUSTRIAL (CHIWAN) CO., LTD.</v>
          </cell>
          <cell r="C17537">
            <v>17537</v>
          </cell>
        </row>
        <row r="17538">
          <cell r="B17538" t="str">
            <v>SCA FRUITS LEGUMES FLEURS</v>
          </cell>
          <cell r="C17538">
            <v>17538</v>
          </cell>
        </row>
        <row r="17539">
          <cell r="B17539" t="str">
            <v>GFS CO.,LTD</v>
          </cell>
          <cell r="C17539">
            <v>17539</v>
          </cell>
        </row>
        <row r="17540">
          <cell r="B17540" t="str">
            <v>XI C&amp;A CO.,LTD</v>
          </cell>
          <cell r="C17540">
            <v>17540</v>
          </cell>
        </row>
        <row r="17541">
          <cell r="B17541" t="str">
            <v>BYTES SOFTWARE SERVICES LIMITED</v>
          </cell>
          <cell r="C17541">
            <v>17541</v>
          </cell>
        </row>
        <row r="17542">
          <cell r="B17542" t="str">
            <v>GATX CORPORATION</v>
          </cell>
          <cell r="C17542">
            <v>17542</v>
          </cell>
        </row>
        <row r="17543">
          <cell r="B17543" t="str">
            <v>MORINAGA &amp; CO LTD</v>
          </cell>
          <cell r="C17543">
            <v>17543</v>
          </cell>
        </row>
        <row r="17544">
          <cell r="B17544" t="str">
            <v>STELLAR TUBE &amp; PIPE GROUP CO., LTD.</v>
          </cell>
          <cell r="C17544">
            <v>17544</v>
          </cell>
        </row>
        <row r="17545">
          <cell r="B17545" t="str">
            <v>FORBO HOLDING AG</v>
          </cell>
          <cell r="C17545">
            <v>17545</v>
          </cell>
        </row>
        <row r="17546">
          <cell r="B17546" t="str">
            <v>NIPPON BOEHRINGER INGELHEIM CO.,LTD.</v>
          </cell>
          <cell r="C17546">
            <v>17546</v>
          </cell>
        </row>
        <row r="17547">
          <cell r="B17547" t="str">
            <v>CREDIT AGRICOLE-GROUP INFRASTRUCTURE PLATFORM</v>
          </cell>
          <cell r="C17547">
            <v>17547</v>
          </cell>
        </row>
        <row r="17548">
          <cell r="B17548" t="str">
            <v>DIVERSIFIED HEALTHCARE TRUST</v>
          </cell>
          <cell r="C17548">
            <v>17548</v>
          </cell>
        </row>
        <row r="17549">
          <cell r="B17549" t="str">
            <v>BROADVIEW HOLDING B.V.</v>
          </cell>
          <cell r="C17549">
            <v>17549</v>
          </cell>
        </row>
        <row r="17550">
          <cell r="B17550" t="str">
            <v>ETHIO TELECOM</v>
          </cell>
          <cell r="C17550">
            <v>17550</v>
          </cell>
        </row>
        <row r="17551">
          <cell r="B17551" t="str">
            <v>ANE (CAYMAN) INC.</v>
          </cell>
          <cell r="C17551">
            <v>17551</v>
          </cell>
        </row>
        <row r="17552">
          <cell r="B17552" t="str">
            <v>SGAM KLESIA ASSURANCES</v>
          </cell>
          <cell r="C17552">
            <v>17552</v>
          </cell>
        </row>
        <row r="17553">
          <cell r="B17553" t="str">
            <v>YINGDA TAIHE PROPERTY INSURANCE CO.,LTD.</v>
          </cell>
          <cell r="C17553">
            <v>17553</v>
          </cell>
        </row>
        <row r="17554">
          <cell r="B17554" t="str">
            <v>XIAMEN HITHIUM ENERGY STORAGE TECHNOLOGY CO., LTD.</v>
          </cell>
          <cell r="C17554">
            <v>17554</v>
          </cell>
        </row>
        <row r="17555">
          <cell r="B17555" t="str">
            <v>HULUNBEIER NORTHEAST FUFENG BIOTECHNOLOGIES CO., LTD</v>
          </cell>
          <cell r="C17555">
            <v>17555</v>
          </cell>
        </row>
        <row r="17556">
          <cell r="B17556" t="str">
            <v>CENTRA APPROVI CHARENT POITOU</v>
          </cell>
          <cell r="C17556">
            <v>17556</v>
          </cell>
        </row>
        <row r="17557">
          <cell r="B17557" t="str">
            <v>WELLPOINT MARYLAND, INC.</v>
          </cell>
          <cell r="C17557">
            <v>17557</v>
          </cell>
        </row>
        <row r="17558">
          <cell r="B17558" t="str">
            <v>HANZHONG ZINC INDUSTRY CO., LTD.</v>
          </cell>
          <cell r="C17558">
            <v>17558</v>
          </cell>
        </row>
        <row r="17559">
          <cell r="B17559" t="str">
            <v>HANNSTAR BOARD CORP.</v>
          </cell>
          <cell r="C17559">
            <v>17559</v>
          </cell>
        </row>
        <row r="17560">
          <cell r="B17560" t="str">
            <v>CHINA RESOURCES MICROELECTRONICS LIMITED</v>
          </cell>
          <cell r="C17560">
            <v>17560</v>
          </cell>
        </row>
        <row r="17561">
          <cell r="B17561" t="str">
            <v>HYUNDAI MOTOR ESPANA SL</v>
          </cell>
          <cell r="C17561">
            <v>17561</v>
          </cell>
        </row>
        <row r="17562">
          <cell r="B17562" t="str">
            <v>KPI OCEANCONNECT UK LTD</v>
          </cell>
          <cell r="C17562">
            <v>17562</v>
          </cell>
        </row>
        <row r="17563">
          <cell r="B17563" t="str">
            <v>TATA POWER SOLAR SYSTEMS LIMITED</v>
          </cell>
          <cell r="C17563">
            <v>17563</v>
          </cell>
        </row>
        <row r="17564">
          <cell r="B17564" t="str">
            <v>CAISSE D'EPARGNE ET DE PREVOYANCE ILE-DE-FRANCE SA</v>
          </cell>
          <cell r="C17564">
            <v>17564</v>
          </cell>
        </row>
        <row r="17565">
          <cell r="B17565" t="str">
            <v>IDEMITSU RETAIL MARKETING CO.,LTD.</v>
          </cell>
          <cell r="C17565">
            <v>17565</v>
          </cell>
        </row>
        <row r="17566">
          <cell r="B17566" t="str">
            <v>EDF PRODUCTION ELECTRIQUE INSULAIRE SAS</v>
          </cell>
          <cell r="C17566">
            <v>17566</v>
          </cell>
        </row>
        <row r="17567">
          <cell r="B17567" t="str">
            <v>QING DAO RONG HUI FORTUNE INVESTMENT GROUP HOLDING CO.,LTD</v>
          </cell>
          <cell r="C17567">
            <v>17567</v>
          </cell>
        </row>
        <row r="17568">
          <cell r="B17568" t="str">
            <v>COOP LOMBARDIA SOCIETA' COOPERATIVA</v>
          </cell>
          <cell r="C17568">
            <v>17568</v>
          </cell>
        </row>
        <row r="17569">
          <cell r="B17569" t="str">
            <v>NORTH CHINA PHARMACEUTICAL COMPANY.LTD</v>
          </cell>
          <cell r="C17569">
            <v>17569</v>
          </cell>
        </row>
        <row r="17570">
          <cell r="B17570" t="str">
            <v>DWS INVESTMENT S.A.</v>
          </cell>
          <cell r="C17570">
            <v>17570</v>
          </cell>
        </row>
        <row r="17571">
          <cell r="B17571" t="str">
            <v>THOMAS MIDCO S.A R.L.</v>
          </cell>
          <cell r="C17571">
            <v>17571</v>
          </cell>
        </row>
        <row r="17572">
          <cell r="B17572" t="str">
            <v>LIMITED LIABILITY COMPANY GAZPROM DOBYCHA ASTRAKHAN</v>
          </cell>
          <cell r="C17572">
            <v>17572</v>
          </cell>
        </row>
        <row r="17573">
          <cell r="B17573" t="str">
            <v>PETRONAS GAS BERHAD</v>
          </cell>
          <cell r="C17573">
            <v>17573</v>
          </cell>
        </row>
        <row r="17574">
          <cell r="B17574" t="str">
            <v>KIABI EUROPE</v>
          </cell>
          <cell r="C17574">
            <v>17574</v>
          </cell>
        </row>
        <row r="17575">
          <cell r="B17575" t="str">
            <v>PAMESA GRUPO EMPRESARIAL SL.</v>
          </cell>
          <cell r="C17575">
            <v>17575</v>
          </cell>
        </row>
        <row r="17576">
          <cell r="B17576" t="str">
            <v>CONSTRUCTEL VISABEIRA, S.A.</v>
          </cell>
          <cell r="C17576">
            <v>17576</v>
          </cell>
        </row>
        <row r="17577">
          <cell r="B17577" t="str">
            <v>WDFG UK LIMITED</v>
          </cell>
          <cell r="C17577">
            <v>17577</v>
          </cell>
        </row>
        <row r="17578">
          <cell r="B17578" t="str">
            <v>TRONOX LIMITED</v>
          </cell>
          <cell r="C17578">
            <v>17578</v>
          </cell>
        </row>
        <row r="17579">
          <cell r="B17579" t="str">
            <v>HANKYU TRAVEL INTERNATIONAL CO.,LTD.</v>
          </cell>
          <cell r="C17579">
            <v>17579</v>
          </cell>
        </row>
        <row r="17580">
          <cell r="B17580" t="str">
            <v>BOSCH GLOBAL SOFTWARE TECHNOLOGIES PRIVATE LIMITED</v>
          </cell>
          <cell r="C17580">
            <v>17580</v>
          </cell>
        </row>
        <row r="17581">
          <cell r="B17581" t="str">
            <v>BP SHIPPING LIMITED</v>
          </cell>
          <cell r="C17581">
            <v>17581</v>
          </cell>
        </row>
        <row r="17582">
          <cell r="B17582" t="str">
            <v>CHINA JIANYIN INVESTMENT LTD</v>
          </cell>
          <cell r="C17582">
            <v>17582</v>
          </cell>
        </row>
        <row r="17583">
          <cell r="B17583" t="str">
            <v>GDS HOLDINGS LIMITED</v>
          </cell>
          <cell r="C17583">
            <v>17583</v>
          </cell>
        </row>
        <row r="17584">
          <cell r="B17584" t="str">
            <v>TNT SPORTS BROADCASTING LIMITED</v>
          </cell>
          <cell r="C17584">
            <v>17584</v>
          </cell>
        </row>
        <row r="17585">
          <cell r="B17585" t="str">
            <v>TOPSOE A/S</v>
          </cell>
          <cell r="C17585">
            <v>17585</v>
          </cell>
        </row>
        <row r="17586">
          <cell r="B17586" t="str">
            <v>ALBA PLC &amp; CO. KG</v>
          </cell>
          <cell r="C17586">
            <v>17586</v>
          </cell>
        </row>
        <row r="17587">
          <cell r="B17587" t="str">
            <v>PKP CARGO SA</v>
          </cell>
          <cell r="C17587">
            <v>17587</v>
          </cell>
        </row>
        <row r="17588">
          <cell r="B17588" t="str">
            <v>NATIONAL ENERGY GROUP NEW ENERGY CO., LTD.</v>
          </cell>
          <cell r="C17588">
            <v>17588</v>
          </cell>
        </row>
        <row r="17589">
          <cell r="B17589" t="str">
            <v>VTG GMBH</v>
          </cell>
          <cell r="C17589">
            <v>17589</v>
          </cell>
        </row>
        <row r="17590">
          <cell r="B17590" t="str">
            <v>DAEWOONG CO.,LTD.</v>
          </cell>
          <cell r="C17590">
            <v>17590</v>
          </cell>
        </row>
        <row r="17591">
          <cell r="B17591" t="str">
            <v>FAR EAST CONSORTIUM INTERNATIONAL LIMITED</v>
          </cell>
          <cell r="C17591">
            <v>17591</v>
          </cell>
        </row>
        <row r="17592">
          <cell r="B17592" t="str">
            <v>YUEYANG FOREST &amp; PAPER CO., LTD.</v>
          </cell>
          <cell r="C17592">
            <v>17592</v>
          </cell>
        </row>
        <row r="17593">
          <cell r="B17593" t="str">
            <v>C&amp;A MODAS S.A.</v>
          </cell>
          <cell r="C17593">
            <v>17593</v>
          </cell>
        </row>
        <row r="17594">
          <cell r="B17594" t="str">
            <v>ACTION BELGIUM</v>
          </cell>
          <cell r="C17594">
            <v>17594</v>
          </cell>
        </row>
        <row r="17595">
          <cell r="B17595" t="str">
            <v>YANTAI CIMC RAFFLES OFFSHORE LTD.</v>
          </cell>
          <cell r="C17595">
            <v>17595</v>
          </cell>
        </row>
        <row r="17596">
          <cell r="B17596" t="str">
            <v>OKTAN ENERGY &amp; V/L SERVICE SP. Z O.O.</v>
          </cell>
          <cell r="C17596">
            <v>17596</v>
          </cell>
        </row>
        <row r="17597">
          <cell r="B17597" t="str">
            <v>THORNICO HOLDING A/S</v>
          </cell>
          <cell r="C17597">
            <v>17597</v>
          </cell>
        </row>
        <row r="17598">
          <cell r="B17598" t="str">
            <v>OS PHOENIX MIDCO LIMITED</v>
          </cell>
          <cell r="C17598">
            <v>17598</v>
          </cell>
        </row>
        <row r="17599">
          <cell r="B17599" t="str">
            <v>THORNICO A/S</v>
          </cell>
          <cell r="C17599">
            <v>17599</v>
          </cell>
        </row>
        <row r="17600">
          <cell r="B17600" t="str">
            <v>S.F.EXPRESS GROUP(SHANGHAI) CO., LTD.</v>
          </cell>
          <cell r="C17600">
            <v>17600</v>
          </cell>
        </row>
        <row r="17601">
          <cell r="B17601" t="str">
            <v>PENNYMAC FINANCIAL SERVICES, INC</v>
          </cell>
          <cell r="C17601">
            <v>17601</v>
          </cell>
        </row>
        <row r="17602">
          <cell r="B17602" t="str">
            <v>HUATAI PROPERTY &amp; CASUALTY INSURANCE CO., LTD.</v>
          </cell>
          <cell r="C17602">
            <v>17602</v>
          </cell>
        </row>
        <row r="17603">
          <cell r="B17603" t="str">
            <v>SHENGJING BANK</v>
          </cell>
          <cell r="C17603">
            <v>17603</v>
          </cell>
        </row>
        <row r="17604">
          <cell r="B17604" t="str">
            <v>CMC POLAND SP. Z O.O.</v>
          </cell>
          <cell r="C17604">
            <v>17604</v>
          </cell>
        </row>
        <row r="17605">
          <cell r="B17605" t="str">
            <v>MOTA-ENGIL - ENGENHARIA E CONSTRUCAO AFRICA, S.A.</v>
          </cell>
          <cell r="C17605">
            <v>17605</v>
          </cell>
        </row>
        <row r="17606">
          <cell r="B17606" t="str">
            <v>SHANDONG HAIHUA GROUP CO., LTD.</v>
          </cell>
          <cell r="C17606">
            <v>17606</v>
          </cell>
        </row>
        <row r="17607">
          <cell r="B17607" t="str">
            <v>PT FKS MULTI AGRO TBK</v>
          </cell>
          <cell r="C17607">
            <v>17607</v>
          </cell>
        </row>
        <row r="17608">
          <cell r="B17608" t="str">
            <v>KEADBY GENERATION LIMITED</v>
          </cell>
          <cell r="C17608">
            <v>17608</v>
          </cell>
        </row>
        <row r="17609">
          <cell r="B17609" t="str">
            <v>EUROVO SRL</v>
          </cell>
          <cell r="C17609">
            <v>17609</v>
          </cell>
        </row>
        <row r="17610">
          <cell r="B17610" t="str">
            <v>AB WORLD FOODS PTY LTD</v>
          </cell>
          <cell r="C17610">
            <v>17610</v>
          </cell>
        </row>
        <row r="17611">
          <cell r="B17611" t="str">
            <v>AMARA RAJA ENERGY &amp; MOBILITY LIMITED</v>
          </cell>
          <cell r="C17611">
            <v>17611</v>
          </cell>
        </row>
        <row r="17612">
          <cell r="B17612" t="str">
            <v>PIRELLI DEUTSCHLAND GMBH</v>
          </cell>
          <cell r="C17612">
            <v>17612</v>
          </cell>
        </row>
        <row r="17613">
          <cell r="B17613" t="str">
            <v>WUJIANG MAILIN TRADING CO., LTD.</v>
          </cell>
          <cell r="C17613">
            <v>17613</v>
          </cell>
        </row>
        <row r="17614">
          <cell r="B17614" t="str">
            <v>RAIZEN MIME COMBUSTIVEIS S.A.</v>
          </cell>
          <cell r="C17614">
            <v>17614</v>
          </cell>
        </row>
        <row r="17615">
          <cell r="B17615" t="str">
            <v>PUBLIC SERVICE COMPANY OF NEW MEXICO</v>
          </cell>
          <cell r="C17615">
            <v>17615</v>
          </cell>
        </row>
        <row r="17616">
          <cell r="B17616" t="str">
            <v>NANDAN NANFANG NONFERROUS METAL COMPANY LIMITED.</v>
          </cell>
          <cell r="C17616">
            <v>17616</v>
          </cell>
        </row>
        <row r="17617">
          <cell r="B17617" t="str">
            <v>GRUPO POPULAR SA</v>
          </cell>
          <cell r="C17617">
            <v>17617</v>
          </cell>
        </row>
        <row r="17618">
          <cell r="B17618" t="str">
            <v>ZHUZHOU STATE-OWNED ASSETS INVESTMENT HOLDING GROUP CO., LTD.</v>
          </cell>
          <cell r="C17618">
            <v>17618</v>
          </cell>
        </row>
        <row r="17619">
          <cell r="B17619" t="str">
            <v>LINGONG HEAVY MACHINERY CO.,LTD.</v>
          </cell>
          <cell r="C17619">
            <v>17619</v>
          </cell>
        </row>
        <row r="17620">
          <cell r="B17620" t="str">
            <v>INOXA</v>
          </cell>
          <cell r="C17620">
            <v>17620</v>
          </cell>
        </row>
        <row r="17621">
          <cell r="B17621" t="str">
            <v>MIGASA ACEITES SLU</v>
          </cell>
          <cell r="C17621">
            <v>17621</v>
          </cell>
        </row>
        <row r="17622">
          <cell r="B17622" t="str">
            <v>MCDONALD'S FRANCE</v>
          </cell>
          <cell r="C17622">
            <v>17622</v>
          </cell>
        </row>
        <row r="17623">
          <cell r="B17623" t="str">
            <v>BEIJING ELECTRIC VEHICLE CO., LTD.</v>
          </cell>
          <cell r="C17623">
            <v>17623</v>
          </cell>
        </row>
        <row r="17624">
          <cell r="B17624" t="str">
            <v>ALSTOM TRANSPORT INDIA LIMITED</v>
          </cell>
          <cell r="C17624">
            <v>17624</v>
          </cell>
        </row>
        <row r="17625">
          <cell r="B17625" t="str">
            <v>SINOHYDRO CORPORATION ENGIEERING BUREAU 15 CO., LTD.</v>
          </cell>
          <cell r="C17625">
            <v>17625</v>
          </cell>
        </row>
        <row r="17626">
          <cell r="B17626" t="str">
            <v>AOH NAHRUNGSMITTEL GMBH &amp; CO. KG</v>
          </cell>
          <cell r="C17626">
            <v>17626</v>
          </cell>
        </row>
        <row r="17627">
          <cell r="B17627" t="str">
            <v>COFCO INTERNATIONAL ITALY S.R.L.</v>
          </cell>
          <cell r="C17627">
            <v>17627</v>
          </cell>
        </row>
        <row r="17628">
          <cell r="B17628" t="str">
            <v>GE AIRCRAFT ENGINE SERVICES LIMITED</v>
          </cell>
          <cell r="C17628">
            <v>17628</v>
          </cell>
        </row>
        <row r="17629">
          <cell r="B17629" t="str">
            <v>TONGLIAO MEIHUA BIOLOGICAL SCI-TECH CO., LTD.</v>
          </cell>
          <cell r="C17629">
            <v>17629</v>
          </cell>
        </row>
        <row r="17630">
          <cell r="B17630" t="str">
            <v>GUANGZHOU FENGLE FUEL CO., LTD.</v>
          </cell>
          <cell r="C17630">
            <v>17630</v>
          </cell>
        </row>
        <row r="17631">
          <cell r="B17631" t="str">
            <v>DELI GROUP CO., LTD.</v>
          </cell>
          <cell r="C17631">
            <v>17631</v>
          </cell>
        </row>
        <row r="17632">
          <cell r="B17632" t="str">
            <v>SCOTRAIL TRAINS LIMITED</v>
          </cell>
          <cell r="C17632">
            <v>17632</v>
          </cell>
        </row>
        <row r="17633">
          <cell r="B17633" t="str">
            <v>DOWNER EDI ENGINEERING HOLDINGS PTY LTD</v>
          </cell>
          <cell r="C17633">
            <v>17633</v>
          </cell>
        </row>
        <row r="17634">
          <cell r="B17634" t="str">
            <v>JAPAN AUSTRALIA LNG (MIMI) PTY. LTD.</v>
          </cell>
          <cell r="C17634">
            <v>17634</v>
          </cell>
        </row>
        <row r="17635">
          <cell r="B17635" t="str">
            <v>T-MOBILE CZECH REPUBLIC A.S.</v>
          </cell>
          <cell r="C17635">
            <v>17635</v>
          </cell>
        </row>
        <row r="17636">
          <cell r="B17636" t="str">
            <v>HANSON QUARRY PRODUCTS EUROPE LIMITED</v>
          </cell>
          <cell r="C17636">
            <v>17636</v>
          </cell>
        </row>
        <row r="17637">
          <cell r="B17637" t="str">
            <v>NISSHIN FLOUR MILLING INC.</v>
          </cell>
          <cell r="C17637">
            <v>17637</v>
          </cell>
        </row>
        <row r="17638">
          <cell r="B17638" t="str">
            <v>WALTER SCHRAMM GMBH</v>
          </cell>
          <cell r="C17638">
            <v>17638</v>
          </cell>
        </row>
        <row r="17639">
          <cell r="B17639" t="str">
            <v>RUTRONIK ELEKTRONISCHE BAUELEMENTE GMBH</v>
          </cell>
          <cell r="C17639">
            <v>17639</v>
          </cell>
        </row>
        <row r="17640">
          <cell r="B17640" t="str">
            <v>RS COMPONENTS LIMITED</v>
          </cell>
          <cell r="C17640">
            <v>17640</v>
          </cell>
        </row>
        <row r="17641">
          <cell r="B17641" t="str">
            <v>CETC DIGITAL TECHNOLOGY CO.,LTD.</v>
          </cell>
          <cell r="C17641">
            <v>17641</v>
          </cell>
        </row>
        <row r="17642">
          <cell r="B17642" t="str">
            <v>KINGSTON DIGITAL HOLDINGS LIMITED</v>
          </cell>
          <cell r="C17642">
            <v>17642</v>
          </cell>
        </row>
        <row r="17643">
          <cell r="B17643" t="str">
            <v>ALSTOM HOLDINGS</v>
          </cell>
          <cell r="C17643">
            <v>17643</v>
          </cell>
        </row>
        <row r="17644">
          <cell r="B17644" t="str">
            <v>STANLEY AGRICULTURE GROUP CO.,LTD.</v>
          </cell>
          <cell r="C17644">
            <v>17644</v>
          </cell>
        </row>
        <row r="17645">
          <cell r="B17645" t="str">
            <v>COVESTRO</v>
          </cell>
          <cell r="C17645">
            <v>17645</v>
          </cell>
        </row>
        <row r="17646">
          <cell r="B17646" t="str">
            <v>TD SYNNEX NETHERLANDS B.V.</v>
          </cell>
          <cell r="C17646">
            <v>17646</v>
          </cell>
        </row>
        <row r="17647">
          <cell r="B17647" t="str">
            <v>QUNAR.COM (TIANJIN) INTERNATIONAL TRAVEL SERVICE CO., LTD.</v>
          </cell>
          <cell r="C17647">
            <v>17647</v>
          </cell>
        </row>
        <row r="17648">
          <cell r="B17648" t="str">
            <v>INDEPENDENT VETCARE LIMITED</v>
          </cell>
          <cell r="C17648">
            <v>17648</v>
          </cell>
        </row>
        <row r="17649">
          <cell r="B17649" t="str">
            <v>SHAANXI IRON AND STEEL GROUP IMPORT &amp; EXPORT CO., LTD.</v>
          </cell>
          <cell r="C17649">
            <v>17649</v>
          </cell>
        </row>
        <row r="17650">
          <cell r="B17650" t="str">
            <v>IAT INSURANCE GROUP INC</v>
          </cell>
          <cell r="C17650">
            <v>17650</v>
          </cell>
        </row>
        <row r="17651">
          <cell r="B17651" t="str">
            <v>PIP CO., LTD.</v>
          </cell>
          <cell r="C17651">
            <v>17651</v>
          </cell>
        </row>
        <row r="17652">
          <cell r="B17652" t="str">
            <v>AMERICA'S CAR-MART, INC.</v>
          </cell>
          <cell r="C17652">
            <v>17652</v>
          </cell>
        </row>
        <row r="17653">
          <cell r="B17653" t="str">
            <v>COOPERATIVE D'EXPLOITATION ET DE REPARTITION PHARMACEUTIQUE DE BRETAGNE ATLANTIQUE</v>
          </cell>
          <cell r="C17653">
            <v>17653</v>
          </cell>
        </row>
        <row r="17654">
          <cell r="B17654" t="str">
            <v>ZHEJIANG SHAOXING SUPOR HOUSEHOLD PRODUCTS CO., LTD.</v>
          </cell>
          <cell r="C17654">
            <v>17654</v>
          </cell>
        </row>
        <row r="17655">
          <cell r="B17655" t="str">
            <v>BOOTS MANAGEMENT SERVICES LIMITED</v>
          </cell>
          <cell r="C17655">
            <v>17655</v>
          </cell>
        </row>
        <row r="17656">
          <cell r="B17656" t="str">
            <v>SHANDONG LAND DEVELOPMENT GROUP CO., LTD</v>
          </cell>
          <cell r="C17656">
            <v>17656</v>
          </cell>
        </row>
        <row r="17657">
          <cell r="B17657" t="str">
            <v>HANGZHOU XIOLIFT CO., LTD.</v>
          </cell>
          <cell r="C17657">
            <v>17657</v>
          </cell>
        </row>
        <row r="17658">
          <cell r="B17658" t="str">
            <v>PRINX CHENGSHAN HOLDINGS LIMITED</v>
          </cell>
          <cell r="C17658">
            <v>17658</v>
          </cell>
        </row>
        <row r="17659">
          <cell r="B17659" t="str">
            <v>SHINRYO CORPORATION</v>
          </cell>
          <cell r="C17659">
            <v>17659</v>
          </cell>
        </row>
        <row r="17660">
          <cell r="B17660" t="str">
            <v>ZHANGZHOU TRAFFIC DEVELOPMENT GROUP CO., LTD.</v>
          </cell>
          <cell r="C17660">
            <v>17660</v>
          </cell>
        </row>
        <row r="17661">
          <cell r="B17661" t="str">
            <v>ORIM ENERGY INTERNATIONAL LIMITED</v>
          </cell>
          <cell r="C17661">
            <v>17661</v>
          </cell>
        </row>
        <row r="17662">
          <cell r="B17662" t="str">
            <v>ZHANGZHOU PIENTZEHUANG PHARMACEUTICAL CO.LTD.</v>
          </cell>
          <cell r="C17662">
            <v>17662</v>
          </cell>
        </row>
        <row r="17663">
          <cell r="B17663" t="str">
            <v>AFFIRM HOLDINGS, INC.</v>
          </cell>
          <cell r="C17663">
            <v>17663</v>
          </cell>
        </row>
        <row r="17664">
          <cell r="B17664" t="str">
            <v>SHANXI ANTAI GROUP CO.,LTD</v>
          </cell>
          <cell r="C17664">
            <v>17664</v>
          </cell>
        </row>
        <row r="17665">
          <cell r="B17665" t="str">
            <v>PRINX CHENGSHAN HOLDINGS LIMITED</v>
          </cell>
          <cell r="C17665">
            <v>17665</v>
          </cell>
        </row>
        <row r="17666">
          <cell r="B17666" t="str">
            <v>HENGQIN LIFE INSURANCE CO., LTD.</v>
          </cell>
          <cell r="C17666">
            <v>17666</v>
          </cell>
        </row>
        <row r="17667">
          <cell r="B17667" t="str">
            <v>ORANO MINING</v>
          </cell>
          <cell r="C17667">
            <v>17667</v>
          </cell>
        </row>
        <row r="17668">
          <cell r="B17668" t="str">
            <v>RISEN ENERGY (YIWU) CO., LTD.</v>
          </cell>
          <cell r="C17668">
            <v>17668</v>
          </cell>
        </row>
        <row r="17669">
          <cell r="B17669" t="str">
            <v>INNER MONGOLIA FIRST MACHINERY GROUP CO.,LTD.</v>
          </cell>
          <cell r="C17669">
            <v>17669</v>
          </cell>
        </row>
        <row r="17670">
          <cell r="B17670" t="str">
            <v>ENTEGRIS ASIA PTE. LTD.</v>
          </cell>
          <cell r="C17670">
            <v>17670</v>
          </cell>
        </row>
        <row r="17671">
          <cell r="B17671" t="str">
            <v>365DISCOUNT A/S</v>
          </cell>
          <cell r="C17671">
            <v>17671</v>
          </cell>
        </row>
        <row r="17672">
          <cell r="B17672" t="str">
            <v>ZUARI MAROC PHOSPHATES PRIVATE LIMITED</v>
          </cell>
          <cell r="C17672">
            <v>17672</v>
          </cell>
        </row>
        <row r="17673">
          <cell r="B17673" t="str">
            <v>JSA NEWCO LIMITED</v>
          </cell>
          <cell r="C17673">
            <v>17673</v>
          </cell>
        </row>
        <row r="17674">
          <cell r="B17674" t="str">
            <v>WORKWELL PEOPLE SOLUTIONS LIMITED</v>
          </cell>
          <cell r="C17674">
            <v>17674</v>
          </cell>
        </row>
        <row r="17675">
          <cell r="B17675" t="str">
            <v>ACOMO N.V.</v>
          </cell>
          <cell r="C17675">
            <v>17675</v>
          </cell>
        </row>
        <row r="17676">
          <cell r="B17676" t="str">
            <v>POBAL</v>
          </cell>
          <cell r="C17676">
            <v>17676</v>
          </cell>
        </row>
        <row r="17677">
          <cell r="B17677" t="str">
            <v>GENPACT INDIA PRIVATE LIMITED</v>
          </cell>
          <cell r="C17677">
            <v>17677</v>
          </cell>
        </row>
        <row r="17678">
          <cell r="B17678" t="str">
            <v>ROOFOODS LTD</v>
          </cell>
          <cell r="C17678">
            <v>17678</v>
          </cell>
        </row>
        <row r="17679">
          <cell r="B17679" t="str">
            <v>TSK ELECTRONICA Y ELECTRICIDAD SA</v>
          </cell>
          <cell r="C17679">
            <v>17679</v>
          </cell>
        </row>
        <row r="17680">
          <cell r="B17680" t="str">
            <v>HURON CONSULTING GROUP INC.</v>
          </cell>
          <cell r="C17680">
            <v>17680</v>
          </cell>
        </row>
        <row r="17681">
          <cell r="B17681" t="str">
            <v>TOMOKU CO LTD</v>
          </cell>
          <cell r="C17681">
            <v>17681</v>
          </cell>
        </row>
        <row r="17682">
          <cell r="B17682" t="str">
            <v>BUNGE ITALIA S.P.A.</v>
          </cell>
          <cell r="C17682">
            <v>17682</v>
          </cell>
        </row>
        <row r="17683">
          <cell r="B17683" t="str">
            <v>MEDCO ENERGI GLOBAL PTE. LTD.</v>
          </cell>
          <cell r="C17683">
            <v>17683</v>
          </cell>
        </row>
        <row r="17684">
          <cell r="B17684" t="str">
            <v>JUNTENDO FOUNDATION</v>
          </cell>
          <cell r="C17684">
            <v>17684</v>
          </cell>
        </row>
        <row r="17685">
          <cell r="B17685" t="str">
            <v>LUCKY CEMENT LIMITED</v>
          </cell>
          <cell r="C17685">
            <v>17685</v>
          </cell>
        </row>
        <row r="17686">
          <cell r="B17686" t="str">
            <v>HWASHIN CO.,LTD</v>
          </cell>
          <cell r="C17686">
            <v>17686</v>
          </cell>
        </row>
        <row r="17687">
          <cell r="B17687" t="str">
            <v>OSAKA GAS NETWORK CO.,LTD</v>
          </cell>
          <cell r="C17687">
            <v>17687</v>
          </cell>
        </row>
        <row r="17688">
          <cell r="B17688" t="str">
            <v>NINGBO CONSTRUCTION ENGINEERING GROUP CO., LTD.</v>
          </cell>
          <cell r="C17688">
            <v>17688</v>
          </cell>
        </row>
        <row r="17689">
          <cell r="B17689" t="str">
            <v>SEMIRARA MINING AND POWER CORPORATION</v>
          </cell>
          <cell r="C17689">
            <v>17689</v>
          </cell>
        </row>
        <row r="17690">
          <cell r="B17690" t="str">
            <v>BABCOCK &amp; BROWN INTERNATIONAL PTY LTD</v>
          </cell>
          <cell r="C17690">
            <v>17690</v>
          </cell>
        </row>
        <row r="17691">
          <cell r="B17691" t="str">
            <v>MINMETALS CAPITAL COMPANY LIMITED</v>
          </cell>
          <cell r="C17691">
            <v>17691</v>
          </cell>
        </row>
        <row r="17692">
          <cell r="B17692" t="str">
            <v>SICHUAN SICHUAN COAL HUARONG ENERGY CO., LTD.</v>
          </cell>
          <cell r="C17692">
            <v>17692</v>
          </cell>
        </row>
        <row r="17693">
          <cell r="B17693" t="str">
            <v>ENEA OPERATOR SP. Z O.O.</v>
          </cell>
          <cell r="C17693">
            <v>17693</v>
          </cell>
        </row>
        <row r="17694">
          <cell r="B17694" t="str">
            <v>STROITELNYI TORGOVYI DOM PETROVICH</v>
          </cell>
          <cell r="C17694">
            <v>17694</v>
          </cell>
        </row>
        <row r="17695">
          <cell r="B17695" t="str">
            <v>PARAMOUNT RESOURCES LTD</v>
          </cell>
          <cell r="C17695">
            <v>17695</v>
          </cell>
        </row>
        <row r="17696">
          <cell r="B17696" t="str">
            <v>SHENZHEN 4PX EXPRESS CO., LTD.</v>
          </cell>
          <cell r="C17696">
            <v>17696</v>
          </cell>
        </row>
        <row r="17697">
          <cell r="B17697" t="str">
            <v>HAFNER GESELLSCHAFTSBETEILIGUNGS-GMBH &amp; CO. KG</v>
          </cell>
          <cell r="C17697">
            <v>17697</v>
          </cell>
        </row>
        <row r="17698">
          <cell r="B17698" t="str">
            <v>VIRBAC</v>
          </cell>
          <cell r="C17698">
            <v>17698</v>
          </cell>
        </row>
        <row r="17699">
          <cell r="B17699" t="str">
            <v>JOST WERKE AG</v>
          </cell>
          <cell r="C17699">
            <v>17699</v>
          </cell>
        </row>
        <row r="17700">
          <cell r="B17700" t="str">
            <v>WYNDHAM HOTELS &amp; RESORTS, INC.</v>
          </cell>
          <cell r="C17700">
            <v>17700</v>
          </cell>
        </row>
        <row r="17701">
          <cell r="B17701" t="str">
            <v>KUOTU MOTOR CO.,LTD.</v>
          </cell>
          <cell r="C17701">
            <v>17701</v>
          </cell>
        </row>
        <row r="17702">
          <cell r="B17702" t="str">
            <v>SOC CENTRALE APPROVISIONNEMENT ARMORIQUE</v>
          </cell>
          <cell r="C17702">
            <v>17702</v>
          </cell>
        </row>
        <row r="17703">
          <cell r="B17703" t="str">
            <v>NOMAR PATRIMONIAL SL</v>
          </cell>
          <cell r="C17703">
            <v>17703</v>
          </cell>
        </row>
        <row r="17704">
          <cell r="B17704" t="str">
            <v>AUROBAY SWEDEN AB</v>
          </cell>
          <cell r="C17704">
            <v>17704</v>
          </cell>
        </row>
        <row r="17705">
          <cell r="B17705" t="str">
            <v>DRILLISCH ONLINE GMBH</v>
          </cell>
          <cell r="C17705">
            <v>17705</v>
          </cell>
        </row>
        <row r="17706">
          <cell r="B17706" t="str">
            <v>QEMETICA S.A.</v>
          </cell>
          <cell r="C17706">
            <v>17706</v>
          </cell>
        </row>
        <row r="17707">
          <cell r="B17707" t="str">
            <v>SOCIETE COOPERATIVE AGRICOLE AXEREAL</v>
          </cell>
          <cell r="C17707">
            <v>17707</v>
          </cell>
        </row>
        <row r="17708">
          <cell r="B17708" t="str">
            <v>WUERZBURGER VERSORGUNGS- UND VERKEHRS-GESELLSCHAFT MIT BESCHRAENKTER HAFTUNG</v>
          </cell>
          <cell r="C17708">
            <v>17708</v>
          </cell>
        </row>
        <row r="17709">
          <cell r="B17709" t="str">
            <v>SHENZHEN CHINA RESOURCES SANJIU MEDICINE TRADING CO., LTD.</v>
          </cell>
          <cell r="C17709">
            <v>17709</v>
          </cell>
        </row>
        <row r="17710">
          <cell r="B17710" t="str">
            <v>VEROFIN S.R.L.</v>
          </cell>
          <cell r="C17710">
            <v>17710</v>
          </cell>
        </row>
        <row r="17711">
          <cell r="B17711" t="str">
            <v>EHYA SEPAHAN MINING AND INDUSTRIAL PUBLIC JOINT STOCK INCORPORATION</v>
          </cell>
          <cell r="C17711">
            <v>17711</v>
          </cell>
        </row>
        <row r="17712">
          <cell r="B17712" t="str">
            <v>JIANGYIN VISION INVESTMENT CO., LTD.</v>
          </cell>
          <cell r="C17712">
            <v>17712</v>
          </cell>
        </row>
        <row r="17713">
          <cell r="B17713" t="str">
            <v>HUNGAROPHARMA GYOGYSZERKERESKEDELMI ZARTKORUEN MUKODO RESZVENYTARSASAG</v>
          </cell>
          <cell r="C17713">
            <v>17713</v>
          </cell>
        </row>
        <row r="17714">
          <cell r="B17714" t="str">
            <v>DAETWYLER HOLDING AG</v>
          </cell>
          <cell r="C17714">
            <v>17714</v>
          </cell>
        </row>
        <row r="17715">
          <cell r="B17715" t="str">
            <v>KAPLA HOLDING</v>
          </cell>
          <cell r="C17715">
            <v>17715</v>
          </cell>
        </row>
        <row r="17716">
          <cell r="B17716" t="str">
            <v>LIMITED LIABILITY COMPANY GAZPROM DOBYCHA ORENBURG LLC</v>
          </cell>
          <cell r="C17716">
            <v>17716</v>
          </cell>
        </row>
        <row r="17717">
          <cell r="B17717" t="str">
            <v>HANIL CEMENT CO.,LTD.</v>
          </cell>
          <cell r="C17717">
            <v>17717</v>
          </cell>
        </row>
        <row r="17718">
          <cell r="B17718" t="str">
            <v>KYUNGDONG CITY GAS CO.,LTD.</v>
          </cell>
          <cell r="C17718">
            <v>17718</v>
          </cell>
        </row>
        <row r="17719">
          <cell r="B17719" t="str">
            <v>DLH FUEL COMPANY MBH</v>
          </cell>
          <cell r="C17719">
            <v>17719</v>
          </cell>
        </row>
        <row r="17720">
          <cell r="B17720" t="str">
            <v>TRINA SOLAR (CHANGZHOU) SCIENCE &amp; TECHNOLOGY CO., LTD.</v>
          </cell>
          <cell r="C17720">
            <v>17720</v>
          </cell>
        </row>
        <row r="17721">
          <cell r="B17721" t="str">
            <v>AMALFI INVEST S.P.A.</v>
          </cell>
          <cell r="C17721">
            <v>17721</v>
          </cell>
        </row>
        <row r="17722">
          <cell r="B17722" t="str">
            <v>WINNING SHIPPING (S) PTE. LTD.</v>
          </cell>
          <cell r="C17722">
            <v>17722</v>
          </cell>
        </row>
        <row r="17723">
          <cell r="B17723" t="str">
            <v>G2 OCEAN HOLDING AS</v>
          </cell>
          <cell r="C17723">
            <v>17723</v>
          </cell>
        </row>
        <row r="17724">
          <cell r="B17724" t="str">
            <v>SAP FRANCE</v>
          </cell>
          <cell r="C17724">
            <v>17724</v>
          </cell>
        </row>
        <row r="17725">
          <cell r="B17725" t="str">
            <v>BAUKING GMBH</v>
          </cell>
          <cell r="C17725">
            <v>17725</v>
          </cell>
        </row>
        <row r="17726">
          <cell r="B17726" t="str">
            <v>XTX HOLDINGS LIMITED</v>
          </cell>
          <cell r="C17726">
            <v>17726</v>
          </cell>
        </row>
        <row r="17727">
          <cell r="B17727" t="str">
            <v>PERFORMING RIGHT SOCIETY,LIMITED</v>
          </cell>
          <cell r="C17727">
            <v>17727</v>
          </cell>
        </row>
        <row r="17728">
          <cell r="B17728" t="str">
            <v>TOYOTA KREDITBANK GMBH NUF</v>
          </cell>
          <cell r="C17728">
            <v>17728</v>
          </cell>
        </row>
        <row r="17729">
          <cell r="B17729" t="str">
            <v>TOYOTA KREDITBANK GMBH</v>
          </cell>
          <cell r="C17729">
            <v>17729</v>
          </cell>
        </row>
        <row r="17730">
          <cell r="B17730" t="str">
            <v>TENDAM RETAIL SA.</v>
          </cell>
          <cell r="C17730">
            <v>17730</v>
          </cell>
        </row>
        <row r="17731">
          <cell r="B17731" t="str">
            <v>TENDAM BRANDS SA.</v>
          </cell>
          <cell r="C17731">
            <v>17731</v>
          </cell>
        </row>
        <row r="17732">
          <cell r="B17732" t="str">
            <v>BERGE BULK SHIPPING PTE. LTD.</v>
          </cell>
          <cell r="C17732">
            <v>17732</v>
          </cell>
        </row>
        <row r="17733">
          <cell r="B17733" t="str">
            <v>AMAZON ASIA-PACIFIC RESOURCES PRIVATE LIMITED</v>
          </cell>
          <cell r="C17733">
            <v>17733</v>
          </cell>
        </row>
        <row r="17734">
          <cell r="B17734" t="str">
            <v>ETERNAL MATERIALS CO., LTD.</v>
          </cell>
          <cell r="C17734">
            <v>17734</v>
          </cell>
        </row>
        <row r="17735">
          <cell r="B17735" t="str">
            <v>INOAC CORPORATION</v>
          </cell>
          <cell r="C17735">
            <v>17735</v>
          </cell>
        </row>
        <row r="17736">
          <cell r="B17736" t="str">
            <v>EQUITRANS MIDSTREAM CORPORATION</v>
          </cell>
          <cell r="C17736">
            <v>17736</v>
          </cell>
        </row>
        <row r="17737">
          <cell r="B17737" t="str">
            <v>GDS HOLDINGS LIMITED</v>
          </cell>
          <cell r="C17737">
            <v>17737</v>
          </cell>
        </row>
        <row r="17738">
          <cell r="B17738" t="str">
            <v>HANG LUNG GROUP LIMITED</v>
          </cell>
          <cell r="C17738">
            <v>17738</v>
          </cell>
        </row>
        <row r="17739">
          <cell r="B17739" t="str">
            <v>SHINVA MEDICAL INSTRUMENT COMPANY LIMITED</v>
          </cell>
          <cell r="C17739">
            <v>17739</v>
          </cell>
        </row>
        <row r="17740">
          <cell r="B17740" t="str">
            <v>NINGBO LG YONGXING CHEMICAL CO., LTD.</v>
          </cell>
          <cell r="C17740">
            <v>17740</v>
          </cell>
        </row>
        <row r="17741">
          <cell r="B17741" t="str">
            <v>G2 OCEAN AS</v>
          </cell>
          <cell r="C17741">
            <v>17741</v>
          </cell>
        </row>
        <row r="17742">
          <cell r="B17742" t="str">
            <v>AAREAL BANK AG</v>
          </cell>
          <cell r="C17742">
            <v>17742</v>
          </cell>
        </row>
        <row r="17743">
          <cell r="B17743" t="str">
            <v>FIRST MERCHANT PROCESSING (IRELAND) DESIGNATED ACTIVITY COMPANY</v>
          </cell>
          <cell r="C17743">
            <v>17743</v>
          </cell>
        </row>
        <row r="17744">
          <cell r="B17744" t="str">
            <v>ASSOCIATED ELECTRIC COOPERATIVE INC</v>
          </cell>
          <cell r="C17744">
            <v>17744</v>
          </cell>
        </row>
        <row r="17745">
          <cell r="B17745" t="str">
            <v>SEATRIUM ENERGY (INTERNATIONAL) PTE. LTD.</v>
          </cell>
          <cell r="C17745">
            <v>17745</v>
          </cell>
        </row>
        <row r="17746">
          <cell r="B17746" t="str">
            <v>LA DORIA S.P.A.</v>
          </cell>
          <cell r="C17746">
            <v>17746</v>
          </cell>
        </row>
        <row r="17747">
          <cell r="B17747" t="str">
            <v>VIETNAM AIR PETROL ONE MEMBER COMPANY LIMITED</v>
          </cell>
          <cell r="C17747">
            <v>17747</v>
          </cell>
        </row>
        <row r="17748">
          <cell r="B17748" t="str">
            <v>CHEMTRADE LOGISTICS INCOME FUND</v>
          </cell>
          <cell r="C17748">
            <v>17748</v>
          </cell>
        </row>
        <row r="17749">
          <cell r="B17749" t="str">
            <v>UNILEVER PHILIPPINES INC</v>
          </cell>
          <cell r="C17749">
            <v>17749</v>
          </cell>
        </row>
        <row r="17750">
          <cell r="B17750" t="str">
            <v>DAIKEN CORPORATION</v>
          </cell>
          <cell r="C17750">
            <v>17750</v>
          </cell>
        </row>
        <row r="17751">
          <cell r="B17751" t="str">
            <v>BURRUP TRAIN 1 PTY LTD</v>
          </cell>
          <cell r="C17751">
            <v>17751</v>
          </cell>
        </row>
        <row r="17752">
          <cell r="B17752" t="str">
            <v>OBSHCHESTVO S OGRANICHENNOI OTVETSTVENNOST'YU K4 INVEST</v>
          </cell>
          <cell r="C17752">
            <v>17752</v>
          </cell>
        </row>
        <row r="17753">
          <cell r="B17753" t="str">
            <v>KANAZAWA CITY</v>
          </cell>
          <cell r="C17753">
            <v>17753</v>
          </cell>
        </row>
        <row r="17754">
          <cell r="B17754" t="str">
            <v>ASMODEE GROUP AB</v>
          </cell>
          <cell r="C17754">
            <v>17754</v>
          </cell>
        </row>
        <row r="17755">
          <cell r="B17755" t="str">
            <v>GAC MOTOR CO., LTD. YICHANG BRANCH</v>
          </cell>
          <cell r="C17755">
            <v>17755</v>
          </cell>
        </row>
        <row r="17756">
          <cell r="B17756" t="str">
            <v>SUZHOU URBAN CONSTRUCTION INVESTMENT DEVELOPMENT (GROUP) CO., LTD.</v>
          </cell>
          <cell r="C17756">
            <v>17756</v>
          </cell>
        </row>
        <row r="17757">
          <cell r="B17757" t="str">
            <v>WPP DEUTSCHLAND HOLDING GMBH &amp; CO. KG</v>
          </cell>
          <cell r="C17757">
            <v>17757</v>
          </cell>
        </row>
        <row r="17758">
          <cell r="B17758" t="str">
            <v>XINFENGMING GROUP HUZHOU ZHONGSHI TECHNOLOGY CO., LTD.</v>
          </cell>
          <cell r="C17758">
            <v>17758</v>
          </cell>
        </row>
        <row r="17759">
          <cell r="B17759" t="str">
            <v>PARADEEP PHOSPHATES LIMITED</v>
          </cell>
          <cell r="C17759">
            <v>17759</v>
          </cell>
        </row>
        <row r="17760">
          <cell r="B17760" t="str">
            <v>MOTHERSON SAS AUTOMOTIVE SYSTEMS AND TECHNOLOGIES SLOVAKIA S.R.O.</v>
          </cell>
          <cell r="C17760">
            <v>17760</v>
          </cell>
        </row>
        <row r="17761">
          <cell r="B17761" t="str">
            <v>LOGWIN AG</v>
          </cell>
          <cell r="C17761">
            <v>17761</v>
          </cell>
        </row>
        <row r="17762">
          <cell r="B17762" t="str">
            <v>CRANE CO.</v>
          </cell>
          <cell r="C17762">
            <v>17762</v>
          </cell>
        </row>
        <row r="17763">
          <cell r="B17763" t="str">
            <v>CRANE NXT CO</v>
          </cell>
          <cell r="C17763">
            <v>17763</v>
          </cell>
        </row>
        <row r="17764">
          <cell r="B17764" t="str">
            <v>AEKYUNG CHEMICAL CO., LTD.</v>
          </cell>
          <cell r="C17764">
            <v>17764</v>
          </cell>
        </row>
        <row r="17765">
          <cell r="B17765" t="str">
            <v>UNILEVER VIETNAM INTERNATIONAL COMPANY LIMITED</v>
          </cell>
          <cell r="C17765">
            <v>17765</v>
          </cell>
        </row>
        <row r="17766">
          <cell r="B17766" t="str">
            <v>MACQUARIE CORPORATE HOLDINGS PTY LIMITED</v>
          </cell>
          <cell r="C17766">
            <v>17766</v>
          </cell>
        </row>
        <row r="17767">
          <cell r="B17767" t="str">
            <v>HUK24 AG</v>
          </cell>
          <cell r="C17767">
            <v>17767</v>
          </cell>
        </row>
        <row r="17768">
          <cell r="B17768" t="str">
            <v>CHINA NATIONAL NUCLEAR ENERGY CO., LTD.</v>
          </cell>
          <cell r="C17768">
            <v>17768</v>
          </cell>
        </row>
        <row r="17769">
          <cell r="B17769" t="str">
            <v>ELANDERS AB</v>
          </cell>
          <cell r="C17769">
            <v>17769</v>
          </cell>
        </row>
        <row r="17770">
          <cell r="B17770" t="str">
            <v>ENECO BELGIUM</v>
          </cell>
          <cell r="C17770">
            <v>17770</v>
          </cell>
        </row>
        <row r="17771">
          <cell r="B17771" t="str">
            <v>SJG SEJONG CO.,LTD.</v>
          </cell>
          <cell r="C17771">
            <v>17771</v>
          </cell>
        </row>
        <row r="17772">
          <cell r="B17772" t="str">
            <v>KOMMANDITGESELLSCHAFT ZARA DEUTSCHLAND B.V. &amp; CO.</v>
          </cell>
          <cell r="C17772">
            <v>17772</v>
          </cell>
        </row>
        <row r="17773">
          <cell r="B17773" t="str">
            <v>BERGE BULK SHIPPING PTE. LTD.</v>
          </cell>
          <cell r="C17773">
            <v>17773</v>
          </cell>
        </row>
        <row r="17774">
          <cell r="B17774" t="str">
            <v>TRANSGOURMET IBERICA SA.</v>
          </cell>
          <cell r="C17774">
            <v>17774</v>
          </cell>
        </row>
        <row r="17775">
          <cell r="B17775" t="str">
            <v>SHANDONG WEIFANG GENERAL MERCHANDISE GROUP CO., LTD.</v>
          </cell>
          <cell r="C17775">
            <v>17775</v>
          </cell>
        </row>
        <row r="17776">
          <cell r="B17776" t="str">
            <v>PROVINZIAL LEBENSVERSICHERUNG AKTIENGESELLSCHAFT</v>
          </cell>
          <cell r="C17776">
            <v>17776</v>
          </cell>
        </row>
        <row r="17777">
          <cell r="B17777" t="str">
            <v>CHANAN MOTORS RUS</v>
          </cell>
          <cell r="C17777">
            <v>17777</v>
          </cell>
        </row>
        <row r="17778">
          <cell r="B17778" t="str">
            <v>CITIGROUP HOLDING (SINGAPORE) PRIVATE LIMITED</v>
          </cell>
          <cell r="C17778">
            <v>17778</v>
          </cell>
        </row>
        <row r="17779">
          <cell r="B17779" t="str">
            <v>DOREL INDUSTRIES INC</v>
          </cell>
          <cell r="C17779">
            <v>17779</v>
          </cell>
        </row>
        <row r="17780">
          <cell r="B17780" t="str">
            <v>MIDAS MENKUL DEGERLER ANONIM SIRKETI</v>
          </cell>
          <cell r="C17780">
            <v>17780</v>
          </cell>
        </row>
        <row r="17781">
          <cell r="B17781" t="str">
            <v>EBAY GMBH</v>
          </cell>
          <cell r="C17781">
            <v>17781</v>
          </cell>
        </row>
        <row r="17782">
          <cell r="B17782" t="str">
            <v>BOE VARITRONIX LIMITED</v>
          </cell>
          <cell r="C17782">
            <v>17782</v>
          </cell>
        </row>
        <row r="17783">
          <cell r="B17783" t="str">
            <v>WINGTECH MOBILE COMMUNICATIONS CO., LTD.</v>
          </cell>
          <cell r="C17783">
            <v>17783</v>
          </cell>
        </row>
        <row r="17784">
          <cell r="B17784" t="str">
            <v>PHU NHUAN JEWELRY JOINT STOCK COMPANY</v>
          </cell>
          <cell r="C17784">
            <v>17784</v>
          </cell>
        </row>
        <row r="17785">
          <cell r="B17785" t="str">
            <v>MUNTERS GROUP AB</v>
          </cell>
          <cell r="C17785">
            <v>17785</v>
          </cell>
        </row>
        <row r="17786">
          <cell r="B17786" t="str">
            <v>BOE VARITRONIX LIMITED</v>
          </cell>
          <cell r="C17786">
            <v>17786</v>
          </cell>
        </row>
        <row r="17787">
          <cell r="B17787" t="str">
            <v>PARTNER REINSURANCE EUROPE SE</v>
          </cell>
          <cell r="C17787">
            <v>17787</v>
          </cell>
        </row>
        <row r="17788">
          <cell r="B17788" t="str">
            <v>MALIBU BOATS, INC.</v>
          </cell>
          <cell r="C17788">
            <v>17788</v>
          </cell>
        </row>
        <row r="17789">
          <cell r="B17789" t="str">
            <v>TK SOYUZPLIT</v>
          </cell>
          <cell r="C17789">
            <v>17789</v>
          </cell>
        </row>
        <row r="17790">
          <cell r="B17790" t="str">
            <v>SHINKO ELECTRIC INDUSTRIES CO LTD</v>
          </cell>
          <cell r="C17790">
            <v>17790</v>
          </cell>
        </row>
        <row r="17791">
          <cell r="B17791" t="str">
            <v>ARGO GROUP INTERNATIONAL HOLDINGS, INC.</v>
          </cell>
          <cell r="C17791">
            <v>17791</v>
          </cell>
        </row>
        <row r="17792">
          <cell r="B17792" t="str">
            <v>HENAN YICHENG NEW ENERGY CO., LTD.</v>
          </cell>
          <cell r="C17792">
            <v>17792</v>
          </cell>
        </row>
        <row r="17793">
          <cell r="B17793" t="str">
            <v>LANDGEFLUEGEL FG VERTRIEBSGESELLSCHAFT MBH</v>
          </cell>
          <cell r="C17793">
            <v>17793</v>
          </cell>
        </row>
        <row r="17794">
          <cell r="B17794" t="str">
            <v>UNITED NATIONAL CORPORATION</v>
          </cell>
          <cell r="C17794">
            <v>17794</v>
          </cell>
        </row>
        <row r="17795">
          <cell r="B17795" t="str">
            <v>ARGO RE LTD</v>
          </cell>
          <cell r="C17795">
            <v>17795</v>
          </cell>
        </row>
        <row r="17796">
          <cell r="B17796" t="str">
            <v>BERKSHIRE HATHAWAY HOMESTATE COMPANIES (US MARKET AGGREGATE)</v>
          </cell>
          <cell r="C17796">
            <v>17796</v>
          </cell>
        </row>
        <row r="17797">
          <cell r="B17797" t="str">
            <v>HANGZHOU GEELY AUTOMOBILE CO., LTD.</v>
          </cell>
          <cell r="C17797">
            <v>17797</v>
          </cell>
        </row>
        <row r="17798">
          <cell r="B17798" t="str">
            <v>KUOK BROTHERS SDN BHD</v>
          </cell>
          <cell r="C17798">
            <v>17798</v>
          </cell>
        </row>
        <row r="17799">
          <cell r="B17799" t="str">
            <v>J.K.CEMENT LIMITED</v>
          </cell>
          <cell r="C17799">
            <v>17799</v>
          </cell>
        </row>
        <row r="17800">
          <cell r="B17800" t="str">
            <v>PACCAR AUSTRALIA PTY. LTD.</v>
          </cell>
          <cell r="C17800">
            <v>17800</v>
          </cell>
        </row>
        <row r="17801">
          <cell r="B17801" t="str">
            <v>KISWIRE LTD.</v>
          </cell>
          <cell r="C17801">
            <v>17801</v>
          </cell>
        </row>
        <row r="17802">
          <cell r="B17802" t="str">
            <v>MEARS GROUP PLC</v>
          </cell>
          <cell r="C17802">
            <v>17802</v>
          </cell>
        </row>
        <row r="17803">
          <cell r="B17803" t="str">
            <v>AZIMUT - BENETTI S.P.A.</v>
          </cell>
          <cell r="C17803">
            <v>17803</v>
          </cell>
        </row>
        <row r="17804">
          <cell r="B17804" t="str">
            <v>HANCOCK WHITNEY CORP</v>
          </cell>
          <cell r="C17804">
            <v>17804</v>
          </cell>
        </row>
        <row r="17805">
          <cell r="B17805" t="str">
            <v>MERCEDES-BENZ NEDERLAND B.V.</v>
          </cell>
          <cell r="C17805">
            <v>17805</v>
          </cell>
        </row>
        <row r="17806">
          <cell r="B17806" t="str">
            <v>DATANG HUAYIN ELECTRIC POWER CO.,LTD</v>
          </cell>
          <cell r="C17806">
            <v>17806</v>
          </cell>
        </row>
        <row r="17807">
          <cell r="B17807" t="str">
            <v>MERCEDES-BENZ SVERIGE AB</v>
          </cell>
          <cell r="C17807">
            <v>17807</v>
          </cell>
        </row>
        <row r="17808">
          <cell r="B17808" t="str">
            <v>NAGASAKIYA CO.,LTD.</v>
          </cell>
          <cell r="C17808">
            <v>17808</v>
          </cell>
        </row>
        <row r="17809">
          <cell r="B17809" t="str">
            <v>C. HAFNER GMBH + CO. KG</v>
          </cell>
          <cell r="C17809">
            <v>17809</v>
          </cell>
        </row>
        <row r="17810">
          <cell r="B17810" t="str">
            <v>ATVOS AGROINDUSTRIAL PARTICIPACOES S.A. -</v>
          </cell>
          <cell r="C17810">
            <v>17810</v>
          </cell>
        </row>
        <row r="17811">
          <cell r="B17811" t="str">
            <v>ATVOS AGROINDUSTRIAL S.A. - EM RECUPERACAO JUDICIAL</v>
          </cell>
          <cell r="C17811">
            <v>17811</v>
          </cell>
        </row>
        <row r="17812">
          <cell r="B17812" t="str">
            <v>ATVOS BIOENERGIA S.A.</v>
          </cell>
          <cell r="C17812">
            <v>17812</v>
          </cell>
        </row>
        <row r="17813">
          <cell r="B17813" t="str">
            <v>ASTRANA HEALTH INC</v>
          </cell>
          <cell r="C17813">
            <v>17813</v>
          </cell>
        </row>
        <row r="17814">
          <cell r="B17814" t="str">
            <v>DAIKIN INDUSTRIES (THAILAND) LTD</v>
          </cell>
          <cell r="C17814">
            <v>17814</v>
          </cell>
        </row>
        <row r="17815">
          <cell r="B17815" t="str">
            <v>ASIA COMMERCIAL JOINT-STOCK BANK</v>
          </cell>
          <cell r="C17815">
            <v>17815</v>
          </cell>
        </row>
        <row r="17816">
          <cell r="B17816" t="str">
            <v>INTERCONTINENTALEXCHANGE HOLDINGS</v>
          </cell>
          <cell r="C17816">
            <v>17816</v>
          </cell>
        </row>
        <row r="17817">
          <cell r="B17817" t="str">
            <v>DAS CORPORATION CO.,LTD</v>
          </cell>
          <cell r="C17817">
            <v>17817</v>
          </cell>
        </row>
        <row r="17818">
          <cell r="B17818" t="str">
            <v>CHINA DEVELOPMENT BANK FINANCIAL HOLDINGS LIMITED</v>
          </cell>
          <cell r="C17818">
            <v>17818</v>
          </cell>
        </row>
        <row r="17819">
          <cell r="B17819" t="str">
            <v>EUROSPIN TIRRENICA S.P.A.</v>
          </cell>
          <cell r="C17819">
            <v>17819</v>
          </cell>
        </row>
        <row r="17820">
          <cell r="B17820" t="str">
            <v>EMERALD 2 LIMITED</v>
          </cell>
          <cell r="C17820">
            <v>17820</v>
          </cell>
        </row>
        <row r="17821">
          <cell r="B17821" t="str">
            <v>ZHEJIANG CHOUZHOU COMMERCIAL BANK</v>
          </cell>
          <cell r="C17821">
            <v>17821</v>
          </cell>
        </row>
        <row r="17822">
          <cell r="B17822" t="str">
            <v>DENSO THERMAL SYSTEMS S.P.A.</v>
          </cell>
          <cell r="C17822">
            <v>17822</v>
          </cell>
        </row>
        <row r="17823">
          <cell r="B17823" t="str">
            <v>MAGNERA CORP</v>
          </cell>
          <cell r="C17823">
            <v>17823</v>
          </cell>
        </row>
        <row r="17824">
          <cell r="B17824" t="str">
            <v>ALD AUTOMOTIVE ITALIA S.R.L.</v>
          </cell>
          <cell r="C17824">
            <v>17824</v>
          </cell>
        </row>
        <row r="17825">
          <cell r="B17825" t="str">
            <v>NAN YA PRINTED CIRCUIT BOARD CORPORATION</v>
          </cell>
          <cell r="C17825">
            <v>17825</v>
          </cell>
        </row>
        <row r="17826">
          <cell r="B17826" t="str">
            <v>SUPERIOR INDUSTRIES INTERNATIONAL, INC.</v>
          </cell>
          <cell r="C17826">
            <v>17826</v>
          </cell>
        </row>
        <row r="17827">
          <cell r="B17827" t="str">
            <v>CHINA MCC17 GROUP CO., LTD.</v>
          </cell>
          <cell r="C17827">
            <v>17827</v>
          </cell>
        </row>
        <row r="17828">
          <cell r="B17828" t="str">
            <v>GUANGXIN PTE. LTD.</v>
          </cell>
          <cell r="C17828">
            <v>17828</v>
          </cell>
        </row>
        <row r="17829">
          <cell r="B17829" t="str">
            <v>SMITHS NEWS PLC</v>
          </cell>
          <cell r="C17829">
            <v>17829</v>
          </cell>
        </row>
        <row r="17830">
          <cell r="B17830" t="str">
            <v>AMERICAN EXPRESS PAYMENT SERVICES LIMITED</v>
          </cell>
          <cell r="C17830">
            <v>17830</v>
          </cell>
        </row>
        <row r="17831">
          <cell r="B17831" t="str">
            <v>TIGER FOREST&amp;PAPER GROUP CO., LTD.</v>
          </cell>
          <cell r="C17831">
            <v>17831</v>
          </cell>
        </row>
        <row r="17832">
          <cell r="B17832" t="str">
            <v>KITE MEZOGAZDASAGI SZOLGALTATO ES KERESKEDELMI ZARTKORUEN MUKODO RESZVENYTARSASAG</v>
          </cell>
          <cell r="C17832">
            <v>17832</v>
          </cell>
        </row>
        <row r="17833">
          <cell r="B17833" t="str">
            <v>APPLE EUROPE LIMITED</v>
          </cell>
          <cell r="C17833">
            <v>17833</v>
          </cell>
        </row>
        <row r="17834">
          <cell r="B17834" t="str">
            <v>KITA CITY</v>
          </cell>
          <cell r="C17834">
            <v>17834</v>
          </cell>
        </row>
        <row r="17835">
          <cell r="B17835" t="str">
            <v>PUBLICHNOE AKTSIONERNOE OBSCHESTVO KOKS</v>
          </cell>
          <cell r="C17835">
            <v>17835</v>
          </cell>
        </row>
        <row r="17836">
          <cell r="B17836" t="str">
            <v>IFM ELECTRONIC GMBH</v>
          </cell>
          <cell r="C17836">
            <v>17836</v>
          </cell>
        </row>
        <row r="17837">
          <cell r="B17837" t="str">
            <v>CNOVA N.V.</v>
          </cell>
          <cell r="C17837">
            <v>17837</v>
          </cell>
        </row>
        <row r="17838">
          <cell r="B17838" t="str">
            <v>SOCIETE ANONYME DE LA RAFFINERIE DES ANTILLES</v>
          </cell>
          <cell r="C17838">
            <v>17838</v>
          </cell>
        </row>
        <row r="17839">
          <cell r="B17839" t="str">
            <v>TECHNOPRO HOLDINGS, INC.</v>
          </cell>
          <cell r="C17839">
            <v>17839</v>
          </cell>
        </row>
        <row r="17840">
          <cell r="B17840" t="str">
            <v>JOHN LEWIS PARTNERSHIP PLC</v>
          </cell>
          <cell r="C17840">
            <v>17840</v>
          </cell>
        </row>
        <row r="17841">
          <cell r="B17841" t="str">
            <v>EMUERUESUTETO KK</v>
          </cell>
          <cell r="C17841">
            <v>17841</v>
          </cell>
        </row>
        <row r="17842">
          <cell r="B17842" t="str">
            <v>HANCOCK WHITNEY BANK</v>
          </cell>
          <cell r="C17842">
            <v>17842</v>
          </cell>
        </row>
        <row r="17843">
          <cell r="B17843" t="str">
            <v>LIFE TECHNOLOGIES HOLDINGS PTE. LTD.</v>
          </cell>
          <cell r="C17843">
            <v>17843</v>
          </cell>
        </row>
        <row r="17844">
          <cell r="B17844" t="str">
            <v>TAI'AN TAISHAN FINANCIAL INVESTMENT GROUP CO., LTD.</v>
          </cell>
          <cell r="C17844">
            <v>17844</v>
          </cell>
        </row>
        <row r="17845">
          <cell r="B17845" t="str">
            <v>WUXI ALPS ELECTRONICS CO., LTD.</v>
          </cell>
          <cell r="C17845">
            <v>17845</v>
          </cell>
        </row>
        <row r="17846">
          <cell r="B17846" t="str">
            <v>SOCIETE COOPERATIVE MIGROS VAUD</v>
          </cell>
          <cell r="C17846">
            <v>17846</v>
          </cell>
        </row>
        <row r="17847">
          <cell r="B17847" t="str">
            <v>HKC CORPORATION LIMITED</v>
          </cell>
          <cell r="C17847">
            <v>17847</v>
          </cell>
        </row>
        <row r="17848">
          <cell r="B17848" t="str">
            <v>ANTICIMEX GROUP AB</v>
          </cell>
          <cell r="C17848">
            <v>17848</v>
          </cell>
        </row>
        <row r="17849">
          <cell r="B17849" t="str">
            <v>MAEIL DAIRIES CO.,LTD.</v>
          </cell>
          <cell r="C17849">
            <v>17849</v>
          </cell>
        </row>
        <row r="17850">
          <cell r="B17850" t="str">
            <v>BANQUE CANTONALE VAUDOISE</v>
          </cell>
          <cell r="C17850">
            <v>17850</v>
          </cell>
        </row>
        <row r="17851">
          <cell r="B17851" t="str">
            <v>QINGTUO GROUP CO., LTD.</v>
          </cell>
          <cell r="C17851">
            <v>17851</v>
          </cell>
        </row>
        <row r="17852">
          <cell r="B17852" t="str">
            <v>MARCOPOLO S.A.</v>
          </cell>
          <cell r="C17852">
            <v>17852</v>
          </cell>
        </row>
        <row r="17853">
          <cell r="B17853" t="str">
            <v>APOLLON SE</v>
          </cell>
          <cell r="C17853">
            <v>17853</v>
          </cell>
        </row>
        <row r="17854">
          <cell r="B17854" t="str">
            <v>SA MINERA CATALANO ARAGONESA</v>
          </cell>
          <cell r="C17854">
            <v>17854</v>
          </cell>
        </row>
        <row r="17855">
          <cell r="B17855" t="str">
            <v>QINHE ENERGY GROUP CO., LTD.</v>
          </cell>
          <cell r="C17855">
            <v>17855</v>
          </cell>
        </row>
        <row r="17856">
          <cell r="B17856" t="str">
            <v>EDP - GESTAO DA PRODUCAO DE ENERGIA, S.A.</v>
          </cell>
          <cell r="C17856">
            <v>17856</v>
          </cell>
        </row>
        <row r="17857">
          <cell r="B17857" t="str">
            <v>DOOSAN BOBCAT EMEA S.R.O.</v>
          </cell>
          <cell r="C17857">
            <v>17857</v>
          </cell>
        </row>
        <row r="17858">
          <cell r="B17858" t="str">
            <v>AMERICO LIFE GROUP (US MARKET AGGREGATE)</v>
          </cell>
          <cell r="C17858">
            <v>17858</v>
          </cell>
        </row>
        <row r="17859">
          <cell r="B17859" t="str">
            <v>EG RETAIL FRANCE SAS</v>
          </cell>
          <cell r="C17859">
            <v>17859</v>
          </cell>
        </row>
        <row r="17860">
          <cell r="B17860" t="str">
            <v>BERKELEY HOMES PUBLIC LIMITED COMPANY</v>
          </cell>
          <cell r="C17860">
            <v>17860</v>
          </cell>
        </row>
        <row r="17861">
          <cell r="B17861" t="str">
            <v>TREFOIL TRADING B.V.</v>
          </cell>
          <cell r="C17861">
            <v>17861</v>
          </cell>
        </row>
        <row r="17862">
          <cell r="B17862" t="str">
            <v>SAMSUNG ELECTRONICS JAPAN CO., LTD.</v>
          </cell>
          <cell r="C17862">
            <v>17862</v>
          </cell>
        </row>
        <row r="17863">
          <cell r="B17863" t="str">
            <v>SANTANDER CONSUMER BANK AG</v>
          </cell>
          <cell r="C17863">
            <v>17863</v>
          </cell>
        </row>
        <row r="17864">
          <cell r="B17864" t="str">
            <v>HOREDO DOETINCHEM B.V.</v>
          </cell>
          <cell r="C17864">
            <v>17864</v>
          </cell>
        </row>
        <row r="17865">
          <cell r="B17865" t="str">
            <v>RENSA GROEP B.V.</v>
          </cell>
          <cell r="C17865">
            <v>17865</v>
          </cell>
        </row>
        <row r="17866">
          <cell r="B17866" t="str">
            <v>JIANGSU CHANGSHU RURAL COMMERCIAL BANK CO., LTD</v>
          </cell>
          <cell r="C17866">
            <v>17866</v>
          </cell>
        </row>
        <row r="17867">
          <cell r="B17867" t="str">
            <v>JONELINVEST</v>
          </cell>
          <cell r="C17867">
            <v>17867</v>
          </cell>
        </row>
        <row r="17868">
          <cell r="B17868" t="str">
            <v>LIANCHUANG ELECTRONIC TECHNOLOGY CO.,LTD</v>
          </cell>
          <cell r="C17868">
            <v>17868</v>
          </cell>
        </row>
        <row r="17869">
          <cell r="B17869" t="str">
            <v>FLENDER GMBH</v>
          </cell>
          <cell r="C17869">
            <v>17869</v>
          </cell>
        </row>
        <row r="17870">
          <cell r="B17870" t="str">
            <v>SOUDAL HOLDING</v>
          </cell>
          <cell r="C17870">
            <v>17870</v>
          </cell>
        </row>
        <row r="17871">
          <cell r="B17871" t="str">
            <v>STARK DANMARK A/S</v>
          </cell>
          <cell r="C17871">
            <v>17871</v>
          </cell>
        </row>
        <row r="17872">
          <cell r="B17872" t="str">
            <v>XIAMEN NEW PAPER SOURCE E-COMMERCE CO., LTD.</v>
          </cell>
          <cell r="C17872">
            <v>17872</v>
          </cell>
        </row>
        <row r="17873">
          <cell r="B17873" t="str">
            <v>CHERVON HOLDINGS LIMITED</v>
          </cell>
          <cell r="C17873">
            <v>17873</v>
          </cell>
        </row>
        <row r="17874">
          <cell r="B17874" t="str">
            <v>NAVIOS MARITIME PARTNERS L.P.</v>
          </cell>
          <cell r="C17874">
            <v>17874</v>
          </cell>
        </row>
        <row r="17875">
          <cell r="B17875" t="str">
            <v>MEGASA PORTUGAL, S.A.</v>
          </cell>
          <cell r="C17875">
            <v>17875</v>
          </cell>
        </row>
        <row r="17876">
          <cell r="B17876" t="str">
            <v>LLC UNION OF ST. JOHN THE WARRIOR .</v>
          </cell>
          <cell r="C17876">
            <v>17876</v>
          </cell>
        </row>
        <row r="17877">
          <cell r="B17877" t="str">
            <v>NCSOFT CORPORATION</v>
          </cell>
          <cell r="C17877">
            <v>17877</v>
          </cell>
        </row>
        <row r="17878">
          <cell r="B17878" t="str">
            <v>NIPPON YUSEI MUTUAL AID ASSOCIATION</v>
          </cell>
          <cell r="C17878">
            <v>17878</v>
          </cell>
        </row>
        <row r="17879">
          <cell r="B17879" t="str">
            <v>WUXI SHARP ELECTRONIC COMPONENTS CO., LTD.</v>
          </cell>
          <cell r="C17879">
            <v>17879</v>
          </cell>
        </row>
        <row r="17880">
          <cell r="B17880" t="str">
            <v>SMCP</v>
          </cell>
          <cell r="C17880">
            <v>17880</v>
          </cell>
        </row>
        <row r="17881">
          <cell r="B17881" t="str">
            <v>BELAIR INSURANCE CO. INC.</v>
          </cell>
          <cell r="C17881">
            <v>17881</v>
          </cell>
        </row>
        <row r="17882">
          <cell r="B17882" t="str">
            <v>SHANGHAI INTERNATIONAL THEME PARK COMPANY LIMITED</v>
          </cell>
          <cell r="C17882">
            <v>17882</v>
          </cell>
        </row>
        <row r="17883">
          <cell r="B17883" t="str">
            <v>DFS FURNITURE PLC</v>
          </cell>
          <cell r="C17883">
            <v>17883</v>
          </cell>
        </row>
        <row r="17884">
          <cell r="B17884" t="str">
            <v>JIANGXI TRANSPORTATION ENGINEERING GROUP LTD</v>
          </cell>
          <cell r="C17884">
            <v>17884</v>
          </cell>
        </row>
        <row r="17885">
          <cell r="B17885" t="str">
            <v>KONGSBERG DEFENCE &amp; AEROSPACE AS</v>
          </cell>
          <cell r="C17885">
            <v>17885</v>
          </cell>
        </row>
        <row r="17886">
          <cell r="B17886" t="str">
            <v>KONTRON AG</v>
          </cell>
          <cell r="C17886">
            <v>17886</v>
          </cell>
        </row>
        <row r="17887">
          <cell r="B17887" t="str">
            <v>MOTORPOINT GROUP PLC</v>
          </cell>
          <cell r="C17887">
            <v>17887</v>
          </cell>
        </row>
        <row r="17888">
          <cell r="B17888" t="str">
            <v>SHENZHEN KEXIN COMMUNICATION TECHNOLOGY CO., LTD.</v>
          </cell>
          <cell r="C17888">
            <v>17888</v>
          </cell>
        </row>
        <row r="17889">
          <cell r="B17889" t="str">
            <v>PSN PARTICIPACOES SA</v>
          </cell>
          <cell r="C17889">
            <v>17889</v>
          </cell>
        </row>
        <row r="17890">
          <cell r="B17890" t="str">
            <v>SIDEL BLOWING &amp; SERVICES</v>
          </cell>
          <cell r="C17890">
            <v>17890</v>
          </cell>
        </row>
        <row r="17891">
          <cell r="B17891" t="str">
            <v>EM TOPCO LIMITED</v>
          </cell>
          <cell r="C17891">
            <v>17891</v>
          </cell>
        </row>
        <row r="17892">
          <cell r="B17892" t="str">
            <v>EM MIDCO2 LIMITED</v>
          </cell>
          <cell r="C17892">
            <v>17892</v>
          </cell>
        </row>
        <row r="17893">
          <cell r="B17893" t="str">
            <v>HOLDAPAVE</v>
          </cell>
          <cell r="C17893">
            <v>17893</v>
          </cell>
        </row>
        <row r="17894">
          <cell r="B17894" t="str">
            <v>COSMAX,INC</v>
          </cell>
          <cell r="C17894">
            <v>17894</v>
          </cell>
        </row>
        <row r="17895">
          <cell r="B17895" t="str">
            <v>WEGLOKOKS S.A.</v>
          </cell>
          <cell r="C17895">
            <v>17895</v>
          </cell>
        </row>
        <row r="17896">
          <cell r="B17896" t="str">
            <v>GS COAL HOLDINGS PTY LTD</v>
          </cell>
          <cell r="C17896">
            <v>17896</v>
          </cell>
        </row>
        <row r="17897">
          <cell r="B17897" t="str">
            <v>INGRAM MICRO SL</v>
          </cell>
          <cell r="C17897">
            <v>17897</v>
          </cell>
        </row>
        <row r="17898">
          <cell r="B17898" t="str">
            <v>GRUPO ILUNION SL</v>
          </cell>
          <cell r="C17898">
            <v>17898</v>
          </cell>
        </row>
        <row r="17899">
          <cell r="B17899" t="str">
            <v>RIVASAM INTERCONTINENTAL SA</v>
          </cell>
          <cell r="C17899">
            <v>17899</v>
          </cell>
        </row>
        <row r="17900">
          <cell r="B17900" t="str">
            <v>WUHAN TIANMA MICRO-ELECTRONICS CO., LTD.</v>
          </cell>
          <cell r="C17900">
            <v>17900</v>
          </cell>
        </row>
        <row r="17901">
          <cell r="B17901" t="str">
            <v>GUYANA DEEP WATER III UK LIMITED</v>
          </cell>
          <cell r="C17901">
            <v>17901</v>
          </cell>
        </row>
        <row r="17902">
          <cell r="B17902" t="str">
            <v>GUANGXI BEIBU GULF BANK CO LTD</v>
          </cell>
          <cell r="C17902">
            <v>17902</v>
          </cell>
        </row>
        <row r="17903">
          <cell r="B17903" t="str">
            <v>AKINDO SUSHIRO CO.,LTD.</v>
          </cell>
          <cell r="C17903">
            <v>17903</v>
          </cell>
        </row>
        <row r="17904">
          <cell r="B17904" t="str">
            <v>CHENG LOONG CORPORATION</v>
          </cell>
          <cell r="C17904">
            <v>17904</v>
          </cell>
        </row>
        <row r="17905">
          <cell r="B17905" t="str">
            <v>COCA COLA EMBONOR S.A.</v>
          </cell>
          <cell r="C17905">
            <v>17905</v>
          </cell>
        </row>
        <row r="17906">
          <cell r="B17906" t="str">
            <v>NACX CO.,LTD.</v>
          </cell>
          <cell r="C17906">
            <v>17906</v>
          </cell>
        </row>
        <row r="17907">
          <cell r="B17907" t="str">
            <v>GIBRALTAR INDUSTRIES, INC.</v>
          </cell>
          <cell r="C17907">
            <v>17907</v>
          </cell>
        </row>
        <row r="17908">
          <cell r="B17908" t="str">
            <v>THE PERSONAL INSURANCE CO.</v>
          </cell>
          <cell r="C17908">
            <v>17908</v>
          </cell>
        </row>
        <row r="17909">
          <cell r="B17909" t="str">
            <v>NLTG HOLDCO AB</v>
          </cell>
          <cell r="C17909">
            <v>17909</v>
          </cell>
        </row>
        <row r="17910">
          <cell r="B17910" t="str">
            <v>HANEWFOODS INC.</v>
          </cell>
          <cell r="C17910">
            <v>17910</v>
          </cell>
        </row>
        <row r="17911">
          <cell r="B17911" t="str">
            <v>SMITHS NEWS TRADING LIMITED</v>
          </cell>
          <cell r="C17911">
            <v>17911</v>
          </cell>
        </row>
        <row r="17912">
          <cell r="B17912" t="str">
            <v>BBVA SEGUROS SA DE SEGUROS Y REASEGUROS</v>
          </cell>
          <cell r="C17912">
            <v>17912</v>
          </cell>
        </row>
        <row r="17913">
          <cell r="B17913" t="str">
            <v>ACCENTURE SLU</v>
          </cell>
          <cell r="C17913">
            <v>17913</v>
          </cell>
        </row>
        <row r="17914">
          <cell r="B17914" t="str">
            <v>TOMY COMPANY LTD</v>
          </cell>
          <cell r="C17914">
            <v>17914</v>
          </cell>
        </row>
        <row r="17915">
          <cell r="B17915" t="str">
            <v>NINGBO FUCHUNDONGFANG TRADING CO., LTD.</v>
          </cell>
          <cell r="C17915">
            <v>17915</v>
          </cell>
        </row>
        <row r="17916">
          <cell r="B17916" t="str">
            <v>NATURE CONSERVANCY -THE</v>
          </cell>
          <cell r="C17916">
            <v>17916</v>
          </cell>
        </row>
        <row r="17917">
          <cell r="B17917" t="str">
            <v>THE ERM INTERNATIONAL GROUP LIMITED</v>
          </cell>
          <cell r="C17917">
            <v>17917</v>
          </cell>
        </row>
        <row r="17918">
          <cell r="B17918" t="str">
            <v>BELLUNA CO LTD</v>
          </cell>
          <cell r="C17918">
            <v>17918</v>
          </cell>
        </row>
        <row r="17919">
          <cell r="B17919" t="str">
            <v>SHUI ON LAND LIMITED</v>
          </cell>
          <cell r="C17919">
            <v>17919</v>
          </cell>
        </row>
        <row r="17920">
          <cell r="B17920" t="str">
            <v>ELI LILLY JAPAN K.K.</v>
          </cell>
          <cell r="C17920">
            <v>17920</v>
          </cell>
        </row>
        <row r="17921">
          <cell r="B17921" t="str">
            <v>SHEN ZHEN YINGHE TECHNOLOGY CO., LTD</v>
          </cell>
          <cell r="C17921">
            <v>17921</v>
          </cell>
        </row>
        <row r="17922">
          <cell r="B17922" t="str">
            <v>IRMADONA - SUPERMERCADOS, UNIPESSOAL, LDA</v>
          </cell>
          <cell r="C17922">
            <v>17922</v>
          </cell>
        </row>
        <row r="17923">
          <cell r="B17923" t="str">
            <v>AGREGIO SOLUTIONS</v>
          </cell>
          <cell r="C17923">
            <v>17923</v>
          </cell>
        </row>
        <row r="17924">
          <cell r="B17924" t="str">
            <v>CHINA SCIENCES INDUSTRIAL GROUP HOLDINGS CO., LTD.</v>
          </cell>
          <cell r="C17924">
            <v>17924</v>
          </cell>
        </row>
        <row r="17925">
          <cell r="B17925" t="str">
            <v>FOOD SERVICE PROJECT SA</v>
          </cell>
          <cell r="C17925">
            <v>17925</v>
          </cell>
        </row>
        <row r="17926">
          <cell r="B17926" t="str">
            <v>CETIN GROUP N.V.</v>
          </cell>
          <cell r="C17926">
            <v>17926</v>
          </cell>
        </row>
        <row r="17927">
          <cell r="B17927" t="str">
            <v>SCHAEFER WERKE GMBH &amp; CO KG, STAHL- UND KUNSTSTOFFTECHNIK</v>
          </cell>
          <cell r="C17927">
            <v>17927</v>
          </cell>
        </row>
        <row r="17928">
          <cell r="B17928" t="str">
            <v>ONNINEN OY</v>
          </cell>
          <cell r="C17928">
            <v>17928</v>
          </cell>
        </row>
        <row r="17929">
          <cell r="B17929" t="str">
            <v>CNX RESOURCES CORPORATION</v>
          </cell>
          <cell r="C17929">
            <v>17929</v>
          </cell>
        </row>
        <row r="17930">
          <cell r="B17930" t="str">
            <v>SBI SAVINGS BANK CO.,LTD</v>
          </cell>
          <cell r="C17930">
            <v>17930</v>
          </cell>
        </row>
        <row r="17931">
          <cell r="B17931" t="str">
            <v>AMUNDI LUXEMBOURG S.A.</v>
          </cell>
          <cell r="C17931">
            <v>17931</v>
          </cell>
        </row>
        <row r="17932">
          <cell r="B17932" t="str">
            <v>THE NEO FIRST LIFE INSURANCE COMPANY, LIMITED</v>
          </cell>
          <cell r="C17932">
            <v>17932</v>
          </cell>
        </row>
        <row r="17933">
          <cell r="B17933" t="str">
            <v>TIGROS REAL ESTATE S.P.A.</v>
          </cell>
          <cell r="C17933">
            <v>17933</v>
          </cell>
        </row>
        <row r="17934">
          <cell r="B17934" t="str">
            <v>GUANGDONG GALAXY REAL ESTATE (GROUP) CO., LTD.</v>
          </cell>
          <cell r="C17934">
            <v>17934</v>
          </cell>
        </row>
        <row r="17935">
          <cell r="B17935" t="str">
            <v>LLOYD'S SYNDICATE 33 (HISCOX SYNDICATES LTD)</v>
          </cell>
          <cell r="C17935">
            <v>17935</v>
          </cell>
        </row>
        <row r="17936">
          <cell r="B17936" t="str">
            <v>GUANGZHOU KEERUN INDUSTRIAL CO., LTD.</v>
          </cell>
          <cell r="C17936">
            <v>17936</v>
          </cell>
        </row>
        <row r="17937">
          <cell r="B17937" t="str">
            <v>PARPUBLICA-PARTICIPACOES PUBLICAS (SGPS) S.A.</v>
          </cell>
          <cell r="C17937">
            <v>17937</v>
          </cell>
        </row>
        <row r="17938">
          <cell r="B17938" t="str">
            <v>LOCO HONG KONG HOLDINGS LIMITED</v>
          </cell>
          <cell r="C17938">
            <v>17938</v>
          </cell>
        </row>
        <row r="17939">
          <cell r="B17939" t="str">
            <v>KAUFLAND BULGARIA EOOD &amp; CO</v>
          </cell>
          <cell r="C17939">
            <v>17939</v>
          </cell>
        </row>
        <row r="17940">
          <cell r="B17940" t="str">
            <v>TAKKT AG</v>
          </cell>
          <cell r="C17940">
            <v>17940</v>
          </cell>
        </row>
        <row r="17941">
          <cell r="B17941" t="str">
            <v>STADTWERKE FLENSBURG GMBH</v>
          </cell>
          <cell r="C17941">
            <v>17941</v>
          </cell>
        </row>
        <row r="17942">
          <cell r="B17942" t="str">
            <v>CHONGQING WANLU AUTOMOBILE MAINTENANCE SERVICE CO., LTD.</v>
          </cell>
          <cell r="C17942">
            <v>17942</v>
          </cell>
        </row>
        <row r="17943">
          <cell r="B17943" t="str">
            <v>VICTORIA POWER NETWORKS (FINANCE) PTY LTD</v>
          </cell>
          <cell r="C17943">
            <v>17943</v>
          </cell>
        </row>
        <row r="17944">
          <cell r="B17944" t="str">
            <v>AMERESCO, INC.</v>
          </cell>
          <cell r="C17944">
            <v>17944</v>
          </cell>
        </row>
        <row r="17945">
          <cell r="B17945" t="str">
            <v>WARABEYA NICHIYO HOLDINGS CO LTD</v>
          </cell>
          <cell r="C17945">
            <v>17945</v>
          </cell>
        </row>
        <row r="17946">
          <cell r="B17946" t="str">
            <v>LOTTE CO., LTD.</v>
          </cell>
          <cell r="C17946">
            <v>17946</v>
          </cell>
        </row>
        <row r="17947">
          <cell r="B17947" t="str">
            <v>SIEMENS ENERGY AB</v>
          </cell>
          <cell r="C17947">
            <v>17947</v>
          </cell>
        </row>
        <row r="17948">
          <cell r="B17948" t="str">
            <v>BYD SMART DEVICE HUNGARY KORLATOLT FELELOSSEGU TARSASAG</v>
          </cell>
          <cell r="C17948">
            <v>17948</v>
          </cell>
        </row>
        <row r="17949">
          <cell r="B17949" t="str">
            <v>SHAANXI ROAD AND BRIDGE GROUP CO., LTD.</v>
          </cell>
          <cell r="C17949">
            <v>17949</v>
          </cell>
        </row>
        <row r="17950">
          <cell r="B17950" t="str">
            <v>DONGGUAN TRANSPORTATION INVESTMENT GROUP CO., LTD.</v>
          </cell>
          <cell r="C17950">
            <v>17950</v>
          </cell>
        </row>
        <row r="17951">
          <cell r="B17951" t="str">
            <v>VISTA ENERGY S.A.B DE C.V</v>
          </cell>
          <cell r="C17951">
            <v>17951</v>
          </cell>
        </row>
        <row r="17952">
          <cell r="B17952" t="str">
            <v>AMERICO FINANCIAL LIFE GROUP (US MARKET AGGREGATE)</v>
          </cell>
          <cell r="C17952">
            <v>17952</v>
          </cell>
        </row>
        <row r="17953">
          <cell r="B17953" t="str">
            <v>GOOGLE AUSTRALIA PTY LTD</v>
          </cell>
          <cell r="C17953">
            <v>17953</v>
          </cell>
        </row>
        <row r="17954">
          <cell r="B17954" t="str">
            <v>PETER WARREN AUTOMOTIVE HOLDINGS LIMITED</v>
          </cell>
          <cell r="C17954">
            <v>17954</v>
          </cell>
        </row>
        <row r="17955">
          <cell r="B17955" t="str">
            <v>CENTRAL CHINA LAND MEDIA CO.,LTD</v>
          </cell>
          <cell r="C17955">
            <v>17955</v>
          </cell>
        </row>
        <row r="17956">
          <cell r="B17956" t="str">
            <v>GALLIFORD TRY CONSTRUCTION LIMITED</v>
          </cell>
          <cell r="C17956">
            <v>17956</v>
          </cell>
        </row>
        <row r="17957">
          <cell r="B17957" t="str">
            <v>PHOENIX PHARMA GYOGYSZERKERESKEDELMI ZARTKORUEN MUKODO RESZVENYTARSASAG</v>
          </cell>
          <cell r="C17957">
            <v>17957</v>
          </cell>
        </row>
        <row r="17958">
          <cell r="B17958" t="str">
            <v>GRAND PHARMACEUTICAL GROUP LIMITED</v>
          </cell>
          <cell r="C17958">
            <v>17958</v>
          </cell>
        </row>
        <row r="17959">
          <cell r="B17959" t="str">
            <v>MITCHELLS &amp; BUTLERS LEISURE RETAIL LIMITED</v>
          </cell>
          <cell r="C17959">
            <v>17959</v>
          </cell>
        </row>
        <row r="17960">
          <cell r="B17960" t="str">
            <v>PT ASTRA AGRO LESTARI TBK</v>
          </cell>
          <cell r="C17960">
            <v>17960</v>
          </cell>
        </row>
        <row r="17961">
          <cell r="B17961" t="str">
            <v>CHINA CONSTRUCTION STEEL STRUCTURE ENGINEERING CO., LTD.</v>
          </cell>
          <cell r="C17961">
            <v>17961</v>
          </cell>
        </row>
        <row r="17962">
          <cell r="B17962" t="str">
            <v>PARNASSIA GROEP B.V.</v>
          </cell>
          <cell r="C17962">
            <v>17962</v>
          </cell>
        </row>
        <row r="17963">
          <cell r="B17963" t="str">
            <v>NINGBO JINTIAN COPPER TUBE CO., LTD.</v>
          </cell>
          <cell r="C17963">
            <v>17963</v>
          </cell>
        </row>
        <row r="17964">
          <cell r="B17964" t="str">
            <v>AIBEL AS</v>
          </cell>
          <cell r="C17964">
            <v>17964</v>
          </cell>
        </row>
        <row r="17965">
          <cell r="B17965" t="str">
            <v>MUNICH REINSURANCE CO. (CANADA BRANCH)</v>
          </cell>
          <cell r="C17965">
            <v>17965</v>
          </cell>
        </row>
        <row r="17966">
          <cell r="B17966" t="str">
            <v>LDP INVESTMENTS S.R.L.</v>
          </cell>
          <cell r="C17966">
            <v>17966</v>
          </cell>
        </row>
        <row r="17967">
          <cell r="B17967" t="str">
            <v>HALEON UK TRADING LIMITED</v>
          </cell>
          <cell r="C17967">
            <v>17967</v>
          </cell>
        </row>
        <row r="17968">
          <cell r="B17968" t="str">
            <v>MITTERBAUER BETEILIGUNGS GMBH</v>
          </cell>
          <cell r="C17968">
            <v>17968</v>
          </cell>
        </row>
        <row r="17969">
          <cell r="B17969" t="str">
            <v>QBE EUROPE</v>
          </cell>
          <cell r="C17969">
            <v>17969</v>
          </cell>
        </row>
        <row r="17970">
          <cell r="B17970" t="str">
            <v>LOTTE FINE CHEMICALS CO., LTD.</v>
          </cell>
          <cell r="C17970">
            <v>17970</v>
          </cell>
        </row>
        <row r="17971">
          <cell r="B17971" t="str">
            <v>PRIVILEGE UNDERWRITERS RECIPROCAL EXCHANGE</v>
          </cell>
          <cell r="C17971">
            <v>17971</v>
          </cell>
        </row>
        <row r="17972">
          <cell r="B17972" t="str">
            <v>JIGANG CITY MINERAL TECHNOLOGY CO., LTD.</v>
          </cell>
          <cell r="C17972">
            <v>17972</v>
          </cell>
        </row>
        <row r="17973">
          <cell r="B17973" t="str">
            <v>UBIPHARM</v>
          </cell>
          <cell r="C17973">
            <v>17973</v>
          </cell>
        </row>
        <row r="17974">
          <cell r="B17974" t="str">
            <v>VW KRAFTWERK GESELLSCHAFT MIT BESCHRAENKTER HAFTUNG</v>
          </cell>
          <cell r="C17974">
            <v>17974</v>
          </cell>
        </row>
        <row r="17975">
          <cell r="B17975" t="str">
            <v>SIP</v>
          </cell>
          <cell r="C17975">
            <v>17975</v>
          </cell>
        </row>
        <row r="17976">
          <cell r="B17976" t="str">
            <v>OIL! TANKSTELLEN GMBH</v>
          </cell>
          <cell r="C17976">
            <v>17976</v>
          </cell>
        </row>
        <row r="17977">
          <cell r="B17977" t="str">
            <v>GUANGZHOU PUBLIC TRANSPORT GROUP CO., LTD.</v>
          </cell>
          <cell r="C17977">
            <v>17977</v>
          </cell>
        </row>
        <row r="17978">
          <cell r="B17978" t="str">
            <v>MEDIOLANUM INTERNATIONAL FUNDS LIMITED</v>
          </cell>
          <cell r="C17978">
            <v>17978</v>
          </cell>
        </row>
        <row r="17979">
          <cell r="B17979" t="str">
            <v>GROUPE E SA</v>
          </cell>
          <cell r="C17979">
            <v>17979</v>
          </cell>
        </row>
        <row r="17980">
          <cell r="B17980" t="str">
            <v>VISCOFAN, S.A.</v>
          </cell>
          <cell r="C17980">
            <v>17980</v>
          </cell>
        </row>
        <row r="17981">
          <cell r="B17981" t="str">
            <v>PUBLIC JOINT STOCK COMPANY ROSSETI URAL</v>
          </cell>
          <cell r="C17981">
            <v>17981</v>
          </cell>
        </row>
        <row r="17982">
          <cell r="B17982" t="str">
            <v>ABASTIBLE S A</v>
          </cell>
          <cell r="C17982">
            <v>17982</v>
          </cell>
        </row>
        <row r="17983">
          <cell r="B17983" t="str">
            <v>DAK AMERICAS EXTERIOR SL</v>
          </cell>
          <cell r="C17983">
            <v>17983</v>
          </cell>
        </row>
        <row r="17984">
          <cell r="B17984" t="str">
            <v>PACIFIC INDUSTRIAL CO., LTD</v>
          </cell>
          <cell r="C17984">
            <v>17984</v>
          </cell>
        </row>
        <row r="17985">
          <cell r="B17985" t="str">
            <v>ZHEJIANG BRANCH OF XINHUA LIFE INSURANCE CO., LTD.</v>
          </cell>
          <cell r="C17985">
            <v>17985</v>
          </cell>
        </row>
        <row r="17986">
          <cell r="B17986" t="str">
            <v>SHUI ON LAND LIMITED</v>
          </cell>
          <cell r="C17986">
            <v>17986</v>
          </cell>
        </row>
        <row r="17987">
          <cell r="B17987" t="str">
            <v>FORWARD AIR CORP (DELAWARE)</v>
          </cell>
          <cell r="C17987">
            <v>17987</v>
          </cell>
        </row>
        <row r="17988">
          <cell r="B17988" t="str">
            <v>COVENTRY HEALTH &amp; LIFE INSURANCE CO.</v>
          </cell>
          <cell r="C17988">
            <v>17988</v>
          </cell>
        </row>
        <row r="17989">
          <cell r="B17989" t="str">
            <v>COCA-COLA BEVERAGES (SHANGHAI) COMPANY LIMITED</v>
          </cell>
          <cell r="C17989">
            <v>17989</v>
          </cell>
        </row>
        <row r="17990">
          <cell r="B17990" t="str">
            <v>JINAN RAIL TRANSIT GROUP CO., LTD.</v>
          </cell>
          <cell r="C17990">
            <v>17990</v>
          </cell>
        </row>
        <row r="17991">
          <cell r="B17991" t="str">
            <v>HORIZON CONSTRUCTION DEVELOPMENT LIMITED</v>
          </cell>
          <cell r="C17991">
            <v>17991</v>
          </cell>
        </row>
        <row r="17992">
          <cell r="B17992" t="str">
            <v>MOTORPOINT LIMITED</v>
          </cell>
          <cell r="C17992">
            <v>17992</v>
          </cell>
        </row>
        <row r="17993">
          <cell r="B17993" t="str">
            <v>BIANTRADE LLP</v>
          </cell>
          <cell r="C17993">
            <v>17993</v>
          </cell>
        </row>
        <row r="17994">
          <cell r="B17994" t="str">
            <v>WASU MEDIA HOLDING CO.,LTD</v>
          </cell>
          <cell r="C17994">
            <v>17994</v>
          </cell>
        </row>
        <row r="17995">
          <cell r="B17995" t="str">
            <v>JSW ENERGY LIMITED</v>
          </cell>
          <cell r="C17995">
            <v>17995</v>
          </cell>
        </row>
        <row r="17996">
          <cell r="B17996" t="str">
            <v>HSBC BANK USA, NATIONAL ASSOCIATION</v>
          </cell>
          <cell r="C17996">
            <v>17996</v>
          </cell>
        </row>
        <row r="17997">
          <cell r="B17997" t="str">
            <v>AZEK CO INC</v>
          </cell>
          <cell r="C17997">
            <v>17997</v>
          </cell>
        </row>
        <row r="17998">
          <cell r="B17998" t="str">
            <v>TOKEMBIRUKANRI KK</v>
          </cell>
          <cell r="C17998">
            <v>17998</v>
          </cell>
        </row>
        <row r="17999">
          <cell r="B17999" t="str">
            <v>LVMH PERFUMES &amp; COSMETICS (SHANGHAI) CO., LTD.</v>
          </cell>
          <cell r="C17999">
            <v>17999</v>
          </cell>
        </row>
        <row r="18000">
          <cell r="B18000" t="str">
            <v>GULF DRUG L.L.C</v>
          </cell>
          <cell r="C18000">
            <v>18000</v>
          </cell>
        </row>
        <row r="18001">
          <cell r="B18001" t="str">
            <v>C&amp;S PAPER CO.,LTD.</v>
          </cell>
          <cell r="C18001">
            <v>18001</v>
          </cell>
        </row>
        <row r="18002">
          <cell r="B18002" t="str">
            <v>GRAND PHARMACEUTICAL GROUP LIMITED</v>
          </cell>
          <cell r="C18002">
            <v>18002</v>
          </cell>
        </row>
        <row r="18003">
          <cell r="B18003" t="str">
            <v>MARSH &amp; MCLENNAN COMPANIES UK LIMITED</v>
          </cell>
          <cell r="C18003">
            <v>18003</v>
          </cell>
        </row>
        <row r="18004">
          <cell r="B18004" t="str">
            <v>MET CROATIA ENERGY TRADE D.O.O.</v>
          </cell>
          <cell r="C18004">
            <v>18004</v>
          </cell>
        </row>
        <row r="18005">
          <cell r="B18005" t="str">
            <v>SUNWAY BERHAD</v>
          </cell>
          <cell r="C18005">
            <v>18005</v>
          </cell>
        </row>
        <row r="18006">
          <cell r="B18006" t="str">
            <v>LECTA LIMITED</v>
          </cell>
          <cell r="C18006">
            <v>18006</v>
          </cell>
        </row>
        <row r="18007">
          <cell r="B18007" t="str">
            <v>SAO MARTINHO S/A</v>
          </cell>
          <cell r="C18007">
            <v>18007</v>
          </cell>
        </row>
        <row r="18008">
          <cell r="B18008" t="str">
            <v>EPDESA PTE. LTD.</v>
          </cell>
          <cell r="C18008">
            <v>18008</v>
          </cell>
        </row>
        <row r="18009">
          <cell r="B18009" t="str">
            <v>AKERSHUS UNIVERSITETSSYKEHUS HF</v>
          </cell>
          <cell r="C18009">
            <v>18009</v>
          </cell>
        </row>
        <row r="18010">
          <cell r="B18010" t="str">
            <v>ASTRAZENECA</v>
          </cell>
          <cell r="C18010">
            <v>18010</v>
          </cell>
        </row>
        <row r="18011">
          <cell r="B18011" t="str">
            <v>ERDGAS SUEDWEST GMBH</v>
          </cell>
          <cell r="C18011">
            <v>18011</v>
          </cell>
        </row>
        <row r="18012">
          <cell r="B18012" t="str">
            <v>CHANG'AN BANK CO.,LTD</v>
          </cell>
          <cell r="C18012">
            <v>18012</v>
          </cell>
        </row>
        <row r="18013">
          <cell r="B18013" t="str">
            <v>SIEMENS MOBILITY LIMITED</v>
          </cell>
          <cell r="C18013">
            <v>18013</v>
          </cell>
        </row>
        <row r="18014">
          <cell r="B18014" t="str">
            <v>FIRST MTR SOUTH WESTERN TRAINS LIMITED</v>
          </cell>
          <cell r="C18014">
            <v>18014</v>
          </cell>
        </row>
        <row r="18015">
          <cell r="B18015" t="str">
            <v>FRIEND CO.,LTD.</v>
          </cell>
          <cell r="C18015">
            <v>18015</v>
          </cell>
        </row>
        <row r="18016">
          <cell r="B18016" t="str">
            <v>SHANDONG TAIWEI METALLURGICAL MATERIALS MANUFACTURING CO., LTD.</v>
          </cell>
          <cell r="C18016">
            <v>18016</v>
          </cell>
        </row>
        <row r="18017">
          <cell r="B18017" t="str">
            <v>SCANIA FRANCE</v>
          </cell>
          <cell r="C18017">
            <v>18017</v>
          </cell>
        </row>
        <row r="18018">
          <cell r="B18018" t="str">
            <v>ZHEJIANG JIRUN AUTOMOBILE CO., LTD.</v>
          </cell>
          <cell r="C18018">
            <v>18018</v>
          </cell>
        </row>
        <row r="18019">
          <cell r="B18019" t="str">
            <v>UNILEVER THAI TRADING CO LTD</v>
          </cell>
          <cell r="C18019">
            <v>18019</v>
          </cell>
        </row>
        <row r="18020">
          <cell r="B18020" t="str">
            <v>VAN WIJNEN HOLDING B.V.</v>
          </cell>
          <cell r="C18020">
            <v>18020</v>
          </cell>
        </row>
        <row r="18021">
          <cell r="B18021" t="str">
            <v>AKTSIONERNOE OBSHCHESTVO GRAND-TREID</v>
          </cell>
          <cell r="C18021">
            <v>18021</v>
          </cell>
        </row>
        <row r="18022">
          <cell r="B18022" t="str">
            <v>FUBOTV INC.</v>
          </cell>
          <cell r="C18022">
            <v>18022</v>
          </cell>
        </row>
        <row r="18023">
          <cell r="B18023" t="str">
            <v>HORIZON CONSTRUCTION DEVELOPMENT LIMITED</v>
          </cell>
          <cell r="C18023">
            <v>18023</v>
          </cell>
        </row>
        <row r="18024">
          <cell r="B18024" t="str">
            <v>BEIJING CAREER INTERNATIONAL CO., LTD</v>
          </cell>
          <cell r="C18024">
            <v>18024</v>
          </cell>
        </row>
        <row r="18025">
          <cell r="B18025" t="str">
            <v>AMAZON FRANCE TRANSPORT SAS</v>
          </cell>
          <cell r="C18025">
            <v>18025</v>
          </cell>
        </row>
        <row r="18026">
          <cell r="B18026" t="str">
            <v>SUSWANI JEWELLERS PRIVATE LIMITED</v>
          </cell>
          <cell r="C18026">
            <v>18026</v>
          </cell>
        </row>
        <row r="18027">
          <cell r="B18027" t="str">
            <v>GREAT EAGLE HOLDINGS LIMITED</v>
          </cell>
          <cell r="C18027">
            <v>18027</v>
          </cell>
        </row>
        <row r="18028">
          <cell r="B18028" t="str">
            <v>GREAT EAGLE HOLDINGS LIMITED</v>
          </cell>
          <cell r="C18028">
            <v>18028</v>
          </cell>
        </row>
        <row r="18029">
          <cell r="B18029" t="str">
            <v>E.ON ENERGY SOLUTIONS LIMITED</v>
          </cell>
          <cell r="C18029">
            <v>18029</v>
          </cell>
        </row>
        <row r="18030">
          <cell r="B18030" t="str">
            <v>PRESTIGEBIDCO GMBH</v>
          </cell>
          <cell r="C18030">
            <v>18030</v>
          </cell>
        </row>
        <row r="18031">
          <cell r="B18031" t="str">
            <v>ASHFORD HOSPITALITY TRUST INC</v>
          </cell>
          <cell r="C18031">
            <v>18031</v>
          </cell>
        </row>
        <row r="18032">
          <cell r="B18032" t="str">
            <v>MATALAN RETAIL LTD.</v>
          </cell>
          <cell r="C18032">
            <v>18032</v>
          </cell>
        </row>
        <row r="18033">
          <cell r="B18033" t="str">
            <v>MIANYANG ANXIAN INVESTMENT HOLDING CO., LTD.</v>
          </cell>
          <cell r="C18033">
            <v>18033</v>
          </cell>
        </row>
        <row r="18034">
          <cell r="B18034" t="str">
            <v>WAAREE ENERGIES LIMITED</v>
          </cell>
          <cell r="C18034">
            <v>18034</v>
          </cell>
        </row>
        <row r="18035">
          <cell r="B18035" t="str">
            <v>SHANDONG PORT INTERNATIONAL TRADE GROUP RIZHAO CO., LTD.</v>
          </cell>
          <cell r="C18035">
            <v>18035</v>
          </cell>
        </row>
        <row r="18036">
          <cell r="B18036" t="str">
            <v>LOTTE CARD CO. LTD</v>
          </cell>
          <cell r="C18036">
            <v>18036</v>
          </cell>
        </row>
        <row r="18037">
          <cell r="B18037" t="str">
            <v>VAN WIJNEN GROEP B.V.</v>
          </cell>
          <cell r="C18037">
            <v>18037</v>
          </cell>
        </row>
        <row r="18038">
          <cell r="B18038" t="str">
            <v>CENTRAL PATTANA PCL</v>
          </cell>
          <cell r="C18038">
            <v>18038</v>
          </cell>
        </row>
        <row r="18039">
          <cell r="B18039" t="str">
            <v>THE FOUNDATION FOR CHILD WELL BEING</v>
          </cell>
          <cell r="C18039">
            <v>18039</v>
          </cell>
        </row>
        <row r="18040">
          <cell r="B18040" t="str">
            <v>KEDA INDUSTRIAL GROUP CO., LTD.</v>
          </cell>
          <cell r="C18040">
            <v>18040</v>
          </cell>
        </row>
        <row r="18041">
          <cell r="B18041" t="str">
            <v>SHANDONG HONGYUAN FIRE ENGINEERING CO., LTD. WEIHAI BRANCH</v>
          </cell>
          <cell r="C18041">
            <v>18041</v>
          </cell>
        </row>
        <row r="18042">
          <cell r="B18042" t="str">
            <v>LIEBHERR-HYDRAULIKBAGGER GMBH</v>
          </cell>
          <cell r="C18042">
            <v>18042</v>
          </cell>
        </row>
        <row r="18043">
          <cell r="B18043" t="str">
            <v>CURALEAF HOLDINGS, INC.</v>
          </cell>
          <cell r="C18043">
            <v>18043</v>
          </cell>
        </row>
        <row r="18044">
          <cell r="B18044" t="str">
            <v>AUTOLIV ROMANIA SRL</v>
          </cell>
          <cell r="C18044">
            <v>18044</v>
          </cell>
        </row>
        <row r="18045">
          <cell r="B18045" t="str">
            <v>LANPRINT</v>
          </cell>
          <cell r="C18045">
            <v>18045</v>
          </cell>
        </row>
        <row r="18046">
          <cell r="B18046" t="str">
            <v>MERLION LIMITED LIABILITY COMPANY</v>
          </cell>
          <cell r="C18046">
            <v>18046</v>
          </cell>
        </row>
        <row r="18047">
          <cell r="B18047" t="str">
            <v>ATOL CO.,LTD.</v>
          </cell>
          <cell r="C18047">
            <v>18047</v>
          </cell>
        </row>
        <row r="18048">
          <cell r="B18048" t="str">
            <v>PERNOD RICARD (CHINA) TRADING CO., LTD.</v>
          </cell>
          <cell r="C18048">
            <v>18048</v>
          </cell>
        </row>
        <row r="18049">
          <cell r="B18049" t="str">
            <v>FINCORPORATIVA SL</v>
          </cell>
          <cell r="C18049">
            <v>18049</v>
          </cell>
        </row>
        <row r="18050">
          <cell r="B18050" t="str">
            <v>DEUTSCHE EDELSTAHLWERKE SERVICES GMBH</v>
          </cell>
          <cell r="C18050">
            <v>18050</v>
          </cell>
        </row>
        <row r="18051">
          <cell r="B18051" t="str">
            <v>RUMBLEON, INC.</v>
          </cell>
          <cell r="C18051">
            <v>18051</v>
          </cell>
        </row>
        <row r="18052">
          <cell r="B18052" t="str">
            <v>YULON FINANCE CORPORATION</v>
          </cell>
          <cell r="C18052">
            <v>18052</v>
          </cell>
        </row>
        <row r="18053">
          <cell r="B18053" t="str">
            <v>LUXSHARE INTELLIGENT MANUFACTURE TECHNOLOGY (CHANGSHU) CO., LTD.</v>
          </cell>
          <cell r="C18053">
            <v>18053</v>
          </cell>
        </row>
        <row r="18054">
          <cell r="B18054" t="str">
            <v>UPONOR OYJ</v>
          </cell>
          <cell r="C18054">
            <v>18054</v>
          </cell>
        </row>
        <row r="18055">
          <cell r="B18055" t="str">
            <v>CHARLESTON AREA MEDICAL CENTER INC</v>
          </cell>
          <cell r="C18055">
            <v>18055</v>
          </cell>
        </row>
        <row r="18056">
          <cell r="B18056" t="str">
            <v>AAC TECHNOLOGIES PTE. LTD.</v>
          </cell>
          <cell r="C18056">
            <v>18056</v>
          </cell>
        </row>
        <row r="18057">
          <cell r="B18057" t="str">
            <v>JUST EAT.CO.UK LTD</v>
          </cell>
          <cell r="C18057">
            <v>18057</v>
          </cell>
        </row>
        <row r="18058">
          <cell r="B18058" t="str">
            <v>AIRSWIFT GLOBAL AS</v>
          </cell>
          <cell r="C18058">
            <v>18058</v>
          </cell>
        </row>
        <row r="18059">
          <cell r="B18059" t="str">
            <v>CISCO COMMERCE INDIA PRIVATE LIMITED</v>
          </cell>
          <cell r="C18059">
            <v>18059</v>
          </cell>
        </row>
        <row r="18060">
          <cell r="B18060" t="str">
            <v>ANDEL ENERGI A/S</v>
          </cell>
          <cell r="C18060">
            <v>18060</v>
          </cell>
        </row>
        <row r="18061">
          <cell r="B18061" t="str">
            <v>STEDIS</v>
          </cell>
          <cell r="C18061">
            <v>18061</v>
          </cell>
        </row>
        <row r="18062">
          <cell r="B18062" t="str">
            <v>TRAILFINDERS GROUP LIMITED</v>
          </cell>
          <cell r="C18062">
            <v>18062</v>
          </cell>
        </row>
        <row r="18063">
          <cell r="B18063" t="str">
            <v>QINGDAO SHIBEI CONSTRUCTION INVESTMENT GROUP CO., LTD.</v>
          </cell>
          <cell r="C18063">
            <v>18063</v>
          </cell>
        </row>
        <row r="18064">
          <cell r="B18064" t="str">
            <v>BEST SECRET GROUP SE</v>
          </cell>
          <cell r="C18064">
            <v>18064</v>
          </cell>
        </row>
        <row r="18065">
          <cell r="B18065" t="str">
            <v>C&amp;S ENERGY CO.,LTD</v>
          </cell>
          <cell r="C18065">
            <v>18065</v>
          </cell>
        </row>
        <row r="18066">
          <cell r="B18066" t="str">
            <v>AIRSWIFT GLOBAL LIMITED</v>
          </cell>
          <cell r="C18066">
            <v>18066</v>
          </cell>
        </row>
        <row r="18067">
          <cell r="B18067" t="str">
            <v>EIFFAGE INFRA-BAU SE</v>
          </cell>
          <cell r="C18067">
            <v>18067</v>
          </cell>
        </row>
        <row r="18068">
          <cell r="B18068" t="str">
            <v>SWARCO AG</v>
          </cell>
          <cell r="C18068">
            <v>18068</v>
          </cell>
        </row>
        <row r="18069">
          <cell r="B18069" t="str">
            <v>MIELE VERTRIEBSGESELLSCHAFT DEUTSCHLAND KG</v>
          </cell>
          <cell r="C18069">
            <v>18069</v>
          </cell>
        </row>
        <row r="18070">
          <cell r="B18070" t="str">
            <v>COOP OSTRA FOERSAELJNING AB</v>
          </cell>
          <cell r="C18070">
            <v>18070</v>
          </cell>
        </row>
        <row r="18071">
          <cell r="B18071" t="str">
            <v>FINANCIERA MADERERA SA</v>
          </cell>
          <cell r="C18071">
            <v>18071</v>
          </cell>
        </row>
        <row r="18072">
          <cell r="B18072" t="str">
            <v>MHP PRIVATE JSC AT</v>
          </cell>
          <cell r="C18072">
            <v>18072</v>
          </cell>
        </row>
        <row r="18073">
          <cell r="B18073" t="str">
            <v>SAMSUNG MALAYSIA ELECTRONICS (SME) SDN. BHD.</v>
          </cell>
          <cell r="C18073">
            <v>18073</v>
          </cell>
        </row>
        <row r="18074">
          <cell r="B18074" t="str">
            <v>FORD SALES &amp; SERVICE (THAILAND) CO LTD</v>
          </cell>
          <cell r="C18074">
            <v>18074</v>
          </cell>
        </row>
        <row r="18075">
          <cell r="B18075" t="str">
            <v>TELENOR SVERIGE AKTIEBOLAG</v>
          </cell>
          <cell r="C18075">
            <v>18075</v>
          </cell>
        </row>
        <row r="18076">
          <cell r="B18076" t="str">
            <v>BREMER LAGERHAUS-GESELLSCHAFT - AKTIENGESELLSCHAFT VON 1877</v>
          </cell>
          <cell r="C18076">
            <v>18076</v>
          </cell>
        </row>
        <row r="18077">
          <cell r="B18077" t="str">
            <v>SHANGHAI BILIBILI TECHNOLOGY CO., LTD.</v>
          </cell>
          <cell r="C18077">
            <v>18077</v>
          </cell>
        </row>
        <row r="18078">
          <cell r="B18078" t="str">
            <v>OEBB-PRODUKTION GESELLSCHAFT MBH</v>
          </cell>
          <cell r="C18078">
            <v>18078</v>
          </cell>
        </row>
        <row r="18079">
          <cell r="B18079" t="str">
            <v>SHANGHAI AIRCRAFT MANUFACTURING CO., LTD.</v>
          </cell>
          <cell r="C18079">
            <v>18079</v>
          </cell>
        </row>
        <row r="18080">
          <cell r="B18080" t="str">
            <v>BAM CONSTRUCT &amp; VENTURES UK LIMITED</v>
          </cell>
          <cell r="C18080">
            <v>18080</v>
          </cell>
        </row>
        <row r="18081">
          <cell r="B18081" t="str">
            <v>ZIFF DAVIS, INC.</v>
          </cell>
          <cell r="C18081">
            <v>18081</v>
          </cell>
        </row>
        <row r="18082">
          <cell r="B18082" t="str">
            <v>HARRODS GROUP (HOLDING) LIMITED</v>
          </cell>
          <cell r="C18082">
            <v>18082</v>
          </cell>
        </row>
        <row r="18083">
          <cell r="B18083" t="str">
            <v>HANGZHOU JINJIANG GROUP CO., LTD.</v>
          </cell>
          <cell r="C18083">
            <v>18083</v>
          </cell>
        </row>
        <row r="18084">
          <cell r="B18084" t="str">
            <v>GCC, S.A.B DE C.V</v>
          </cell>
          <cell r="C18084">
            <v>18084</v>
          </cell>
        </row>
        <row r="18085">
          <cell r="B18085" t="str">
            <v>TARJETA NARANJA SA</v>
          </cell>
          <cell r="C18085">
            <v>18085</v>
          </cell>
        </row>
        <row r="18086">
          <cell r="B18086" t="str">
            <v>QINGDAO HANHE CABLE CO.,LTD</v>
          </cell>
          <cell r="C18086">
            <v>18086</v>
          </cell>
        </row>
        <row r="18087">
          <cell r="B18087" t="str">
            <v>CENTRICA LNG UK LIMITED</v>
          </cell>
          <cell r="C18087">
            <v>18087</v>
          </cell>
        </row>
        <row r="18088">
          <cell r="B18088" t="str">
            <v>SMS GROUP GMBH</v>
          </cell>
          <cell r="C18088">
            <v>18088</v>
          </cell>
        </row>
        <row r="18089">
          <cell r="B18089" t="str">
            <v>BAOTOU XINHENGFENG ENERGY COMPANY LIMITED</v>
          </cell>
          <cell r="C18089">
            <v>18089</v>
          </cell>
        </row>
        <row r="18090">
          <cell r="B18090" t="str">
            <v>MILKYWAY INTELLIGENT SUPPLY CHAIN SERVICE GROUP CO.,LTD.</v>
          </cell>
          <cell r="C18090">
            <v>18090</v>
          </cell>
        </row>
        <row r="18091">
          <cell r="B18091" t="str">
            <v>DOM.RF JOINT STOCK COMPANY</v>
          </cell>
          <cell r="C18091">
            <v>18091</v>
          </cell>
        </row>
        <row r="18092">
          <cell r="B18092" t="str">
            <v>TOKAI DENPUN CO.,LTD.</v>
          </cell>
          <cell r="C18092">
            <v>18092</v>
          </cell>
        </row>
        <row r="18093">
          <cell r="B18093" t="str">
            <v>CHINA MERCHANTS EXPRESSWAY NETWORK AND TECHNOLOGY HOLDINGS CO., LTD.</v>
          </cell>
          <cell r="C18093">
            <v>18093</v>
          </cell>
        </row>
        <row r="18094">
          <cell r="B18094" t="str">
            <v>METALLUS INC</v>
          </cell>
          <cell r="C18094">
            <v>18094</v>
          </cell>
        </row>
        <row r="18095">
          <cell r="B18095" t="str">
            <v>ST. OLAVS HOSPITAL HF</v>
          </cell>
          <cell r="C18095">
            <v>18095</v>
          </cell>
        </row>
        <row r="18096">
          <cell r="B18096" t="str">
            <v>HEINEKEN VIETNAM BREWERY LIMITED COMPANY</v>
          </cell>
          <cell r="C18096">
            <v>18096</v>
          </cell>
        </row>
        <row r="18097">
          <cell r="B18097" t="str">
            <v>NIKKISO CO LTD</v>
          </cell>
          <cell r="C18097">
            <v>18097</v>
          </cell>
        </row>
        <row r="18098">
          <cell r="B18098" t="str">
            <v>LIPIDOS SANTIGA SA</v>
          </cell>
          <cell r="C18098">
            <v>18098</v>
          </cell>
        </row>
        <row r="18099">
          <cell r="B18099" t="str">
            <v>SHELL OMAN MARKETING COMPANY SAOG</v>
          </cell>
          <cell r="C18099">
            <v>18099</v>
          </cell>
        </row>
        <row r="18100">
          <cell r="B18100" t="str">
            <v>ARAG SE BRANCH UK</v>
          </cell>
          <cell r="C18100">
            <v>18100</v>
          </cell>
        </row>
        <row r="18101">
          <cell r="B18101" t="str">
            <v>HIPROTEIN PTE. LTD.</v>
          </cell>
          <cell r="C18101">
            <v>18101</v>
          </cell>
        </row>
        <row r="18102">
          <cell r="B18102" t="str">
            <v>DE CRONOS GROEP</v>
          </cell>
          <cell r="C18102">
            <v>18102</v>
          </cell>
        </row>
        <row r="18103">
          <cell r="B18103" t="str">
            <v>ZHENGZHOU DENNIS DEPARTMENT STORE CO., LTD.</v>
          </cell>
          <cell r="C18103">
            <v>18103</v>
          </cell>
        </row>
        <row r="18104">
          <cell r="B18104" t="str">
            <v>NATWEST MARKETS PLC</v>
          </cell>
          <cell r="C18104">
            <v>18104</v>
          </cell>
        </row>
        <row r="18105">
          <cell r="B18105" t="str">
            <v>CASPER TOPCO</v>
          </cell>
          <cell r="C18105">
            <v>18105</v>
          </cell>
        </row>
        <row r="18106">
          <cell r="B18106" t="str">
            <v>DEYANG INVESTMENT AND DEVELOPMENT GROUP CO LTD</v>
          </cell>
          <cell r="C18106">
            <v>18106</v>
          </cell>
        </row>
        <row r="18107">
          <cell r="B18107" t="str">
            <v>UCO BANK</v>
          </cell>
          <cell r="C18107">
            <v>18107</v>
          </cell>
        </row>
        <row r="18108">
          <cell r="B18108" t="str">
            <v>BAO VIET LIFE CORP</v>
          </cell>
          <cell r="C18108">
            <v>18108</v>
          </cell>
        </row>
        <row r="18109">
          <cell r="B18109" t="str">
            <v>HURON CONSULTING SERVICES LLC</v>
          </cell>
          <cell r="C18109">
            <v>18109</v>
          </cell>
        </row>
        <row r="18110">
          <cell r="B18110" t="str">
            <v>NORMA GROUP SE</v>
          </cell>
          <cell r="C18110">
            <v>18110</v>
          </cell>
        </row>
        <row r="18111">
          <cell r="B18111" t="str">
            <v>HUBEI BANK CORPORATION LIMITED</v>
          </cell>
          <cell r="C18111">
            <v>18111</v>
          </cell>
        </row>
        <row r="18112">
          <cell r="B18112" t="str">
            <v>ACER EUROPE B.V.</v>
          </cell>
          <cell r="C18112">
            <v>18112</v>
          </cell>
        </row>
        <row r="18113">
          <cell r="B18113" t="str">
            <v>LIFE STYLE INTERNATIONAL PRIVATE LIMITED</v>
          </cell>
          <cell r="C18113">
            <v>18113</v>
          </cell>
        </row>
        <row r="18114">
          <cell r="B18114" t="str">
            <v>KIRCHHOFF ECOTEC SE</v>
          </cell>
          <cell r="C18114">
            <v>18114</v>
          </cell>
        </row>
        <row r="18115">
          <cell r="B18115" t="str">
            <v>KINGSTON DIGITAL INTERNATIONAL LIMITED</v>
          </cell>
          <cell r="C18115">
            <v>18115</v>
          </cell>
        </row>
        <row r="18116">
          <cell r="B18116" t="str">
            <v>NORWEGIAN AIR SHUTTLE AOC AS</v>
          </cell>
          <cell r="C18116">
            <v>18116</v>
          </cell>
        </row>
        <row r="18117">
          <cell r="B18117" t="str">
            <v>SERVICE STREAM LIMITED</v>
          </cell>
          <cell r="C18117">
            <v>18117</v>
          </cell>
        </row>
        <row r="18118">
          <cell r="B18118" t="str">
            <v>UNITED SPIRITS LIMITED</v>
          </cell>
          <cell r="C18118">
            <v>18118</v>
          </cell>
        </row>
        <row r="18119">
          <cell r="B18119" t="str">
            <v>HANDELSMARKEN GESELLSCHAFT MIT BESCHRAENKTER HAFTUNG</v>
          </cell>
          <cell r="C18119">
            <v>18119</v>
          </cell>
        </row>
        <row r="18120">
          <cell r="B18120" t="str">
            <v>YAMAHA MOTOR ASIA PTE LTD</v>
          </cell>
          <cell r="C18120">
            <v>18120</v>
          </cell>
        </row>
        <row r="18121">
          <cell r="B18121" t="str">
            <v>PIMCO GLOBAL ADVISORS (IRELAND) LIMITED</v>
          </cell>
          <cell r="C18121">
            <v>18121</v>
          </cell>
        </row>
        <row r="18122">
          <cell r="B18122" t="str">
            <v>GUANGXI ASEAN FERDI BATTERY CO., LTD.</v>
          </cell>
          <cell r="C18122">
            <v>18122</v>
          </cell>
        </row>
        <row r="18123">
          <cell r="B18123" t="str">
            <v>CHINA HIGHWAY ENGINEERING CONSULTING GROUP CO., LTD.</v>
          </cell>
          <cell r="C18123">
            <v>18123</v>
          </cell>
        </row>
        <row r="18124">
          <cell r="B18124" t="str">
            <v>WIPASZ S.A.</v>
          </cell>
          <cell r="C18124">
            <v>18124</v>
          </cell>
        </row>
        <row r="18125">
          <cell r="B18125" t="str">
            <v>MOTO HOSPITALITY LIMITED</v>
          </cell>
          <cell r="C18125">
            <v>18125</v>
          </cell>
        </row>
        <row r="18126">
          <cell r="B18126" t="str">
            <v>MOTO HOLDINGS LIMITED</v>
          </cell>
          <cell r="C18126">
            <v>18126</v>
          </cell>
        </row>
        <row r="18127">
          <cell r="B18127" t="str">
            <v>MOTO INVESTMENTS LIMITED</v>
          </cell>
          <cell r="C18127">
            <v>18127</v>
          </cell>
        </row>
        <row r="18128">
          <cell r="B18128" t="str">
            <v>NOVARES GROUP</v>
          </cell>
          <cell r="C18128">
            <v>18128</v>
          </cell>
        </row>
        <row r="18129">
          <cell r="B18129" t="str">
            <v>HENKELL &amp; CO. SEKTKELLEREI KG</v>
          </cell>
          <cell r="C18129">
            <v>18129</v>
          </cell>
        </row>
        <row r="18130">
          <cell r="B18130" t="str">
            <v>INTERBRANDS ORBICO S.R.L.</v>
          </cell>
          <cell r="C18130">
            <v>18130</v>
          </cell>
        </row>
        <row r="18131">
          <cell r="B18131" t="str">
            <v>ANGI INC.</v>
          </cell>
          <cell r="C18131">
            <v>18131</v>
          </cell>
        </row>
        <row r="18132">
          <cell r="B18132" t="str">
            <v>GOOGLE IT SERVICES INDIA PRIVATE LIMITED</v>
          </cell>
          <cell r="C18132">
            <v>18132</v>
          </cell>
        </row>
        <row r="18133">
          <cell r="B18133" t="str">
            <v>DONGSUH FOODS CO.,LTD</v>
          </cell>
          <cell r="C18133">
            <v>18133</v>
          </cell>
        </row>
        <row r="18134">
          <cell r="B18134" t="str">
            <v>STANDARD MOTOR PRODUCTS INC</v>
          </cell>
          <cell r="C18134">
            <v>18134</v>
          </cell>
        </row>
        <row r="18135">
          <cell r="B18135" t="str">
            <v>CAMFIL VENTURES AKTIEBOLAG</v>
          </cell>
          <cell r="C18135">
            <v>18135</v>
          </cell>
        </row>
        <row r="18136">
          <cell r="B18136" t="str">
            <v>PARK'S OF HAMILTON (HOLDINGS) LIMITED</v>
          </cell>
          <cell r="C18136">
            <v>18136</v>
          </cell>
        </row>
        <row r="18137">
          <cell r="B18137" t="str">
            <v>BIDFAIR LUXEMBOURG SARL</v>
          </cell>
          <cell r="C18137">
            <v>18137</v>
          </cell>
        </row>
        <row r="18138">
          <cell r="B18138" t="str">
            <v>SHREE RENUKA SUGARS LIMITED</v>
          </cell>
          <cell r="C18138">
            <v>18138</v>
          </cell>
        </row>
        <row r="18139">
          <cell r="B18139" t="str">
            <v>KPI OCEANCONNECT PTE. LTD.</v>
          </cell>
          <cell r="C18139">
            <v>18139</v>
          </cell>
        </row>
        <row r="18140">
          <cell r="B18140" t="str">
            <v>GASUNIE TRANSPORT SERVICES B.V.</v>
          </cell>
          <cell r="C18140">
            <v>18140</v>
          </cell>
        </row>
        <row r="18141">
          <cell r="B18141" t="str">
            <v>BRADSEG PARTICIPACOES S.A.</v>
          </cell>
          <cell r="C18141">
            <v>18141</v>
          </cell>
        </row>
        <row r="18142">
          <cell r="B18142" t="str">
            <v>NORTHERN TRAINS LIMITED</v>
          </cell>
          <cell r="C18142">
            <v>18142</v>
          </cell>
        </row>
        <row r="18143">
          <cell r="B18143" t="str">
            <v>XINJIANG JIANGNA MINING INDUSTRY CO., LTD.</v>
          </cell>
          <cell r="C18143">
            <v>18143</v>
          </cell>
        </row>
        <row r="18144">
          <cell r="B18144" t="str">
            <v>HAP SENG CONSOLIDATED BERHAD</v>
          </cell>
          <cell r="C18144">
            <v>18144</v>
          </cell>
        </row>
        <row r="18145">
          <cell r="B18145" t="str">
            <v>ABB (CHINA) LTD.</v>
          </cell>
          <cell r="C18145">
            <v>18145</v>
          </cell>
        </row>
        <row r="18146">
          <cell r="B18146" t="str">
            <v>SK CHEMCALS CO.,LTD.</v>
          </cell>
          <cell r="C18146">
            <v>18146</v>
          </cell>
        </row>
        <row r="18147">
          <cell r="B18147" t="str">
            <v>NET ONE SYSTEMS CO LTD</v>
          </cell>
          <cell r="C18147">
            <v>18147</v>
          </cell>
        </row>
        <row r="18148">
          <cell r="B18148" t="str">
            <v>SAMBHAVNATH INFRABUILD AND FARMS PRIVATE LIMITED</v>
          </cell>
          <cell r="C18148">
            <v>18148</v>
          </cell>
        </row>
        <row r="18149">
          <cell r="B18149" t="str">
            <v>K.K. GAIA</v>
          </cell>
          <cell r="C18149">
            <v>18149</v>
          </cell>
        </row>
        <row r="18150">
          <cell r="B18150" t="str">
            <v>TENDA ATACADO SA</v>
          </cell>
          <cell r="C18150">
            <v>18150</v>
          </cell>
        </row>
        <row r="18151">
          <cell r="B18151" t="str">
            <v>NOBIA AB</v>
          </cell>
          <cell r="C18151">
            <v>18151</v>
          </cell>
        </row>
        <row r="18152">
          <cell r="B18152" t="str">
            <v>DEUTSCHE EDELSTAHLWERKE SIEGEN/HAGEN GMBH &amp; CO. KG</v>
          </cell>
          <cell r="C18152">
            <v>18152</v>
          </cell>
        </row>
        <row r="18153">
          <cell r="B18153" t="str">
            <v>INDUSTRIPENSION HOLDING A/S</v>
          </cell>
          <cell r="C18153">
            <v>18153</v>
          </cell>
        </row>
        <row r="18154">
          <cell r="B18154" t="str">
            <v>INDUSTRIENS PENSIONSFORSIKRING A/S</v>
          </cell>
          <cell r="C18154">
            <v>18154</v>
          </cell>
        </row>
        <row r="18155">
          <cell r="B18155" t="str">
            <v>ZHEJIANG HANGMIN CO.,LTD</v>
          </cell>
          <cell r="C18155">
            <v>18155</v>
          </cell>
        </row>
        <row r="18156">
          <cell r="B18156" t="str">
            <v>SHANDONG INNOVATION PLATE CO., LTD.</v>
          </cell>
          <cell r="C18156">
            <v>18156</v>
          </cell>
        </row>
        <row r="18157">
          <cell r="B18157" t="str">
            <v>ULUSOY UN SANAYI VE TICARET ANONIM SIRKETI</v>
          </cell>
          <cell r="C18157">
            <v>18157</v>
          </cell>
        </row>
        <row r="18158">
          <cell r="B18158" t="str">
            <v>EAGLE SERVICES ASIA PRIVATE LIMITED</v>
          </cell>
          <cell r="C18158">
            <v>18158</v>
          </cell>
        </row>
        <row r="18159">
          <cell r="B18159" t="str">
            <v>XUZHOU HEAVY MACHINERY CO., LTD.</v>
          </cell>
          <cell r="C18159">
            <v>18159</v>
          </cell>
        </row>
        <row r="18160">
          <cell r="B18160" t="str">
            <v>ROBERT WALTERS PLC</v>
          </cell>
          <cell r="C18160">
            <v>18160</v>
          </cell>
        </row>
        <row r="18161">
          <cell r="B18161" t="str">
            <v>NORD ANGLIA EDUCATION LONDON HOLDINGS LIMITED</v>
          </cell>
          <cell r="C18161">
            <v>18161</v>
          </cell>
        </row>
        <row r="18162">
          <cell r="B18162" t="str">
            <v>SYNAPTICS INCORPORATED</v>
          </cell>
          <cell r="C18162">
            <v>18162</v>
          </cell>
        </row>
        <row r="18163">
          <cell r="B18163" t="str">
            <v>SOCIETE DES MATIERES PREMIERES TROPICALES PTE LTD</v>
          </cell>
          <cell r="C18163">
            <v>18163</v>
          </cell>
        </row>
        <row r="18164">
          <cell r="B18164" t="str">
            <v>ARAG SE</v>
          </cell>
          <cell r="C18164">
            <v>18164</v>
          </cell>
        </row>
        <row r="18165">
          <cell r="B18165" t="str">
            <v>CANADIAN SOLAR EMEA GMBH</v>
          </cell>
          <cell r="C18165">
            <v>18165</v>
          </cell>
        </row>
        <row r="18166">
          <cell r="B18166" t="str">
            <v>VOESTALPINE STAHL DONAWITZ GMBH</v>
          </cell>
          <cell r="C18166">
            <v>18166</v>
          </cell>
        </row>
        <row r="18167">
          <cell r="B18167" t="str">
            <v>INPOST SP. Z O.O.</v>
          </cell>
          <cell r="C18167">
            <v>18167</v>
          </cell>
        </row>
        <row r="18168">
          <cell r="B18168" t="str">
            <v>CLUB MED</v>
          </cell>
          <cell r="C18168">
            <v>18168</v>
          </cell>
        </row>
        <row r="18169">
          <cell r="B18169" t="str">
            <v>AA INTERMEDIATE CO LIMITED</v>
          </cell>
          <cell r="C18169">
            <v>18169</v>
          </cell>
        </row>
        <row r="18170">
          <cell r="B18170" t="str">
            <v>CITROSUCO GMBH</v>
          </cell>
          <cell r="C18170">
            <v>18170</v>
          </cell>
        </row>
        <row r="18171">
          <cell r="B18171" t="str">
            <v>CEPSA - PORTUGUESA PETROLEOS, LDA</v>
          </cell>
          <cell r="C18171">
            <v>18171</v>
          </cell>
        </row>
        <row r="18172">
          <cell r="B18172" t="str">
            <v>MERRICK BANK</v>
          </cell>
          <cell r="C18172">
            <v>18172</v>
          </cell>
        </row>
        <row r="18173">
          <cell r="B18173" t="str">
            <v>CLAAS TRACTOR SAS</v>
          </cell>
          <cell r="C18173">
            <v>18173</v>
          </cell>
        </row>
        <row r="18174">
          <cell r="B18174" t="str">
            <v>CLOUGH PROJECTS AUSTRALIA PTY LTD</v>
          </cell>
          <cell r="C18174">
            <v>18174</v>
          </cell>
        </row>
        <row r="18175">
          <cell r="B18175" t="str">
            <v>MAREX GROUP PLC</v>
          </cell>
          <cell r="C18175">
            <v>18175</v>
          </cell>
        </row>
        <row r="18176">
          <cell r="B18176" t="str">
            <v>DONGDUCHEON DREAM POWER CO.,LTD</v>
          </cell>
          <cell r="C18176">
            <v>18176</v>
          </cell>
        </row>
        <row r="18177">
          <cell r="B18177" t="str">
            <v>AMBEA AB (PUBL)</v>
          </cell>
          <cell r="C18177">
            <v>18177</v>
          </cell>
        </row>
        <row r="18178">
          <cell r="B18178" t="str">
            <v>SNETOR OVERSEAS</v>
          </cell>
          <cell r="C18178">
            <v>18178</v>
          </cell>
        </row>
        <row r="18179">
          <cell r="B18179" t="str">
            <v>EOS FINCO S.A R.L.</v>
          </cell>
          <cell r="C18179">
            <v>18179</v>
          </cell>
        </row>
        <row r="18180">
          <cell r="B18180" t="str">
            <v>XINJIANG WUXIN COPPER INDUSTRY CO., LTD.</v>
          </cell>
          <cell r="C18180">
            <v>18180</v>
          </cell>
        </row>
        <row r="18181">
          <cell r="B18181" t="str">
            <v>TOTALENERGIES E&amp;P UK LIMITED</v>
          </cell>
          <cell r="C18181">
            <v>18181</v>
          </cell>
        </row>
        <row r="18182">
          <cell r="B18182" t="str">
            <v>RAIZEN CAARAPO ACUCAR E ALCOOL LTDA</v>
          </cell>
          <cell r="C18182">
            <v>18182</v>
          </cell>
        </row>
        <row r="18183">
          <cell r="B18183" t="str">
            <v>SAMSUNG ELECTRONICS AUSTRIA GMBH.</v>
          </cell>
          <cell r="C18183">
            <v>18183</v>
          </cell>
        </row>
        <row r="18184">
          <cell r="B18184" t="str">
            <v>SAMAN KISH ELECTRONIC PAYMENT COMPANY PUBLIC JOINT STOCK</v>
          </cell>
          <cell r="C18184">
            <v>18184</v>
          </cell>
        </row>
        <row r="18185">
          <cell r="B18185" t="str">
            <v>VOSSLOH AG</v>
          </cell>
          <cell r="C18185">
            <v>18185</v>
          </cell>
        </row>
        <row r="18186">
          <cell r="B18186" t="str">
            <v>XINHUA HYDROPOWER CO., LTD.</v>
          </cell>
          <cell r="C18186">
            <v>18186</v>
          </cell>
        </row>
        <row r="18187">
          <cell r="B18187" t="str">
            <v>DATANG SHANXI POWER GENERATION CO., LTD.</v>
          </cell>
          <cell r="C18187">
            <v>18187</v>
          </cell>
        </row>
        <row r="18188">
          <cell r="B18188" t="str">
            <v>BEIJING JOINTOWN PHARMACEUTICAL CO., LTD.</v>
          </cell>
          <cell r="C18188">
            <v>18188</v>
          </cell>
        </row>
        <row r="18189">
          <cell r="B18189" t="str">
            <v>RESTAURANT BRANDS EUROPE, SOCIEDAD ANONIMA.</v>
          </cell>
          <cell r="C18189">
            <v>18189</v>
          </cell>
        </row>
        <row r="18190">
          <cell r="B18190" t="str">
            <v>MAV SZEMELYSZALLITASI ZARTKORUEN MUKODO RESZVENYTARSASAG</v>
          </cell>
          <cell r="C18190">
            <v>18190</v>
          </cell>
        </row>
        <row r="18191">
          <cell r="B18191" t="str">
            <v>ENSIGN ENERGY SERVICES INC</v>
          </cell>
          <cell r="C18191">
            <v>18191</v>
          </cell>
        </row>
        <row r="18192">
          <cell r="B18192" t="str">
            <v>XIAOPENG AUTOMOBILE HUAZHONGXA0 WUHAN XA0CO LTD</v>
          </cell>
          <cell r="C18192">
            <v>18192</v>
          </cell>
        </row>
        <row r="18193">
          <cell r="B18193" t="str">
            <v>CHANEL PARFUMS BEAUTE</v>
          </cell>
          <cell r="C18193">
            <v>18193</v>
          </cell>
        </row>
        <row r="18194">
          <cell r="B18194" t="str">
            <v>COMPANIA ELECTRO METALURGICA S.A.</v>
          </cell>
          <cell r="C18194">
            <v>18194</v>
          </cell>
        </row>
        <row r="18195">
          <cell r="B18195" t="str">
            <v>E.S.TR.A. S.P.A. ENERGIA SERVIZI TERRITORIO AMBIENTE IN FORMA ABBREVIATA E.S.TR.A. S.P.A.</v>
          </cell>
          <cell r="C18195">
            <v>18195</v>
          </cell>
        </row>
        <row r="18196">
          <cell r="B18196" t="str">
            <v>AMAZON FRANCE LOGISTIQUE SAS</v>
          </cell>
          <cell r="C18196">
            <v>18196</v>
          </cell>
        </row>
        <row r="18197">
          <cell r="B18197" t="str">
            <v>ALSO A/S</v>
          </cell>
          <cell r="C18197">
            <v>18197</v>
          </cell>
        </row>
        <row r="18198">
          <cell r="B18198" t="str">
            <v>CENTRAL MOTOR CO ., LTD</v>
          </cell>
          <cell r="C18198">
            <v>18198</v>
          </cell>
        </row>
        <row r="18199">
          <cell r="B18199" t="str">
            <v>HOKURIKUDENRYOKUSOHAIDEN KK</v>
          </cell>
          <cell r="C18199">
            <v>18199</v>
          </cell>
        </row>
        <row r="18200">
          <cell r="B18200" t="str">
            <v>GANNAN PLATEAU BIOENGINEERING CO., LTD.</v>
          </cell>
          <cell r="C18200">
            <v>18200</v>
          </cell>
        </row>
        <row r="18201">
          <cell r="B18201" t="str">
            <v>HARCO NATIONAL GROUP (US MARKET AGGREGATE)</v>
          </cell>
          <cell r="C18201">
            <v>18201</v>
          </cell>
        </row>
        <row r="18202">
          <cell r="B18202" t="str">
            <v>JOYOUNG COMPANY LIMITED</v>
          </cell>
          <cell r="C18202">
            <v>18202</v>
          </cell>
        </row>
        <row r="18203">
          <cell r="B18203" t="str">
            <v>KANTONIPPONFUDO KK</v>
          </cell>
          <cell r="C18203">
            <v>18203</v>
          </cell>
        </row>
        <row r="18204">
          <cell r="B18204" t="str">
            <v>POWER NI ENERGY LIMITED</v>
          </cell>
          <cell r="C18204">
            <v>18204</v>
          </cell>
        </row>
        <row r="18205">
          <cell r="B18205" t="str">
            <v>MONDELEZ AUSTRALIA HOLDINGS PTY LTD</v>
          </cell>
          <cell r="C18205">
            <v>18205</v>
          </cell>
        </row>
        <row r="18206">
          <cell r="B18206" t="str">
            <v>KYORITSU MAINTENANCE CO LTD</v>
          </cell>
          <cell r="C18206">
            <v>18206</v>
          </cell>
        </row>
        <row r="18207">
          <cell r="B18207" t="str">
            <v>THE NATURE CONSERVANCY</v>
          </cell>
          <cell r="C18207">
            <v>18207</v>
          </cell>
        </row>
        <row r="18208">
          <cell r="B18208" t="str">
            <v>OTTER TAIL CORPORATION</v>
          </cell>
          <cell r="C18208">
            <v>18208</v>
          </cell>
        </row>
        <row r="18209">
          <cell r="B18209" t="str">
            <v>CITIC HEAVY INDUSTRIES CO.,LTD</v>
          </cell>
          <cell r="C18209">
            <v>18209</v>
          </cell>
        </row>
        <row r="18210">
          <cell r="B18210" t="str">
            <v>EQUINOR UK LIMITED</v>
          </cell>
          <cell r="C18210">
            <v>18210</v>
          </cell>
        </row>
        <row r="18211">
          <cell r="B18211" t="str">
            <v>POLENERGIA OBROT S.A.</v>
          </cell>
          <cell r="C18211">
            <v>18211</v>
          </cell>
        </row>
        <row r="18212">
          <cell r="B18212" t="str">
            <v>WALLENBERG INVESTMENTS AB</v>
          </cell>
          <cell r="C18212">
            <v>18212</v>
          </cell>
        </row>
        <row r="18213">
          <cell r="B18213" t="str">
            <v>CITY ELECTRICAL FACTORS LIMITED</v>
          </cell>
          <cell r="C18213">
            <v>18213</v>
          </cell>
        </row>
        <row r="18214">
          <cell r="B18214" t="str">
            <v>BICE CHILECONSULT FINANZAS Y SERVICIOS SPA</v>
          </cell>
          <cell r="C18214">
            <v>18214</v>
          </cell>
        </row>
        <row r="18215">
          <cell r="B18215" t="str">
            <v>NAKANO CITY</v>
          </cell>
          <cell r="C18215">
            <v>18215</v>
          </cell>
        </row>
        <row r="18216">
          <cell r="B18216" t="str">
            <v>TASLY HOLDING GROUP CO., LTD.</v>
          </cell>
          <cell r="C18216">
            <v>18216</v>
          </cell>
        </row>
        <row r="18217">
          <cell r="B18217" t="str">
            <v>CHINA SINOPEC PIPELINE STORAGE AND TRANSPORTATION CO., LTD.</v>
          </cell>
          <cell r="C18217">
            <v>18217</v>
          </cell>
        </row>
        <row r="18218">
          <cell r="B18218" t="str">
            <v>MYOUNG SHIN INDUSTRY CO.,LTD.</v>
          </cell>
          <cell r="C18218">
            <v>18218</v>
          </cell>
        </row>
        <row r="18219">
          <cell r="B18219" t="str">
            <v>HESS MIDSTREAM LP</v>
          </cell>
          <cell r="C18219">
            <v>18219</v>
          </cell>
        </row>
        <row r="18220">
          <cell r="B18220" t="str">
            <v>HESS MIDSTREAM LP</v>
          </cell>
          <cell r="C18220">
            <v>18220</v>
          </cell>
        </row>
        <row r="18221">
          <cell r="B18221" t="str">
            <v>PKP INTERCITY S.A.</v>
          </cell>
          <cell r="C18221">
            <v>18221</v>
          </cell>
        </row>
        <row r="18222">
          <cell r="B18222" t="str">
            <v>SUN LIFE INSURANCE (CANADA) LTD</v>
          </cell>
          <cell r="C18222">
            <v>18222</v>
          </cell>
        </row>
        <row r="18223">
          <cell r="B18223" t="str">
            <v>AXALTA COATING SYSTEMS GERMANY GMBH &amp; CO. KG</v>
          </cell>
          <cell r="C18223">
            <v>18223</v>
          </cell>
        </row>
        <row r="18224">
          <cell r="B18224" t="str">
            <v>MEDIAN UNTERNEHMENSGRUPPE B.V. &amp; CO. KG</v>
          </cell>
          <cell r="C18224">
            <v>18224</v>
          </cell>
        </row>
        <row r="18225">
          <cell r="B18225" t="str">
            <v>YODOGAWA STEEL WORKS,LTD.</v>
          </cell>
          <cell r="C18225">
            <v>18225</v>
          </cell>
        </row>
        <row r="18226">
          <cell r="B18226" t="str">
            <v>WAL-MART EAST CHINA DEPARTMENT STORE CO., LTD.</v>
          </cell>
          <cell r="C18226">
            <v>18226</v>
          </cell>
        </row>
        <row r="18227">
          <cell r="B18227" t="str">
            <v>AINAVDA HOLDCO AB</v>
          </cell>
          <cell r="C18227">
            <v>18227</v>
          </cell>
        </row>
        <row r="18228">
          <cell r="B18228" t="str">
            <v>AINAVDA PARENTCO AB</v>
          </cell>
          <cell r="C18228">
            <v>18228</v>
          </cell>
        </row>
        <row r="18229">
          <cell r="B18229" t="str">
            <v>YARA SUOMI OY</v>
          </cell>
          <cell r="C18229">
            <v>18229</v>
          </cell>
        </row>
        <row r="18230">
          <cell r="B18230" t="str">
            <v>ELECTRICITY PLUS SUPPLY LIMITED</v>
          </cell>
          <cell r="C18230">
            <v>18230</v>
          </cell>
        </row>
        <row r="18231">
          <cell r="B18231" t="str">
            <v>VINFAST TRADING AND PRODUCTION LIMITED LIABILITY COMPANY</v>
          </cell>
          <cell r="C18231">
            <v>18231</v>
          </cell>
        </row>
        <row r="18232">
          <cell r="B18232" t="str">
            <v>PIPER SANDLER COMPANIES</v>
          </cell>
          <cell r="C18232">
            <v>18232</v>
          </cell>
        </row>
        <row r="18233">
          <cell r="B18233" t="str">
            <v>BUSINESS DEVELOPMENT BANK OF CANADA</v>
          </cell>
          <cell r="C18233">
            <v>18233</v>
          </cell>
        </row>
        <row r="18234">
          <cell r="B18234" t="str">
            <v>PCHOME ONLINE INC</v>
          </cell>
          <cell r="C18234">
            <v>18234</v>
          </cell>
        </row>
        <row r="18235">
          <cell r="B18235" t="str">
            <v>EJNER HESSEL HOLDING A/S</v>
          </cell>
          <cell r="C18235">
            <v>18235</v>
          </cell>
        </row>
        <row r="18236">
          <cell r="B18236" t="str">
            <v>BYRNECUT AUSTRALIA PTY LTD</v>
          </cell>
          <cell r="C18236">
            <v>18236</v>
          </cell>
        </row>
        <row r="18237">
          <cell r="B18237" t="str">
            <v>SEKER YATIRIM MENKUL DEGERLER ANONIM SIRKETI</v>
          </cell>
          <cell r="C18237">
            <v>18237</v>
          </cell>
        </row>
        <row r="18238">
          <cell r="B18238" t="str">
            <v>BRITISH SUGAR PLC</v>
          </cell>
          <cell r="C18238">
            <v>18238</v>
          </cell>
        </row>
        <row r="18239">
          <cell r="B18239" t="str">
            <v>FULLERTON MANAGEMENT PTE LTD</v>
          </cell>
          <cell r="C18239">
            <v>18239</v>
          </cell>
        </row>
        <row r="18240">
          <cell r="B18240" t="str">
            <v>CODERE NEW TOPCO S.A.</v>
          </cell>
          <cell r="C18240">
            <v>18240</v>
          </cell>
        </row>
        <row r="18241">
          <cell r="B18241" t="str">
            <v>MOWI POLAND S.A.</v>
          </cell>
          <cell r="C18241">
            <v>18241</v>
          </cell>
        </row>
        <row r="18242">
          <cell r="B18242" t="str">
            <v>RELIASTAR LIFE INSURANCE GROUP (US MARKET AGGREGATE)</v>
          </cell>
          <cell r="C18242">
            <v>18242</v>
          </cell>
        </row>
        <row r="18243">
          <cell r="B18243" t="str">
            <v>XILINX IRELAND UNLIMITED COMPANY</v>
          </cell>
          <cell r="C18243">
            <v>18243</v>
          </cell>
        </row>
        <row r="18244">
          <cell r="B18244" t="str">
            <v>ZANYU TECHNOLOGY GROUP CO., LTD.</v>
          </cell>
          <cell r="C18244">
            <v>18244</v>
          </cell>
        </row>
        <row r="18245">
          <cell r="B18245" t="str">
            <v>CONSORZI AGRARI D'ITALIA - SOCIETA' PER AZIONI ANCHE IN BREVE C.A.I. S.P.A.</v>
          </cell>
          <cell r="C18245">
            <v>18245</v>
          </cell>
        </row>
        <row r="18246">
          <cell r="B18246" t="str">
            <v>SERVICENOW IRELAND LIMITED</v>
          </cell>
          <cell r="C18246">
            <v>18246</v>
          </cell>
        </row>
        <row r="18247">
          <cell r="B18247" t="str">
            <v>BERGER PAINTS INDIA LIMITED</v>
          </cell>
          <cell r="C18247">
            <v>18247</v>
          </cell>
        </row>
        <row r="18248">
          <cell r="B18248" t="str">
            <v>HETTICH HOLDING GMBH &amp; CO. OHG</v>
          </cell>
          <cell r="C18248">
            <v>18248</v>
          </cell>
        </row>
        <row r="18249">
          <cell r="B18249" t="str">
            <v>TOYOTSU MACHINERY CORPORATION</v>
          </cell>
          <cell r="C18249">
            <v>18249</v>
          </cell>
        </row>
        <row r="18250">
          <cell r="B18250" t="str">
            <v>WORLD CO LTD</v>
          </cell>
          <cell r="C18250">
            <v>18250</v>
          </cell>
        </row>
        <row r="18251">
          <cell r="B18251" t="str">
            <v>DONGGUAN KAIFA TECHNOLOGY CO., LTD.</v>
          </cell>
          <cell r="C18251">
            <v>18251</v>
          </cell>
        </row>
        <row r="18252">
          <cell r="B18252" t="str">
            <v>CNQC INTERNATIONAL HOLDINGS LIMITED</v>
          </cell>
          <cell r="C18252">
            <v>18252</v>
          </cell>
        </row>
        <row r="18253">
          <cell r="B18253" t="str">
            <v>ASULADO SEGUROS DE VIDA S A</v>
          </cell>
          <cell r="C18253">
            <v>18253</v>
          </cell>
        </row>
        <row r="18254">
          <cell r="B18254" t="str">
            <v>TESCO MOBILE LIMITED</v>
          </cell>
          <cell r="C18254">
            <v>18254</v>
          </cell>
        </row>
        <row r="18255">
          <cell r="B18255" t="str">
            <v>BURKHALTER HOLDING AG</v>
          </cell>
          <cell r="C18255">
            <v>18255</v>
          </cell>
        </row>
        <row r="18256">
          <cell r="B18256" t="str">
            <v>NANYANG COMMERCIAL BANK LTD</v>
          </cell>
          <cell r="C18256">
            <v>18256</v>
          </cell>
        </row>
        <row r="18257">
          <cell r="B18257" t="str">
            <v>CNQC INTERNATIONAL HOLDINGS LIMITED</v>
          </cell>
          <cell r="C18257">
            <v>18257</v>
          </cell>
        </row>
        <row r="18258">
          <cell r="B18258" t="str">
            <v>ORES ASSETS</v>
          </cell>
          <cell r="C18258">
            <v>18258</v>
          </cell>
        </row>
        <row r="18259">
          <cell r="B18259" t="str">
            <v>CHINA CYTS TOURS HOLDING CO.,LTD</v>
          </cell>
          <cell r="C18259">
            <v>18259</v>
          </cell>
        </row>
        <row r="18260">
          <cell r="B18260" t="str">
            <v>BRITISH SUGAR PLC</v>
          </cell>
          <cell r="C18260">
            <v>18260</v>
          </cell>
        </row>
        <row r="18261">
          <cell r="B18261" t="str">
            <v>HEDIN AUTOMOTIVE B.V.</v>
          </cell>
          <cell r="C18261">
            <v>18261</v>
          </cell>
        </row>
        <row r="18262">
          <cell r="B18262" t="str">
            <v>CAPSTONE COPPER CORP</v>
          </cell>
          <cell r="C18262">
            <v>18262</v>
          </cell>
        </row>
        <row r="18263">
          <cell r="B18263" t="str">
            <v>ALPS ALPINE EUROPE GMBH</v>
          </cell>
          <cell r="C18263">
            <v>18263</v>
          </cell>
        </row>
        <row r="18264">
          <cell r="B18264" t="str">
            <v>KUWAIT FUND FOR ARAB ECONOMIC DEVELOPMENT</v>
          </cell>
          <cell r="C18264">
            <v>18264</v>
          </cell>
        </row>
        <row r="18265">
          <cell r="B18265" t="str">
            <v>DTV TABAKWAREN VERTRIEBSGESELLSCHAFT MBH &amp; CO. KG MARKETINGKOOPERATION</v>
          </cell>
          <cell r="C18265">
            <v>18265</v>
          </cell>
        </row>
        <row r="18266">
          <cell r="B18266" t="str">
            <v>LOGICOM PUBLIC LTD</v>
          </cell>
          <cell r="C18266">
            <v>18266</v>
          </cell>
        </row>
        <row r="18267">
          <cell r="B18267" t="str">
            <v>DRYLOCK TECHNOLOGIES S.R.O.</v>
          </cell>
          <cell r="C18267">
            <v>18267</v>
          </cell>
        </row>
        <row r="18268">
          <cell r="B18268" t="str">
            <v>TEREOS ACUCAR E ENERGIA BRASIL S.A.</v>
          </cell>
          <cell r="C18268">
            <v>18268</v>
          </cell>
        </row>
        <row r="18269">
          <cell r="B18269" t="str">
            <v>COMMERCIAL BANK OF DUBAI P.S.C.</v>
          </cell>
          <cell r="C18269">
            <v>18269</v>
          </cell>
        </row>
        <row r="18270">
          <cell r="B18270" t="str">
            <v>VOESTALPINE BOEHLER EDELSTAHL GMBH &amp; CO KG</v>
          </cell>
          <cell r="C18270">
            <v>18270</v>
          </cell>
        </row>
        <row r="18271">
          <cell r="B18271" t="str">
            <v>WUXI DK ELECTRONIC MATERIALS CO.,LTD.</v>
          </cell>
          <cell r="C18271">
            <v>18271</v>
          </cell>
        </row>
        <row r="18272">
          <cell r="B18272" t="str">
            <v>VITTORIA ASSICURAZIONI SPA</v>
          </cell>
          <cell r="C18272">
            <v>18272</v>
          </cell>
        </row>
        <row r="18273">
          <cell r="B18273" t="str">
            <v>APPLE HOSPITALITY REIT, INC.</v>
          </cell>
          <cell r="C18273">
            <v>18273</v>
          </cell>
        </row>
        <row r="18274">
          <cell r="B18274" t="str">
            <v>HEALTHCARE REALTY TRUST INC</v>
          </cell>
          <cell r="C18274">
            <v>18274</v>
          </cell>
        </row>
        <row r="18275">
          <cell r="B18275" t="str">
            <v>HRTI, LLC</v>
          </cell>
          <cell r="C18275">
            <v>18275</v>
          </cell>
        </row>
        <row r="18276">
          <cell r="B18276" t="str">
            <v>FLEXIUM INTERCONNECT (KUNSHAN) INC.</v>
          </cell>
          <cell r="C18276">
            <v>18276</v>
          </cell>
        </row>
        <row r="18277">
          <cell r="B18277" t="str">
            <v>GHALTAK SAZAN SEPAHAN PUBLIC JOINT STOCK COMPANY</v>
          </cell>
          <cell r="C18277">
            <v>18277</v>
          </cell>
        </row>
        <row r="18278">
          <cell r="B18278" t="str">
            <v>ELITE MATERIAL COMPANY LIMITED</v>
          </cell>
          <cell r="C18278">
            <v>18278</v>
          </cell>
        </row>
        <row r="18279">
          <cell r="B18279" t="str">
            <v>BARRICK TZ LIMITED</v>
          </cell>
          <cell r="C18279">
            <v>18279</v>
          </cell>
        </row>
        <row r="18280">
          <cell r="B18280" t="str">
            <v>BP EXPLORATION (CASPIAN SEA) LIMITED</v>
          </cell>
          <cell r="C18280">
            <v>18280</v>
          </cell>
        </row>
        <row r="18281">
          <cell r="B18281" t="str">
            <v>AHLI UNITED BANK BSC</v>
          </cell>
          <cell r="C18281">
            <v>18281</v>
          </cell>
        </row>
        <row r="18282">
          <cell r="B18282" t="str">
            <v>GUANGXI JINLI CEMENT CO., LTD.</v>
          </cell>
          <cell r="C18282">
            <v>18282</v>
          </cell>
        </row>
        <row r="18283">
          <cell r="B18283" t="str">
            <v>COOP AGRICOL VENDEE APPROV VENTE CEREALE</v>
          </cell>
          <cell r="C18283">
            <v>18283</v>
          </cell>
        </row>
        <row r="18284">
          <cell r="B18284" t="str">
            <v>UMB BANK NA</v>
          </cell>
          <cell r="C18284">
            <v>18284</v>
          </cell>
        </row>
        <row r="18285">
          <cell r="B18285" t="str">
            <v>KEM ONE</v>
          </cell>
          <cell r="C18285">
            <v>18285</v>
          </cell>
        </row>
        <row r="18286">
          <cell r="B18286" t="str">
            <v>HUF HUELSBECK &amp; FUERST GMBH &amp; CO. KG</v>
          </cell>
          <cell r="C18286">
            <v>18286</v>
          </cell>
        </row>
        <row r="18287">
          <cell r="B18287" t="str">
            <v>COMMERCIAL BANK OF ETHIOPIA</v>
          </cell>
          <cell r="C18287">
            <v>18287</v>
          </cell>
        </row>
        <row r="18288">
          <cell r="B18288" t="str">
            <v>DROGUERIAS Y FARMACIAS CRUZ VERDE S A S</v>
          </cell>
          <cell r="C18288">
            <v>18288</v>
          </cell>
        </row>
        <row r="18289">
          <cell r="B18289" t="str">
            <v>COMPUGROUP MEDICAL SE &amp; CO KGAA</v>
          </cell>
          <cell r="C18289">
            <v>18289</v>
          </cell>
        </row>
        <row r="18290">
          <cell r="B18290" t="str">
            <v>TRUCK INSURANCE EXCHANGE</v>
          </cell>
          <cell r="C18290">
            <v>18290</v>
          </cell>
        </row>
        <row r="18291">
          <cell r="B18291" t="str">
            <v>BAPCOR LIMITED</v>
          </cell>
          <cell r="C18291">
            <v>18291</v>
          </cell>
        </row>
        <row r="18292">
          <cell r="B18292" t="str">
            <v>SCHOEN KLINIK SE</v>
          </cell>
          <cell r="C18292">
            <v>18292</v>
          </cell>
        </row>
        <row r="18293">
          <cell r="B18293" t="str">
            <v>PIERRE FABRE MEDICAMENT</v>
          </cell>
          <cell r="C18293">
            <v>18293</v>
          </cell>
        </row>
        <row r="18294">
          <cell r="B18294" t="str">
            <v>SCORPIO TANKERS INC</v>
          </cell>
          <cell r="C18294">
            <v>18294</v>
          </cell>
        </row>
        <row r="18295">
          <cell r="B18295" t="str">
            <v>ERPROD</v>
          </cell>
          <cell r="C18295">
            <v>18295</v>
          </cell>
        </row>
        <row r="18296">
          <cell r="B18296" t="str">
            <v>WOG RESURS LLC</v>
          </cell>
          <cell r="C18296">
            <v>18296</v>
          </cell>
        </row>
        <row r="18297">
          <cell r="B18297" t="str">
            <v>ZHUHAI JIUZHOU COMMERCE INVESTMENT HOLDINGS CO., LTD.</v>
          </cell>
          <cell r="C18297">
            <v>18297</v>
          </cell>
        </row>
        <row r="18298">
          <cell r="B18298" t="str">
            <v>GUIZHOU TYRE CO.,LTD.</v>
          </cell>
          <cell r="C18298">
            <v>18298</v>
          </cell>
        </row>
        <row r="18299">
          <cell r="B18299" t="str">
            <v>FERRETTI S.P.A.</v>
          </cell>
          <cell r="C18299">
            <v>18299</v>
          </cell>
        </row>
        <row r="18300">
          <cell r="B18300" t="str">
            <v>ASKER HEALTHCARE GROUP AB</v>
          </cell>
          <cell r="C18300">
            <v>18300</v>
          </cell>
        </row>
        <row r="18301">
          <cell r="B18301" t="str">
            <v>INNER MONGOLIA ZHONGHUAN SOLAR MATERIAL CO., LTD.</v>
          </cell>
          <cell r="C18301">
            <v>18301</v>
          </cell>
        </row>
        <row r="18302">
          <cell r="B18302" t="str">
            <v>MEWAH OILS &amp; FATS PTE LTD</v>
          </cell>
          <cell r="C18302">
            <v>18302</v>
          </cell>
        </row>
        <row r="18303">
          <cell r="B18303" t="str">
            <v>MERSEN DEUTSCHLAND HOLDING GMBH &amp; CO. KG</v>
          </cell>
          <cell r="C18303">
            <v>18303</v>
          </cell>
        </row>
        <row r="18304">
          <cell r="B18304" t="str">
            <v>RADISSON HOSPITALITY AB</v>
          </cell>
          <cell r="C18304">
            <v>18304</v>
          </cell>
        </row>
        <row r="18305">
          <cell r="B18305" t="str">
            <v>HANS R. SCHMID HOLDING AG</v>
          </cell>
          <cell r="C18305">
            <v>18305</v>
          </cell>
        </row>
        <row r="18306">
          <cell r="B18306" t="str">
            <v>HANDTMANN BETEILIGUNGEN GMBH</v>
          </cell>
          <cell r="C18306">
            <v>18306</v>
          </cell>
        </row>
        <row r="18307">
          <cell r="B18307" t="str">
            <v>FLEURY S.A.</v>
          </cell>
          <cell r="C18307">
            <v>18307</v>
          </cell>
        </row>
        <row r="18308">
          <cell r="B18308" t="str">
            <v>HANAB GROUP B.V.</v>
          </cell>
          <cell r="C18308">
            <v>18308</v>
          </cell>
        </row>
        <row r="18309">
          <cell r="B18309" t="str">
            <v>VOLVO GROUP TRUCKS CENTRAL EUROPE GMBH</v>
          </cell>
          <cell r="C18309">
            <v>18309</v>
          </cell>
        </row>
        <row r="18310">
          <cell r="B18310" t="str">
            <v>CHONGQING TSINGSHAN INDUSTRIAL CO., LTD.</v>
          </cell>
          <cell r="C18310">
            <v>18310</v>
          </cell>
        </row>
        <row r="18311">
          <cell r="B18311" t="str">
            <v>IMPRESA PIZZAROTTI &amp; C. S.P.A.</v>
          </cell>
          <cell r="C18311">
            <v>18311</v>
          </cell>
        </row>
        <row r="18312">
          <cell r="B18312" t="str">
            <v>THON GRUPPEN AS</v>
          </cell>
          <cell r="C18312">
            <v>18312</v>
          </cell>
        </row>
        <row r="18313">
          <cell r="B18313" t="str">
            <v>INTESA SANPAOLO PRIVATE BANKING S.P.A.</v>
          </cell>
          <cell r="C18313">
            <v>18313</v>
          </cell>
        </row>
        <row r="18314">
          <cell r="B18314" t="str">
            <v>BARD MIDCO LIMITED</v>
          </cell>
          <cell r="C18314">
            <v>18314</v>
          </cell>
        </row>
        <row r="18315">
          <cell r="B18315" t="str">
            <v>BARD BIDCO LIMITED</v>
          </cell>
          <cell r="C18315">
            <v>18315</v>
          </cell>
        </row>
        <row r="18316">
          <cell r="B18316" t="str">
            <v>RODOIL DISTRIBUIDORA DE COMBUSTIVEIS S.A.</v>
          </cell>
          <cell r="C18316">
            <v>18316</v>
          </cell>
        </row>
        <row r="18317">
          <cell r="B18317" t="str">
            <v>ROCKWELL AUTOMATION ASIA PACIFIC BUSINESS CENTER PTE. LTD.</v>
          </cell>
          <cell r="C18317">
            <v>18317</v>
          </cell>
        </row>
        <row r="18318">
          <cell r="B18318" t="str">
            <v>BAKELITE UK TOPCO LTD.</v>
          </cell>
          <cell r="C18318">
            <v>18318</v>
          </cell>
        </row>
        <row r="18319">
          <cell r="B18319" t="str">
            <v>EAGLES OAK SOCIETA' A RESPONSABILITA' LIMITATA</v>
          </cell>
          <cell r="C18319">
            <v>18319</v>
          </cell>
        </row>
        <row r="18320">
          <cell r="B18320" t="str">
            <v>WWK LEBENSVERSICHERUNG AUF GEGENSEITIGKEIT</v>
          </cell>
          <cell r="C18320">
            <v>18320</v>
          </cell>
        </row>
        <row r="18321">
          <cell r="B18321" t="str">
            <v>MINGFA GROUP (INTERNATIONAL) COMPANY LIMITED</v>
          </cell>
          <cell r="C18321">
            <v>18321</v>
          </cell>
        </row>
        <row r="18322">
          <cell r="B18322" t="str">
            <v>CEPSA GAS COMERCIALIZADORA SA</v>
          </cell>
          <cell r="C18322">
            <v>18322</v>
          </cell>
        </row>
        <row r="18323">
          <cell r="B18323" t="str">
            <v>POSCO MAHARASHTRA STEEL PRIVATE LIMITED</v>
          </cell>
          <cell r="C18323">
            <v>18323</v>
          </cell>
        </row>
        <row r="18324">
          <cell r="B18324" t="str">
            <v>ENQUEST HEATHER LIMITED</v>
          </cell>
          <cell r="C18324">
            <v>18324</v>
          </cell>
        </row>
        <row r="18325">
          <cell r="B18325" t="str">
            <v>DOLCE &amp; GABBANA S.R.L.</v>
          </cell>
          <cell r="C18325">
            <v>18325</v>
          </cell>
        </row>
        <row r="18326">
          <cell r="B18326" t="str">
            <v>TRADEWEB MARKETS INC.</v>
          </cell>
          <cell r="C18326">
            <v>18326</v>
          </cell>
        </row>
        <row r="18327">
          <cell r="B18327" t="str">
            <v>ASTEC INDUSTRIES INC</v>
          </cell>
          <cell r="C18327">
            <v>18327</v>
          </cell>
        </row>
        <row r="18328">
          <cell r="B18328" t="str">
            <v>MERSEN</v>
          </cell>
          <cell r="C18328">
            <v>18328</v>
          </cell>
        </row>
        <row r="18329">
          <cell r="B18329" t="str">
            <v>SHELL AUSTRIA GESELLSCHAFT M.B.H.</v>
          </cell>
          <cell r="C18329">
            <v>18329</v>
          </cell>
        </row>
        <row r="18330">
          <cell r="B18330" t="str">
            <v>THAI ASSOCIATION NETWORK CORPORATION CO.,LTD.</v>
          </cell>
          <cell r="C18330">
            <v>18330</v>
          </cell>
        </row>
        <row r="18331">
          <cell r="B18331" t="str">
            <v>TD SYNNEX SWEDEN AB</v>
          </cell>
          <cell r="C18331">
            <v>18331</v>
          </cell>
        </row>
        <row r="18332">
          <cell r="B18332" t="str">
            <v>DO.MAR. FINANZIARIA SRL</v>
          </cell>
          <cell r="C18332">
            <v>18332</v>
          </cell>
        </row>
        <row r="18333">
          <cell r="B18333" t="str">
            <v>JOHANNITER GMBH</v>
          </cell>
          <cell r="C18333">
            <v>18333</v>
          </cell>
        </row>
        <row r="18334">
          <cell r="B18334" t="str">
            <v>SEGUROS BANORTE SA DE CV GRUPO FINANCIERO BANORTE</v>
          </cell>
          <cell r="C18334">
            <v>18334</v>
          </cell>
        </row>
        <row r="18335">
          <cell r="B18335" t="str">
            <v>FTW HOLDING APS</v>
          </cell>
          <cell r="C18335">
            <v>18335</v>
          </cell>
        </row>
        <row r="18336">
          <cell r="B18336" t="str">
            <v>ABACUS MEDICINE A/S</v>
          </cell>
          <cell r="C18336">
            <v>18336</v>
          </cell>
        </row>
        <row r="18337">
          <cell r="B18337" t="str">
            <v>MISUMI CORPORATION</v>
          </cell>
          <cell r="C18337">
            <v>18337</v>
          </cell>
        </row>
        <row r="18338">
          <cell r="B18338" t="str">
            <v>PETRONAS LUBRICANTS ITALY S.P.A.</v>
          </cell>
          <cell r="C18338">
            <v>18338</v>
          </cell>
        </row>
        <row r="18339">
          <cell r="B18339" t="str">
            <v>JM INDUSTRIEBETEILIGUNGEN GMBH &amp; CO. KGAA</v>
          </cell>
          <cell r="C18339">
            <v>18339</v>
          </cell>
        </row>
        <row r="18340">
          <cell r="B18340" t="str">
            <v>JEJU AIR CO.,LTD.</v>
          </cell>
          <cell r="C18340">
            <v>18340</v>
          </cell>
        </row>
        <row r="18341">
          <cell r="B18341" t="str">
            <v>JEJU AIR, CO., LTD.</v>
          </cell>
          <cell r="C18341">
            <v>18341</v>
          </cell>
        </row>
        <row r="18342">
          <cell r="B18342" t="str">
            <v>YELP INC.</v>
          </cell>
          <cell r="C18342">
            <v>18342</v>
          </cell>
        </row>
        <row r="18343">
          <cell r="B18343" t="str">
            <v>INDUSTRIAL BANK CO., LTD. HANGZHOU BRANCH</v>
          </cell>
          <cell r="C18343">
            <v>18343</v>
          </cell>
        </row>
        <row r="18344">
          <cell r="B18344" t="str">
            <v>NANJING COMMUNICATIONS CONSTRUCTION &amp; INVESTMENT HOLDINGS (GROUP) CO., LTD.</v>
          </cell>
          <cell r="C18344">
            <v>18344</v>
          </cell>
        </row>
        <row r="18345">
          <cell r="B18345" t="str">
            <v>OCS-CENTER LIMITED</v>
          </cell>
          <cell r="C18345">
            <v>18345</v>
          </cell>
        </row>
        <row r="18346">
          <cell r="B18346" t="str">
            <v>PE COOKIE HOLDING LIMITED</v>
          </cell>
          <cell r="C18346">
            <v>18346</v>
          </cell>
        </row>
        <row r="18347">
          <cell r="B18347" t="str">
            <v>KUEHNE + NAGEL (CHINA) FREIGHT FORWARDING CO., LTD.</v>
          </cell>
          <cell r="C18347">
            <v>18347</v>
          </cell>
        </row>
        <row r="18348">
          <cell r="B18348" t="str">
            <v>CAMBIELLI S.P.A.</v>
          </cell>
          <cell r="C18348">
            <v>18348</v>
          </cell>
        </row>
        <row r="18349">
          <cell r="B18349" t="str">
            <v>HUADIAN YUNNAN POWER GENERATION CORPORATION LIMITED</v>
          </cell>
          <cell r="C18349">
            <v>18349</v>
          </cell>
        </row>
        <row r="18350">
          <cell r="B18350" t="str">
            <v>PREMIER, INC.</v>
          </cell>
          <cell r="C18350">
            <v>18350</v>
          </cell>
        </row>
        <row r="18351">
          <cell r="B18351" t="str">
            <v>HAIER ELECTRICAL APPLIANCES RUS LLC</v>
          </cell>
          <cell r="C18351">
            <v>18351</v>
          </cell>
        </row>
        <row r="18352">
          <cell r="B18352" t="str">
            <v>SARTORIUS STEDIM BIOTECH GMBH</v>
          </cell>
          <cell r="C18352">
            <v>18352</v>
          </cell>
        </row>
        <row r="18353">
          <cell r="B18353" t="str">
            <v>ZHUHAI UNITED LABORATORIES CO., LTD.</v>
          </cell>
          <cell r="C18353">
            <v>18353</v>
          </cell>
        </row>
        <row r="18354">
          <cell r="B18354" t="str">
            <v>COVENTRY HEALTH CARE OF WEST VIRGINIA INC.</v>
          </cell>
          <cell r="C18354">
            <v>18354</v>
          </cell>
        </row>
        <row r="18355">
          <cell r="B18355" t="str">
            <v>EUREX CLEARING AKTIENGESELLSCHAFT</v>
          </cell>
          <cell r="C18355">
            <v>18355</v>
          </cell>
        </row>
        <row r="18356">
          <cell r="B18356" t="str">
            <v>AMAZON BUSINESS EU SARL, UK BRANCH</v>
          </cell>
          <cell r="C18356">
            <v>18356</v>
          </cell>
        </row>
        <row r="18357">
          <cell r="B18357" t="str">
            <v>SEKER YATIRIM MENKUL DEGERLER A.S.</v>
          </cell>
          <cell r="C18357">
            <v>18357</v>
          </cell>
        </row>
        <row r="18358">
          <cell r="B18358" t="str">
            <v>MINGFA GROUP (INTERNATIONAL) COMPANY LIMITED</v>
          </cell>
          <cell r="C18358">
            <v>18358</v>
          </cell>
        </row>
        <row r="18359">
          <cell r="B18359" t="str">
            <v>LIANYUNGANG XINGXIN STEEL CO., LTD.</v>
          </cell>
          <cell r="C18359">
            <v>18359</v>
          </cell>
        </row>
        <row r="18360">
          <cell r="B18360" t="str">
            <v>QINGDAO HUATONG STATE-OWNED CAPITAL OPERATION GROUP CO., LTD.</v>
          </cell>
          <cell r="C18360">
            <v>18360</v>
          </cell>
        </row>
        <row r="18361">
          <cell r="B18361" t="str">
            <v>THE WEST BENGAL POWER DEVELOPMENT CORPORATION LIMITED</v>
          </cell>
          <cell r="C18361">
            <v>18361</v>
          </cell>
        </row>
        <row r="18362">
          <cell r="B18362" t="str">
            <v>BANK MUSCAT SAOG</v>
          </cell>
          <cell r="C18362">
            <v>18362</v>
          </cell>
        </row>
        <row r="18363">
          <cell r="B18363" t="str">
            <v>AMAZON BUSINESS EU SARL</v>
          </cell>
          <cell r="C18363">
            <v>18363</v>
          </cell>
        </row>
        <row r="18364">
          <cell r="B18364" t="str">
            <v>UNIPART GROUP OF COMPANIES LIMITED</v>
          </cell>
          <cell r="C18364">
            <v>18364</v>
          </cell>
        </row>
        <row r="18365">
          <cell r="B18365" t="str">
            <v>FPT DIGITAL RETAIL JOINT STOCK COMPANY</v>
          </cell>
          <cell r="C18365">
            <v>18365</v>
          </cell>
        </row>
        <row r="18366">
          <cell r="B18366" t="str">
            <v>SUZHOU INOVANCE AUTOMOTIVE CO., LTD.</v>
          </cell>
          <cell r="C18366">
            <v>18366</v>
          </cell>
        </row>
        <row r="18367">
          <cell r="B18367" t="str">
            <v>SOKOLOW S.A.</v>
          </cell>
          <cell r="C18367">
            <v>18367</v>
          </cell>
        </row>
        <row r="18368">
          <cell r="B18368" t="str">
            <v>RESORTTRUST INCORPORATION</v>
          </cell>
          <cell r="C18368">
            <v>18368</v>
          </cell>
        </row>
        <row r="18369">
          <cell r="B18369" t="str">
            <v>SPBI</v>
          </cell>
          <cell r="C18369">
            <v>18369</v>
          </cell>
        </row>
        <row r="18370">
          <cell r="B18370" t="str">
            <v>NIPPON KAYAKU CO., LTD.</v>
          </cell>
          <cell r="C18370">
            <v>18370</v>
          </cell>
        </row>
        <row r="18371">
          <cell r="B18371" t="str">
            <v>SYTNER VEHICLES LIMITED</v>
          </cell>
          <cell r="C18371">
            <v>18371</v>
          </cell>
        </row>
        <row r="18372">
          <cell r="B18372" t="str">
            <v>VAMOS LOCACAO DE CAMINHOES, MAQUINAS E EQUIPAMENTOS S.A.</v>
          </cell>
          <cell r="C18372">
            <v>18372</v>
          </cell>
        </row>
        <row r="18373">
          <cell r="B18373" t="str">
            <v>CORPORACION TENEDORA BAC CREDOMATIC SA</v>
          </cell>
          <cell r="C18373">
            <v>18373</v>
          </cell>
        </row>
        <row r="18374">
          <cell r="B18374" t="str">
            <v>TAQA MOROCCO SA</v>
          </cell>
          <cell r="C18374">
            <v>18374</v>
          </cell>
        </row>
        <row r="18375">
          <cell r="B18375" t="str">
            <v>WISE PLC</v>
          </cell>
          <cell r="C18375">
            <v>18375</v>
          </cell>
        </row>
        <row r="18376">
          <cell r="B18376" t="str">
            <v>DONGGUAN SAMSUNG VISION CO., LTD.</v>
          </cell>
          <cell r="C18376">
            <v>18376</v>
          </cell>
        </row>
        <row r="18377">
          <cell r="B18377" t="str">
            <v>HUBEI JUMPCAN PHARMACEUTICAL CO., LTD.</v>
          </cell>
          <cell r="C18377">
            <v>18377</v>
          </cell>
        </row>
        <row r="18378">
          <cell r="B18378" t="str">
            <v>UOICHI CO.,LTD.</v>
          </cell>
          <cell r="C18378">
            <v>18378</v>
          </cell>
        </row>
        <row r="18379">
          <cell r="B18379" t="str">
            <v>LANGLEY HOLDINGS PLC</v>
          </cell>
          <cell r="C18379">
            <v>18379</v>
          </cell>
        </row>
        <row r="18380">
          <cell r="B18380" t="str">
            <v>REAGRO - IMPORTACAO E EXPORTACAO, S.A.</v>
          </cell>
          <cell r="C18380">
            <v>18380</v>
          </cell>
        </row>
        <row r="18381">
          <cell r="B18381" t="str">
            <v>DOLCE &amp; GABBANA LONDON BRANCH</v>
          </cell>
          <cell r="C18381">
            <v>18381</v>
          </cell>
        </row>
        <row r="18382">
          <cell r="B18382" t="str">
            <v>ZUMTOBEL GROUP AG</v>
          </cell>
          <cell r="C18382">
            <v>18382</v>
          </cell>
        </row>
        <row r="18383">
          <cell r="B18383" t="str">
            <v>BLOOM ENERGY CORPORATION</v>
          </cell>
          <cell r="C18383">
            <v>18383</v>
          </cell>
        </row>
        <row r="18384">
          <cell r="B18384" t="str">
            <v>DL SOLYUSHN TOV</v>
          </cell>
          <cell r="C18384">
            <v>18384</v>
          </cell>
        </row>
        <row r="18385">
          <cell r="B18385" t="str">
            <v>ALLGEMEINER DEUTSCHER AUTOMOBIL-CLUB E.V. (ADAC)</v>
          </cell>
          <cell r="C18385">
            <v>18385</v>
          </cell>
        </row>
        <row r="18386">
          <cell r="B18386" t="str">
            <v>NISSAN ITALIA S.R.L.</v>
          </cell>
          <cell r="C18386">
            <v>18386</v>
          </cell>
        </row>
        <row r="18387">
          <cell r="B18387" t="str">
            <v>ASTRONERGY NEW ENERGY TECHNOLOGY (SINGAPORE) PTE. LTD.</v>
          </cell>
          <cell r="C18387">
            <v>18387</v>
          </cell>
        </row>
        <row r="18388">
          <cell r="B18388" t="str">
            <v>INMARSAT GLOBAL LIMITED</v>
          </cell>
          <cell r="C18388">
            <v>18388</v>
          </cell>
        </row>
        <row r="18389">
          <cell r="B18389" t="str">
            <v>BJ'S RESTAURANTS, INC.</v>
          </cell>
          <cell r="C18389">
            <v>18389</v>
          </cell>
        </row>
        <row r="18390">
          <cell r="B18390" t="str">
            <v>THE BANK OF YOKOHAMA, LTD</v>
          </cell>
          <cell r="C18390">
            <v>18390</v>
          </cell>
        </row>
        <row r="18391">
          <cell r="B18391" t="str">
            <v>ROSSIYA AIRLINES JOINT STOCK COMPANY</v>
          </cell>
          <cell r="C18391">
            <v>18391</v>
          </cell>
        </row>
        <row r="18392">
          <cell r="B18392" t="str">
            <v>GDH GUANGNAN (HOLDINGS) LIMITED</v>
          </cell>
          <cell r="C18392">
            <v>18392</v>
          </cell>
        </row>
        <row r="18393">
          <cell r="B18393" t="str">
            <v>GRUPA KETY SA</v>
          </cell>
          <cell r="C18393">
            <v>18393</v>
          </cell>
        </row>
        <row r="18394">
          <cell r="B18394" t="str">
            <v>ANCIENS ETS G SCHIEVER ET FILS</v>
          </cell>
          <cell r="C18394">
            <v>18394</v>
          </cell>
        </row>
        <row r="18395">
          <cell r="B18395" t="str">
            <v>ENEXIS HOLDING N.V.</v>
          </cell>
          <cell r="C18395">
            <v>18395</v>
          </cell>
        </row>
        <row r="18396">
          <cell r="B18396" t="str">
            <v>PICC REINSURANCE CO. LTD</v>
          </cell>
          <cell r="C18396">
            <v>18396</v>
          </cell>
        </row>
        <row r="18397">
          <cell r="B18397" t="str">
            <v>SHANGHAI ZITU E-COMMERCE CO., LTD.</v>
          </cell>
          <cell r="C18397">
            <v>18397</v>
          </cell>
        </row>
        <row r="18398">
          <cell r="B18398" t="str">
            <v>WARESHOP2 LIMITED</v>
          </cell>
          <cell r="C18398">
            <v>18398</v>
          </cell>
        </row>
        <row r="18399">
          <cell r="B18399" t="str">
            <v>COPACO DC B.V.</v>
          </cell>
          <cell r="C18399">
            <v>18399</v>
          </cell>
        </row>
        <row r="18400">
          <cell r="B18400" t="str">
            <v>HAMATOMOEERU, KK</v>
          </cell>
          <cell r="C18400">
            <v>18400</v>
          </cell>
        </row>
        <row r="18401">
          <cell r="B18401" t="str">
            <v>ALMAVIVA TECHNOLOGIES S.R.L.</v>
          </cell>
          <cell r="C18401">
            <v>18401</v>
          </cell>
        </row>
        <row r="18402">
          <cell r="B18402" t="str">
            <v>DOOSAN ENGINEERING &amp; CONSTRUCTION CO.,LTD</v>
          </cell>
          <cell r="C18402">
            <v>18402</v>
          </cell>
        </row>
        <row r="18403">
          <cell r="B18403" t="str">
            <v>SEOUL CITY GAS CO.,LTD</v>
          </cell>
          <cell r="C18403">
            <v>18403</v>
          </cell>
        </row>
        <row r="18404">
          <cell r="B18404" t="str">
            <v>BRADY CORPORATION</v>
          </cell>
          <cell r="C18404">
            <v>18404</v>
          </cell>
        </row>
        <row r="18405">
          <cell r="B18405" t="str">
            <v>JIN LI INDUSTRIAL INTERNATIONAL PTE. LTD.</v>
          </cell>
          <cell r="C18405">
            <v>18405</v>
          </cell>
        </row>
        <row r="18406">
          <cell r="B18406" t="str">
            <v>MIYAZAKI CITY</v>
          </cell>
          <cell r="C18406">
            <v>18406</v>
          </cell>
        </row>
        <row r="18407">
          <cell r="B18407" t="str">
            <v>LIMITED LIABILITY COMPANY GAZPROM TRANSGAZ TOMSK</v>
          </cell>
          <cell r="C18407">
            <v>18407</v>
          </cell>
        </row>
        <row r="18408">
          <cell r="B18408" t="str">
            <v>PORSCHE CESKA REPUBLIKA S.R.O.</v>
          </cell>
          <cell r="C18408">
            <v>18408</v>
          </cell>
        </row>
        <row r="18409">
          <cell r="B18409" t="str">
            <v>INTEGRATED MICRO-ELECTRONICS INC</v>
          </cell>
          <cell r="C18409">
            <v>18409</v>
          </cell>
        </row>
        <row r="18410">
          <cell r="B18410" t="str">
            <v>KOKUBUKANSHINETSU KK</v>
          </cell>
          <cell r="C18410">
            <v>18410</v>
          </cell>
        </row>
        <row r="18411">
          <cell r="B18411" t="str">
            <v>RASHI PERIPHERALS LIMITED</v>
          </cell>
          <cell r="C18411">
            <v>18411</v>
          </cell>
        </row>
        <row r="18412">
          <cell r="B18412" t="str">
            <v>SAIPEM (PORTUGAL) - COMERCIO MARITIMO, SOCIEDADE UNIPESSOAL, LDA (ZONA FRANCA DA MADEIRA)</v>
          </cell>
          <cell r="C18412">
            <v>18412</v>
          </cell>
        </row>
        <row r="18413">
          <cell r="B18413" t="str">
            <v>NORTH CAROLINA FARM BUREAU INSURANCE GROUP (US MARKET AGGREGATE)</v>
          </cell>
          <cell r="C18413">
            <v>18413</v>
          </cell>
        </row>
        <row r="18414">
          <cell r="B18414" t="str">
            <v>NORTH CAROLINA FARM BUREAU MUTUAL INSURANCE CO.</v>
          </cell>
          <cell r="C18414">
            <v>18414</v>
          </cell>
        </row>
        <row r="18415">
          <cell r="B18415" t="str">
            <v>NORTH CAROLINA FARM BUREAU INSURANCE GROUP</v>
          </cell>
          <cell r="C18415">
            <v>18415</v>
          </cell>
        </row>
        <row r="18416">
          <cell r="B18416" t="str">
            <v>MITSUBISHI AUTO LEASING CORPORATION</v>
          </cell>
          <cell r="C18416">
            <v>18416</v>
          </cell>
        </row>
        <row r="18417">
          <cell r="B18417" t="str">
            <v>BLUE WATER HOLDING A/S</v>
          </cell>
          <cell r="C18417">
            <v>18417</v>
          </cell>
        </row>
        <row r="18418">
          <cell r="B18418" t="str">
            <v>TEVA PHARMACEUTICALS LTD.</v>
          </cell>
          <cell r="C18418">
            <v>18418</v>
          </cell>
        </row>
        <row r="18419">
          <cell r="B18419" t="str">
            <v>UNITEDHEALTHCARE INSURANCE CO. OF NEW YORK</v>
          </cell>
          <cell r="C18419">
            <v>18419</v>
          </cell>
        </row>
        <row r="18420">
          <cell r="B18420" t="str">
            <v>STEVEN EAGELL LIMITED</v>
          </cell>
          <cell r="C18420">
            <v>18420</v>
          </cell>
        </row>
        <row r="18421">
          <cell r="B18421" t="str">
            <v>STEVEN EAGELL HOLDINGS LIMITED</v>
          </cell>
          <cell r="C18421">
            <v>18421</v>
          </cell>
        </row>
        <row r="18422">
          <cell r="B18422" t="str">
            <v>COMPETITIVE FOODS AUSTRALIA PTY LTD</v>
          </cell>
          <cell r="C18422">
            <v>18422</v>
          </cell>
        </row>
        <row r="18423">
          <cell r="B18423" t="str">
            <v>AUTOMOTIVE MANUFACTURERS PRIVATE LIMITED</v>
          </cell>
          <cell r="C18423">
            <v>18423</v>
          </cell>
        </row>
        <row r="18424">
          <cell r="B18424" t="str">
            <v>PADIDEH SHIMI GHARN COMPANY PUBLIC JOINT STOCK</v>
          </cell>
          <cell r="C18424">
            <v>18424</v>
          </cell>
        </row>
        <row r="18425">
          <cell r="B18425" t="str">
            <v>TURNER &amp; TOWNSEND HOLDINGS LIMITED</v>
          </cell>
          <cell r="C18425">
            <v>18425</v>
          </cell>
        </row>
        <row r="18426">
          <cell r="B18426" t="str">
            <v>OUTOKUMPU STAINLESS AB</v>
          </cell>
          <cell r="C18426">
            <v>18426</v>
          </cell>
        </row>
        <row r="18427">
          <cell r="B18427" t="str">
            <v>HOFFMANN SE</v>
          </cell>
          <cell r="C18427">
            <v>18427</v>
          </cell>
        </row>
        <row r="18428">
          <cell r="B18428" t="str">
            <v>GOVERNMENT HOUSING BANK</v>
          </cell>
          <cell r="C18428">
            <v>18428</v>
          </cell>
        </row>
        <row r="18429">
          <cell r="B18429" t="str">
            <v>STRATSTONE LIMITED</v>
          </cell>
          <cell r="C18429">
            <v>18429</v>
          </cell>
        </row>
        <row r="18430">
          <cell r="B18430" t="str">
            <v>CHUDENKO CORPORATION</v>
          </cell>
          <cell r="C18430">
            <v>18430</v>
          </cell>
        </row>
        <row r="18431">
          <cell r="B18431" t="str">
            <v>CENTRAL FOOD RETAIL CO LTD</v>
          </cell>
          <cell r="C18431">
            <v>18431</v>
          </cell>
        </row>
        <row r="18432">
          <cell r="B18432" t="str">
            <v>SUEDWEST BETEILIGUNGEN GMBH</v>
          </cell>
          <cell r="C18432">
            <v>18432</v>
          </cell>
        </row>
        <row r="18433">
          <cell r="B18433" t="str">
            <v>BANCO XP S.A</v>
          </cell>
          <cell r="C18433">
            <v>18433</v>
          </cell>
        </row>
        <row r="18434">
          <cell r="B18434" t="str">
            <v>JOMOO KITCHEN &amp; BATH CO., LTD.</v>
          </cell>
          <cell r="C18434">
            <v>18434</v>
          </cell>
        </row>
        <row r="18435">
          <cell r="B18435" t="str">
            <v>STORA ENSO AB</v>
          </cell>
          <cell r="C18435">
            <v>18435</v>
          </cell>
        </row>
        <row r="18436">
          <cell r="B18436" t="str">
            <v>ASHTROM GROUP LTD</v>
          </cell>
          <cell r="C18436">
            <v>18436</v>
          </cell>
        </row>
        <row r="18437">
          <cell r="B18437" t="str">
            <v>HINO MOTORS ASIA LIMITED</v>
          </cell>
          <cell r="C18437">
            <v>18437</v>
          </cell>
        </row>
        <row r="18438">
          <cell r="B18438" t="str">
            <v>ONVZ ZIEKTEKOSTENVERZEKERAAR NV</v>
          </cell>
          <cell r="C18438">
            <v>18438</v>
          </cell>
        </row>
        <row r="18439">
          <cell r="B18439" t="str">
            <v>JINAN ZHONGCAIJIN INVESTMENT GROUP CO., LTD.</v>
          </cell>
          <cell r="C18439">
            <v>18439</v>
          </cell>
        </row>
        <row r="18440">
          <cell r="B18440" t="str">
            <v>GRENKE LOCATION</v>
          </cell>
          <cell r="C18440">
            <v>18440</v>
          </cell>
        </row>
        <row r="18441">
          <cell r="B18441" t="str">
            <v>WILLMOTT DIXON CONSTRUCTION LIMITED</v>
          </cell>
          <cell r="C18441">
            <v>18441</v>
          </cell>
        </row>
        <row r="18442">
          <cell r="B18442" t="str">
            <v>MITSUI HIGH-TEC INC</v>
          </cell>
          <cell r="C18442">
            <v>18442</v>
          </cell>
        </row>
        <row r="18443">
          <cell r="B18443" t="str">
            <v>GUANGXI COUNTRY INVESTMENT GROUP CO., LTD.</v>
          </cell>
          <cell r="C18443">
            <v>18443</v>
          </cell>
        </row>
        <row r="18444">
          <cell r="B18444" t="str">
            <v>HANGZHOU GONGSHU DISTRICT STATE OWNED INVESTMENT HOLDING GROUP CO., LTD.</v>
          </cell>
          <cell r="C18444">
            <v>18444</v>
          </cell>
        </row>
        <row r="18445">
          <cell r="B18445" t="str">
            <v>BETEILIGUNGSGESELLSCHAFT DES LANDES BADEN-WUERTTEMBERG MBH</v>
          </cell>
          <cell r="C18445">
            <v>18445</v>
          </cell>
        </row>
        <row r="18446">
          <cell r="B18446" t="str">
            <v>XINJIANG TIANFU ENERGY CO.,LTD.</v>
          </cell>
          <cell r="C18446">
            <v>18446</v>
          </cell>
        </row>
        <row r="18447">
          <cell r="B18447" t="str">
            <v>KUWAIT PETROLEUM AVIATION FRANCE SAS</v>
          </cell>
          <cell r="C18447">
            <v>18447</v>
          </cell>
        </row>
        <row r="18448">
          <cell r="B18448" t="str">
            <v>ALLIANCE HEALTHCARE ITALIA S.P.A</v>
          </cell>
          <cell r="C18448">
            <v>18448</v>
          </cell>
        </row>
        <row r="18449">
          <cell r="B18449" t="str">
            <v>HP PRINTING AND COMPUTING SOLUTIONS SLU</v>
          </cell>
          <cell r="C18449">
            <v>18449</v>
          </cell>
        </row>
        <row r="18450">
          <cell r="B18450" t="str">
            <v>PUBLICHNOE AKTSIONERNOE OBSCHESTVO YUNIPRO</v>
          </cell>
          <cell r="C18450">
            <v>18450</v>
          </cell>
        </row>
        <row r="18451">
          <cell r="B18451" t="str">
            <v>NIEDERSAECHSISCHE KREBSGESELLSCHAFT E.V.</v>
          </cell>
          <cell r="C18451">
            <v>18451</v>
          </cell>
        </row>
        <row r="18452">
          <cell r="B18452" t="str">
            <v>QUEST HOLDINGS S.A.</v>
          </cell>
          <cell r="C18452">
            <v>18452</v>
          </cell>
        </row>
        <row r="18453">
          <cell r="B18453" t="str">
            <v>AMAZON MEDIA EU S.A R.L.</v>
          </cell>
          <cell r="C18453">
            <v>18453</v>
          </cell>
        </row>
        <row r="18454">
          <cell r="B18454" t="str">
            <v>CELCOMDIGI TELECOMMUNICATIONS SDN. BHD.</v>
          </cell>
          <cell r="C18454">
            <v>18454</v>
          </cell>
        </row>
        <row r="18455">
          <cell r="B18455" t="str">
            <v>JOINT STOCK COMPANY HOLDING COMPANY METALLOINVEST</v>
          </cell>
          <cell r="C18455">
            <v>18455</v>
          </cell>
        </row>
        <row r="18456">
          <cell r="B18456" t="str">
            <v>CECEP SOLAR ENERGY CO.,LTD.</v>
          </cell>
          <cell r="C18456">
            <v>18456</v>
          </cell>
        </row>
        <row r="18457">
          <cell r="B18457" t="str">
            <v>JOHN COCKERILL</v>
          </cell>
          <cell r="C18457">
            <v>18457</v>
          </cell>
        </row>
        <row r="18458">
          <cell r="B18458" t="str">
            <v>GITI TIRE (CHINA) INVESTMENT CO., LTD.</v>
          </cell>
          <cell r="C18458">
            <v>18458</v>
          </cell>
        </row>
        <row r="18459">
          <cell r="B18459" t="str">
            <v>UAB KESKO SENUKAI LITHUANIA</v>
          </cell>
          <cell r="C18459">
            <v>18459</v>
          </cell>
        </row>
        <row r="18460">
          <cell r="B18460" t="str">
            <v>TAIKANG ONLINE PROPERTY &amp; CASUALTY INSURANCE CO., LTD.</v>
          </cell>
          <cell r="C18460">
            <v>18460</v>
          </cell>
        </row>
        <row r="18461">
          <cell r="B18461" t="str">
            <v>PETROCHINA INTERNATIONAL (EAST CHINA) CO., LTD.</v>
          </cell>
          <cell r="C18461">
            <v>18461</v>
          </cell>
        </row>
        <row r="18462">
          <cell r="B18462" t="str">
            <v>4IMPRINT GROUP PLC</v>
          </cell>
          <cell r="C18462">
            <v>18462</v>
          </cell>
        </row>
        <row r="18463">
          <cell r="B18463" t="str">
            <v>MARS WRIGLEY AUSTRALIA HOLDINGS PTY LTD</v>
          </cell>
          <cell r="C18463">
            <v>18463</v>
          </cell>
        </row>
        <row r="18464">
          <cell r="B18464" t="str">
            <v>TFK ASIA LIMITED</v>
          </cell>
          <cell r="C18464">
            <v>18464</v>
          </cell>
        </row>
        <row r="18465">
          <cell r="B18465" t="str">
            <v>LLC KOMUS</v>
          </cell>
          <cell r="C18465">
            <v>18465</v>
          </cell>
        </row>
        <row r="18466">
          <cell r="B18466" t="str">
            <v>DOPPELMAYR HOLDING SE</v>
          </cell>
          <cell r="C18466">
            <v>18466</v>
          </cell>
        </row>
        <row r="18467">
          <cell r="B18467" t="str">
            <v>KOMPANIA PIWOWARSKA S.A.</v>
          </cell>
          <cell r="C18467">
            <v>18467</v>
          </cell>
        </row>
        <row r="18468">
          <cell r="B18468" t="str">
            <v>BLACK &amp; DECKER ASIA MANUFACTURING HOLDINGS 1 S.AR.L.</v>
          </cell>
          <cell r="C18468">
            <v>18468</v>
          </cell>
        </row>
        <row r="18469">
          <cell r="B18469" t="str">
            <v>SHANDONG HUAJIAN ALUMINIUM GROUP CO., LTD.</v>
          </cell>
          <cell r="C18469">
            <v>18469</v>
          </cell>
        </row>
        <row r="18470">
          <cell r="B18470" t="str">
            <v>SHINAGAWA CITY</v>
          </cell>
          <cell r="C18470">
            <v>18470</v>
          </cell>
        </row>
        <row r="18471">
          <cell r="B18471" t="str">
            <v>TOPSOE HOLDING A/S</v>
          </cell>
          <cell r="C18471">
            <v>18471</v>
          </cell>
        </row>
        <row r="18472">
          <cell r="B18472" t="str">
            <v>RLJ LODGING TRUST</v>
          </cell>
          <cell r="C18472">
            <v>18472</v>
          </cell>
        </row>
        <row r="18473">
          <cell r="B18473" t="str">
            <v>BAOTOU EAST HOPE ALUMNIUM ALLOY CO., LTD.</v>
          </cell>
          <cell r="C18473">
            <v>18473</v>
          </cell>
        </row>
        <row r="18474">
          <cell r="B18474" t="str">
            <v>GRUENENTHAL GMBH</v>
          </cell>
          <cell r="C18474">
            <v>18474</v>
          </cell>
        </row>
        <row r="18475">
          <cell r="B18475" t="str">
            <v>HASCO</v>
          </cell>
          <cell r="C18475">
            <v>18475</v>
          </cell>
        </row>
        <row r="18476">
          <cell r="B18476" t="str">
            <v>TEIJIN FRONTIER CO.,LTD.</v>
          </cell>
          <cell r="C18476">
            <v>18476</v>
          </cell>
        </row>
        <row r="18477">
          <cell r="B18477" t="str">
            <v>HANSAE CO., LTD.</v>
          </cell>
          <cell r="C18477">
            <v>18477</v>
          </cell>
        </row>
        <row r="18478">
          <cell r="B18478" t="str">
            <v>YANWEN LOGISTICS CO., LTD.</v>
          </cell>
          <cell r="C18478">
            <v>18478</v>
          </cell>
        </row>
        <row r="18479">
          <cell r="B18479" t="str">
            <v>SOOCHOW LIFE INSURANCE CO. LTD</v>
          </cell>
          <cell r="C18479">
            <v>18479</v>
          </cell>
        </row>
        <row r="18480">
          <cell r="B18480" t="str">
            <v>SOUTHERN PUBLISHING AND MEDIA CO.,LTD.</v>
          </cell>
          <cell r="C18480">
            <v>18480</v>
          </cell>
        </row>
        <row r="18481">
          <cell r="B18481" t="str">
            <v>BACH HOA XANH TRADING JOINT STOCK COMPANY</v>
          </cell>
          <cell r="C18481">
            <v>18481</v>
          </cell>
        </row>
        <row r="18482">
          <cell r="B18482" t="str">
            <v>TOKMANNI OY</v>
          </cell>
          <cell r="C18482">
            <v>18482</v>
          </cell>
        </row>
        <row r="18483">
          <cell r="B18483" t="str">
            <v>THE KENYA POWER AND LIGHTING COMPANY PLC</v>
          </cell>
          <cell r="C18483">
            <v>18483</v>
          </cell>
        </row>
        <row r="18484">
          <cell r="B18484" t="str">
            <v>ZURICH AUSTRALIAN INSURANCE LIMITED</v>
          </cell>
          <cell r="C18484">
            <v>18484</v>
          </cell>
        </row>
        <row r="18485">
          <cell r="B18485" t="str">
            <v>SIGNAL IDUNA ALLGEMEINE VERSICHERUNG AG</v>
          </cell>
          <cell r="C18485">
            <v>18485</v>
          </cell>
        </row>
        <row r="18486">
          <cell r="B18486" t="str">
            <v>YANCHENG TRINA SOLAR GUONENG PV SCIENCE &amp; TECHNOLOGY CO., LTD.</v>
          </cell>
          <cell r="C18486">
            <v>18486</v>
          </cell>
        </row>
        <row r="18487">
          <cell r="B18487" t="str">
            <v>BRUECKNER VERWALTUNGS SE</v>
          </cell>
          <cell r="C18487">
            <v>18487</v>
          </cell>
        </row>
        <row r="18488">
          <cell r="B18488" t="str">
            <v>BRUECKNER GROUP SE</v>
          </cell>
          <cell r="C18488">
            <v>18488</v>
          </cell>
        </row>
        <row r="18489">
          <cell r="B18489" t="str">
            <v>CATHEXIS UK HOLDINGS IV LIMITED</v>
          </cell>
          <cell r="C18489">
            <v>18489</v>
          </cell>
        </row>
        <row r="18490">
          <cell r="B18490" t="str">
            <v>SEIL ENERGY INDIA LIMITED</v>
          </cell>
          <cell r="C18490">
            <v>18490</v>
          </cell>
        </row>
        <row r="18491">
          <cell r="B18491" t="str">
            <v>MATTR CORP.</v>
          </cell>
          <cell r="C18491">
            <v>18491</v>
          </cell>
        </row>
        <row r="18492">
          <cell r="B18492" t="str">
            <v>KERRY GRAINS &amp; OILS (YINGKOU) CO., LTD.</v>
          </cell>
          <cell r="C18492">
            <v>18492</v>
          </cell>
        </row>
        <row r="18493">
          <cell r="B18493" t="str">
            <v>AIRPORTS OF THAILAND PCL</v>
          </cell>
          <cell r="C18493">
            <v>18493</v>
          </cell>
        </row>
        <row r="18494">
          <cell r="B18494" t="str">
            <v>WNS (HOLDINGS) LIMITED</v>
          </cell>
          <cell r="C18494">
            <v>18494</v>
          </cell>
        </row>
        <row r="18495">
          <cell r="B18495" t="str">
            <v>DISCOVERY COMMUNICATIONS EUROPE LIMITED</v>
          </cell>
          <cell r="C18495">
            <v>18495</v>
          </cell>
        </row>
        <row r="18496">
          <cell r="B18496" t="str">
            <v>BECHTEL HOLDINGS LIMITED</v>
          </cell>
          <cell r="C18496">
            <v>18496</v>
          </cell>
        </row>
        <row r="18497">
          <cell r="B18497" t="str">
            <v>SIEMENS S A S</v>
          </cell>
          <cell r="C18497">
            <v>18497</v>
          </cell>
        </row>
        <row r="18498">
          <cell r="B18498" t="str">
            <v>NANCHANG INDUSTRIAL INVESTMENT GROUP CO., LTD.</v>
          </cell>
          <cell r="C18498">
            <v>18498</v>
          </cell>
        </row>
        <row r="18499">
          <cell r="B18499" t="str">
            <v>SWISS RE LIFE &amp; HEALTH AUSTRALIA LIMITED</v>
          </cell>
          <cell r="C18499">
            <v>18499</v>
          </cell>
        </row>
        <row r="18500">
          <cell r="B18500" t="str">
            <v>DISCOVERY CORPORATE SERVICES LIMITED</v>
          </cell>
          <cell r="C18500">
            <v>18500</v>
          </cell>
        </row>
        <row r="18501">
          <cell r="B18501" t="str">
            <v>GLOBAL DOMINION ACCESS SOCIEDAD ANONIMA</v>
          </cell>
          <cell r="C18501">
            <v>18501</v>
          </cell>
        </row>
        <row r="18502">
          <cell r="B18502" t="str">
            <v>JIANGXI BLACK CAT CARBON BLACK INC., LTD.</v>
          </cell>
          <cell r="C18502">
            <v>18502</v>
          </cell>
        </row>
        <row r="18503">
          <cell r="B18503" t="str">
            <v>PHOENIX GROUP MANAGEMENT SERVICES LIMITED</v>
          </cell>
          <cell r="C18503">
            <v>18503</v>
          </cell>
        </row>
        <row r="18504">
          <cell r="B18504" t="str">
            <v>BELL MICROSYSTEMS LIMITED</v>
          </cell>
          <cell r="C18504">
            <v>18504</v>
          </cell>
        </row>
        <row r="18505">
          <cell r="B18505" t="str">
            <v>BEIJING SHUNXIN AGRICULTURE CO.LTD</v>
          </cell>
          <cell r="C18505">
            <v>18505</v>
          </cell>
        </row>
        <row r="18506">
          <cell r="B18506" t="str">
            <v>REGENCY CENTERS LP</v>
          </cell>
          <cell r="C18506">
            <v>18506</v>
          </cell>
        </row>
        <row r="18507">
          <cell r="B18507" t="str">
            <v>REGENCY CENTERS CORPORATION</v>
          </cell>
          <cell r="C18507">
            <v>18507</v>
          </cell>
        </row>
        <row r="18508">
          <cell r="B18508" t="str">
            <v>BEIJING JINGKELONG COMPANY LIMITED</v>
          </cell>
          <cell r="C18508">
            <v>18508</v>
          </cell>
        </row>
        <row r="18509">
          <cell r="B18509" t="str">
            <v>THE SWATCH GROUP (CHINA) LTD.</v>
          </cell>
          <cell r="C18509">
            <v>18509</v>
          </cell>
        </row>
        <row r="18510">
          <cell r="B18510" t="str">
            <v>TOYOSUSHIJOKESSAISENTA, KK</v>
          </cell>
          <cell r="C18510">
            <v>18510</v>
          </cell>
        </row>
        <row r="18511">
          <cell r="B18511" t="str">
            <v>HU'NAN TOBACCO COMPANY HENGYANG COMPANY</v>
          </cell>
          <cell r="C18511">
            <v>18511</v>
          </cell>
        </row>
        <row r="18512">
          <cell r="B18512" t="str">
            <v>HUTCHISON PORT HOLDINGS TRUST</v>
          </cell>
          <cell r="C18512">
            <v>18512</v>
          </cell>
        </row>
        <row r="18513">
          <cell r="B18513" t="str">
            <v>HANG LUNG PROPERTIES LIMITED</v>
          </cell>
          <cell r="C18513">
            <v>18513</v>
          </cell>
        </row>
        <row r="18514">
          <cell r="B18514" t="str">
            <v>PHOENIX GROUP MANAGEMENT SERVICES LIMITED</v>
          </cell>
          <cell r="C18514">
            <v>18514</v>
          </cell>
        </row>
        <row r="18515">
          <cell r="B18515" t="str">
            <v>SOCIEDAD MATRIZ SAAM S.A.</v>
          </cell>
          <cell r="C18515">
            <v>18515</v>
          </cell>
        </row>
        <row r="18516">
          <cell r="B18516" t="str">
            <v>COCKETT MARINE OIL (ASIA) PTE. LTD.</v>
          </cell>
          <cell r="C18516">
            <v>18516</v>
          </cell>
        </row>
        <row r="18517">
          <cell r="B18517" t="str">
            <v>HALL TABAKWAREN E.K.</v>
          </cell>
          <cell r="C18517">
            <v>18517</v>
          </cell>
        </row>
        <row r="18518">
          <cell r="B18518" t="str">
            <v>HALL TABAKWAREN E.K.</v>
          </cell>
          <cell r="C18518">
            <v>18518</v>
          </cell>
        </row>
        <row r="18519">
          <cell r="B18519" t="str">
            <v>HALL TABAKWAREN E. K.</v>
          </cell>
          <cell r="C18519">
            <v>18519</v>
          </cell>
        </row>
        <row r="18520">
          <cell r="B18520" t="str">
            <v>SEIBU REAL ESTATE INC.</v>
          </cell>
          <cell r="C18520">
            <v>18520</v>
          </cell>
        </row>
        <row r="18521">
          <cell r="B18521" t="str">
            <v>JABIL VIETNAM COMPANY LIMITED</v>
          </cell>
          <cell r="C18521">
            <v>18521</v>
          </cell>
        </row>
        <row r="18522">
          <cell r="B18522" t="str">
            <v>CHANEL KOREA YH INC</v>
          </cell>
          <cell r="C18522">
            <v>18522</v>
          </cell>
        </row>
        <row r="18523">
          <cell r="B18523" t="str">
            <v>KANAMOTO CO.,LTD.</v>
          </cell>
          <cell r="C18523">
            <v>18523</v>
          </cell>
        </row>
        <row r="18524">
          <cell r="B18524" t="str">
            <v>XIAMEN GUOMAO MINING CO., LTD.</v>
          </cell>
          <cell r="C18524">
            <v>18524</v>
          </cell>
        </row>
        <row r="18525">
          <cell r="B18525" t="str">
            <v>UNNEFAR S.COOP.</v>
          </cell>
          <cell r="C18525">
            <v>18525</v>
          </cell>
        </row>
        <row r="18526">
          <cell r="B18526" t="str">
            <v>RANDSTAD HOLDINGS PTY LIMITED</v>
          </cell>
          <cell r="C18526">
            <v>18526</v>
          </cell>
        </row>
        <row r="18527">
          <cell r="B18527" t="str">
            <v>TRIONISTA SE</v>
          </cell>
          <cell r="C18527">
            <v>18527</v>
          </cell>
        </row>
        <row r="18528">
          <cell r="B18528" t="str">
            <v>ORION OYJ</v>
          </cell>
          <cell r="C18528">
            <v>18528</v>
          </cell>
        </row>
        <row r="18529">
          <cell r="B18529" t="str">
            <v>ILJIN GLOBAL CO.,LTD</v>
          </cell>
          <cell r="C18529">
            <v>18529</v>
          </cell>
        </row>
        <row r="18530">
          <cell r="B18530" t="str">
            <v>SHAANXI HANDE AXLE CO., LTD.</v>
          </cell>
          <cell r="C18530">
            <v>18530</v>
          </cell>
        </row>
        <row r="18531">
          <cell r="B18531" t="str">
            <v>HBF HEALTH LIMITED</v>
          </cell>
          <cell r="C18531">
            <v>18531</v>
          </cell>
        </row>
        <row r="18532">
          <cell r="B18532" t="str">
            <v>MINMETALS COPPER (HUNAN) COMPANY LIMITED</v>
          </cell>
          <cell r="C18532">
            <v>18532</v>
          </cell>
        </row>
        <row r="18533">
          <cell r="B18533" t="str">
            <v>PREVENT SENIOR PRIVATE OPERADORA DE SAUDE LTDA</v>
          </cell>
          <cell r="C18533">
            <v>18533</v>
          </cell>
        </row>
        <row r="18534">
          <cell r="B18534" t="str">
            <v>HUNAN XIANGJIANG NEW DISTRICT DEVELOPMENT GROUP CO., LTD.</v>
          </cell>
          <cell r="C18534">
            <v>18534</v>
          </cell>
        </row>
        <row r="18535">
          <cell r="B18535" t="str">
            <v>ADBRI LIMITED</v>
          </cell>
          <cell r="C18535">
            <v>18535</v>
          </cell>
        </row>
        <row r="18536">
          <cell r="B18536" t="str">
            <v>TOYOTA MOTOR HOKKAIDO,INC.</v>
          </cell>
          <cell r="C18536">
            <v>18536</v>
          </cell>
        </row>
        <row r="18537">
          <cell r="B18537" t="str">
            <v>JIANGMEN DACHANGJIANG GROUP CO., LTD.</v>
          </cell>
          <cell r="C18537">
            <v>18537</v>
          </cell>
        </row>
        <row r="18538">
          <cell r="B18538" t="str">
            <v>TAIZHOU URBAN CONSTRUCTION INVESTMENT GROUP CO., LTD.</v>
          </cell>
          <cell r="C18538">
            <v>18538</v>
          </cell>
        </row>
        <row r="18539">
          <cell r="B18539" t="str">
            <v>IM BANK</v>
          </cell>
          <cell r="C18539">
            <v>18539</v>
          </cell>
        </row>
        <row r="18540">
          <cell r="B18540" t="str">
            <v>SKY SUBSCRIBERS SERVICES LIMITED</v>
          </cell>
          <cell r="C18540">
            <v>18540</v>
          </cell>
        </row>
        <row r="18541">
          <cell r="B18541" t="str">
            <v>OPTIMAX ENERGY GMBH</v>
          </cell>
          <cell r="C18541">
            <v>18541</v>
          </cell>
        </row>
        <row r="18542">
          <cell r="B18542" t="str">
            <v>SECURITAS HOLDING GMBH</v>
          </cell>
          <cell r="C18542">
            <v>18542</v>
          </cell>
        </row>
        <row r="18543">
          <cell r="B18543" t="str">
            <v>CK WILLIAM AUSTRALIA HOLDINGS PTY LTD</v>
          </cell>
          <cell r="C18543">
            <v>18543</v>
          </cell>
        </row>
        <row r="18544">
          <cell r="B18544" t="str">
            <v>HOKUYAKU INC.</v>
          </cell>
          <cell r="C18544">
            <v>18544</v>
          </cell>
        </row>
        <row r="18545">
          <cell r="B18545" t="str">
            <v>JIANGXI ALBEMARLE LITHIUM CO., LTD.</v>
          </cell>
          <cell r="C18545">
            <v>18545</v>
          </cell>
        </row>
        <row r="18546">
          <cell r="B18546" t="str">
            <v>AFFCO NEW ZEALAND LIMITED</v>
          </cell>
          <cell r="C18546">
            <v>18546</v>
          </cell>
        </row>
        <row r="18547">
          <cell r="B18547" t="str">
            <v>TIANJIN BOHAI CHEMICAL IMPORT &amp; EXPORT CO., LTD.</v>
          </cell>
          <cell r="C18547">
            <v>18547</v>
          </cell>
        </row>
        <row r="18548">
          <cell r="B18548" t="str">
            <v>DEUTSCHE APOTHEKER- UND AERZTEBANK EG</v>
          </cell>
          <cell r="C18548">
            <v>18548</v>
          </cell>
        </row>
        <row r="18549">
          <cell r="B18549" t="str">
            <v>BEKO POLAND MANUFACTURING SP. Z O.O.</v>
          </cell>
          <cell r="C18549">
            <v>18549</v>
          </cell>
        </row>
        <row r="18550">
          <cell r="B18550" t="str">
            <v>SKY SUBSCRIBERS SERVICES LIMITED</v>
          </cell>
          <cell r="C18550">
            <v>18550</v>
          </cell>
        </row>
        <row r="18551">
          <cell r="B18551" t="str">
            <v>HAMILTON INSURANCE GROUP LTD</v>
          </cell>
          <cell r="C18551">
            <v>18551</v>
          </cell>
        </row>
        <row r="18552">
          <cell r="B18552" t="str">
            <v>BEFESA S.A.</v>
          </cell>
          <cell r="C18552">
            <v>18552</v>
          </cell>
        </row>
        <row r="18553">
          <cell r="B18553" t="str">
            <v>THAME AND LONDON LIMITED</v>
          </cell>
          <cell r="C18553">
            <v>18553</v>
          </cell>
        </row>
        <row r="18554">
          <cell r="B18554" t="str">
            <v>T&amp;L HOLDCO LIMITED</v>
          </cell>
          <cell r="C18554">
            <v>18554</v>
          </cell>
        </row>
        <row r="18555">
          <cell r="B18555" t="str">
            <v>SOGEGROSS S.P.A.</v>
          </cell>
          <cell r="C18555">
            <v>18555</v>
          </cell>
        </row>
        <row r="18556">
          <cell r="B18556" t="str">
            <v>CAPTON INVESTMENTS LIMITED</v>
          </cell>
          <cell r="C18556">
            <v>18556</v>
          </cell>
        </row>
        <row r="18557">
          <cell r="B18557" t="str">
            <v>CELSIUS HOLDINGS, INC.</v>
          </cell>
          <cell r="C18557">
            <v>18557</v>
          </cell>
        </row>
        <row r="18558">
          <cell r="B18558" t="str">
            <v>ARVAL SERVICE LEASE S.A.U.</v>
          </cell>
          <cell r="C18558">
            <v>18558</v>
          </cell>
        </row>
        <row r="18559">
          <cell r="B18559" t="str">
            <v>INTER PARFUMS, INC.</v>
          </cell>
          <cell r="C18559">
            <v>18559</v>
          </cell>
        </row>
        <row r="18560">
          <cell r="B18560" t="str">
            <v>BEHSHAHR INDUSTRIAL DEVELOPMENT CLEANSER INDUSTRY MANAGEMENT COMAPNY PUBLIC JOINT STOCK</v>
          </cell>
          <cell r="C18560">
            <v>18560</v>
          </cell>
        </row>
        <row r="18561">
          <cell r="B18561" t="str">
            <v>DANIR DEVELOPMENT AB</v>
          </cell>
          <cell r="C18561">
            <v>18561</v>
          </cell>
        </row>
        <row r="18562">
          <cell r="B18562" t="str">
            <v>ZHENGZHOU URBAN DEVELOPMENT GROUP CO., LTD.</v>
          </cell>
          <cell r="C18562">
            <v>18562</v>
          </cell>
        </row>
        <row r="18563">
          <cell r="B18563" t="str">
            <v>NEWBURY INVESTMENTS (UK) LIMITED</v>
          </cell>
          <cell r="C18563">
            <v>18563</v>
          </cell>
        </row>
        <row r="18564">
          <cell r="B18564" t="str">
            <v>NEWBURY INVESTMENTS HOLDINGS LIMITED</v>
          </cell>
          <cell r="C18564">
            <v>18564</v>
          </cell>
        </row>
        <row r="18565">
          <cell r="B18565" t="str">
            <v>HABIB BANK A.G. ZURICH. SHJ. BRANCH</v>
          </cell>
          <cell r="C18565">
            <v>18565</v>
          </cell>
        </row>
        <row r="18566">
          <cell r="B18566" t="str">
            <v>HABIB BANK AG ZURICH - BRANCH</v>
          </cell>
          <cell r="C18566">
            <v>18566</v>
          </cell>
        </row>
        <row r="18567">
          <cell r="B18567" t="str">
            <v>CRAWFORD &amp; COMPANY</v>
          </cell>
          <cell r="C18567">
            <v>18567</v>
          </cell>
        </row>
        <row r="18568">
          <cell r="B18568" t="str">
            <v>RENEWI NETHERLANDS HOLDINGS B.V.</v>
          </cell>
          <cell r="C18568">
            <v>18568</v>
          </cell>
        </row>
        <row r="18569">
          <cell r="B18569" t="str">
            <v>STATE MOTORWAY MANAGEMENT COMPANY LIMITED BY SHARES</v>
          </cell>
          <cell r="C18569">
            <v>18569</v>
          </cell>
        </row>
        <row r="18570">
          <cell r="B18570" t="str">
            <v>SHANDONG HIGHWAY BRIDGE CONSTRUCTION CO., LTD.</v>
          </cell>
          <cell r="C18570">
            <v>18570</v>
          </cell>
        </row>
        <row r="18571">
          <cell r="B18571" t="str">
            <v>BAUSTAHLGEWEBE SERVICES GMBH</v>
          </cell>
          <cell r="C18571">
            <v>18571</v>
          </cell>
        </row>
        <row r="18572">
          <cell r="B18572" t="str">
            <v>RIVA STAHL GMBH</v>
          </cell>
          <cell r="C18572">
            <v>18572</v>
          </cell>
        </row>
        <row r="18573">
          <cell r="B18573" t="str">
            <v>SOCOL CORPORATION LIMITED</v>
          </cell>
          <cell r="C18573">
            <v>18573</v>
          </cell>
        </row>
        <row r="18574">
          <cell r="B18574" t="str">
            <v>SANKYO CORPORATION</v>
          </cell>
          <cell r="C18574">
            <v>18574</v>
          </cell>
        </row>
        <row r="18575">
          <cell r="B18575" t="str">
            <v>METLIFE EUROPE D.A.C. MAGYARORSZAGI FIOKTELEPE</v>
          </cell>
          <cell r="C18575">
            <v>18575</v>
          </cell>
        </row>
        <row r="18576">
          <cell r="B18576" t="str">
            <v>RICHELIEU HARDWARE LTD</v>
          </cell>
          <cell r="C18576">
            <v>18576</v>
          </cell>
        </row>
        <row r="18577">
          <cell r="B18577" t="str">
            <v>BUDAPESTI EROMU "ZARTKORUEN MUKODO RESZVENYTARSASAG"</v>
          </cell>
          <cell r="C18577">
            <v>18577</v>
          </cell>
        </row>
        <row r="18578">
          <cell r="B18578" t="str">
            <v>YUNNAN CHINA TOBACCO MATERIALS (GROUP) CO., LTD.</v>
          </cell>
          <cell r="C18578">
            <v>18578</v>
          </cell>
        </row>
        <row r="18579">
          <cell r="B18579" t="str">
            <v>MERCURIA (CHINA) METAL RESOURCES CO., LTD.</v>
          </cell>
          <cell r="C18579">
            <v>18579</v>
          </cell>
        </row>
        <row r="18580">
          <cell r="B18580" t="str">
            <v>NANJING CHANGHAO INTERNATIONAL TRADE CO., LTD.</v>
          </cell>
          <cell r="C18580">
            <v>18580</v>
          </cell>
        </row>
        <row r="18581">
          <cell r="B18581" t="str">
            <v>INDUSTRIE CARTARIE TRONCHETTI - S. P. A. ABBREVIABILE IN ICT S.P.A.</v>
          </cell>
          <cell r="C18581">
            <v>18581</v>
          </cell>
        </row>
        <row r="18582">
          <cell r="B18582" t="str">
            <v>SMURFIT WESTROCK UK LTD</v>
          </cell>
          <cell r="C18582">
            <v>18582</v>
          </cell>
        </row>
        <row r="18583">
          <cell r="B18583" t="str">
            <v>DUBAI AEROSPACE ENTERPRISE (DAE) LTD</v>
          </cell>
          <cell r="C18583">
            <v>18583</v>
          </cell>
        </row>
        <row r="18584">
          <cell r="B18584" t="str">
            <v>SEMBCORP GAS PTE LTD</v>
          </cell>
          <cell r="C18584">
            <v>18584</v>
          </cell>
        </row>
        <row r="18585">
          <cell r="B18585" t="str">
            <v>DONGGUAN HONGCHUAN CHEMICAL SUPPLY CHAIN CO., LTD.</v>
          </cell>
          <cell r="C18585">
            <v>18585</v>
          </cell>
        </row>
        <row r="18586">
          <cell r="B18586" t="str">
            <v>NOKIAN RENKAAT OYJ</v>
          </cell>
          <cell r="C18586">
            <v>18586</v>
          </cell>
        </row>
        <row r="18587">
          <cell r="B18587" t="str">
            <v>HANGZHOU SILAN MICROELECTRONICS CO.,LTD</v>
          </cell>
          <cell r="C18587">
            <v>18587</v>
          </cell>
        </row>
        <row r="18588">
          <cell r="B18588" t="str">
            <v>MSC SOCIETA' DI PARTECIPAZIONE TRA LAVORATORI S.P.A.</v>
          </cell>
          <cell r="C18588">
            <v>18588</v>
          </cell>
        </row>
        <row r="18589">
          <cell r="B18589" t="str">
            <v>MURATA ELECTRONICS EUROPE B.V.</v>
          </cell>
          <cell r="C18589">
            <v>18589</v>
          </cell>
        </row>
        <row r="18590">
          <cell r="B18590" t="str">
            <v>BROADVIEW MATERIALS B.V.</v>
          </cell>
          <cell r="C18590">
            <v>18590</v>
          </cell>
        </row>
        <row r="18591">
          <cell r="B18591" t="str">
            <v>AMAZON DIGITAL GERMANY GMBH</v>
          </cell>
          <cell r="C18591">
            <v>18591</v>
          </cell>
        </row>
        <row r="18592">
          <cell r="B18592" t="str">
            <v>DXC TECHNOLOGY AUSTRALIA HOLDINGS PTY LTD</v>
          </cell>
          <cell r="C18592">
            <v>18592</v>
          </cell>
        </row>
        <row r="18593">
          <cell r="B18593" t="str">
            <v>DRUGSTORE MORI CO.,LTD</v>
          </cell>
          <cell r="C18593">
            <v>18593</v>
          </cell>
        </row>
        <row r="18594">
          <cell r="B18594" t="str">
            <v>ASAHIKASEI REALTY&amp;RESIDENCE CORP.</v>
          </cell>
          <cell r="C18594">
            <v>18594</v>
          </cell>
        </row>
        <row r="18595">
          <cell r="B18595" t="str">
            <v>PLZENSKY PRAZDROJ, A. S.</v>
          </cell>
          <cell r="C18595">
            <v>18595</v>
          </cell>
        </row>
        <row r="18596">
          <cell r="B18596" t="str">
            <v>ROZNITSA K-1</v>
          </cell>
          <cell r="C18596">
            <v>18596</v>
          </cell>
        </row>
        <row r="18597">
          <cell r="B18597" t="str">
            <v>RATCH GROUP PUBLIC COMPANY LIMITED</v>
          </cell>
          <cell r="C18597">
            <v>18597</v>
          </cell>
        </row>
        <row r="18598">
          <cell r="B18598" t="str">
            <v>OFFERPAD SOLUTIONS INC.</v>
          </cell>
          <cell r="C18598">
            <v>18598</v>
          </cell>
        </row>
        <row r="18599">
          <cell r="B18599" t="str">
            <v>NIPPON CAR SOLUTIONS CO.,LTD.</v>
          </cell>
          <cell r="C18599">
            <v>18599</v>
          </cell>
        </row>
        <row r="18600">
          <cell r="B18600" t="str">
            <v>UPM COMMUNICATION PAPERS OY</v>
          </cell>
          <cell r="C18600">
            <v>18600</v>
          </cell>
        </row>
        <row r="18601">
          <cell r="B18601" t="str">
            <v>FERRETTI S.P.A.</v>
          </cell>
          <cell r="C18601">
            <v>18601</v>
          </cell>
        </row>
        <row r="18602">
          <cell r="B18602" t="str">
            <v>BARCLAYS GLOBAL SERVICE CENTRE PRIVATE LIMITED</v>
          </cell>
          <cell r="C18602">
            <v>18602</v>
          </cell>
        </row>
        <row r="18603">
          <cell r="B18603" t="str">
            <v>NONGHYUP PROPERTY &amp; CASUALTY INSURANCE CO.,LTD</v>
          </cell>
          <cell r="C18603">
            <v>18603</v>
          </cell>
        </row>
        <row r="18604">
          <cell r="B18604" t="str">
            <v>CLEARWAY ENERGY, INC.</v>
          </cell>
          <cell r="C18604">
            <v>18604</v>
          </cell>
        </row>
        <row r="18605">
          <cell r="B18605" t="str">
            <v>CONG TY CO PHAN TAP DOAN HOA SEN</v>
          </cell>
          <cell r="C18605">
            <v>18605</v>
          </cell>
        </row>
        <row r="18606">
          <cell r="B18606" t="str">
            <v>SEAH CHANGWON INTEGRATED SPECIAL STEEL CORPORATION</v>
          </cell>
          <cell r="C18606">
            <v>18606</v>
          </cell>
        </row>
        <row r="18607">
          <cell r="B18607" t="str">
            <v>JIANGYIN MOULD PLASTIC GROUP CO., LTD.</v>
          </cell>
          <cell r="C18607">
            <v>18607</v>
          </cell>
        </row>
        <row r="18608">
          <cell r="B18608" t="str">
            <v>COMPAGNIE GENERALE DE LOCATION D'EQUIPEMENTS SA</v>
          </cell>
          <cell r="C18608">
            <v>18608</v>
          </cell>
        </row>
        <row r="18609">
          <cell r="B18609" t="str">
            <v>ALLSTATE NEW JERSEY INSURANCE GROUP (US MARKET AGGREGATE)</v>
          </cell>
          <cell r="C18609">
            <v>18609</v>
          </cell>
        </row>
        <row r="18610">
          <cell r="B18610" t="str">
            <v>ALLSTATE NEW JERSEY INSURANCE CO.</v>
          </cell>
          <cell r="C18610">
            <v>18610</v>
          </cell>
        </row>
        <row r="18611">
          <cell r="B18611" t="str">
            <v>CHINA RAILWAY WUHAN ELECTRIFICATION ENGINEERING GROUP CO., LTD.</v>
          </cell>
          <cell r="C18611">
            <v>18611</v>
          </cell>
        </row>
        <row r="18612">
          <cell r="B18612" t="str">
            <v>OVE ARUP HOLDINGS LIMITED</v>
          </cell>
          <cell r="C18612">
            <v>18612</v>
          </cell>
        </row>
        <row r="18613">
          <cell r="B18613" t="str">
            <v>SDP GLOBAL (CHINA) CO., LTD.</v>
          </cell>
          <cell r="C18613">
            <v>18613</v>
          </cell>
        </row>
        <row r="18614">
          <cell r="B18614" t="str">
            <v>GAIL GAS LIMITED</v>
          </cell>
          <cell r="C18614">
            <v>18614</v>
          </cell>
        </row>
        <row r="18615">
          <cell r="B18615" t="str">
            <v>IKEA BELGIUM</v>
          </cell>
          <cell r="C18615">
            <v>18615</v>
          </cell>
        </row>
        <row r="18616">
          <cell r="B18616" t="str">
            <v>CHINA CONSTRUCTION (SOUTH PACIFIC) DEVELOPMENT CO. PTE. LTD.</v>
          </cell>
          <cell r="C18616">
            <v>18616</v>
          </cell>
        </row>
        <row r="18617">
          <cell r="B18617" t="str">
            <v>TRINA SOLAR YIWU TECHNOLOGY CO., LTD.</v>
          </cell>
          <cell r="C18617">
            <v>18617</v>
          </cell>
        </row>
        <row r="18618">
          <cell r="B18618" t="str">
            <v>AZ-COM MARUWA HOLDINGS INC.</v>
          </cell>
          <cell r="C18618">
            <v>18618</v>
          </cell>
        </row>
        <row r="18619">
          <cell r="B18619" t="str">
            <v>DCM SHRIRAM LIMITED</v>
          </cell>
          <cell r="C18619">
            <v>18619</v>
          </cell>
        </row>
        <row r="18620">
          <cell r="B18620" t="str">
            <v>EASTMONEY SECURITIES CO., LTD.</v>
          </cell>
          <cell r="C18620">
            <v>18620</v>
          </cell>
        </row>
        <row r="18621">
          <cell r="B18621" t="str">
            <v>BANK SINOPAC</v>
          </cell>
          <cell r="C18621">
            <v>18621</v>
          </cell>
        </row>
        <row r="18622">
          <cell r="B18622" t="str">
            <v>EXTREME NETWORKS INC.</v>
          </cell>
          <cell r="C18622">
            <v>18622</v>
          </cell>
        </row>
        <row r="18623">
          <cell r="B18623" t="str">
            <v>FINALAIN</v>
          </cell>
          <cell r="C18623">
            <v>18623</v>
          </cell>
        </row>
        <row r="18624">
          <cell r="B18624" t="str">
            <v>GEMEINNUETZIGE GESELLSCHAFT DER FRANZISKANERINNEN ZU OLPE MBH</v>
          </cell>
          <cell r="C18624">
            <v>18624</v>
          </cell>
        </row>
        <row r="18625">
          <cell r="B18625" t="str">
            <v>NANGOKU CORPORATION</v>
          </cell>
          <cell r="C18625">
            <v>18625</v>
          </cell>
        </row>
        <row r="18626">
          <cell r="B18626" t="str">
            <v>OIL INDUSTRY INVESTMENT COMPANY PUBLIC JOINT STOCK</v>
          </cell>
          <cell r="C18626">
            <v>18626</v>
          </cell>
        </row>
        <row r="18627">
          <cell r="B18627" t="str">
            <v>BRITOIL LIMITED</v>
          </cell>
          <cell r="C18627">
            <v>18627</v>
          </cell>
        </row>
        <row r="18628">
          <cell r="B18628" t="str">
            <v>REKEEP S.P.A.</v>
          </cell>
          <cell r="C18628">
            <v>18628</v>
          </cell>
        </row>
        <row r="18629">
          <cell r="B18629" t="str">
            <v>SYNGENTA FRANCE SA</v>
          </cell>
          <cell r="C18629">
            <v>18629</v>
          </cell>
        </row>
        <row r="18630">
          <cell r="B18630" t="str">
            <v>JABIL CIRCUIT MAGYARORSZAG SZERZODESES GYARTO KFT.</v>
          </cell>
          <cell r="C18630">
            <v>18630</v>
          </cell>
        </row>
        <row r="18631">
          <cell r="B18631" t="str">
            <v>S B ORNAMENTS PRIVATE LIMITED</v>
          </cell>
          <cell r="C18631">
            <v>18631</v>
          </cell>
        </row>
        <row r="18632">
          <cell r="B18632" t="str">
            <v>AO WORLD PLC</v>
          </cell>
          <cell r="C18632">
            <v>18632</v>
          </cell>
        </row>
        <row r="18633">
          <cell r="B18633" t="str">
            <v>ENERGY2MARKET GMBH</v>
          </cell>
          <cell r="C18633">
            <v>18633</v>
          </cell>
        </row>
        <row r="18634">
          <cell r="B18634" t="str">
            <v>UEM GROUP BERHAD</v>
          </cell>
          <cell r="C18634">
            <v>18634</v>
          </cell>
        </row>
        <row r="18635">
          <cell r="B18635" t="str">
            <v>JOHN CLARK (HOLDINGS) LIMITED</v>
          </cell>
          <cell r="C18635">
            <v>18635</v>
          </cell>
        </row>
        <row r="18636">
          <cell r="B18636" t="str">
            <v>NISHINOMIYA CITY</v>
          </cell>
          <cell r="C18636">
            <v>18636</v>
          </cell>
        </row>
        <row r="18637">
          <cell r="B18637" t="str">
            <v>OSUUSKAUPPA HAMEENMAA</v>
          </cell>
          <cell r="C18637">
            <v>18637</v>
          </cell>
        </row>
        <row r="18638">
          <cell r="B18638" t="str">
            <v>TPI POLENE PCL</v>
          </cell>
          <cell r="C18638">
            <v>18638</v>
          </cell>
        </row>
        <row r="18639">
          <cell r="B18639" t="str">
            <v>FAR EAST CONSORTIUM INTERNATIONAL LIMITED</v>
          </cell>
          <cell r="C18639">
            <v>18639</v>
          </cell>
        </row>
        <row r="18640">
          <cell r="B18640" t="str">
            <v>BANCO NACIONAL DEL EJERCITO FUERZA AEREA Y ARMADA SNC</v>
          </cell>
          <cell r="C18640">
            <v>18640</v>
          </cell>
        </row>
        <row r="18641">
          <cell r="B18641" t="str">
            <v>YARA ASIA PTE. LTD.</v>
          </cell>
          <cell r="C18641">
            <v>18641</v>
          </cell>
        </row>
        <row r="18642">
          <cell r="B18642" t="str">
            <v>DEBEKA ALLGEMEINE VERSICHERUNG AG</v>
          </cell>
          <cell r="C18642">
            <v>18642</v>
          </cell>
        </row>
        <row r="18643">
          <cell r="B18643" t="str">
            <v>SONIC HEALTHCARE GERMANY GMBH &amp; CO. KG</v>
          </cell>
          <cell r="C18643">
            <v>18643</v>
          </cell>
        </row>
        <row r="18644">
          <cell r="B18644" t="str">
            <v>JOS ALUKKAS INDIA PRIVATE LIMITED</v>
          </cell>
          <cell r="C18644">
            <v>18644</v>
          </cell>
        </row>
        <row r="18645">
          <cell r="B18645" t="str">
            <v>MKK GOLD CO LTD</v>
          </cell>
          <cell r="C18645">
            <v>18645</v>
          </cell>
        </row>
        <row r="18646">
          <cell r="B18646" t="str">
            <v>LIDL HRVATSKA D.O.O. K.D.</v>
          </cell>
          <cell r="C18646">
            <v>18646</v>
          </cell>
        </row>
        <row r="18647">
          <cell r="B18647" t="str">
            <v>ZHONGRONG LIFE INSURANCE CO.,LTD.</v>
          </cell>
          <cell r="C18647">
            <v>18647</v>
          </cell>
        </row>
        <row r="18648">
          <cell r="B18648" t="str">
            <v>BRISTOL RETAIL LOGISTICS LLC</v>
          </cell>
          <cell r="C18648">
            <v>18648</v>
          </cell>
        </row>
        <row r="18649">
          <cell r="B18649" t="str">
            <v>INNER MONGOLIA YUANWANG METAL TECHNOLOGY CO., LTD.</v>
          </cell>
          <cell r="C18649">
            <v>18649</v>
          </cell>
        </row>
        <row r="18650">
          <cell r="B18650" t="str">
            <v>OAK HOLDINGS 1 GMBH</v>
          </cell>
          <cell r="C18650">
            <v>18650</v>
          </cell>
        </row>
        <row r="18651">
          <cell r="B18651" t="str">
            <v>PRIO SUPPLY, S.A.</v>
          </cell>
          <cell r="C18651">
            <v>18651</v>
          </cell>
        </row>
        <row r="18652">
          <cell r="B18652" t="str">
            <v>ALTITUDE</v>
          </cell>
          <cell r="C18652">
            <v>18652</v>
          </cell>
        </row>
        <row r="18653">
          <cell r="B18653" t="str">
            <v>LINDAB INTERNATIONAL AB</v>
          </cell>
          <cell r="C18653">
            <v>18653</v>
          </cell>
        </row>
        <row r="18654">
          <cell r="B18654" t="str">
            <v>CACEIS BANK</v>
          </cell>
          <cell r="C18654">
            <v>18654</v>
          </cell>
        </row>
        <row r="18655">
          <cell r="B18655" t="str">
            <v>HAEMONETICS CORPORATION</v>
          </cell>
          <cell r="C18655">
            <v>18655</v>
          </cell>
        </row>
        <row r="18656">
          <cell r="B18656" t="str">
            <v>SHANGHAI YIQUAN LOGISTICS CO., LTD.</v>
          </cell>
          <cell r="C18656">
            <v>18656</v>
          </cell>
        </row>
        <row r="18657">
          <cell r="B18657" t="str">
            <v>GIFU AUTO BODY CO.,LTD.</v>
          </cell>
          <cell r="C18657">
            <v>18657</v>
          </cell>
        </row>
        <row r="18658">
          <cell r="B18658" t="str">
            <v>HENAN AGRICULTURAL COMPREHENSIVE DEVELOPMENT CO., LTD.</v>
          </cell>
          <cell r="C18658">
            <v>18658</v>
          </cell>
        </row>
        <row r="18659">
          <cell r="B18659" t="str">
            <v>UNICO LA FARMACIA DEI FARMACISTI S.P.A.</v>
          </cell>
          <cell r="C18659">
            <v>18659</v>
          </cell>
        </row>
        <row r="18660">
          <cell r="B18660" t="str">
            <v>ALLIED WORLD INSURANCE CO.</v>
          </cell>
          <cell r="C18660">
            <v>18660</v>
          </cell>
        </row>
        <row r="18661">
          <cell r="B18661" t="str">
            <v>REVELYST INC.</v>
          </cell>
          <cell r="C18661">
            <v>18661</v>
          </cell>
        </row>
        <row r="18662">
          <cell r="B18662" t="str">
            <v>LECUREUR</v>
          </cell>
          <cell r="C18662">
            <v>18662</v>
          </cell>
        </row>
        <row r="18663">
          <cell r="B18663" t="str">
            <v>CHUBB INSURANCE CO. OF CANADA</v>
          </cell>
          <cell r="C18663">
            <v>18663</v>
          </cell>
        </row>
        <row r="18664">
          <cell r="B18664" t="str">
            <v>UNIONE FARMACEUTICA NOVARESE ENUNCIABILE ANCHE UFN SOCIETA' COOPERATIVA PER AZIONI</v>
          </cell>
          <cell r="C18664">
            <v>18664</v>
          </cell>
        </row>
        <row r="18665">
          <cell r="B18665" t="str">
            <v>SK BATTERY MANUFACTURING LIMITED LIABILITY COMPANY, SK BATTERY MANUFACTURING LTD.</v>
          </cell>
          <cell r="C18665">
            <v>18665</v>
          </cell>
        </row>
        <row r="18666">
          <cell r="B18666" t="str">
            <v>REPOWER VENDITA ITALIA S.P.A. - IN FORMA ABBREVIATA REPOWER S.P.A.</v>
          </cell>
          <cell r="C18666">
            <v>18666</v>
          </cell>
        </row>
        <row r="18667">
          <cell r="B18667" t="str">
            <v>AUREN ENERGIA SA</v>
          </cell>
          <cell r="C18667">
            <v>18667</v>
          </cell>
        </row>
        <row r="18668">
          <cell r="B18668" t="str">
            <v>PENINSULA PETROLEUM SL</v>
          </cell>
          <cell r="C18668">
            <v>18668</v>
          </cell>
        </row>
        <row r="18669">
          <cell r="B18669" t="str">
            <v>BEIJING RED BULL BEVERAGE SALES CO., LTD.</v>
          </cell>
          <cell r="C18669">
            <v>18669</v>
          </cell>
        </row>
        <row r="18670">
          <cell r="B18670" t="str">
            <v>BARCLAYS GLOBAL SERVICE CENTRE PRIVATE LIMITED</v>
          </cell>
          <cell r="C18670">
            <v>18670</v>
          </cell>
        </row>
        <row r="18671">
          <cell r="B18671" t="str">
            <v>UIPATH, INC.</v>
          </cell>
          <cell r="C18671">
            <v>18671</v>
          </cell>
        </row>
        <row r="18672">
          <cell r="B18672" t="str">
            <v>LADBROKES BETTING &amp; GAMING LIMITED</v>
          </cell>
          <cell r="C18672">
            <v>18672</v>
          </cell>
        </row>
        <row r="18673">
          <cell r="B18673" t="str">
            <v>PRESS KOGYO CO.,LTD.</v>
          </cell>
          <cell r="C18673">
            <v>18673</v>
          </cell>
        </row>
        <row r="18674">
          <cell r="B18674" t="str">
            <v>NIYOGI ENTERPRISE PRIVATE LIMITED</v>
          </cell>
          <cell r="C18674">
            <v>18674</v>
          </cell>
        </row>
        <row r="18675">
          <cell r="B18675" t="str">
            <v>GRUPPO ARENA SOCIETA' PER AZIONI</v>
          </cell>
          <cell r="C18675">
            <v>18675</v>
          </cell>
        </row>
        <row r="18676">
          <cell r="B18676" t="str">
            <v>BYHEALTH CO., LTD.</v>
          </cell>
          <cell r="C18676">
            <v>18676</v>
          </cell>
        </row>
        <row r="18677">
          <cell r="B18677" t="str">
            <v>SPORTS TOTO BERHAD</v>
          </cell>
          <cell r="C18677">
            <v>18677</v>
          </cell>
        </row>
        <row r="18678">
          <cell r="B18678" t="str">
            <v>SHANDONG XIANGCHI GRAIN AND OIL CO., LTD.</v>
          </cell>
          <cell r="C18678">
            <v>18678</v>
          </cell>
        </row>
        <row r="18679">
          <cell r="B18679" t="str">
            <v>OTR 330 PTY LTD</v>
          </cell>
          <cell r="C18679">
            <v>18679</v>
          </cell>
        </row>
        <row r="18680">
          <cell r="B18680" t="str">
            <v>MITIE FM LIMITED</v>
          </cell>
          <cell r="C18680">
            <v>18680</v>
          </cell>
        </row>
        <row r="18681">
          <cell r="B18681" t="str">
            <v>FENIX INTERNATIONAL LIMITED</v>
          </cell>
          <cell r="C18681">
            <v>18681</v>
          </cell>
        </row>
        <row r="18682">
          <cell r="B18682" t="str">
            <v>MMA VIE SA</v>
          </cell>
          <cell r="C18682">
            <v>18682</v>
          </cell>
        </row>
        <row r="18683">
          <cell r="B18683" t="str">
            <v>WESTFIELD INSURANCE CO.</v>
          </cell>
          <cell r="C18683">
            <v>18683</v>
          </cell>
        </row>
        <row r="18684">
          <cell r="B18684" t="str">
            <v>VIET NAM PAYMENT SOLUTION JOINT STOCK COMPANY</v>
          </cell>
          <cell r="C18684">
            <v>18684</v>
          </cell>
        </row>
        <row r="18685">
          <cell r="B18685" t="str">
            <v>SEBANG GLOBAL BATTERY CO.,LTD.</v>
          </cell>
          <cell r="C18685">
            <v>18685</v>
          </cell>
        </row>
        <row r="18686">
          <cell r="B18686" t="str">
            <v>AUTODISTRIBUTION</v>
          </cell>
          <cell r="C18686">
            <v>18686</v>
          </cell>
        </row>
        <row r="18687">
          <cell r="B18687" t="str">
            <v>OTIS ELEVATOR (CHINA) CO., LTD.</v>
          </cell>
          <cell r="C18687">
            <v>18687</v>
          </cell>
        </row>
        <row r="18688">
          <cell r="B18688" t="str">
            <v>JAPAN SEWAGE WORKS AGENCY</v>
          </cell>
          <cell r="C18688">
            <v>18688</v>
          </cell>
        </row>
        <row r="18689">
          <cell r="B18689" t="str">
            <v>EVERBRIGHT SECURITIES COMPANY LIMITED</v>
          </cell>
          <cell r="C18689">
            <v>18689</v>
          </cell>
        </row>
        <row r="18690">
          <cell r="B18690" t="str">
            <v>PLANVEST OY</v>
          </cell>
          <cell r="C18690">
            <v>18690</v>
          </cell>
        </row>
        <row r="18691">
          <cell r="B18691" t="str">
            <v>BALENCIAGA</v>
          </cell>
          <cell r="C18691">
            <v>18691</v>
          </cell>
        </row>
        <row r="18692">
          <cell r="B18692" t="str">
            <v>BANGKO SENTRAL NG PILIPINAS</v>
          </cell>
          <cell r="C18692">
            <v>18692</v>
          </cell>
        </row>
        <row r="18693">
          <cell r="B18693" t="str">
            <v>GENEV CAPITAL PRIVATE LIMITED</v>
          </cell>
          <cell r="C18693">
            <v>18693</v>
          </cell>
        </row>
        <row r="18694">
          <cell r="B18694" t="str">
            <v>COCHLEAR LIMITED</v>
          </cell>
          <cell r="C18694">
            <v>18694</v>
          </cell>
        </row>
        <row r="18695">
          <cell r="B18695" t="str">
            <v>SOCIEDAD ANONIMA INDUSTRIAS CELULOSA ARAGONESA</v>
          </cell>
          <cell r="C18695">
            <v>18695</v>
          </cell>
        </row>
        <row r="18696">
          <cell r="B18696" t="str">
            <v>PETROL D.O.O.</v>
          </cell>
          <cell r="C18696">
            <v>18696</v>
          </cell>
        </row>
        <row r="18697">
          <cell r="B18697" t="str">
            <v>PROMAN NORTHEASTERN EUROPE</v>
          </cell>
          <cell r="C18697">
            <v>18697</v>
          </cell>
        </row>
        <row r="18698">
          <cell r="B18698" t="str">
            <v>ARK INSURANCE HOLDINGS LTD</v>
          </cell>
          <cell r="C18698">
            <v>18698</v>
          </cell>
        </row>
        <row r="18699">
          <cell r="B18699" t="str">
            <v>HATTA ENERGY SL.</v>
          </cell>
          <cell r="C18699">
            <v>18699</v>
          </cell>
        </row>
        <row r="18700">
          <cell r="B18700" t="str">
            <v>DELOITTE CONSULTING GMBH</v>
          </cell>
          <cell r="C18700">
            <v>18700</v>
          </cell>
        </row>
        <row r="18701">
          <cell r="B18701" t="str">
            <v>GOODMAN GROUP</v>
          </cell>
          <cell r="C18701">
            <v>18701</v>
          </cell>
        </row>
        <row r="18702">
          <cell r="B18702" t="str">
            <v>DAI-DAN CO., LTD.</v>
          </cell>
          <cell r="C18702">
            <v>18702</v>
          </cell>
        </row>
        <row r="18703">
          <cell r="B18703" t="str">
            <v>A100 ROW GMBH</v>
          </cell>
          <cell r="C18703">
            <v>18703</v>
          </cell>
        </row>
        <row r="18704">
          <cell r="B18704" t="str">
            <v>AAA LIFE GROUP (US MARKET AGGREGATE)</v>
          </cell>
          <cell r="C18704">
            <v>18704</v>
          </cell>
        </row>
        <row r="18705">
          <cell r="B18705" t="str">
            <v>JOINT STOCK COMPANY FREIGHT ONE</v>
          </cell>
          <cell r="C18705">
            <v>18705</v>
          </cell>
        </row>
        <row r="18706">
          <cell r="B18706" t="str">
            <v>HITACHI SOLUTIONS, LTD.</v>
          </cell>
          <cell r="C18706">
            <v>18706</v>
          </cell>
        </row>
        <row r="18707">
          <cell r="B18707" t="str">
            <v>SHANXI SHENZHOU COAL INDUSTRY CO., LTD.</v>
          </cell>
          <cell r="C18707">
            <v>18707</v>
          </cell>
        </row>
        <row r="18708">
          <cell r="B18708" t="str">
            <v>COOPERATIVA NACIONAL DE PRODUCTORES DE LECHE</v>
          </cell>
          <cell r="C18708">
            <v>18708</v>
          </cell>
        </row>
        <row r="18709">
          <cell r="B18709" t="str">
            <v>SHANGHAI HUAFON ALUMINIUM CORPORATION</v>
          </cell>
          <cell r="C18709">
            <v>18709</v>
          </cell>
        </row>
        <row r="18710">
          <cell r="B18710" t="str">
            <v>OY KARL FAZER AB</v>
          </cell>
          <cell r="C18710">
            <v>18710</v>
          </cell>
        </row>
        <row r="18711">
          <cell r="B18711" t="str">
            <v>SHENZHEN BYD ELECTRONICS CO., LTD.</v>
          </cell>
          <cell r="C18711">
            <v>18711</v>
          </cell>
        </row>
        <row r="18712">
          <cell r="B18712" t="str">
            <v>EVERGREEN MARINE (SINGAPORE) PTE. LTD.</v>
          </cell>
          <cell r="C18712">
            <v>18712</v>
          </cell>
        </row>
        <row r="18713">
          <cell r="B18713" t="str">
            <v>SK GEO CENTRIC INTERNATIONAL TRADING (SHANGHAI) CO., LTD.</v>
          </cell>
          <cell r="C18713">
            <v>18713</v>
          </cell>
        </row>
        <row r="18714">
          <cell r="B18714" t="str">
            <v>PLANMECA OY</v>
          </cell>
          <cell r="C18714">
            <v>18714</v>
          </cell>
        </row>
        <row r="18715">
          <cell r="B18715" t="str">
            <v>GUAN CHONG BERHAD</v>
          </cell>
          <cell r="C18715">
            <v>18715</v>
          </cell>
        </row>
        <row r="18716">
          <cell r="B18716" t="str">
            <v>WORTEN - EQUIPAMENTOS PARA O LAR, S.A.</v>
          </cell>
          <cell r="C18716">
            <v>18716</v>
          </cell>
        </row>
        <row r="18717">
          <cell r="B18717" t="str">
            <v>YELLOW RIVER XINYE CO., LTD.</v>
          </cell>
          <cell r="C18717">
            <v>18717</v>
          </cell>
        </row>
        <row r="18718">
          <cell r="B18718" t="str">
            <v>VERANO ENERGY SWITZERLAND AG SUCURSAL</v>
          </cell>
          <cell r="C18718">
            <v>18718</v>
          </cell>
        </row>
        <row r="18719">
          <cell r="B18719" t="str">
            <v>DIAGEO GREAT BRITAIN LIMITED</v>
          </cell>
          <cell r="C18719">
            <v>18719</v>
          </cell>
        </row>
        <row r="18720">
          <cell r="B18720" t="str">
            <v>UBS EUROPE SE</v>
          </cell>
          <cell r="C18720">
            <v>18720</v>
          </cell>
        </row>
        <row r="18721">
          <cell r="B18721" t="str">
            <v>BANCO NACIONAL DE OBRAS Y SERVICIOS PUBLICOS, SNC - BANOBRAS</v>
          </cell>
          <cell r="C18721">
            <v>18721</v>
          </cell>
        </row>
        <row r="18722">
          <cell r="B18722" t="str">
            <v>NINGXIA CONSTRUCTION INVESTMENT GROUP CO., LTD.</v>
          </cell>
          <cell r="C18722">
            <v>18722</v>
          </cell>
        </row>
        <row r="18723">
          <cell r="B18723" t="str">
            <v>ROYAL TERBERG GROUP B.V.</v>
          </cell>
          <cell r="C18723">
            <v>18723</v>
          </cell>
        </row>
        <row r="18724">
          <cell r="B18724" t="str">
            <v>CITYCHAMP DARTONG ADVANCED MATERIALS CO.,LTD.</v>
          </cell>
          <cell r="C18724">
            <v>18724</v>
          </cell>
        </row>
        <row r="18725">
          <cell r="B18725" t="str">
            <v>SHANGHAI MINXINGDA INTERNATIONAL TRADE CO., LTD.</v>
          </cell>
          <cell r="C18725">
            <v>18725</v>
          </cell>
        </row>
        <row r="18726">
          <cell r="B18726" t="str">
            <v>PUBLICHNOE AKTSIONERNOE OBSCHESTVO NOVABEV GRUPP</v>
          </cell>
          <cell r="C18726">
            <v>18726</v>
          </cell>
        </row>
        <row r="18727">
          <cell r="B18727" t="str">
            <v>INNER MONGOLIA XINTE SILICON MATERIAL CO., LTD.</v>
          </cell>
          <cell r="C18727">
            <v>18727</v>
          </cell>
        </row>
        <row r="18728">
          <cell r="B18728" t="str">
            <v>ESTACIONES DE SERVICIO DE GUIPUZCOA SA</v>
          </cell>
          <cell r="C18728">
            <v>18728</v>
          </cell>
        </row>
        <row r="18729">
          <cell r="B18729" t="str">
            <v>RED ROBIN GOURMET BURGERS, INC.</v>
          </cell>
          <cell r="C18729">
            <v>18729</v>
          </cell>
        </row>
        <row r="18730">
          <cell r="B18730" t="str">
            <v>NWF GROUP PLC</v>
          </cell>
          <cell r="C18730">
            <v>18730</v>
          </cell>
        </row>
        <row r="18731">
          <cell r="B18731" t="str">
            <v>ELCOWIRE AB</v>
          </cell>
          <cell r="C18731">
            <v>18731</v>
          </cell>
        </row>
        <row r="18732">
          <cell r="B18732" t="str">
            <v>KCC GLASS CORPORATION</v>
          </cell>
          <cell r="C18732">
            <v>18732</v>
          </cell>
        </row>
        <row r="18733">
          <cell r="B18733" t="str">
            <v>SHANGHAI NENGLIANG ELECTRONIC TECHNOLOGY CO., LTD.</v>
          </cell>
          <cell r="C18733">
            <v>18733</v>
          </cell>
        </row>
        <row r="18734">
          <cell r="B18734" t="str">
            <v>SADKO-AMUR</v>
          </cell>
          <cell r="C18734">
            <v>18734</v>
          </cell>
        </row>
        <row r="18735">
          <cell r="B18735" t="str">
            <v>BAOTOU HUADING COPPER DEVELOPMENT CO., LTD.</v>
          </cell>
          <cell r="C18735">
            <v>18735</v>
          </cell>
        </row>
        <row r="18736">
          <cell r="B18736" t="str">
            <v>JOINT STOCK COMPANY PRODTORG</v>
          </cell>
          <cell r="C18736">
            <v>18736</v>
          </cell>
        </row>
        <row r="18737">
          <cell r="B18737" t="str">
            <v>AUCMA CO.,LTD.</v>
          </cell>
          <cell r="C18737">
            <v>18737</v>
          </cell>
        </row>
        <row r="18738">
          <cell r="B18738" t="str">
            <v>SERLOPI SL</v>
          </cell>
          <cell r="C18738">
            <v>18738</v>
          </cell>
        </row>
        <row r="18739">
          <cell r="B18739" t="str">
            <v>ZOZO, INC.</v>
          </cell>
          <cell r="C18739">
            <v>18739</v>
          </cell>
        </row>
        <row r="18740">
          <cell r="B18740" t="str">
            <v>THERMO FISHER SCIENTIFIC (CHINA) CO., LTD.</v>
          </cell>
          <cell r="C18740">
            <v>18740</v>
          </cell>
        </row>
        <row r="18741">
          <cell r="B18741" t="str">
            <v>REGENCE BLUECROSS BLUESHIELD OF UTAH</v>
          </cell>
          <cell r="C18741">
            <v>18741</v>
          </cell>
        </row>
        <row r="18742">
          <cell r="B18742" t="str">
            <v>ZHENGZHOU COAL INDUSTRY (GROUP) CO., LTD.</v>
          </cell>
          <cell r="C18742">
            <v>18742</v>
          </cell>
        </row>
        <row r="18743">
          <cell r="B18743" t="str">
            <v>APTIVPORT SERVICES, S.A.</v>
          </cell>
          <cell r="C18743">
            <v>18743</v>
          </cell>
        </row>
        <row r="18744">
          <cell r="B18744" t="str">
            <v>YANCHANG AND SHELL (SICHUAN) PETROLEUM COMPANY LIMITED</v>
          </cell>
          <cell r="C18744">
            <v>18744</v>
          </cell>
        </row>
        <row r="18745">
          <cell r="B18745" t="str">
            <v>PT ADHI KARYA (PERSERO) TBK</v>
          </cell>
          <cell r="C18745">
            <v>18745</v>
          </cell>
        </row>
        <row r="18746">
          <cell r="B18746" t="str">
            <v>BEUMER GROUP GMBH &amp; CO. KG</v>
          </cell>
          <cell r="C18746">
            <v>18746</v>
          </cell>
        </row>
        <row r="18747">
          <cell r="B18747" t="str">
            <v>ALMAVIVA - THE ITALIAN INNOVATION COMPANY S.P.A. IN BREVE ALMAVIVA S.P.A.</v>
          </cell>
          <cell r="C18747">
            <v>18747</v>
          </cell>
        </row>
        <row r="18748">
          <cell r="B18748" t="str">
            <v>SOCIETE NATIONALE DES CHEMINS DE FER LUXEMBOURGEOIS</v>
          </cell>
          <cell r="C18748">
            <v>18748</v>
          </cell>
        </row>
        <row r="18749">
          <cell r="B18749" t="str">
            <v>SHENZHEN EXPRESSWAY CORPORATION LIMITED</v>
          </cell>
          <cell r="C18749">
            <v>18749</v>
          </cell>
        </row>
        <row r="18750">
          <cell r="B18750" t="str">
            <v>PCC GLOBAL PLC</v>
          </cell>
          <cell r="C18750">
            <v>18750</v>
          </cell>
        </row>
        <row r="18751">
          <cell r="B18751" t="str">
            <v>SSG.COM CORP</v>
          </cell>
          <cell r="C18751">
            <v>18751</v>
          </cell>
        </row>
        <row r="18752">
          <cell r="B18752" t="str">
            <v>ELISABETH VINZENZ VERBUND GMBH</v>
          </cell>
          <cell r="C18752">
            <v>18752</v>
          </cell>
        </row>
        <row r="18753">
          <cell r="B18753" t="str">
            <v>SUMMIT ENERGY CORPORATION</v>
          </cell>
          <cell r="C18753">
            <v>18753</v>
          </cell>
        </row>
        <row r="18754">
          <cell r="B18754" t="str">
            <v>MURRAY &amp; ROBERTS HOLDINGS LIMITED</v>
          </cell>
          <cell r="C18754">
            <v>18754</v>
          </cell>
        </row>
        <row r="18755">
          <cell r="B18755" t="str">
            <v>PUTZMEISTER HOLDING GMBH</v>
          </cell>
          <cell r="C18755">
            <v>18755</v>
          </cell>
        </row>
        <row r="18756">
          <cell r="B18756" t="str">
            <v>INDUSTRIAL AND COMMERCIAL BANK OF CHINA (ARGENTINA) SA</v>
          </cell>
          <cell r="C18756">
            <v>18756</v>
          </cell>
        </row>
        <row r="18757">
          <cell r="B18757" t="str">
            <v>AL MAHA PETROLEUM PRODUCTS MARKETING COMPANY S.A.O.G</v>
          </cell>
          <cell r="C18757">
            <v>18757</v>
          </cell>
        </row>
        <row r="18758">
          <cell r="B18758" t="str">
            <v>YICHANG SAISI COMPUTER SOFTWARE CO., LTD.</v>
          </cell>
          <cell r="C18758">
            <v>18758</v>
          </cell>
        </row>
        <row r="18759">
          <cell r="B18759" t="str">
            <v>PEAB ANLAEGGNING AB</v>
          </cell>
          <cell r="C18759">
            <v>18759</v>
          </cell>
        </row>
        <row r="18760">
          <cell r="B18760" t="str">
            <v>QINGDAO YUJIN SUPPLY CHAIN CO., LTD.</v>
          </cell>
          <cell r="C18760">
            <v>18760</v>
          </cell>
        </row>
        <row r="18761">
          <cell r="B18761" t="str">
            <v>MIANYANG INVESTMENT HOLDING (GROUP) CO., LTD.</v>
          </cell>
          <cell r="C18761">
            <v>18761</v>
          </cell>
        </row>
        <row r="18762">
          <cell r="B18762" t="str">
            <v>YUAN LONGPING HIGH-TECH AGRICULTURE CO.,LTD.</v>
          </cell>
          <cell r="C18762">
            <v>18762</v>
          </cell>
        </row>
        <row r="18763">
          <cell r="B18763" t="str">
            <v>SALVATORE FERRAGAMO SPA</v>
          </cell>
          <cell r="C18763">
            <v>18763</v>
          </cell>
        </row>
        <row r="18764">
          <cell r="B18764" t="str">
            <v>SICHUAN HAIZHIYAN TRADING CO., LTD.</v>
          </cell>
          <cell r="C18764">
            <v>18764</v>
          </cell>
        </row>
        <row r="18765">
          <cell r="B18765" t="str">
            <v>SICHUAN YONGHUI SUPERMARKET CO., LTD.</v>
          </cell>
          <cell r="C18765">
            <v>18765</v>
          </cell>
        </row>
        <row r="18766">
          <cell r="B18766" t="str">
            <v>JIANGSU HENGKE ADVANCED MATERIALS CO., LTD.</v>
          </cell>
          <cell r="C18766">
            <v>18766</v>
          </cell>
        </row>
        <row r="18767">
          <cell r="B18767" t="str">
            <v>DONGGUAN JISHENG ELECTRONIC MATERIALS CO., LTD.</v>
          </cell>
          <cell r="C18767">
            <v>18767</v>
          </cell>
        </row>
        <row r="18768">
          <cell r="B18768" t="str">
            <v>KOEHLER HOLDING SE &amp; CO. KG</v>
          </cell>
          <cell r="C18768">
            <v>18768</v>
          </cell>
        </row>
        <row r="18769">
          <cell r="B18769" t="str">
            <v>BANKS' SHAREHOLDINGS PURCHASE CORPORATION</v>
          </cell>
          <cell r="C18769">
            <v>18769</v>
          </cell>
        </row>
        <row r="18770">
          <cell r="B18770" t="str">
            <v>HSINO TOWER GROUP CO., LTD.</v>
          </cell>
          <cell r="C18770">
            <v>18770</v>
          </cell>
        </row>
        <row r="18771">
          <cell r="B18771" t="str">
            <v>STICHTING PENSIOENFONDS MEDISCH SPECIALISTEN</v>
          </cell>
          <cell r="C18771">
            <v>18771</v>
          </cell>
        </row>
        <row r="18772">
          <cell r="B18772" t="str">
            <v>NANDO'S CHICKENLAND LIMITED</v>
          </cell>
          <cell r="C18772">
            <v>18772</v>
          </cell>
        </row>
        <row r="18773">
          <cell r="B18773" t="str">
            <v>CIA DE SANEAMENTO DO PARANA - SANEPAR</v>
          </cell>
          <cell r="C18773">
            <v>18773</v>
          </cell>
        </row>
        <row r="18774">
          <cell r="B18774" t="str">
            <v>NMDC ENERGY - P.J.S.C</v>
          </cell>
          <cell r="C18774">
            <v>18774</v>
          </cell>
        </row>
        <row r="18775">
          <cell r="B18775" t="str">
            <v>RISEN ENERGY (HONGKONG) CO., LIMITED</v>
          </cell>
          <cell r="C18775">
            <v>18775</v>
          </cell>
        </row>
        <row r="18776">
          <cell r="B18776" t="str">
            <v>DUBAI FERRIES HOLDING FZE</v>
          </cell>
          <cell r="C18776">
            <v>18776</v>
          </cell>
        </row>
        <row r="18777">
          <cell r="B18777" t="str">
            <v>FUJI SEAL INTERNATIONAL INC</v>
          </cell>
          <cell r="C18777">
            <v>18777</v>
          </cell>
        </row>
        <row r="18778">
          <cell r="B18778" t="str">
            <v>ELECTRICITY SETTLEMENTS COMPANY LTD</v>
          </cell>
          <cell r="C18778">
            <v>18778</v>
          </cell>
        </row>
        <row r="18779">
          <cell r="B18779" t="str">
            <v>CLOSE BROTHERS GROUP PLC</v>
          </cell>
          <cell r="C18779">
            <v>18779</v>
          </cell>
        </row>
        <row r="18780">
          <cell r="B18780" t="str">
            <v>ARROW CHINA ELECTRONICS TRADING CO., LTD.</v>
          </cell>
          <cell r="C18780">
            <v>18780</v>
          </cell>
        </row>
        <row r="18781">
          <cell r="B18781" t="str">
            <v>DOLBY LABORATORIES, INC.</v>
          </cell>
          <cell r="C18781">
            <v>18781</v>
          </cell>
        </row>
        <row r="18782">
          <cell r="B18782" t="str">
            <v>FUJIAN SHIPBUILDING INDUSTRY GROUP COMPANY LIMITED</v>
          </cell>
          <cell r="C18782">
            <v>18782</v>
          </cell>
        </row>
        <row r="18783">
          <cell r="B18783" t="str">
            <v>MAPFRE SEGUROS GERAIS SA</v>
          </cell>
          <cell r="C18783">
            <v>18783</v>
          </cell>
        </row>
        <row r="18784">
          <cell r="B18784" t="str">
            <v>LIMITED LIABILITY COMPANY H&amp;N TRADE</v>
          </cell>
          <cell r="C18784">
            <v>18784</v>
          </cell>
        </row>
        <row r="18785">
          <cell r="B18785" t="str">
            <v>NTT BUSINESS SOLUTIONS CORPORATION.</v>
          </cell>
          <cell r="C18785">
            <v>18785</v>
          </cell>
        </row>
        <row r="18786">
          <cell r="B18786" t="str">
            <v>HOOK 2 SISTERS LIMITED</v>
          </cell>
          <cell r="C18786">
            <v>18786</v>
          </cell>
        </row>
        <row r="18787">
          <cell r="B18787" t="str">
            <v>NAN YA ELECTRONIC MATERIALS (KUNSHAN) CO., LTD.</v>
          </cell>
          <cell r="C18787">
            <v>18787</v>
          </cell>
        </row>
        <row r="18788">
          <cell r="B18788" t="str">
            <v>CJ EXPRESS GROUP CO LTD</v>
          </cell>
          <cell r="C18788">
            <v>18788</v>
          </cell>
        </row>
        <row r="18789">
          <cell r="B18789" t="str">
            <v>BANCO NACIONAL S.A.</v>
          </cell>
          <cell r="C18789">
            <v>18789</v>
          </cell>
        </row>
        <row r="18790">
          <cell r="B18790" t="str">
            <v>FUJIAN WANCHEN BIOTECHNOLOGY GROUP CO.,LTD.</v>
          </cell>
          <cell r="C18790">
            <v>18790</v>
          </cell>
        </row>
        <row r="18791">
          <cell r="B18791" t="str">
            <v>ALSTOM ENGINEERING AND SERVICES LIMITED</v>
          </cell>
          <cell r="C18791">
            <v>18791</v>
          </cell>
        </row>
        <row r="18792">
          <cell r="B18792" t="str">
            <v>HANGZHOU WAHAHA HONGHUI FOOD &amp; BEVERAGE CO., LTD.</v>
          </cell>
          <cell r="C18792">
            <v>18792</v>
          </cell>
        </row>
        <row r="18793">
          <cell r="B18793" t="str">
            <v>CIRCET</v>
          </cell>
          <cell r="C18793">
            <v>18793</v>
          </cell>
        </row>
        <row r="18794">
          <cell r="B18794" t="str">
            <v>FERRAGAMO FINANZIARIA S.P.A.</v>
          </cell>
          <cell r="C18794">
            <v>18794</v>
          </cell>
        </row>
        <row r="18795">
          <cell r="B18795" t="str">
            <v>STENA RECYCLING AB</v>
          </cell>
          <cell r="C18795">
            <v>18795</v>
          </cell>
        </row>
        <row r="18796">
          <cell r="B18796" t="str">
            <v>GENERALI SEGUROS Y REASEGUROS, S.A.</v>
          </cell>
          <cell r="C18796">
            <v>18796</v>
          </cell>
        </row>
        <row r="18797">
          <cell r="B18797" t="str">
            <v>HOTEL SAN FRANCISCO SA</v>
          </cell>
          <cell r="C18797">
            <v>18797</v>
          </cell>
        </row>
        <row r="18798">
          <cell r="B18798" t="str">
            <v>VALEO EQUIPEMENTS ELECTRIQUES MOTEUR</v>
          </cell>
          <cell r="C18798">
            <v>18798</v>
          </cell>
        </row>
        <row r="18799">
          <cell r="B18799" t="str">
            <v>METRO LAND CORPORATION LTD.</v>
          </cell>
          <cell r="C18799">
            <v>18799</v>
          </cell>
        </row>
        <row r="18800">
          <cell r="B18800" t="str">
            <v>CARGILL AGRI PURINA, INC</v>
          </cell>
          <cell r="C18800">
            <v>18800</v>
          </cell>
        </row>
        <row r="18801">
          <cell r="B18801" t="str">
            <v>LENOVO (INDIA) PRIVATE LIMITED</v>
          </cell>
          <cell r="C18801">
            <v>18801</v>
          </cell>
        </row>
        <row r="18802">
          <cell r="B18802" t="str">
            <v>AMERICO FINANCIAL LIFE &amp; ANNUITY INSURANCE CO.</v>
          </cell>
          <cell r="C18802">
            <v>18802</v>
          </cell>
        </row>
        <row r="18803">
          <cell r="B18803" t="str">
            <v>VIBRA TRADING B.V.</v>
          </cell>
          <cell r="C18803">
            <v>18803</v>
          </cell>
        </row>
        <row r="18804">
          <cell r="B18804" t="str">
            <v>NEWARTHILL LIMITED</v>
          </cell>
          <cell r="C18804">
            <v>18804</v>
          </cell>
        </row>
        <row r="18805">
          <cell r="B18805" t="str">
            <v>NATS (EN ROUTE) PUBLIC LIMITED COMPANY</v>
          </cell>
          <cell r="C18805">
            <v>18805</v>
          </cell>
        </row>
        <row r="18806">
          <cell r="B18806" t="str">
            <v>UAB VIADA LT</v>
          </cell>
          <cell r="C18806">
            <v>18806</v>
          </cell>
        </row>
        <row r="18807">
          <cell r="B18807" t="str">
            <v>CORETRONIC CORPORATION</v>
          </cell>
          <cell r="C18807">
            <v>18807</v>
          </cell>
        </row>
        <row r="18808">
          <cell r="B18808" t="str">
            <v>RENAISSANCE CONSTRUCTION B.V.</v>
          </cell>
          <cell r="C18808">
            <v>18808</v>
          </cell>
        </row>
        <row r="18809">
          <cell r="B18809" t="str">
            <v>FIRE INSURANCE EXCHANGE</v>
          </cell>
          <cell r="C18809">
            <v>18809</v>
          </cell>
        </row>
        <row r="18810">
          <cell r="B18810" t="str">
            <v>TP-LINK INTERNATIONAL SHENZHEN CO., LTD.</v>
          </cell>
          <cell r="C18810">
            <v>18810</v>
          </cell>
        </row>
        <row r="18811">
          <cell r="B18811" t="str">
            <v>IMPERIAL TOBACCO POLSKA S.A.</v>
          </cell>
          <cell r="C18811">
            <v>18811</v>
          </cell>
        </row>
        <row r="18812">
          <cell r="B18812" t="str">
            <v>LECTA PAPER INDUSTRIES FINANCING</v>
          </cell>
          <cell r="C18812">
            <v>18812</v>
          </cell>
        </row>
        <row r="18813">
          <cell r="B18813" t="str">
            <v>GENERALI SEGUROS Y REASEGUROS S.A.U.</v>
          </cell>
          <cell r="C18813">
            <v>18813</v>
          </cell>
        </row>
        <row r="18814">
          <cell r="B18814" t="str">
            <v>GENERALI SEGUROS Y REASEGUROS S.A.</v>
          </cell>
          <cell r="C18814">
            <v>18814</v>
          </cell>
        </row>
        <row r="18815">
          <cell r="B18815" t="str">
            <v>HALOWS CO LTD</v>
          </cell>
          <cell r="C18815">
            <v>18815</v>
          </cell>
        </row>
        <row r="18816">
          <cell r="B18816" t="str">
            <v>UNILEVER SANAYI VE TICARET TURK ANONIM SIRKETI</v>
          </cell>
          <cell r="C18816">
            <v>18816</v>
          </cell>
        </row>
        <row r="18817">
          <cell r="B18817" t="str">
            <v>SCANDI STANDARD AB</v>
          </cell>
          <cell r="C18817">
            <v>18817</v>
          </cell>
        </row>
        <row r="18818">
          <cell r="B18818" t="str">
            <v>EMIRATES ISLAMIC BANK PJSC</v>
          </cell>
          <cell r="C18818">
            <v>18818</v>
          </cell>
        </row>
        <row r="18819">
          <cell r="B18819" t="str">
            <v>EMIRATES ISLAMIC BANK PJSC (DMCC BRANCH)</v>
          </cell>
          <cell r="C18819">
            <v>18819</v>
          </cell>
        </row>
        <row r="18820">
          <cell r="B18820" t="str">
            <v>BRISTOW GROUP, INC.</v>
          </cell>
          <cell r="C18820">
            <v>18820</v>
          </cell>
        </row>
        <row r="18821">
          <cell r="B18821" t="str">
            <v>SINOPHARM HOLDING SHANDONG CO., LTD.</v>
          </cell>
          <cell r="C18821">
            <v>18821</v>
          </cell>
        </row>
        <row r="18822">
          <cell r="B18822" t="str">
            <v>GCB COCOA SINGAPORE PTE. LTD.</v>
          </cell>
          <cell r="C18822">
            <v>18822</v>
          </cell>
        </row>
        <row r="18823">
          <cell r="B18823" t="str">
            <v>CARASSO MOTORS LIMITED</v>
          </cell>
          <cell r="C18823">
            <v>18823</v>
          </cell>
        </row>
        <row r="18824">
          <cell r="B18824" t="str">
            <v>ARBONIA AG</v>
          </cell>
          <cell r="C18824">
            <v>18824</v>
          </cell>
        </row>
        <row r="18825">
          <cell r="B18825" t="str">
            <v>UKRHYDROENERGO PRIVATE JSC AT</v>
          </cell>
          <cell r="C18825">
            <v>18825</v>
          </cell>
        </row>
        <row r="18826">
          <cell r="B18826" t="str">
            <v>ORIFARM SUPPLY A/S</v>
          </cell>
          <cell r="C18826">
            <v>18826</v>
          </cell>
        </row>
        <row r="18827">
          <cell r="B18827" t="str">
            <v>CLOUDFLARE, INC.</v>
          </cell>
          <cell r="C18827">
            <v>18827</v>
          </cell>
        </row>
        <row r="18828">
          <cell r="B18828" t="str">
            <v>OFFSHORE FRONTIER SOLUTIONS PTE. LTD.</v>
          </cell>
          <cell r="C18828">
            <v>18828</v>
          </cell>
        </row>
        <row r="18829">
          <cell r="B18829" t="str">
            <v>FARMFOODS LIMITED</v>
          </cell>
          <cell r="C18829">
            <v>18829</v>
          </cell>
        </row>
        <row r="18830">
          <cell r="B18830" t="str">
            <v>LANTHEUS HOLDINGS, INC.</v>
          </cell>
          <cell r="C18830">
            <v>18830</v>
          </cell>
        </row>
        <row r="18831">
          <cell r="B18831" t="str">
            <v>SCANDINAVIAN TOBACCO GROUP A/S</v>
          </cell>
          <cell r="C18831">
            <v>18831</v>
          </cell>
        </row>
        <row r="18832">
          <cell r="B18832" t="str">
            <v>TESA SE</v>
          </cell>
          <cell r="C18832">
            <v>18832</v>
          </cell>
        </row>
        <row r="18833">
          <cell r="B18833" t="str">
            <v>CHINA NONFERROUS METAL INDUSTRY'S FOREIG N ENGINEERING AND CONSTRUCTION CO.,LTD.</v>
          </cell>
          <cell r="C18833">
            <v>18833</v>
          </cell>
        </row>
        <row r="18834">
          <cell r="B18834" t="str">
            <v>MAKSMARKET</v>
          </cell>
          <cell r="C18834">
            <v>18834</v>
          </cell>
        </row>
        <row r="18835">
          <cell r="B18835" t="str">
            <v>CHINA CONSTRUCTION TECHNOLOGY GROUP CO., LTD.</v>
          </cell>
          <cell r="C18835">
            <v>18835</v>
          </cell>
        </row>
        <row r="18836">
          <cell r="B18836" t="str">
            <v>UNES MAXI S.P.A.</v>
          </cell>
          <cell r="C18836">
            <v>18836</v>
          </cell>
        </row>
        <row r="18837">
          <cell r="B18837" t="str">
            <v>ZAKLADY FARMACEUTYCZNE POLPHARMA S.A.</v>
          </cell>
          <cell r="C18837">
            <v>18837</v>
          </cell>
        </row>
        <row r="18838">
          <cell r="B18838" t="str">
            <v>NATIONAL ENERGY GROUP FUJIAN ENERGY CO., LTD.</v>
          </cell>
          <cell r="C18838">
            <v>18838</v>
          </cell>
        </row>
        <row r="18839">
          <cell r="B18839" t="str">
            <v>FBN HOLDINGS PLC</v>
          </cell>
          <cell r="C18839">
            <v>18839</v>
          </cell>
        </row>
        <row r="18840">
          <cell r="B18840" t="str">
            <v>ALM BRAND FORSIKRING A/S</v>
          </cell>
          <cell r="C18840">
            <v>18840</v>
          </cell>
        </row>
        <row r="18841">
          <cell r="B18841" t="str">
            <v>TAKASAGO INTERNATIONAL CORPORATION</v>
          </cell>
          <cell r="C18841">
            <v>18841</v>
          </cell>
        </row>
        <row r="18842">
          <cell r="B18842" t="str">
            <v>PLENERGY GRUPO SL.</v>
          </cell>
          <cell r="C18842">
            <v>18842</v>
          </cell>
        </row>
        <row r="18843">
          <cell r="B18843" t="str">
            <v>FUJIAN ZHONGJING PETROCHEMICAL CO., LTD.</v>
          </cell>
          <cell r="C18843">
            <v>18843</v>
          </cell>
        </row>
        <row r="18844">
          <cell r="B18844" t="str">
            <v>LLOYD'S SYNDICATE 1414 (ASCOT UNDERWRITING LTD)</v>
          </cell>
          <cell r="C18844">
            <v>18844</v>
          </cell>
        </row>
        <row r="18845">
          <cell r="B18845" t="str">
            <v>ARMSTRONG WORLD INDUSTRIES, INC.</v>
          </cell>
          <cell r="C18845">
            <v>18845</v>
          </cell>
        </row>
        <row r="18846">
          <cell r="B18846" t="str">
            <v>RUNERGY PV TECHNOLOGY (THAILAND) CO LTD</v>
          </cell>
          <cell r="C18846">
            <v>18846</v>
          </cell>
        </row>
        <row r="18847">
          <cell r="B18847" t="str">
            <v>ERGO VORSORGE LEBENSVERSICHERUNG AKTIENGESELLSCHAFT</v>
          </cell>
          <cell r="C18847">
            <v>18847</v>
          </cell>
        </row>
        <row r="18848">
          <cell r="B18848" t="str">
            <v>BUBBLES BIDCO S.P.A.</v>
          </cell>
          <cell r="C18848">
            <v>18848</v>
          </cell>
        </row>
        <row r="18849">
          <cell r="B18849" t="str">
            <v>NINGBO WEIDUODUO NEW MATERIAL TECHNOLOGY CO., LTD.</v>
          </cell>
          <cell r="C18849">
            <v>18849</v>
          </cell>
        </row>
        <row r="18850">
          <cell r="B18850" t="str">
            <v>CHONG KUN DANG PHARMACEUTICAL CORP.</v>
          </cell>
          <cell r="C18850">
            <v>18850</v>
          </cell>
        </row>
        <row r="18851">
          <cell r="B18851" t="str">
            <v>SUEZ RECYCLING AND RECOVERY HOLDINGS UK LTD</v>
          </cell>
          <cell r="C18851">
            <v>18851</v>
          </cell>
        </row>
        <row r="18852">
          <cell r="B18852" t="str">
            <v>SAUDI CHEMICAL HOLDING COMPANY (SAUDI JOINT STOCK COMPANY)</v>
          </cell>
          <cell r="C18852">
            <v>18852</v>
          </cell>
        </row>
        <row r="18853">
          <cell r="B18853" t="str">
            <v>ELKJOEP NORGE AS</v>
          </cell>
          <cell r="C18853">
            <v>18853</v>
          </cell>
        </row>
        <row r="18854">
          <cell r="B18854" t="str">
            <v>LGT BANK AG</v>
          </cell>
          <cell r="C18854">
            <v>18854</v>
          </cell>
        </row>
        <row r="18855">
          <cell r="B18855" t="str">
            <v>TRAVELODGE HOTELS LIMITED</v>
          </cell>
          <cell r="C18855">
            <v>18855</v>
          </cell>
        </row>
        <row r="18856">
          <cell r="B18856" t="str">
            <v>RLI CORP.</v>
          </cell>
          <cell r="C18856">
            <v>18856</v>
          </cell>
        </row>
        <row r="18857">
          <cell r="B18857" t="str">
            <v>RLI GROUP</v>
          </cell>
          <cell r="C18857">
            <v>18857</v>
          </cell>
        </row>
        <row r="18858">
          <cell r="B18858" t="str">
            <v>RLI GROUP (US MARKET AGGREGATE)</v>
          </cell>
          <cell r="C18858">
            <v>18858</v>
          </cell>
        </row>
        <row r="18859">
          <cell r="B18859" t="str">
            <v>BAE SYSTEMS AUSTRALIA HOLDINGS LIMITED</v>
          </cell>
          <cell r="C18859">
            <v>18859</v>
          </cell>
        </row>
        <row r="18860">
          <cell r="B18860" t="str">
            <v>SHANGHAI LUJIAZUI FINANCE&amp;TRADE ZONE DEVELOPMENT CO.,LTD.</v>
          </cell>
          <cell r="C18860">
            <v>18860</v>
          </cell>
        </row>
        <row r="18861">
          <cell r="B18861" t="str">
            <v>INDUSTRIAS CARNICAS LORIENTE PIQUERAS, SA</v>
          </cell>
          <cell r="C18861">
            <v>18861</v>
          </cell>
        </row>
        <row r="18862">
          <cell r="B18862" t="str">
            <v>FERMION INVESTMENT GROUP LIMITED</v>
          </cell>
          <cell r="C18862">
            <v>18862</v>
          </cell>
        </row>
        <row r="18863">
          <cell r="B18863" t="str">
            <v>SUBARU (AUST) PTY LTD</v>
          </cell>
          <cell r="C18863">
            <v>18863</v>
          </cell>
        </row>
        <row r="18864">
          <cell r="B18864" t="str">
            <v>DEVELOPMENT BANK OF JAPAN INC</v>
          </cell>
          <cell r="C18864">
            <v>18864</v>
          </cell>
        </row>
        <row r="18865">
          <cell r="B18865" t="str">
            <v>CHONGQING TIANAN RESOURCES CO., LTD.</v>
          </cell>
          <cell r="C18865">
            <v>18865</v>
          </cell>
        </row>
        <row r="18866">
          <cell r="B18866" t="str">
            <v>BREMER SE</v>
          </cell>
          <cell r="C18866">
            <v>18866</v>
          </cell>
        </row>
        <row r="18867">
          <cell r="B18867" t="str">
            <v>MILLER HOMES GROUP (FINCO) PLC</v>
          </cell>
          <cell r="C18867">
            <v>18867</v>
          </cell>
        </row>
        <row r="18868">
          <cell r="B18868" t="str">
            <v>SUMITOMO CHEMICAL BRASIL INDUSTRIA QUIMICA S.A.</v>
          </cell>
          <cell r="C18868">
            <v>18868</v>
          </cell>
        </row>
        <row r="18869">
          <cell r="B18869" t="str">
            <v>GD TOWERS HOLDING GMBH</v>
          </cell>
          <cell r="C18869">
            <v>18869</v>
          </cell>
        </row>
        <row r="18870">
          <cell r="B18870" t="str">
            <v>ARVEST BANK</v>
          </cell>
          <cell r="C18870">
            <v>18870</v>
          </cell>
        </row>
        <row r="18871">
          <cell r="B18871" t="str">
            <v>GUIAN NEW DISTRICT DEVELOPMENT AND INVESTMENT CO., LTD.</v>
          </cell>
          <cell r="C18871">
            <v>18871</v>
          </cell>
        </row>
        <row r="18872">
          <cell r="B18872" t="str">
            <v>SGSP (AUSTRALIA) ASSETS PTY LTD</v>
          </cell>
          <cell r="C18872">
            <v>18872</v>
          </cell>
        </row>
        <row r="18873">
          <cell r="B18873" t="str">
            <v>HSBC ASSURANCES VIE (FRANCE) SA</v>
          </cell>
          <cell r="C18873">
            <v>18873</v>
          </cell>
        </row>
        <row r="18874">
          <cell r="B18874" t="str">
            <v>BW LPG POOL PTE. LTD.</v>
          </cell>
          <cell r="C18874">
            <v>18874</v>
          </cell>
        </row>
        <row r="18875">
          <cell r="B18875" t="str">
            <v>SINOPHARM HOLDING JILIN CO., LTD.</v>
          </cell>
          <cell r="C18875">
            <v>18875</v>
          </cell>
        </row>
        <row r="18876">
          <cell r="B18876" t="str">
            <v>CARDINAL HEALTH SINGAPORE 225 PTE. LTD.</v>
          </cell>
          <cell r="C18876">
            <v>18876</v>
          </cell>
        </row>
        <row r="18877">
          <cell r="B18877" t="str">
            <v>XIAMEN CANDOUR CO., LTD.</v>
          </cell>
          <cell r="C18877">
            <v>18877</v>
          </cell>
        </row>
        <row r="18878">
          <cell r="B18878" t="str">
            <v>SHANGHAI SHENGWOSHENG FORESTRY CO., LTD.</v>
          </cell>
          <cell r="C18878">
            <v>18878</v>
          </cell>
        </row>
        <row r="18879">
          <cell r="B18879" t="str">
            <v>GUOCOLAND LIMITED</v>
          </cell>
          <cell r="C18879">
            <v>18879</v>
          </cell>
        </row>
        <row r="18880">
          <cell r="B18880" t="str">
            <v>PAULIG AB</v>
          </cell>
          <cell r="C18880">
            <v>18880</v>
          </cell>
        </row>
        <row r="18881">
          <cell r="B18881" t="str">
            <v>ARVEST BANK GROUP, INC.</v>
          </cell>
          <cell r="C18881">
            <v>18881</v>
          </cell>
        </row>
        <row r="18882">
          <cell r="B18882" t="str">
            <v>NOVA LJUBLJANSKA BANKA D.D.</v>
          </cell>
          <cell r="C18882">
            <v>18882</v>
          </cell>
        </row>
        <row r="18883">
          <cell r="B18883" t="str">
            <v>GOLDIRAN INDUSTRIES COMPANY PUBLIC JOINT STOCK</v>
          </cell>
          <cell r="C18883">
            <v>18883</v>
          </cell>
        </row>
        <row r="18884">
          <cell r="B18884" t="str">
            <v>JSC FAR EASTERN GENERATING COMPANY</v>
          </cell>
          <cell r="C18884">
            <v>18884</v>
          </cell>
        </row>
        <row r="18885">
          <cell r="B18885" t="str">
            <v>GATWICK AIRPORT LIMITED</v>
          </cell>
          <cell r="C18885">
            <v>18885</v>
          </cell>
        </row>
        <row r="18886">
          <cell r="B18886" t="str">
            <v>IVY HOLDCO LIMITED</v>
          </cell>
          <cell r="C18886">
            <v>18886</v>
          </cell>
        </row>
        <row r="18887">
          <cell r="B18887" t="str">
            <v>GATWICK AIRPORT FINANCE PLC</v>
          </cell>
          <cell r="C18887">
            <v>18887</v>
          </cell>
        </row>
        <row r="18888">
          <cell r="B18888" t="str">
            <v>ERGON ENERGY QUEENSLAND PTY LTD</v>
          </cell>
          <cell r="C18888">
            <v>18888</v>
          </cell>
        </row>
        <row r="18889">
          <cell r="B18889" t="str">
            <v>STABILUS SE</v>
          </cell>
          <cell r="C18889">
            <v>18889</v>
          </cell>
        </row>
        <row r="18890">
          <cell r="B18890" t="str">
            <v>MAISONS DU MONDE</v>
          </cell>
          <cell r="C18890">
            <v>18890</v>
          </cell>
        </row>
        <row r="18891">
          <cell r="B18891" t="str">
            <v>AB LINAS AGRO</v>
          </cell>
          <cell r="C18891">
            <v>18891</v>
          </cell>
        </row>
        <row r="18892">
          <cell r="B18892" t="str">
            <v>GLAXOSMITHKLINE INTELLECTUAL PROPERTY (NO.2) LIMITED</v>
          </cell>
          <cell r="C18892">
            <v>18892</v>
          </cell>
        </row>
        <row r="18893">
          <cell r="B18893" t="str">
            <v>EMPRESA GENERAL DE INVERSIONES, SA</v>
          </cell>
          <cell r="C18893">
            <v>18893</v>
          </cell>
        </row>
        <row r="18894">
          <cell r="B18894" t="str">
            <v>ZHEJIANG SF EXPRESS CO., LTD.</v>
          </cell>
          <cell r="C18894">
            <v>18894</v>
          </cell>
        </row>
        <row r="18895">
          <cell r="B18895" t="str">
            <v>SHANDONG XIANTONG INSTALLATION CO., LTD.</v>
          </cell>
          <cell r="C18895">
            <v>18895</v>
          </cell>
        </row>
        <row r="18896">
          <cell r="B18896" t="str">
            <v>NINGBO AUX IMP. &amp; EXP. CO., LTD.</v>
          </cell>
          <cell r="C18896">
            <v>18896</v>
          </cell>
        </row>
        <row r="18897">
          <cell r="B18897" t="str">
            <v>JIANGSU HAUSEN PHARMACEUTICAL GROUP CO., LTD.</v>
          </cell>
          <cell r="C18897">
            <v>18897</v>
          </cell>
        </row>
        <row r="18898">
          <cell r="B18898" t="str">
            <v>CREDIT SUISSE INTERNATIONAL</v>
          </cell>
          <cell r="C18898">
            <v>18898</v>
          </cell>
        </row>
        <row r="18899">
          <cell r="B18899" t="str">
            <v>OHB SE</v>
          </cell>
          <cell r="C18899">
            <v>18899</v>
          </cell>
        </row>
        <row r="18900">
          <cell r="B18900" t="str">
            <v>PACT GROUP HOLDINGS LIMITED</v>
          </cell>
          <cell r="C18900">
            <v>18900</v>
          </cell>
        </row>
        <row r="18901">
          <cell r="B18901" t="str">
            <v>CYRELA BRAZIL REALTY S.A.</v>
          </cell>
          <cell r="C18901">
            <v>18901</v>
          </cell>
        </row>
        <row r="18902">
          <cell r="B18902" t="str">
            <v>NORTH COPPER CO.,LTD</v>
          </cell>
          <cell r="C18902">
            <v>18902</v>
          </cell>
        </row>
        <row r="18903">
          <cell r="B18903" t="str">
            <v>ILIAD ITALIA S.P.A.</v>
          </cell>
          <cell r="C18903">
            <v>18903</v>
          </cell>
        </row>
        <row r="18904">
          <cell r="B18904" t="str">
            <v>XINJIANG HAULING TRADE AND INDUSTRY GROUP CO., LTD.</v>
          </cell>
          <cell r="C18904">
            <v>18904</v>
          </cell>
        </row>
        <row r="18905">
          <cell r="B18905" t="str">
            <v>SAINT-GOBAIN INDIA PRIVATE LIMITED</v>
          </cell>
          <cell r="C18905">
            <v>18905</v>
          </cell>
        </row>
        <row r="18906">
          <cell r="B18906" t="str">
            <v>ATTOCK REFINERY LIMITED</v>
          </cell>
          <cell r="C18906">
            <v>18906</v>
          </cell>
        </row>
        <row r="18907">
          <cell r="B18907" t="str">
            <v>REMY COINTREAU</v>
          </cell>
          <cell r="C18907">
            <v>18907</v>
          </cell>
        </row>
        <row r="18908">
          <cell r="B18908" t="str">
            <v>SHANXI YUNCHENG WUSHENG INDUSTRIAL CO., LTD.</v>
          </cell>
          <cell r="C18908">
            <v>18908</v>
          </cell>
        </row>
        <row r="18909">
          <cell r="B18909" t="str">
            <v>FEDERAL HOME LOAN BANK OF DES MOINES</v>
          </cell>
          <cell r="C18909">
            <v>18909</v>
          </cell>
        </row>
        <row r="18910">
          <cell r="B18910" t="str">
            <v>XINJIANG LVYUAN STATE OWNED CAPITAL INVESTMENT AND OPERATION CO., LTD.</v>
          </cell>
          <cell r="C18910">
            <v>18910</v>
          </cell>
        </row>
        <row r="18911">
          <cell r="B18911" t="str">
            <v>GGT CZ, A.S.</v>
          </cell>
          <cell r="C18911">
            <v>18911</v>
          </cell>
        </row>
        <row r="18912">
          <cell r="B18912" t="str">
            <v>AIDA CHEMICAL INDUSTRIES CO., LTD .</v>
          </cell>
          <cell r="C18912">
            <v>18912</v>
          </cell>
        </row>
        <row r="18913">
          <cell r="B18913" t="str">
            <v>FIL INVESTMENT MANAGEMENT LIMITED</v>
          </cell>
          <cell r="C18913">
            <v>18913</v>
          </cell>
        </row>
        <row r="18914">
          <cell r="B18914" t="str">
            <v>PROSOL</v>
          </cell>
          <cell r="C18914">
            <v>18914</v>
          </cell>
        </row>
        <row r="18915">
          <cell r="B18915" t="str">
            <v>ELDERS RURAL SERVICES AUSTRALIA LIMITED</v>
          </cell>
          <cell r="C18915">
            <v>18915</v>
          </cell>
        </row>
        <row r="18916">
          <cell r="B18916" t="str">
            <v>AMERICAN INTERNATIONAL ASSURANCE BHD</v>
          </cell>
          <cell r="C18916">
            <v>18916</v>
          </cell>
        </row>
        <row r="18917">
          <cell r="B18917" t="str">
            <v>SHANGHAI AEROSPACE AUTOMOBILE ELECTROMECHANICAL CO., LTD.</v>
          </cell>
          <cell r="C18917">
            <v>18917</v>
          </cell>
        </row>
        <row r="18918">
          <cell r="B18918" t="str">
            <v>TABAK-UND CIGARETTENFABRIK  HEINTZ VAN LANDEWYCK GMBH</v>
          </cell>
          <cell r="C18918">
            <v>18918</v>
          </cell>
        </row>
        <row r="18919">
          <cell r="B18919" t="str">
            <v>WEST CHINA CEMENT LIMITED</v>
          </cell>
          <cell r="C18919">
            <v>18919</v>
          </cell>
        </row>
        <row r="18920">
          <cell r="B18920" t="str">
            <v>PAL SYSTEM CONSUMERS' COOPERATIVE UNION</v>
          </cell>
          <cell r="C18920">
            <v>18920</v>
          </cell>
        </row>
        <row r="18921">
          <cell r="B18921" t="str">
            <v>LSO OSUUSKUNTA</v>
          </cell>
          <cell r="C18921">
            <v>18921</v>
          </cell>
        </row>
        <row r="18922">
          <cell r="B18922" t="str">
            <v>STATE GRID JIANGSU ELECTRIC POWER CO., LTD. NANTONG POWER SUPPLY BRANCH</v>
          </cell>
          <cell r="C18922">
            <v>18922</v>
          </cell>
        </row>
        <row r="18923">
          <cell r="B18923" t="str">
            <v>HELIX ENERGY SOLUTIONS GROUP, INC.</v>
          </cell>
          <cell r="C18923">
            <v>18923</v>
          </cell>
        </row>
        <row r="18924">
          <cell r="B18924" t="str">
            <v>AVARGA LIMITED</v>
          </cell>
          <cell r="C18924">
            <v>18924</v>
          </cell>
        </row>
        <row r="18925">
          <cell r="B18925" t="str">
            <v>SHANGHAI DAOJING INSTRUMENT CO., LTD.</v>
          </cell>
          <cell r="C18925">
            <v>18925</v>
          </cell>
        </row>
        <row r="18926">
          <cell r="B18926" t="str">
            <v>TAIJI COMPUTER CORPORATION LIMITED</v>
          </cell>
          <cell r="C18926">
            <v>18926</v>
          </cell>
        </row>
        <row r="18927">
          <cell r="B18927" t="str">
            <v>GUANGZHOU LIBY ENTERPRISE GROUP CO., LTD.</v>
          </cell>
          <cell r="C18927">
            <v>18927</v>
          </cell>
        </row>
        <row r="18928">
          <cell r="B18928" t="str">
            <v>KOREAN BROADCASTING SYSTEM</v>
          </cell>
          <cell r="C18928">
            <v>18928</v>
          </cell>
        </row>
        <row r="18929">
          <cell r="B18929" t="str">
            <v>HUNAN VALIN E-COMMERCE CO., LTD.</v>
          </cell>
          <cell r="C18929">
            <v>18929</v>
          </cell>
        </row>
        <row r="18930">
          <cell r="B18930" t="str">
            <v>NLMK SALES EUROPE</v>
          </cell>
          <cell r="C18930">
            <v>18930</v>
          </cell>
        </row>
        <row r="18931">
          <cell r="B18931" t="str">
            <v>FREEDOM HEALTH INC.</v>
          </cell>
          <cell r="C18931">
            <v>18931</v>
          </cell>
        </row>
        <row r="18932">
          <cell r="B18932" t="str">
            <v>WINSON OIL TRADING PTE. LTD.</v>
          </cell>
          <cell r="C18932">
            <v>18932</v>
          </cell>
        </row>
        <row r="18933">
          <cell r="B18933" t="str">
            <v>LOANDEPOT, INC.</v>
          </cell>
          <cell r="C18933">
            <v>18933</v>
          </cell>
        </row>
        <row r="18934">
          <cell r="B18934" t="str">
            <v>EXCELPOINT TECHNOLOGY PTE. LTD.</v>
          </cell>
          <cell r="C18934">
            <v>18934</v>
          </cell>
        </row>
        <row r="18935">
          <cell r="B18935" t="str">
            <v>ESCORTS KUBOTA LTD</v>
          </cell>
          <cell r="C18935">
            <v>18935</v>
          </cell>
        </row>
        <row r="18936">
          <cell r="B18936" t="str">
            <v>CONTINENTAL MATADOR TRUCK TIRES S.R.O.</v>
          </cell>
          <cell r="C18936">
            <v>18936</v>
          </cell>
        </row>
        <row r="18937">
          <cell r="B18937" t="str">
            <v>S4 CAPITAL PLC</v>
          </cell>
          <cell r="C18937">
            <v>18937</v>
          </cell>
        </row>
        <row r="18938">
          <cell r="B18938" t="str">
            <v>HEFEI XINGTAI FINANCIAL HOLDINGS (GROUP) CO., LTD.</v>
          </cell>
          <cell r="C18938">
            <v>18938</v>
          </cell>
        </row>
        <row r="18939">
          <cell r="B18939" t="str">
            <v>SPORTSMAN'S WAREHOUSE HOLDINGS INC</v>
          </cell>
          <cell r="C18939">
            <v>18939</v>
          </cell>
        </row>
        <row r="18940">
          <cell r="B18940" t="str">
            <v>UNICORE RESOURCES PTE. LTD.</v>
          </cell>
          <cell r="C18940">
            <v>18940</v>
          </cell>
        </row>
        <row r="18941">
          <cell r="B18941" t="str">
            <v>UNITEDHEALTHCARE OF THE MIDWEST INC.</v>
          </cell>
          <cell r="C18941">
            <v>18941</v>
          </cell>
        </row>
        <row r="18942">
          <cell r="B18942" t="str">
            <v>BTICINO S.P.A.</v>
          </cell>
          <cell r="C18942">
            <v>18942</v>
          </cell>
        </row>
        <row r="18943">
          <cell r="B18943" t="str">
            <v>SHIJIAZHUANG CHANGSHAN BEIMING TECHNOLOGY CO.,LTD</v>
          </cell>
          <cell r="C18943">
            <v>18943</v>
          </cell>
        </row>
        <row r="18944">
          <cell r="B18944" t="str">
            <v>BHILOSA INDUSTRIES PRIVATE LIMITED</v>
          </cell>
          <cell r="C18944">
            <v>18944</v>
          </cell>
        </row>
        <row r="18945">
          <cell r="B18945" t="str">
            <v>ARHAUS, INC.</v>
          </cell>
          <cell r="C18945">
            <v>18945</v>
          </cell>
        </row>
        <row r="18946">
          <cell r="B18946" t="str">
            <v>IJM CORPORATION BERHAD</v>
          </cell>
          <cell r="C18946">
            <v>18946</v>
          </cell>
        </row>
        <row r="18947">
          <cell r="B18947" t="str">
            <v>MATSUDO CITY</v>
          </cell>
          <cell r="C18947">
            <v>18947</v>
          </cell>
        </row>
        <row r="18948">
          <cell r="B18948" t="str">
            <v>JOINT STOCK COMPANY FEDERAL FREIGHT</v>
          </cell>
          <cell r="C18948">
            <v>18948</v>
          </cell>
        </row>
        <row r="18949">
          <cell r="B18949" t="str">
            <v>SOCIEDAD DE COMPRAS MODERNAS SA</v>
          </cell>
          <cell r="C18949">
            <v>18949</v>
          </cell>
        </row>
        <row r="18950">
          <cell r="B18950" t="str">
            <v>IPG PHOTONICS CORPORATION</v>
          </cell>
          <cell r="C18950">
            <v>18950</v>
          </cell>
        </row>
        <row r="18951">
          <cell r="B18951" t="str">
            <v>ALLKEM LIMITED</v>
          </cell>
          <cell r="C18951">
            <v>18951</v>
          </cell>
        </row>
        <row r="18952">
          <cell r="B18952" t="str">
            <v>XI''AN SAGA COMMERCIAL OPERATION MANAGEMENT CO., LTD.</v>
          </cell>
          <cell r="C18952">
            <v>18952</v>
          </cell>
        </row>
        <row r="18953">
          <cell r="B18953" t="str">
            <v>MAHINDRA CIE AUTOMOTIVE LIMITED</v>
          </cell>
          <cell r="C18953">
            <v>18953</v>
          </cell>
        </row>
        <row r="18954">
          <cell r="B18954" t="str">
            <v>UNICHARM PRODUCTS CO.,LTD.</v>
          </cell>
          <cell r="C18954">
            <v>18954</v>
          </cell>
        </row>
        <row r="18955">
          <cell r="B18955" t="str">
            <v>TECAN GROUP AG</v>
          </cell>
          <cell r="C18955">
            <v>18955</v>
          </cell>
        </row>
        <row r="18956">
          <cell r="B18956" t="str">
            <v>ITW  LLC &amp; CO. KG</v>
          </cell>
          <cell r="C18956">
            <v>18956</v>
          </cell>
        </row>
        <row r="18957">
          <cell r="B18957" t="str">
            <v>NIPPON CATERPILLAR LLC.</v>
          </cell>
          <cell r="C18957">
            <v>18957</v>
          </cell>
        </row>
        <row r="18958">
          <cell r="B18958" t="str">
            <v>TORRENT PHARMACEUTICALS LIMITED</v>
          </cell>
          <cell r="C18958">
            <v>18958</v>
          </cell>
        </row>
        <row r="18959">
          <cell r="B18959" t="str">
            <v>CONTACT ENERGY LIMITED</v>
          </cell>
          <cell r="C18959">
            <v>18959</v>
          </cell>
        </row>
        <row r="18960">
          <cell r="B18960" t="str">
            <v>YIHAI (TAIZHOU) OILS &amp; GRAINS INDUSTRIES CO., LTD.</v>
          </cell>
          <cell r="C18960">
            <v>18960</v>
          </cell>
        </row>
        <row r="18961">
          <cell r="B18961" t="str">
            <v>CHIBA BANK LTD.</v>
          </cell>
          <cell r="C18961">
            <v>18961</v>
          </cell>
        </row>
        <row r="18962">
          <cell r="B18962" t="str">
            <v>NEW WING INTERCONNECT TECHNOLOGY (BAC GIANG) CO.,LTD</v>
          </cell>
          <cell r="C18962">
            <v>18962</v>
          </cell>
        </row>
        <row r="18963">
          <cell r="B18963" t="str">
            <v>ERICSSON (CHINA) COMMUNICATIONS CO., LTD.</v>
          </cell>
          <cell r="C18963">
            <v>18963</v>
          </cell>
        </row>
        <row r="18964">
          <cell r="B18964" t="str">
            <v>ROLEX (SHANGHAI) CO., LTD.</v>
          </cell>
          <cell r="C18964">
            <v>18964</v>
          </cell>
        </row>
        <row r="18965">
          <cell r="B18965" t="str">
            <v>JAPAN ATOMIC ENERGY AGENCY</v>
          </cell>
          <cell r="C18965">
            <v>18965</v>
          </cell>
        </row>
        <row r="18966">
          <cell r="B18966" t="str">
            <v>PIRKANMAAN OSUUSKAUPPA</v>
          </cell>
          <cell r="C18966">
            <v>18966</v>
          </cell>
        </row>
        <row r="18967">
          <cell r="B18967" t="str">
            <v>ELEMATEC CORPORATION</v>
          </cell>
          <cell r="C18967">
            <v>18967</v>
          </cell>
        </row>
        <row r="18968">
          <cell r="B18968" t="str">
            <v>FIRST TRENITALIA WEST COAST RAIL LIMITED</v>
          </cell>
          <cell r="C18968">
            <v>18968</v>
          </cell>
        </row>
        <row r="18969">
          <cell r="B18969" t="str">
            <v>SHUYU CIVILIAN PHARMACY CORP.,LTD.</v>
          </cell>
          <cell r="C18969">
            <v>18969</v>
          </cell>
        </row>
        <row r="18970">
          <cell r="B18970" t="str">
            <v>JANE STREET UK PARTNERSHIP LLP</v>
          </cell>
          <cell r="C18970">
            <v>18970</v>
          </cell>
        </row>
        <row r="18971">
          <cell r="B18971" t="str">
            <v>WISE PAYMENTS LIMITED</v>
          </cell>
          <cell r="C18971">
            <v>18971</v>
          </cell>
        </row>
        <row r="18972">
          <cell r="B18972" t="str">
            <v>THE HOLLARD INSURANCE CO. PTY LTD</v>
          </cell>
          <cell r="C18972">
            <v>18972</v>
          </cell>
        </row>
        <row r="18973">
          <cell r="B18973" t="str">
            <v>LONGYAN INDUSTRY AND TRADE DEVELOPMENT GROUP CO., LTD.</v>
          </cell>
          <cell r="C18973">
            <v>18973</v>
          </cell>
        </row>
        <row r="18974">
          <cell r="B18974" t="str">
            <v>NIPPON GAS CO.,LTD.</v>
          </cell>
          <cell r="C18974">
            <v>18974</v>
          </cell>
        </row>
        <row r="18975">
          <cell r="B18975" t="str">
            <v>BANDAI SPIRITS CO.,LTD.</v>
          </cell>
          <cell r="C18975">
            <v>18975</v>
          </cell>
        </row>
        <row r="18976">
          <cell r="B18976" t="str">
            <v>ALOIS DALLMAYR KG</v>
          </cell>
          <cell r="C18976">
            <v>18976</v>
          </cell>
        </row>
        <row r="18977">
          <cell r="B18977" t="str">
            <v>ALKO OY</v>
          </cell>
          <cell r="C18977">
            <v>18977</v>
          </cell>
        </row>
        <row r="18978">
          <cell r="B18978" t="str">
            <v>LIDL BULGARIA &amp; CO KG</v>
          </cell>
          <cell r="C18978">
            <v>18978</v>
          </cell>
        </row>
        <row r="18979">
          <cell r="B18979" t="str">
            <v>INSIGNIA FINANCIAL LTD</v>
          </cell>
          <cell r="C18979">
            <v>18979</v>
          </cell>
        </row>
        <row r="18980">
          <cell r="B18980" t="str">
            <v>COFCO INTERNATIONAL RESOURCES ESPANA SL</v>
          </cell>
          <cell r="C18980">
            <v>18980</v>
          </cell>
        </row>
        <row r="18981">
          <cell r="B18981" t="str">
            <v>GREENE KING RETAILING PARENT LIMITED</v>
          </cell>
          <cell r="C18981">
            <v>18981</v>
          </cell>
        </row>
        <row r="18982">
          <cell r="B18982" t="str">
            <v>GREENE KING RETAILING LIMITED</v>
          </cell>
          <cell r="C18982">
            <v>18982</v>
          </cell>
        </row>
        <row r="18983">
          <cell r="B18983" t="str">
            <v>NUVOCO VISTAS CORPORATION LIMITED</v>
          </cell>
          <cell r="C18983">
            <v>18983</v>
          </cell>
        </row>
        <row r="18984">
          <cell r="B18984" t="str">
            <v>COMPANIA ESPANOLA DE LAMINACION SL</v>
          </cell>
          <cell r="C18984">
            <v>18984</v>
          </cell>
        </row>
        <row r="18985">
          <cell r="B18985" t="str">
            <v>C.O.I.M. S.P.A. - CHIMICA ORGANICA INDUSTRIALE MILANESE</v>
          </cell>
          <cell r="C18985">
            <v>18985</v>
          </cell>
        </row>
        <row r="18986">
          <cell r="B18986" t="str">
            <v>ALLIANZ SEGUROS SA</v>
          </cell>
          <cell r="C18986">
            <v>18986</v>
          </cell>
        </row>
        <row r="18987">
          <cell r="B18987" t="str">
            <v>NOBINA AB</v>
          </cell>
          <cell r="C18987">
            <v>18987</v>
          </cell>
        </row>
        <row r="18988">
          <cell r="B18988" t="str">
            <v>OFFERTORIDE BIDCO AB</v>
          </cell>
          <cell r="C18988">
            <v>18988</v>
          </cell>
        </row>
        <row r="18989">
          <cell r="B18989" t="str">
            <v>OFFERTORIDE MIDCO AB</v>
          </cell>
          <cell r="C18989">
            <v>18989</v>
          </cell>
        </row>
        <row r="18990">
          <cell r="B18990" t="str">
            <v>ISA ENERGIA BRASIL S.A</v>
          </cell>
          <cell r="C18990">
            <v>18990</v>
          </cell>
        </row>
        <row r="18991">
          <cell r="B18991" t="str">
            <v>SGL GROUP APS</v>
          </cell>
          <cell r="C18991">
            <v>18991</v>
          </cell>
        </row>
        <row r="18992">
          <cell r="B18992" t="str">
            <v>SGL HOLDING I APS</v>
          </cell>
          <cell r="C18992">
            <v>18992</v>
          </cell>
        </row>
        <row r="18993">
          <cell r="B18993" t="str">
            <v>SAIPA INVESTMENT GROUP COMPANY PUBLIC JOINT STOCK</v>
          </cell>
          <cell r="C18993">
            <v>18993</v>
          </cell>
        </row>
        <row r="18994">
          <cell r="B18994" t="str">
            <v>BANCO INTERNACIONAL DEL PERU S.A.A. - INTERBANK</v>
          </cell>
          <cell r="C18994">
            <v>18994</v>
          </cell>
        </row>
        <row r="18995">
          <cell r="B18995" t="str">
            <v>HEALTH ALLIANCE MEDICAL PLANS GROUP (US MARKET AGGREGATE)</v>
          </cell>
          <cell r="C18995">
            <v>18995</v>
          </cell>
        </row>
        <row r="18996">
          <cell r="B18996" t="str">
            <v>HEALTH ALLIANCE MEDICAL PLANS INC.</v>
          </cell>
          <cell r="C18996">
            <v>18996</v>
          </cell>
        </row>
        <row r="18997">
          <cell r="B18997" t="str">
            <v>FUER SIE LEBENSMITTELHANDEL-VERWALTUNGSGESELLSCHAFT MBH</v>
          </cell>
          <cell r="C18997">
            <v>18997</v>
          </cell>
        </row>
        <row r="18998">
          <cell r="B18998" t="str">
            <v>GROUPE SEB EXPORT</v>
          </cell>
          <cell r="C18998">
            <v>18998</v>
          </cell>
        </row>
        <row r="18999">
          <cell r="B18999" t="str">
            <v>HORSCH HOLDING SE</v>
          </cell>
          <cell r="C18999">
            <v>18999</v>
          </cell>
        </row>
        <row r="19000">
          <cell r="B19000" t="str">
            <v>MUTOH CO. LTD.</v>
          </cell>
          <cell r="C19000">
            <v>19000</v>
          </cell>
        </row>
        <row r="19001">
          <cell r="B19001" t="str">
            <v>EASYJET HOLIDAYS LIMITED</v>
          </cell>
          <cell r="C19001">
            <v>19001</v>
          </cell>
        </row>
        <row r="19002">
          <cell r="B19002" t="str">
            <v>YANFENG AUTOMOTIVE INTERIOR SYSTEMS (SHANGHAI) CO., LTD.</v>
          </cell>
          <cell r="C19002">
            <v>19002</v>
          </cell>
        </row>
        <row r="19003">
          <cell r="B19003" t="str">
            <v>ENI ENERGY GROUP LIMITED</v>
          </cell>
          <cell r="C19003">
            <v>19003</v>
          </cell>
        </row>
        <row r="19004">
          <cell r="B19004" t="str">
            <v>NIPPON DENSETSU KOGYO CO LTD</v>
          </cell>
          <cell r="C19004">
            <v>19004</v>
          </cell>
        </row>
        <row r="19005">
          <cell r="B19005" t="str">
            <v>GUOLIAN LIFE INSURANCE CO., LTD.</v>
          </cell>
          <cell r="C19005">
            <v>19005</v>
          </cell>
        </row>
        <row r="19006">
          <cell r="B19006" t="str">
            <v>WEBTOON ENTERTAINMENT INC.</v>
          </cell>
          <cell r="C19006">
            <v>19006</v>
          </cell>
        </row>
        <row r="19007">
          <cell r="B19007" t="str">
            <v>SHISEIDO CHINA CO., LTD.</v>
          </cell>
          <cell r="C19007">
            <v>19007</v>
          </cell>
        </row>
        <row r="19008">
          <cell r="B19008" t="str">
            <v>POWER ELECTRONICS INTERNACIONAL SL</v>
          </cell>
          <cell r="C19008">
            <v>19008</v>
          </cell>
        </row>
        <row r="19009">
          <cell r="B19009" t="str">
            <v>NETTO APS &amp; CO. KG</v>
          </cell>
          <cell r="C19009">
            <v>19009</v>
          </cell>
        </row>
        <row r="19010">
          <cell r="B19010" t="str">
            <v>BRAUNSCHWEIGER VERSORGUNGS- AKTIENGESELLSCHAFT &amp; CO. KG</v>
          </cell>
          <cell r="C19010">
            <v>19010</v>
          </cell>
        </row>
        <row r="19011">
          <cell r="B19011" t="str">
            <v>WEST CHINA CEMENT LIMITED</v>
          </cell>
          <cell r="C19011">
            <v>19011</v>
          </cell>
        </row>
        <row r="19012">
          <cell r="B19012" t="str">
            <v>SAGA SIEDLUNGS-AKTIENGESELLSCHAFT HAMBURG</v>
          </cell>
          <cell r="C19012">
            <v>19012</v>
          </cell>
        </row>
        <row r="19013">
          <cell r="B19013" t="str">
            <v>NESTLE PRODUCTS SDN. BHD.</v>
          </cell>
          <cell r="C19013">
            <v>19013</v>
          </cell>
        </row>
        <row r="19014">
          <cell r="B19014" t="str">
            <v>STADSHYPOTEK AB NUF</v>
          </cell>
          <cell r="C19014">
            <v>19014</v>
          </cell>
        </row>
        <row r="19015">
          <cell r="B19015" t="str">
            <v>STADSHYPOTEK AB</v>
          </cell>
          <cell r="C19015">
            <v>19015</v>
          </cell>
        </row>
        <row r="19016">
          <cell r="B19016" t="str">
            <v>JINAN SHENGQUAN GROUP SHARE HOLDING CO.,LTD.</v>
          </cell>
          <cell r="C19016">
            <v>19016</v>
          </cell>
        </row>
        <row r="19017">
          <cell r="B19017" t="str">
            <v>EAGLE SUPERCO LIMITED</v>
          </cell>
          <cell r="C19017">
            <v>19017</v>
          </cell>
        </row>
        <row r="19018">
          <cell r="B19018" t="str">
            <v>EAGLE MIDCO LIMITED</v>
          </cell>
          <cell r="C19018">
            <v>19018</v>
          </cell>
        </row>
        <row r="19019">
          <cell r="B19019" t="str">
            <v>CITIC TELECOM INTERNATIONAL HOLDINGS LIMITED</v>
          </cell>
          <cell r="C19019">
            <v>19019</v>
          </cell>
        </row>
        <row r="19020">
          <cell r="B19020" t="str">
            <v>MICROSOFT GLOBAL FINANCE UNLIMITED COMPANY</v>
          </cell>
          <cell r="C19020">
            <v>19020</v>
          </cell>
        </row>
        <row r="19021">
          <cell r="B19021" t="str">
            <v>STANDARD CHARTERED BANK KOREA LIMITED</v>
          </cell>
          <cell r="C19021">
            <v>19021</v>
          </cell>
        </row>
        <row r="19022">
          <cell r="B19022" t="str">
            <v>HANDELSBANKEN PLC</v>
          </cell>
          <cell r="C19022">
            <v>19022</v>
          </cell>
        </row>
        <row r="19023">
          <cell r="B19023" t="str">
            <v>HEFEI INDUSTRIAL INVESTMENT HOLDING (GROUP) CO., LTD.</v>
          </cell>
          <cell r="C19023">
            <v>19023</v>
          </cell>
        </row>
        <row r="19024">
          <cell r="B19024" t="str">
            <v>MILLER HOMES LIMITED</v>
          </cell>
          <cell r="C19024">
            <v>19024</v>
          </cell>
        </row>
        <row r="19025">
          <cell r="B19025" t="str">
            <v>TPR CO LTD</v>
          </cell>
          <cell r="C19025">
            <v>19025</v>
          </cell>
        </row>
        <row r="19026">
          <cell r="B19026" t="str">
            <v>NETCARE LIMITED</v>
          </cell>
          <cell r="C19026">
            <v>19026</v>
          </cell>
        </row>
        <row r="19027">
          <cell r="B19027" t="str">
            <v>OVERBURY PLC</v>
          </cell>
          <cell r="C19027">
            <v>19027</v>
          </cell>
        </row>
        <row r="19028">
          <cell r="B19028" t="str">
            <v>GHELLA S.P.A.</v>
          </cell>
          <cell r="C19028">
            <v>19028</v>
          </cell>
        </row>
        <row r="19029">
          <cell r="B19029" t="str">
            <v>GHELLA GROUP S.R.L</v>
          </cell>
          <cell r="C19029">
            <v>19029</v>
          </cell>
        </row>
        <row r="19030">
          <cell r="B19030" t="str">
            <v>NEW SKIES SATELLITES B.V.</v>
          </cell>
          <cell r="C19030">
            <v>19030</v>
          </cell>
        </row>
        <row r="19031">
          <cell r="B19031" t="str">
            <v>ZHONGSHAN TRUST &amp; INVESTMENT COMPANY</v>
          </cell>
          <cell r="C19031">
            <v>19031</v>
          </cell>
        </row>
        <row r="19032">
          <cell r="B19032" t="str">
            <v>GS POWER CO.,LTD</v>
          </cell>
          <cell r="C19032">
            <v>19032</v>
          </cell>
        </row>
        <row r="19033">
          <cell r="B19033" t="str">
            <v>GUANGZHOU MACHINERY CONSTRUCTION GROUP CO., LTD.</v>
          </cell>
          <cell r="C19033">
            <v>19033</v>
          </cell>
        </row>
        <row r="19034">
          <cell r="B19034" t="str">
            <v>JAPAN AGENCY FOR MEDICAL RESEARCH AND DEVELOPMENT</v>
          </cell>
          <cell r="C19034">
            <v>19034</v>
          </cell>
        </row>
        <row r="19035">
          <cell r="B19035" t="str">
            <v>AOYAMA TRADING CO LTD</v>
          </cell>
          <cell r="C19035">
            <v>19035</v>
          </cell>
        </row>
        <row r="19036">
          <cell r="B19036" t="str">
            <v>LOUIS VUITTON KOREA LIMITED</v>
          </cell>
          <cell r="C19036">
            <v>19036</v>
          </cell>
        </row>
        <row r="19037">
          <cell r="B19037" t="str">
            <v>KONE INDUSTRIAL OY</v>
          </cell>
          <cell r="C19037">
            <v>19037</v>
          </cell>
        </row>
        <row r="19038">
          <cell r="B19038" t="str">
            <v>CHINA CITIC BANK INTERNATIONAL LIMITED</v>
          </cell>
          <cell r="C19038">
            <v>19038</v>
          </cell>
        </row>
        <row r="19039">
          <cell r="B19039" t="str">
            <v>EDMOND DE ROTHSCHILD (SUISSE) S.A.</v>
          </cell>
          <cell r="C19039">
            <v>19039</v>
          </cell>
        </row>
        <row r="19040">
          <cell r="B19040" t="str">
            <v>COSMOS GROUP CO.,LTD.</v>
          </cell>
          <cell r="C19040">
            <v>19040</v>
          </cell>
        </row>
        <row r="19041">
          <cell r="B19041" t="str">
            <v>SCHWEITER TECHNOLOGIES AG</v>
          </cell>
          <cell r="C19041">
            <v>19041</v>
          </cell>
        </row>
        <row r="19042">
          <cell r="B19042" t="str">
            <v>SHANGHAI ZHONGTONGJI NETWORK TECHNOLOGY LTD.</v>
          </cell>
          <cell r="C19042">
            <v>19042</v>
          </cell>
        </row>
        <row r="19043">
          <cell r="B19043" t="str">
            <v>RIO BRANCO S/A CORRETORA DE SEGUROS</v>
          </cell>
          <cell r="C19043">
            <v>19043</v>
          </cell>
        </row>
        <row r="19044">
          <cell r="B19044" t="str">
            <v>CHINA DONGFENG MOTOR INDUSTRY IMPORT &amp; EXPORT CORPORATION</v>
          </cell>
          <cell r="C19044">
            <v>19044</v>
          </cell>
        </row>
        <row r="19045">
          <cell r="B19045" t="str">
            <v>UNIMED BELO HORIZONTE COOPERATIVA DE TRABALHO MEDICO</v>
          </cell>
          <cell r="C19045">
            <v>19045</v>
          </cell>
        </row>
        <row r="19046">
          <cell r="B19046" t="str">
            <v>TIANJIN BUILDING MATERIALS GROUP ( HOLDING ) CO., LTD.</v>
          </cell>
          <cell r="C19046">
            <v>19046</v>
          </cell>
        </row>
        <row r="19047">
          <cell r="B19047" t="str">
            <v>STICHTING PENSIOENFONDS HOOGOVENS</v>
          </cell>
          <cell r="C19047">
            <v>19047</v>
          </cell>
        </row>
        <row r="19048">
          <cell r="B19048" t="str">
            <v>YANTAI NANSHAN ALUMINUM NEW MATERIAL CO., LTD.</v>
          </cell>
          <cell r="C19048">
            <v>19048</v>
          </cell>
        </row>
        <row r="19049">
          <cell r="B19049" t="str">
            <v>FULIAN CLOUD COMPUTING (TIANJIN) CO., LTD.</v>
          </cell>
          <cell r="C19049">
            <v>19049</v>
          </cell>
        </row>
        <row r="19050">
          <cell r="B19050" t="str">
            <v>CPI EUROPE AG</v>
          </cell>
          <cell r="C19050">
            <v>19050</v>
          </cell>
        </row>
        <row r="19051">
          <cell r="B19051" t="str">
            <v>DERMAPHARM HOLDING SE</v>
          </cell>
          <cell r="C19051">
            <v>19051</v>
          </cell>
        </row>
        <row r="19052">
          <cell r="B19052" t="str">
            <v>AMERICAN ONCOLOGY NETWORK INC</v>
          </cell>
          <cell r="C19052">
            <v>19052</v>
          </cell>
        </row>
        <row r="19053">
          <cell r="B19053" t="str">
            <v>MITSUBISHI PAPER MILLS LTD</v>
          </cell>
          <cell r="C19053">
            <v>19053</v>
          </cell>
        </row>
        <row r="19054">
          <cell r="B19054" t="str">
            <v>ARAB BANKING CORPORATION BSC</v>
          </cell>
          <cell r="C19054">
            <v>19054</v>
          </cell>
        </row>
        <row r="19055">
          <cell r="B19055" t="str">
            <v>THE ROYAL BANK OF SCOTLAND INTERNATIONAL LIMITED</v>
          </cell>
          <cell r="C19055">
            <v>19055</v>
          </cell>
        </row>
        <row r="19056">
          <cell r="B19056" t="str">
            <v>PAL GROUP HOLDINGS CO LTD</v>
          </cell>
          <cell r="C19056">
            <v>19056</v>
          </cell>
        </row>
        <row r="19057">
          <cell r="B19057" t="str">
            <v>TIDEWATER MIDDLE EAST COMPANY PUBLIC JOINT STOCK</v>
          </cell>
          <cell r="C19057">
            <v>19057</v>
          </cell>
        </row>
        <row r="19058">
          <cell r="B19058" t="str">
            <v>CHIME FINANCIAL, INC.</v>
          </cell>
          <cell r="C19058">
            <v>19058</v>
          </cell>
        </row>
        <row r="19059">
          <cell r="B19059" t="str">
            <v>OSI SYSTEMS, INC.</v>
          </cell>
          <cell r="C19059">
            <v>19059</v>
          </cell>
        </row>
        <row r="19060">
          <cell r="B19060" t="str">
            <v>GRG BANKING EQUIPMENT CO.,LTD.</v>
          </cell>
          <cell r="C19060">
            <v>19060</v>
          </cell>
        </row>
        <row r="19061">
          <cell r="B19061" t="str">
            <v>PELAGIA HOLDING AS</v>
          </cell>
          <cell r="C19061">
            <v>19061</v>
          </cell>
        </row>
        <row r="19062">
          <cell r="B19062" t="str">
            <v>SHANGHAI RUNDA MEDICAL TECHNOLOGY CO., LTD.</v>
          </cell>
          <cell r="C19062">
            <v>19062</v>
          </cell>
        </row>
        <row r="19063">
          <cell r="B19063" t="str">
            <v>ELIVIA</v>
          </cell>
          <cell r="C19063">
            <v>19063</v>
          </cell>
        </row>
        <row r="19064">
          <cell r="B19064" t="str">
            <v>FRATELLI ARENA SRL</v>
          </cell>
          <cell r="C19064">
            <v>19064</v>
          </cell>
        </row>
        <row r="19065">
          <cell r="B19065" t="str">
            <v>NORMAL A/S</v>
          </cell>
          <cell r="C19065">
            <v>19065</v>
          </cell>
        </row>
        <row r="19066">
          <cell r="B19066" t="str">
            <v>FERRETTI S.P.A.</v>
          </cell>
          <cell r="C19066">
            <v>19066</v>
          </cell>
        </row>
        <row r="19067">
          <cell r="B19067" t="str">
            <v>MITSUI BUSSAN CHEMICALS CO.,LTD.</v>
          </cell>
          <cell r="C19067">
            <v>19067</v>
          </cell>
        </row>
        <row r="19068">
          <cell r="B19068" t="str">
            <v>TELIA FINLAND OYJ</v>
          </cell>
          <cell r="C19068">
            <v>19068</v>
          </cell>
        </row>
        <row r="19069">
          <cell r="B19069" t="str">
            <v>BRADESCO VIDA E PREVIDENCIA SA</v>
          </cell>
          <cell r="C19069">
            <v>19069</v>
          </cell>
        </row>
        <row r="19070">
          <cell r="B19070" t="str">
            <v>DLF SEEDS A/S</v>
          </cell>
          <cell r="C19070">
            <v>19070</v>
          </cell>
        </row>
        <row r="19071">
          <cell r="B19071" t="str">
            <v>DANSK LANDBRUGS FROSELSKAB AMBA</v>
          </cell>
          <cell r="C19071">
            <v>19071</v>
          </cell>
        </row>
        <row r="19072">
          <cell r="B19072" t="str">
            <v>ZIGONG STATE-OWNED CAPITAL INVESTMENT OPERATION GROUP CO., LTD.</v>
          </cell>
          <cell r="C19072">
            <v>19072</v>
          </cell>
        </row>
        <row r="19073">
          <cell r="B19073" t="str">
            <v>TOYOTA SYSTEMS CORPORATION</v>
          </cell>
          <cell r="C19073">
            <v>19073</v>
          </cell>
        </row>
        <row r="19074">
          <cell r="B19074" t="str">
            <v>PHOENIX LEKARENSKY VELKOOBCHOD, S.R.O.</v>
          </cell>
          <cell r="C19074">
            <v>19074</v>
          </cell>
        </row>
        <row r="19075">
          <cell r="B19075" t="str">
            <v>YUNNAN NANTIAN ELECTRONICS INFORMATION CO.,LTD</v>
          </cell>
          <cell r="C19075">
            <v>19075</v>
          </cell>
        </row>
        <row r="19076">
          <cell r="B19076" t="str">
            <v>AEROSPACE INDUSTRIAL DEVELOPMENT CORPORATION</v>
          </cell>
          <cell r="C19076">
            <v>19076</v>
          </cell>
        </row>
        <row r="19077">
          <cell r="B19077" t="str">
            <v>WEX BANK</v>
          </cell>
          <cell r="C19077">
            <v>19077</v>
          </cell>
        </row>
        <row r="19078">
          <cell r="B19078" t="str">
            <v>XINJI ZEMING INTERNATIONAL TRADE CO., LTD.</v>
          </cell>
          <cell r="C19078">
            <v>19078</v>
          </cell>
        </row>
        <row r="19079">
          <cell r="B19079" t="str">
            <v>TOTALENERGIES PROXI NORD OUEST</v>
          </cell>
          <cell r="C19079">
            <v>19079</v>
          </cell>
        </row>
        <row r="19080">
          <cell r="B19080" t="str">
            <v>EHG GMBH &amp; CO. KG</v>
          </cell>
          <cell r="C19080">
            <v>19080</v>
          </cell>
        </row>
        <row r="19081">
          <cell r="B19081" t="str">
            <v>MONRO, INC.</v>
          </cell>
          <cell r="C19081">
            <v>19081</v>
          </cell>
        </row>
        <row r="19082">
          <cell r="B19082" t="str">
            <v>CFP ENERGY GROUP LTD.</v>
          </cell>
          <cell r="C19082">
            <v>19082</v>
          </cell>
        </row>
        <row r="19083">
          <cell r="B19083" t="str">
            <v>PTTEP INTERNATIONAL CO LTD</v>
          </cell>
          <cell r="C19083">
            <v>19083</v>
          </cell>
        </row>
        <row r="19084">
          <cell r="B19084" t="str">
            <v>CHUZHOU HKC OPTOELECTRONICS TECHNOLOGY CO., LTD.</v>
          </cell>
          <cell r="C19084">
            <v>19084</v>
          </cell>
        </row>
        <row r="19085">
          <cell r="B19085" t="str">
            <v>YIBIN HAIFENG XINHUA TRADING CO., LTD.</v>
          </cell>
          <cell r="C19085">
            <v>19085</v>
          </cell>
        </row>
        <row r="19086">
          <cell r="B19086" t="str">
            <v>SAN MATEO HEALTH COMMISSION</v>
          </cell>
          <cell r="C19086">
            <v>19086</v>
          </cell>
        </row>
        <row r="19087">
          <cell r="B19087" t="str">
            <v>INDUSTRIA NACIONAL DE GASEOSAS S A</v>
          </cell>
          <cell r="C19087">
            <v>19087</v>
          </cell>
        </row>
        <row r="19088">
          <cell r="B19088" t="str">
            <v>ASIACELL COMPANY FOR TELECOMMUNICATIONS PRIVATE SHAREHOLDING COMPANY</v>
          </cell>
          <cell r="C19088">
            <v>19088</v>
          </cell>
        </row>
        <row r="19089">
          <cell r="B19089" t="str">
            <v>SAIGON BEER - ALCOHOL - BEVERAGE CORPORATION</v>
          </cell>
          <cell r="C19089">
            <v>19089</v>
          </cell>
        </row>
        <row r="19090">
          <cell r="B19090" t="str">
            <v>STAUBLI FAVERGES</v>
          </cell>
          <cell r="C19090">
            <v>19090</v>
          </cell>
        </row>
        <row r="19091">
          <cell r="B19091" t="str">
            <v>BEKKEN INVEST AS</v>
          </cell>
          <cell r="C19091">
            <v>19091</v>
          </cell>
        </row>
        <row r="19092">
          <cell r="B19092" t="str">
            <v>ERNST KLETT AKTIENGESELLSCHAFT</v>
          </cell>
          <cell r="C19092">
            <v>19092</v>
          </cell>
        </row>
        <row r="19093">
          <cell r="B19093" t="str">
            <v>JILIN YATAI (GROUP) CO., LTD.</v>
          </cell>
          <cell r="C19093">
            <v>19093</v>
          </cell>
        </row>
        <row r="19094">
          <cell r="B19094" t="str">
            <v>BEWI INVEST AS</v>
          </cell>
          <cell r="C19094">
            <v>19094</v>
          </cell>
        </row>
        <row r="19095">
          <cell r="B19095" t="str">
            <v>G-7 HOLDINGS INC.</v>
          </cell>
          <cell r="C19095">
            <v>19095</v>
          </cell>
        </row>
        <row r="19096">
          <cell r="B19096" t="str">
            <v>ASSAM POWER DISTRIBUTION COMPANY LIMITED</v>
          </cell>
          <cell r="C19096">
            <v>19096</v>
          </cell>
        </row>
        <row r="19097">
          <cell r="B19097" t="str">
            <v>ATEA SVERIGE AB</v>
          </cell>
          <cell r="C19097">
            <v>19097</v>
          </cell>
        </row>
        <row r="19098">
          <cell r="B19098" t="str">
            <v>2I RETE GAS S.P.A.</v>
          </cell>
          <cell r="C19098">
            <v>19098</v>
          </cell>
        </row>
        <row r="19099">
          <cell r="B19099" t="str">
            <v>BANCA SELLA HOLDING SPA</v>
          </cell>
          <cell r="C19099">
            <v>19099</v>
          </cell>
        </row>
        <row r="19100">
          <cell r="B19100" t="str">
            <v>RHOENENERGIE FULDA GMBH</v>
          </cell>
          <cell r="C19100">
            <v>19100</v>
          </cell>
        </row>
        <row r="19101">
          <cell r="B19101" t="str">
            <v>PIERRE FABRE DERMO-COSMETIQUE</v>
          </cell>
          <cell r="C19101">
            <v>19101</v>
          </cell>
        </row>
        <row r="19102">
          <cell r="B19102" t="str">
            <v>MUELLER WATER PRODUCTS, INC.</v>
          </cell>
          <cell r="C19102">
            <v>19102</v>
          </cell>
        </row>
        <row r="19103">
          <cell r="B19103" t="str">
            <v>SKF INDUSTRIE S.P.A.</v>
          </cell>
          <cell r="C19103">
            <v>19103</v>
          </cell>
        </row>
        <row r="19104">
          <cell r="B19104" t="str">
            <v>ENERGIE AG OBEROESTERREICH ERZEUGUNG GMBH</v>
          </cell>
          <cell r="C19104">
            <v>19104</v>
          </cell>
        </row>
        <row r="19105">
          <cell r="B19105" t="str">
            <v>AL BARAKA GROUP B.S.C</v>
          </cell>
          <cell r="C19105">
            <v>19105</v>
          </cell>
        </row>
        <row r="19106">
          <cell r="B19106" t="str">
            <v>MARUBENI ASEAN PTE. LTD.</v>
          </cell>
          <cell r="C19106">
            <v>19106</v>
          </cell>
        </row>
        <row r="19107">
          <cell r="B19107" t="str">
            <v>CELCOM MOBILE SDN. BHD.</v>
          </cell>
          <cell r="C19107">
            <v>19107</v>
          </cell>
        </row>
        <row r="19108">
          <cell r="B19108" t="str">
            <v>WELFARE AND MEDICAL SERVICE AGENCY</v>
          </cell>
          <cell r="C19108">
            <v>19108</v>
          </cell>
        </row>
        <row r="19109">
          <cell r="B19109" t="str">
            <v>HANDAN MINGXING METAL PRODUCTS CO., LTD.</v>
          </cell>
          <cell r="C19109">
            <v>19109</v>
          </cell>
        </row>
        <row r="19110">
          <cell r="B19110" t="str">
            <v>JSC STOILENSKY GOK</v>
          </cell>
          <cell r="C19110">
            <v>19110</v>
          </cell>
        </row>
        <row r="19111">
          <cell r="B19111" t="str">
            <v>F.LLI MARTINI &amp; C. - S.P.A.</v>
          </cell>
          <cell r="C19111">
            <v>19111</v>
          </cell>
        </row>
        <row r="19112">
          <cell r="B19112" t="str">
            <v>IDZ CCT CO.,LTD</v>
          </cell>
          <cell r="C19112">
            <v>19112</v>
          </cell>
        </row>
        <row r="19113">
          <cell r="B19113" t="str">
            <v>LEGAL AND GENERAL ASSURANCE SOCIETY LIMITED</v>
          </cell>
          <cell r="C19113">
            <v>19113</v>
          </cell>
        </row>
        <row r="19114">
          <cell r="B19114" t="str">
            <v>MANAGEMENT TRUST HOLDING AKTIENGESELLSCHAFT</v>
          </cell>
          <cell r="C19114">
            <v>19114</v>
          </cell>
        </row>
        <row r="19115">
          <cell r="B19115" t="str">
            <v>OCADO OPERATING LIMITED</v>
          </cell>
          <cell r="C19115">
            <v>19115</v>
          </cell>
        </row>
        <row r="19116">
          <cell r="B19116" t="str">
            <v>CPLB CORP</v>
          </cell>
          <cell r="C19116">
            <v>19116</v>
          </cell>
        </row>
        <row r="19117">
          <cell r="B19117" t="str">
            <v>OK SAVINGS BANK CO.,LTD</v>
          </cell>
          <cell r="C19117">
            <v>19117</v>
          </cell>
        </row>
        <row r="19118">
          <cell r="B19118" t="str">
            <v>JAPAN BANK FOR INTERNATIONAL COOPERATION</v>
          </cell>
          <cell r="C19118">
            <v>19118</v>
          </cell>
        </row>
        <row r="19119">
          <cell r="B19119" t="str">
            <v>BEIJING GAS SINGAPORE PRIVATE LIMITED</v>
          </cell>
          <cell r="C19119">
            <v>19119</v>
          </cell>
        </row>
        <row r="19120">
          <cell r="B19120" t="str">
            <v>HUANGGANG STATE OWNED CAPITAL INVESTMENT AND OPERATION GROUP CO., LTD.</v>
          </cell>
          <cell r="C19120">
            <v>19120</v>
          </cell>
        </row>
        <row r="19121">
          <cell r="B19121" t="str">
            <v>GLOBAL INDUSTRIAL COMPANY</v>
          </cell>
          <cell r="C19121">
            <v>19121</v>
          </cell>
        </row>
        <row r="19122">
          <cell r="B19122" t="str">
            <v>SMBC BANK INTERNATIONAL PLC</v>
          </cell>
          <cell r="C19122">
            <v>19122</v>
          </cell>
        </row>
        <row r="19123">
          <cell r="B19123" t="str">
            <v>STELLANTIS PORTUGAL, S.A.</v>
          </cell>
          <cell r="C19123">
            <v>19123</v>
          </cell>
        </row>
        <row r="19124">
          <cell r="B19124" t="str">
            <v>BHP QUEENSLAND COAL INVESTMENTS PTY LTD</v>
          </cell>
          <cell r="C19124">
            <v>19124</v>
          </cell>
        </row>
        <row r="19125">
          <cell r="B19125" t="str">
            <v>TESLA MOTORS DENMARK APS</v>
          </cell>
          <cell r="C19125">
            <v>19125</v>
          </cell>
        </row>
        <row r="19126">
          <cell r="B19126" t="str">
            <v>LAIV INVEST</v>
          </cell>
          <cell r="C19126">
            <v>19126</v>
          </cell>
        </row>
        <row r="19127">
          <cell r="B19127" t="str">
            <v>HITACHI INDUSTRIAL EQUIPMENT SYSTEMS CO.,LTD.</v>
          </cell>
          <cell r="C19127">
            <v>19127</v>
          </cell>
        </row>
        <row r="19128">
          <cell r="B19128" t="str">
            <v>SHANGHAI ZIJIANG ENTERPRISE GROUP CO.,LTD</v>
          </cell>
          <cell r="C19128">
            <v>19128</v>
          </cell>
        </row>
        <row r="19129">
          <cell r="B19129" t="str">
            <v>GREAT WEST CASUALTY CO.</v>
          </cell>
          <cell r="C19129">
            <v>19129</v>
          </cell>
        </row>
        <row r="19130">
          <cell r="B19130" t="str">
            <v>CYTIVA BIOPROCESS R&amp;D AB</v>
          </cell>
          <cell r="C19130">
            <v>19130</v>
          </cell>
        </row>
        <row r="19131">
          <cell r="B19131" t="str">
            <v>ALD AUTOMOTIVE LIMITED</v>
          </cell>
          <cell r="C19131">
            <v>19131</v>
          </cell>
        </row>
        <row r="19132">
          <cell r="B19132" t="str">
            <v>CHONGQING LIANGJIANG NEW AREA DEVELOPMENT &amp; INVESTMENT GROUP CO., LTD.</v>
          </cell>
          <cell r="C19132">
            <v>19132</v>
          </cell>
        </row>
        <row r="19133">
          <cell r="B19133" t="str">
            <v>YANCHENG DAFENG DISTRICT URBAN CONSTRUCTION GROUP CO., LTD.</v>
          </cell>
          <cell r="C19133">
            <v>19133</v>
          </cell>
        </row>
        <row r="19134">
          <cell r="B19134" t="str">
            <v>HAOYAO NENGHUA (NINGBO) CO., LTD.</v>
          </cell>
          <cell r="C19134">
            <v>19134</v>
          </cell>
        </row>
        <row r="19135">
          <cell r="B19135" t="str">
            <v>CHEVRON BELGIUM</v>
          </cell>
          <cell r="C19135">
            <v>19135</v>
          </cell>
        </row>
        <row r="19136">
          <cell r="B19136" t="str">
            <v>MAKRO SELF SERVICE WHOLESALERS LIMITED</v>
          </cell>
          <cell r="C19136">
            <v>19136</v>
          </cell>
        </row>
        <row r="19137">
          <cell r="B19137" t="str">
            <v>NANJING GULOU INTERNATIONAL SOFTWARE AND SERVICE OUTSOURCING INDUSTRIAL PARK CO., LTD.</v>
          </cell>
          <cell r="C19137">
            <v>19137</v>
          </cell>
        </row>
        <row r="19138">
          <cell r="B19138" t="str">
            <v>INDUSTRIAL DEVELOPMENT CORPORATION OF SOUTH AFRICA LTD</v>
          </cell>
          <cell r="C19138">
            <v>19138</v>
          </cell>
        </row>
        <row r="19139">
          <cell r="B19139" t="str">
            <v>ZHONGTONG SUPPLY CHAIN MANAGEMENT CO., LTD.</v>
          </cell>
          <cell r="C19139">
            <v>19139</v>
          </cell>
        </row>
        <row r="19140">
          <cell r="B19140" t="str">
            <v>MTB BETEILIGUNGEN AG</v>
          </cell>
          <cell r="C19140">
            <v>19140</v>
          </cell>
        </row>
        <row r="19141">
          <cell r="B19141" t="str">
            <v>THAI HUA RUBBER PUBLIC COMPANY LIMITED</v>
          </cell>
          <cell r="C19141">
            <v>19141</v>
          </cell>
        </row>
        <row r="19142">
          <cell r="B19142" t="str">
            <v>XIAMEN ANTA CLOTHING CO., LTD.</v>
          </cell>
          <cell r="C19142">
            <v>19142</v>
          </cell>
        </row>
        <row r="19143">
          <cell r="B19143" t="str">
            <v>GUIZHOU PANJIANG REFINED COAL CO.,LTD.</v>
          </cell>
          <cell r="C19143">
            <v>19143</v>
          </cell>
        </row>
        <row r="19144">
          <cell r="B19144" t="str">
            <v>BOSSARD HOLDING AG</v>
          </cell>
          <cell r="C19144">
            <v>19144</v>
          </cell>
        </row>
        <row r="19145">
          <cell r="B19145" t="str">
            <v>YAZAKI ENERGY SYSTEM CORPORATION</v>
          </cell>
          <cell r="C19145">
            <v>19145</v>
          </cell>
        </row>
        <row r="19146">
          <cell r="B19146" t="str">
            <v>BAOTOU MEIKE SILICON ENERGY CO., LTD.</v>
          </cell>
          <cell r="C19146">
            <v>19146</v>
          </cell>
        </row>
        <row r="19147">
          <cell r="B19147" t="str">
            <v>360 SECURITY TECHNOLOGY INC.</v>
          </cell>
          <cell r="C19147">
            <v>19147</v>
          </cell>
        </row>
        <row r="19148">
          <cell r="B19148" t="str">
            <v>FLORIDA BLUE MEDICARE INC</v>
          </cell>
          <cell r="C19148">
            <v>19148</v>
          </cell>
        </row>
        <row r="19149">
          <cell r="B19149" t="str">
            <v>NAFCO CO LTD</v>
          </cell>
          <cell r="C19149">
            <v>19149</v>
          </cell>
        </row>
        <row r="19150">
          <cell r="B19150" t="str">
            <v>OBSHCHESTVO S OGRANICHENNOI OTVETSTVENNOST'YU PROMTEKHNIKA-ZAPAD</v>
          </cell>
          <cell r="C19150">
            <v>19150</v>
          </cell>
        </row>
        <row r="19151">
          <cell r="B19151" t="str">
            <v>ASAHI KASEI MITSUBISHI CHEMICAL ETHYLENE CORPORATION</v>
          </cell>
          <cell r="C19151">
            <v>19151</v>
          </cell>
        </row>
        <row r="19152">
          <cell r="B19152" t="str">
            <v>SAIC ANJI LOGISTICS CO., LTD.</v>
          </cell>
          <cell r="C19152">
            <v>19152</v>
          </cell>
        </row>
        <row r="19153">
          <cell r="B19153" t="str">
            <v>TAKAMATSU CITY</v>
          </cell>
          <cell r="C19153">
            <v>19153</v>
          </cell>
        </row>
        <row r="19154">
          <cell r="B19154" t="str">
            <v>DEHUA TB NEW DECORATION MATERIAL CO.,LTD.</v>
          </cell>
          <cell r="C19154">
            <v>19154</v>
          </cell>
        </row>
        <row r="19155">
          <cell r="B19155" t="str">
            <v>MOELVEN INDUSTRIER ASA</v>
          </cell>
          <cell r="C19155">
            <v>19155</v>
          </cell>
        </row>
        <row r="19156">
          <cell r="B19156" t="str">
            <v>HILL HOLDINGS LIMITED</v>
          </cell>
          <cell r="C19156">
            <v>19156</v>
          </cell>
        </row>
        <row r="19157">
          <cell r="B19157" t="str">
            <v>ENVIVA INC</v>
          </cell>
          <cell r="C19157">
            <v>19157</v>
          </cell>
        </row>
        <row r="19158">
          <cell r="B19158" t="str">
            <v>SHENZHEN S.C NEW ENERGY TECHNOLOGY CORPORATION</v>
          </cell>
          <cell r="C19158">
            <v>19158</v>
          </cell>
        </row>
        <row r="19159">
          <cell r="B19159" t="str">
            <v>JZJ CHAIN DRUGSTORE CORPORATION</v>
          </cell>
          <cell r="C19159">
            <v>19159</v>
          </cell>
        </row>
        <row r="19160">
          <cell r="B19160" t="str">
            <v>JIANZHIJIA PHARMACEUTICAL CHAIN GROUP CO., LTD.</v>
          </cell>
          <cell r="C19160">
            <v>19160</v>
          </cell>
        </row>
        <row r="19161">
          <cell r="B19161" t="str">
            <v>NIC. CHRISTIANSEN GRUPPEN A/S</v>
          </cell>
          <cell r="C19161">
            <v>19161</v>
          </cell>
        </row>
        <row r="19162">
          <cell r="B19162" t="str">
            <v>B. CHRISTIANSEN 2016 APS</v>
          </cell>
          <cell r="C19162">
            <v>19162</v>
          </cell>
        </row>
        <row r="19163">
          <cell r="B19163" t="str">
            <v>CHENGDU BRANCH OF PANSTEEL GROUP INTERNATIONAL ECONOMIC AND TRADE CO., LTD.</v>
          </cell>
          <cell r="C19163">
            <v>19163</v>
          </cell>
        </row>
        <row r="19164">
          <cell r="B19164" t="str">
            <v>YICHANG HIGH-TECH INVESTMENT DEVELOPMENT CO.,LTD.</v>
          </cell>
          <cell r="C19164">
            <v>19164</v>
          </cell>
        </row>
        <row r="19165">
          <cell r="B19165" t="str">
            <v>DIASORIN S.P.A.</v>
          </cell>
          <cell r="C19165">
            <v>19165</v>
          </cell>
        </row>
        <row r="19166">
          <cell r="B19166" t="str">
            <v>ORSTED WIND POWER A/S</v>
          </cell>
          <cell r="C19166">
            <v>19166</v>
          </cell>
        </row>
        <row r="19167">
          <cell r="B19167" t="str">
            <v>ALUAR ALUMINIO ARGENTINO S.A.I.C</v>
          </cell>
          <cell r="C19167">
            <v>19167</v>
          </cell>
        </row>
        <row r="19168">
          <cell r="B19168" t="str">
            <v>IGUS GMBH</v>
          </cell>
          <cell r="C19168">
            <v>19168</v>
          </cell>
        </row>
        <row r="19169">
          <cell r="B19169" t="str">
            <v>CORPORACION ACEROS AREQUIPA S.A.</v>
          </cell>
          <cell r="C19169">
            <v>19169</v>
          </cell>
        </row>
        <row r="19170">
          <cell r="B19170" t="str">
            <v>LIMITED LIABILITY COMPANY CARGILL</v>
          </cell>
          <cell r="C19170">
            <v>19170</v>
          </cell>
        </row>
        <row r="19171">
          <cell r="B19171" t="str">
            <v>JOINT COMPANY RUSVIETPETRO , LIMITED LIABILITY COMPANY</v>
          </cell>
          <cell r="C19171">
            <v>19171</v>
          </cell>
        </row>
        <row r="19172">
          <cell r="B19172" t="str">
            <v>EMW STAHL SERVICE GMBH</v>
          </cell>
          <cell r="C19172">
            <v>19172</v>
          </cell>
        </row>
        <row r="19173">
          <cell r="B19173" t="str">
            <v>HEWLETT-PACKARD ASIA PACIFIC PTE. LTD.</v>
          </cell>
          <cell r="C19173">
            <v>19173</v>
          </cell>
        </row>
        <row r="19174">
          <cell r="B19174" t="str">
            <v>CHINA RESOURCES TIANJIN PHARMACEUTICAL CO., LTD.</v>
          </cell>
          <cell r="C19174">
            <v>19174</v>
          </cell>
        </row>
        <row r="19175">
          <cell r="B19175" t="str">
            <v>FOSHAN ELECTRICAL AND LIGHTING CO.,LTD.</v>
          </cell>
          <cell r="C19175">
            <v>19175</v>
          </cell>
        </row>
        <row r="19176">
          <cell r="B19176" t="str">
            <v>UNIGRA' S.P.A.</v>
          </cell>
          <cell r="C19176">
            <v>19176</v>
          </cell>
        </row>
        <row r="19177">
          <cell r="B19177" t="str">
            <v>AMALGAMATED METAL CORPORATION PLC</v>
          </cell>
          <cell r="C19177">
            <v>19177</v>
          </cell>
        </row>
        <row r="19178">
          <cell r="B19178" t="str">
            <v>RICH RESOURCE INTERNATIONAL INVESTMENT CO., LTD.</v>
          </cell>
          <cell r="C19178">
            <v>19178</v>
          </cell>
        </row>
        <row r="19179">
          <cell r="B19179" t="str">
            <v>SHANGHAI HUAHONG HONGLI SEMICONDUCTOR MANUFACTURING CO., LTD.</v>
          </cell>
          <cell r="C19179">
            <v>19179</v>
          </cell>
        </row>
        <row r="19180">
          <cell r="B19180" t="str">
            <v>ABBOTT VASCULAR NETHERLANDS B.V.</v>
          </cell>
          <cell r="C19180">
            <v>19180</v>
          </cell>
        </row>
        <row r="19181">
          <cell r="B19181" t="str">
            <v>ODEON TOURISM INTERNATIONAL MALTA LIMITED</v>
          </cell>
          <cell r="C19181">
            <v>19181</v>
          </cell>
        </row>
        <row r="19182">
          <cell r="B19182" t="str">
            <v>TONG CONG TY THEP VIET NAM - CTCP</v>
          </cell>
          <cell r="C19182">
            <v>19182</v>
          </cell>
        </row>
        <row r="19183">
          <cell r="B19183" t="str">
            <v>MOTT MACDONALD LIMITED</v>
          </cell>
          <cell r="C19183">
            <v>19183</v>
          </cell>
        </row>
        <row r="19184">
          <cell r="B19184" t="str">
            <v>MAN TRUCK &amp; BUS FRANCE</v>
          </cell>
          <cell r="C19184">
            <v>19184</v>
          </cell>
        </row>
        <row r="19185">
          <cell r="B19185" t="str">
            <v>3M KOREA CO.,LTD</v>
          </cell>
          <cell r="C19185">
            <v>19185</v>
          </cell>
        </row>
        <row r="19186">
          <cell r="B19186" t="str">
            <v>ZHEJIANG CONCORD SHOUXIN STEEL INDUSTRY CO., LTD.</v>
          </cell>
          <cell r="C19186">
            <v>19186</v>
          </cell>
        </row>
        <row r="19187">
          <cell r="B19187" t="str">
            <v>BANCO BAC SAN JOSE, S.A.</v>
          </cell>
          <cell r="C19187">
            <v>19187</v>
          </cell>
        </row>
        <row r="19188">
          <cell r="B19188" t="str">
            <v>LANDSEA GREEN MANAGEMENT LIMITED</v>
          </cell>
          <cell r="C19188">
            <v>19188</v>
          </cell>
        </row>
        <row r="19189">
          <cell r="B19189" t="str">
            <v>BEIJING SHOUGANG REAL ESTATE DEVELOPMENT CO., LTD.</v>
          </cell>
          <cell r="C19189">
            <v>19189</v>
          </cell>
        </row>
        <row r="19190">
          <cell r="B19190" t="str">
            <v>LILLY FRANCE SAS</v>
          </cell>
          <cell r="C19190">
            <v>19190</v>
          </cell>
        </row>
        <row r="19191">
          <cell r="B19191" t="str">
            <v>MOEMA BIOENERGIA S.A</v>
          </cell>
          <cell r="C19191">
            <v>19191</v>
          </cell>
        </row>
        <row r="19192">
          <cell r="B19192" t="str">
            <v>AMCO INVESTMENTS LIMITED</v>
          </cell>
          <cell r="C19192">
            <v>19192</v>
          </cell>
        </row>
        <row r="19193">
          <cell r="B19193" t="str">
            <v>CIRCLE K LIETUVA, UAB</v>
          </cell>
          <cell r="C19193">
            <v>19193</v>
          </cell>
        </row>
        <row r="19194">
          <cell r="B19194" t="str">
            <v>GRIMALDI DEEP SEA S.P.A.</v>
          </cell>
          <cell r="C19194">
            <v>19194</v>
          </cell>
        </row>
        <row r="19195">
          <cell r="B19195" t="str">
            <v>U CO-OP.</v>
          </cell>
          <cell r="C19195">
            <v>19195</v>
          </cell>
        </row>
        <row r="19196">
          <cell r="B19196" t="str">
            <v>LOTTE CHEMICAL TITAN (M) SDN. BHD.</v>
          </cell>
          <cell r="C19196">
            <v>19196</v>
          </cell>
        </row>
        <row r="19197">
          <cell r="B19197" t="str">
            <v>GRUP SUPECO MAXOR SL</v>
          </cell>
          <cell r="C19197">
            <v>19197</v>
          </cell>
        </row>
        <row r="19198">
          <cell r="B19198" t="str">
            <v>MACMAHON HOLDINGS LIMITED</v>
          </cell>
          <cell r="C19198">
            <v>19198</v>
          </cell>
        </row>
        <row r="19199">
          <cell r="B19199" t="str">
            <v>ARGENX SE</v>
          </cell>
          <cell r="C19199">
            <v>19199</v>
          </cell>
        </row>
        <row r="19200">
          <cell r="B19200" t="str">
            <v>SEGUROS DE VIDA ALFA SA</v>
          </cell>
          <cell r="C19200">
            <v>19200</v>
          </cell>
        </row>
        <row r="19201">
          <cell r="B19201" t="str">
            <v>TIANJIN ANSTEEL TIANTIE COLD ROLLED SHEET CO., LTD.</v>
          </cell>
          <cell r="C19201">
            <v>19201</v>
          </cell>
        </row>
        <row r="19202">
          <cell r="B19202" t="str">
            <v>CELESTIAL AVIATION FUNDING UNLIMITED COMPANY</v>
          </cell>
          <cell r="C19202">
            <v>19202</v>
          </cell>
        </row>
        <row r="19203">
          <cell r="B19203" t="str">
            <v>PPB GROUP BERHAD</v>
          </cell>
          <cell r="C19203">
            <v>19203</v>
          </cell>
        </row>
        <row r="19204">
          <cell r="B19204" t="str">
            <v>DANA ITALIA S.R.L.</v>
          </cell>
          <cell r="C19204">
            <v>19204</v>
          </cell>
        </row>
        <row r="19205">
          <cell r="B19205" t="str">
            <v>EIFFAGE GENIE CIVIL</v>
          </cell>
          <cell r="C19205">
            <v>19205</v>
          </cell>
        </row>
        <row r="19206">
          <cell r="B19206" t="str">
            <v>ENERGIE 360 GRAD AG</v>
          </cell>
          <cell r="C19206">
            <v>19206</v>
          </cell>
        </row>
        <row r="19207">
          <cell r="B19207" t="str">
            <v>TIANJIN RURAL COMMERCIAL BANK CO LTD</v>
          </cell>
          <cell r="C19207">
            <v>19207</v>
          </cell>
        </row>
        <row r="19208">
          <cell r="B19208" t="str">
            <v>PETREDEC (EUROPE) LIMITED</v>
          </cell>
          <cell r="C19208">
            <v>19208</v>
          </cell>
        </row>
        <row r="19209">
          <cell r="B19209" t="str">
            <v>GROUPAMA ASSICURAZIONI SPA</v>
          </cell>
          <cell r="C19209">
            <v>19209</v>
          </cell>
        </row>
        <row r="19210">
          <cell r="B19210" t="str">
            <v>CHORUS AVIATION INC.</v>
          </cell>
          <cell r="C19210">
            <v>19210</v>
          </cell>
        </row>
        <row r="19211">
          <cell r="B19211" t="str">
            <v>JOHN GRAHAM CONSTRUCTION LIMITED</v>
          </cell>
          <cell r="C19211">
            <v>19211</v>
          </cell>
        </row>
        <row r="19212">
          <cell r="B19212" t="str">
            <v>PAPER AUSTRALIA PTY LTD</v>
          </cell>
          <cell r="C19212">
            <v>19212</v>
          </cell>
        </row>
        <row r="19213">
          <cell r="B19213" t="str">
            <v>LACTOGAL - PRODUTOS ALIMENTARES, S.A.</v>
          </cell>
          <cell r="C19213">
            <v>19213</v>
          </cell>
        </row>
        <row r="19214">
          <cell r="B19214" t="str">
            <v>SOFTCAT PLC</v>
          </cell>
          <cell r="C19214">
            <v>19214</v>
          </cell>
        </row>
        <row r="19215">
          <cell r="B19215" t="str">
            <v>SOFTCAT PLC</v>
          </cell>
          <cell r="C19215">
            <v>19215</v>
          </cell>
        </row>
        <row r="19216">
          <cell r="B19216" t="str">
            <v>360 SECURITY TECHNOLOGY CO., LTD.</v>
          </cell>
          <cell r="C19216">
            <v>19216</v>
          </cell>
        </row>
        <row r="19217">
          <cell r="B19217" t="str">
            <v>ZHEJIANG WAHAHA FOOD &amp; BEVERAGE MARKETING CO., LTD.</v>
          </cell>
          <cell r="C19217">
            <v>19217</v>
          </cell>
        </row>
        <row r="19218">
          <cell r="B19218" t="str">
            <v>AUSTRALIA PACIFIC LNG (SHARED FACILITIES) PTY LIMITED</v>
          </cell>
          <cell r="C19218">
            <v>19218</v>
          </cell>
        </row>
        <row r="19219">
          <cell r="B19219" t="str">
            <v>R1 INTERNATIONAL PTE LTD</v>
          </cell>
          <cell r="C19219">
            <v>19219</v>
          </cell>
        </row>
        <row r="19220">
          <cell r="B19220" t="str">
            <v>DLG ACQUISITIONS LIMITED</v>
          </cell>
          <cell r="C19220">
            <v>19220</v>
          </cell>
        </row>
        <row r="19221">
          <cell r="B19221" t="str">
            <v>GANSU FARMS AND LAND RECLAMATION GROUP CO., LTD.</v>
          </cell>
          <cell r="C19221">
            <v>19221</v>
          </cell>
        </row>
        <row r="19222">
          <cell r="B19222" t="str">
            <v>SAMSUNG ELECTRONICS LOGITECH CORPORATION</v>
          </cell>
          <cell r="C19222">
            <v>19222</v>
          </cell>
        </row>
        <row r="19223">
          <cell r="B19223" t="str">
            <v>HWASEUNG CORPORATION CO.,LTD.</v>
          </cell>
          <cell r="C19223">
            <v>19223</v>
          </cell>
        </row>
        <row r="19224">
          <cell r="B19224" t="str">
            <v>SKANSKA NORGE AS</v>
          </cell>
          <cell r="C19224">
            <v>19224</v>
          </cell>
        </row>
        <row r="19225">
          <cell r="B19225" t="str">
            <v>TAIGA BUILDING PRODUCTS LTD.</v>
          </cell>
          <cell r="C19225">
            <v>19225</v>
          </cell>
        </row>
        <row r="19226">
          <cell r="B19226" t="str">
            <v>C&amp;J CLARK (NO 1) LIMITED</v>
          </cell>
          <cell r="C19226">
            <v>19226</v>
          </cell>
        </row>
        <row r="19227">
          <cell r="B19227" t="str">
            <v>EKO-OKNA S.A.</v>
          </cell>
          <cell r="C19227">
            <v>19227</v>
          </cell>
        </row>
        <row r="19228">
          <cell r="B19228" t="str">
            <v>CHINA-BASE NINGBO FOREIGN TRADE CO., LTD.</v>
          </cell>
          <cell r="C19228">
            <v>19228</v>
          </cell>
        </row>
        <row r="19229">
          <cell r="B19229" t="str">
            <v>P3 HEALTH PARTNERS INC</v>
          </cell>
          <cell r="C19229">
            <v>19229</v>
          </cell>
        </row>
        <row r="19230">
          <cell r="B19230" t="str">
            <v>ARCPLUS GROUP PLC</v>
          </cell>
          <cell r="C19230">
            <v>19230</v>
          </cell>
        </row>
        <row r="19231">
          <cell r="B19231" t="str">
            <v>EYEMED INSURANCE CO.</v>
          </cell>
          <cell r="C19231">
            <v>19231</v>
          </cell>
        </row>
        <row r="19232">
          <cell r="B19232" t="str">
            <v>LUXOTTICA GROUP (US MARKET AGGREGATE)</v>
          </cell>
          <cell r="C19232">
            <v>19232</v>
          </cell>
        </row>
        <row r="19233">
          <cell r="B19233" t="str">
            <v>LANDSEA GREEN MANAGEMENT LIMITED</v>
          </cell>
          <cell r="C19233">
            <v>19233</v>
          </cell>
        </row>
        <row r="19234">
          <cell r="B19234" t="str">
            <v>KRAMP GROEP B.V.</v>
          </cell>
          <cell r="C19234">
            <v>19234</v>
          </cell>
        </row>
        <row r="19235">
          <cell r="B19235" t="str">
            <v>KRAMP HOLDING B.V.</v>
          </cell>
          <cell r="C19235">
            <v>19235</v>
          </cell>
        </row>
        <row r="19236">
          <cell r="B19236" t="str">
            <v>WENZHOU MODERN SERVICE INDUSTRY DEVELOPMENT GROUP CO., LTD</v>
          </cell>
          <cell r="C19236">
            <v>19236</v>
          </cell>
        </row>
        <row r="19237">
          <cell r="B19237" t="str">
            <v>IG GROUP HOLDINGS PLC</v>
          </cell>
          <cell r="C19237">
            <v>19237</v>
          </cell>
        </row>
        <row r="19238">
          <cell r="B19238" t="str">
            <v>CISCO SYSTEMS INTERNATIONAL B.V.</v>
          </cell>
          <cell r="C19238">
            <v>19238</v>
          </cell>
        </row>
        <row r="19239">
          <cell r="B19239" t="str">
            <v>VODAFONE ONO SAU</v>
          </cell>
          <cell r="C19239">
            <v>19239</v>
          </cell>
        </row>
        <row r="19240">
          <cell r="B19240" t="str">
            <v>ZHANGJIAGANG FREE TRADE ZONE RIXIANG TRADING CO., LTD.</v>
          </cell>
          <cell r="C19240">
            <v>19240</v>
          </cell>
        </row>
        <row r="19241">
          <cell r="B19241" t="str">
            <v>CALIK ENERJI SANAYI VE TICARET ANONIM SIRKETI</v>
          </cell>
          <cell r="C19241">
            <v>19241</v>
          </cell>
        </row>
        <row r="19242">
          <cell r="B19242" t="str">
            <v>ARMORINE</v>
          </cell>
          <cell r="C19242">
            <v>19242</v>
          </cell>
        </row>
        <row r="19243">
          <cell r="B19243" t="str">
            <v>TOD'S SPA</v>
          </cell>
          <cell r="C19243">
            <v>19243</v>
          </cell>
        </row>
        <row r="19244">
          <cell r="B19244" t="str">
            <v>SHANGHAI SONGJIANG STATE-OWNED ASSETS INVESTMENT OPERATION &amp; MANAGEMENT CO., LTD.</v>
          </cell>
          <cell r="C19244">
            <v>19244</v>
          </cell>
        </row>
        <row r="19245">
          <cell r="B19245" t="str">
            <v>GUANGZHOU YUANHENG ENERGY CO., LTD.</v>
          </cell>
          <cell r="C19245">
            <v>19245</v>
          </cell>
        </row>
        <row r="19246">
          <cell r="B19246" t="str">
            <v>ACCENTURE B.V.</v>
          </cell>
          <cell r="C19246">
            <v>19246</v>
          </cell>
        </row>
        <row r="19247">
          <cell r="B19247" t="str">
            <v>HANDAN YOUFA STEEL PIPE CO., LTD.</v>
          </cell>
          <cell r="C19247">
            <v>19247</v>
          </cell>
        </row>
        <row r="19248">
          <cell r="B19248" t="str">
            <v>FORO DELLE ARTI S.R.L.</v>
          </cell>
          <cell r="C19248">
            <v>19248</v>
          </cell>
        </row>
        <row r="19249">
          <cell r="B19249" t="str">
            <v>STARSTONE NATIONAL INSURANCE CO.</v>
          </cell>
          <cell r="C19249">
            <v>19249</v>
          </cell>
        </row>
        <row r="19250">
          <cell r="B19250" t="str">
            <v>CASELLA WASTE SYSTEMS INC</v>
          </cell>
          <cell r="C19250">
            <v>19250</v>
          </cell>
        </row>
        <row r="19251">
          <cell r="B19251" t="str">
            <v>PRIESCA SL.</v>
          </cell>
          <cell r="C19251">
            <v>19251</v>
          </cell>
        </row>
        <row r="19252">
          <cell r="B19252" t="str">
            <v>DYSON HOME TECHNOLOGIES PTE. LTD.</v>
          </cell>
          <cell r="C19252">
            <v>19252</v>
          </cell>
        </row>
        <row r="19253">
          <cell r="B19253" t="str">
            <v>MAYBANK ISLAMIC BERHAD</v>
          </cell>
          <cell r="C19253">
            <v>19253</v>
          </cell>
        </row>
        <row r="19254">
          <cell r="B19254" t="str">
            <v>DIAC LOCATION</v>
          </cell>
          <cell r="C19254">
            <v>19254</v>
          </cell>
        </row>
        <row r="19255">
          <cell r="B19255" t="str">
            <v>ZI KANG TRADING PTE. LTD.</v>
          </cell>
          <cell r="C19255">
            <v>19255</v>
          </cell>
        </row>
        <row r="19256">
          <cell r="B19256" t="str">
            <v>COLLINSON HOLDINGS EUROPE LIMITED</v>
          </cell>
          <cell r="C19256">
            <v>19256</v>
          </cell>
        </row>
        <row r="19257">
          <cell r="B19257" t="str">
            <v>SHANGHAI TENCENT PENGUIN FILM AND TELEVISION CULTURE COMMUNICATION CO., LTD.</v>
          </cell>
          <cell r="C19257">
            <v>19257</v>
          </cell>
        </row>
        <row r="19258">
          <cell r="B19258" t="str">
            <v>ARROWMETALS ASIA PTE. LTD.</v>
          </cell>
          <cell r="C19258">
            <v>19258</v>
          </cell>
        </row>
        <row r="19259">
          <cell r="B19259" t="str">
            <v>J. GARCIA CARRION, S.A.</v>
          </cell>
          <cell r="C19259">
            <v>19259</v>
          </cell>
        </row>
        <row r="19260">
          <cell r="B19260" t="str">
            <v>FORTUNE MOTORS CO., LTD.</v>
          </cell>
          <cell r="C19260">
            <v>19260</v>
          </cell>
        </row>
        <row r="19261">
          <cell r="B19261" t="str">
            <v>ABU DHABI NATIONAL INSURANCE CO. PSC</v>
          </cell>
          <cell r="C19261">
            <v>19261</v>
          </cell>
        </row>
        <row r="19262">
          <cell r="B19262" t="str">
            <v>CHINA RAILWAY FOURTH ENGINEERING GROUP FOURTH ENGINEERING CO., LTD.</v>
          </cell>
          <cell r="C19262">
            <v>19262</v>
          </cell>
        </row>
        <row r="19263">
          <cell r="B19263" t="str">
            <v>JILIN PROVINCIAL EXPRESSWAY GROUP CO., LTD.</v>
          </cell>
          <cell r="C19263">
            <v>19263</v>
          </cell>
        </row>
        <row r="19264">
          <cell r="B19264" t="str">
            <v>JOHN GRAHAM CONSTRUCTION LIMITED</v>
          </cell>
          <cell r="C19264">
            <v>19264</v>
          </cell>
        </row>
        <row r="19265">
          <cell r="B19265" t="str">
            <v>PT BANK SYARIAH INDONESIA</v>
          </cell>
          <cell r="C19265">
            <v>19265</v>
          </cell>
        </row>
        <row r="19266">
          <cell r="B19266" t="str">
            <v>SANDEN CORPORATION</v>
          </cell>
          <cell r="C19266">
            <v>19266</v>
          </cell>
        </row>
        <row r="19267">
          <cell r="B19267" t="str">
            <v>DESIGNER GROUP NORWAY AS</v>
          </cell>
          <cell r="C19267">
            <v>19267</v>
          </cell>
        </row>
        <row r="19268">
          <cell r="B19268" t="str">
            <v>PING AN LIFE INSURANCE CO., LTD.</v>
          </cell>
          <cell r="C19268">
            <v>19268</v>
          </cell>
        </row>
        <row r="19269">
          <cell r="B19269" t="str">
            <v>ADESSO SE</v>
          </cell>
          <cell r="C19269">
            <v>19269</v>
          </cell>
        </row>
        <row r="19270">
          <cell r="B19270" t="str">
            <v>ZHUHAI HUANGE DIGITAL TECHNOLOGY CO., LTD.</v>
          </cell>
          <cell r="C19270">
            <v>19270</v>
          </cell>
        </row>
        <row r="19271">
          <cell r="B19271" t="str">
            <v>AEROPORTI DI ROMA S.P.A IN FORMA ABBREVIATA ADR S.P.A</v>
          </cell>
          <cell r="C19271">
            <v>19271</v>
          </cell>
        </row>
        <row r="19272">
          <cell r="B19272" t="str">
            <v>NATURENERGIE HOCHRHEIN AG</v>
          </cell>
          <cell r="C19272">
            <v>19272</v>
          </cell>
        </row>
        <row r="19273">
          <cell r="B19273" t="str">
            <v>THE WEST RETAIL GROUP LIMITED</v>
          </cell>
          <cell r="C19273">
            <v>19273</v>
          </cell>
        </row>
        <row r="19274">
          <cell r="B19274" t="str">
            <v>ALCATEL SUBMARINE NETWORKS</v>
          </cell>
          <cell r="C19274">
            <v>19274</v>
          </cell>
        </row>
        <row r="19275">
          <cell r="B19275" t="str">
            <v>CHANG HWA COMMERCIAL BANK LTD.</v>
          </cell>
          <cell r="C19275">
            <v>19275</v>
          </cell>
        </row>
        <row r="19276">
          <cell r="B19276" t="str">
            <v>GANZHOU DEVELOPMENT INVESTMENT HOLDINGS GROUP CO., LTD.</v>
          </cell>
          <cell r="C19276">
            <v>19276</v>
          </cell>
        </row>
        <row r="19277">
          <cell r="B19277" t="str">
            <v>HUBEI SHUCHUAN STATE OWNED CAPITAL INVESTMENT AND OPERATION GROUP CO., LTD.</v>
          </cell>
          <cell r="C19277">
            <v>19277</v>
          </cell>
        </row>
        <row r="19278">
          <cell r="B19278" t="str">
            <v>AZIENDA TRASPORTI MILANESI S.P.A. IN FORMA ABBREVIATA A.T.M. S .P.A.</v>
          </cell>
          <cell r="C19278">
            <v>19278</v>
          </cell>
        </row>
        <row r="19279">
          <cell r="B19279" t="str">
            <v>JIANGSU HENGLI HYDRAULIC CO.,LTD</v>
          </cell>
          <cell r="C19279">
            <v>19279</v>
          </cell>
        </row>
        <row r="19280">
          <cell r="B19280" t="str">
            <v>HERITAGE ENVIRONMENTAL SERVICES LLC</v>
          </cell>
          <cell r="C19280">
            <v>19280</v>
          </cell>
        </row>
        <row r="19281">
          <cell r="B19281" t="str">
            <v>CREDEMVITA SPA</v>
          </cell>
          <cell r="C19281">
            <v>19281</v>
          </cell>
        </row>
        <row r="19282">
          <cell r="B19282" t="str">
            <v>JIANGSU BEST INTERNATIONAL TRADE CO., LTD.</v>
          </cell>
          <cell r="C19282">
            <v>19282</v>
          </cell>
        </row>
        <row r="19283">
          <cell r="B19283" t="str">
            <v>BRUNELLO CUCINELLI S.P.A</v>
          </cell>
          <cell r="C19283">
            <v>19283</v>
          </cell>
        </row>
        <row r="19284">
          <cell r="B19284" t="str">
            <v>ANHUI SALT INDUSTRY GENERAL CORPORATION</v>
          </cell>
          <cell r="C19284">
            <v>19284</v>
          </cell>
        </row>
        <row r="19285">
          <cell r="B19285" t="str">
            <v>GREEN CROSS CORPORATION</v>
          </cell>
          <cell r="C19285">
            <v>19285</v>
          </cell>
        </row>
        <row r="19286">
          <cell r="B19286" t="str">
            <v>INTERFACE, INC.</v>
          </cell>
          <cell r="C19286">
            <v>19286</v>
          </cell>
        </row>
        <row r="19287">
          <cell r="B19287" t="str">
            <v>FARMLAND EUROPE GMBH</v>
          </cell>
          <cell r="C19287">
            <v>19287</v>
          </cell>
        </row>
        <row r="19288">
          <cell r="B19288" t="str">
            <v>TPG INVESTMENTS LIMITED</v>
          </cell>
          <cell r="C19288">
            <v>19288</v>
          </cell>
        </row>
        <row r="19289">
          <cell r="B19289" t="str">
            <v>UNIVERSAL ENTERTAINMENT CORPORATION</v>
          </cell>
          <cell r="C19289">
            <v>19289</v>
          </cell>
        </row>
        <row r="19290">
          <cell r="B19290" t="str">
            <v>ZHANGZHOU YUANSHAN DEVELOPMENT CO., LTD.</v>
          </cell>
          <cell r="C19290">
            <v>19290</v>
          </cell>
        </row>
        <row r="19291">
          <cell r="B19291" t="str">
            <v>JOINT STOCK COMPANY NEFTECHEMSERVICE</v>
          </cell>
          <cell r="C19291">
            <v>19291</v>
          </cell>
        </row>
        <row r="19292">
          <cell r="B19292" t="str">
            <v>BUCKLE INC</v>
          </cell>
          <cell r="C19292">
            <v>19292</v>
          </cell>
        </row>
        <row r="19293">
          <cell r="B19293" t="str">
            <v>ZTE MICROELECTRONICS TECHNOLOGY CO., LTD.</v>
          </cell>
          <cell r="C19293">
            <v>19293</v>
          </cell>
        </row>
        <row r="19294">
          <cell r="B19294" t="str">
            <v>SECURITAS DIRECT ESPANA SAU</v>
          </cell>
          <cell r="C19294">
            <v>19294</v>
          </cell>
        </row>
        <row r="19295">
          <cell r="B19295" t="str">
            <v>IOI GLOBAL SERVICES SDN. BHD.</v>
          </cell>
          <cell r="C19295">
            <v>19295</v>
          </cell>
        </row>
        <row r="19296">
          <cell r="B19296" t="str">
            <v>SEMICONDUCTOR MANUFACTURING INTERNATIONAL (SHANGHAI) CORPORATION</v>
          </cell>
          <cell r="C19296">
            <v>19296</v>
          </cell>
        </row>
        <row r="19297">
          <cell r="B19297" t="str">
            <v>QUEEN CITY ASSURANCE GROUP (US MARKET AGGREGATE)</v>
          </cell>
          <cell r="C19297">
            <v>19297</v>
          </cell>
        </row>
        <row r="19298">
          <cell r="B19298" t="str">
            <v>STADTWERKE WUERZBURG AKTIENGESELLSCHAFT</v>
          </cell>
          <cell r="C19298">
            <v>19298</v>
          </cell>
        </row>
        <row r="19299">
          <cell r="B19299" t="str">
            <v>THE PETREOLEUM CO., LTD. OF XINJIANG PRODUCTION &amp; CONSTRUCTION GROUP</v>
          </cell>
          <cell r="C19299">
            <v>19299</v>
          </cell>
        </row>
        <row r="19300">
          <cell r="B19300" t="str">
            <v>GENERTEL S.P.A.</v>
          </cell>
          <cell r="C19300">
            <v>19300</v>
          </cell>
        </row>
        <row r="19301">
          <cell r="B19301" t="str">
            <v>NTT FIELDTECHNO CORPORATION</v>
          </cell>
          <cell r="C19301">
            <v>19301</v>
          </cell>
        </row>
        <row r="19302">
          <cell r="B19302" t="str">
            <v>BANDAI CO.,LTD.</v>
          </cell>
          <cell r="C19302">
            <v>19302</v>
          </cell>
        </row>
        <row r="19303">
          <cell r="B19303" t="str">
            <v>SHENZHEN TOPBAND CO.,LTD.</v>
          </cell>
          <cell r="C19303">
            <v>19303</v>
          </cell>
        </row>
        <row r="19304">
          <cell r="B19304" t="str">
            <v>KENTUCKY FARM BUREAU GROUP (US MARKET AGGREGATE)</v>
          </cell>
          <cell r="C19304">
            <v>19304</v>
          </cell>
        </row>
        <row r="19305">
          <cell r="B19305" t="str">
            <v>KENTUCKY FARM BUREAU GROUP</v>
          </cell>
          <cell r="C19305">
            <v>19305</v>
          </cell>
        </row>
        <row r="19306">
          <cell r="B19306" t="str">
            <v>KENTUCKY FARM BUREAU MUTUAL INSURANCE CO.</v>
          </cell>
          <cell r="C19306">
            <v>19306</v>
          </cell>
        </row>
        <row r="19307">
          <cell r="B19307" t="str">
            <v>LIMITED LIABILITY COMPANY PRIORITYTRANSINVEST</v>
          </cell>
          <cell r="C19307">
            <v>19307</v>
          </cell>
        </row>
        <row r="19308">
          <cell r="B19308" t="str">
            <v>CR JIANGSU PHARMACEUTICAL CO., LTD.</v>
          </cell>
          <cell r="C19308">
            <v>19308</v>
          </cell>
        </row>
        <row r="19309">
          <cell r="B19309" t="str">
            <v>SIEMENS, S.R.O.</v>
          </cell>
          <cell r="C19309">
            <v>19309</v>
          </cell>
        </row>
        <row r="19310">
          <cell r="B19310" t="str">
            <v>COUTIER DEVELOPPEMENT</v>
          </cell>
          <cell r="C19310">
            <v>19310</v>
          </cell>
        </row>
        <row r="19311">
          <cell r="B19311" t="str">
            <v>APRIL FAR EAST (MALAYSIA) SDN. BHD.</v>
          </cell>
          <cell r="C19311">
            <v>19311</v>
          </cell>
        </row>
        <row r="19312">
          <cell r="B19312" t="str">
            <v>JOINT-STOCK COMPANY UNITED ENGINE CORPORATION</v>
          </cell>
          <cell r="C19312">
            <v>19312</v>
          </cell>
        </row>
        <row r="19313">
          <cell r="B19313" t="str">
            <v>LEGRAND FRANCE</v>
          </cell>
          <cell r="C19313">
            <v>19313</v>
          </cell>
        </row>
        <row r="19314">
          <cell r="B19314" t="str">
            <v>DIEHL DEFENCE GMBH &amp; CO. KG</v>
          </cell>
          <cell r="C19314">
            <v>19314</v>
          </cell>
        </row>
        <row r="19315">
          <cell r="B19315" t="str">
            <v>THYSSENKRUPP HOHENLIMBURG GMBH</v>
          </cell>
          <cell r="C19315">
            <v>19315</v>
          </cell>
        </row>
        <row r="19316">
          <cell r="B19316" t="str">
            <v>ACEITES DEL SUR SL</v>
          </cell>
          <cell r="C19316">
            <v>19316</v>
          </cell>
        </row>
        <row r="19317">
          <cell r="B19317" t="str">
            <v>LONG YUAN CONSTRUCTION GROUP CO., LTD.</v>
          </cell>
          <cell r="C19317">
            <v>19317</v>
          </cell>
        </row>
        <row r="19318">
          <cell r="B19318" t="str">
            <v>WUHU TOKEN SCIENCES CO., LTD</v>
          </cell>
          <cell r="C19318">
            <v>19318</v>
          </cell>
        </row>
        <row r="19319">
          <cell r="B19319" t="str">
            <v>ESTENERGY - SOCIETA' PER AZIONI</v>
          </cell>
          <cell r="C19319">
            <v>19319</v>
          </cell>
        </row>
        <row r="19320">
          <cell r="B19320" t="str">
            <v>EGIDIO GALBANI SOCIETA' A RESPONSABILITA' LIMITATA IN BREVE EGIDIO GALBANI S.R.L. O E.GA. S.R.L.</v>
          </cell>
          <cell r="C19320">
            <v>19320</v>
          </cell>
        </row>
        <row r="19321">
          <cell r="B19321" t="str">
            <v>CITEO</v>
          </cell>
          <cell r="C19321">
            <v>19321</v>
          </cell>
        </row>
        <row r="19322">
          <cell r="B19322" t="str">
            <v>MECHEL SERVICE OOO</v>
          </cell>
          <cell r="C19322">
            <v>19322</v>
          </cell>
        </row>
        <row r="19323">
          <cell r="B19323" t="str">
            <v>ONWARD HOLDINGS CO.,LTD.</v>
          </cell>
          <cell r="C19323">
            <v>19323</v>
          </cell>
        </row>
        <row r="19324">
          <cell r="B19324" t="str">
            <v>EN+ HYDRO LIMITED LIABILITY COMPANY</v>
          </cell>
          <cell r="C19324">
            <v>19324</v>
          </cell>
        </row>
        <row r="19325">
          <cell r="B19325" t="str">
            <v>MABUCHI MOTOR CO LTD</v>
          </cell>
          <cell r="C19325">
            <v>19325</v>
          </cell>
        </row>
        <row r="19326">
          <cell r="B19326" t="str">
            <v>JOYVIO (QINGDAO) FRUITS CO., LTD.</v>
          </cell>
          <cell r="C19326">
            <v>19326</v>
          </cell>
        </row>
        <row r="19327">
          <cell r="B19327" t="str">
            <v>SEMBCORP COGEN PTE LTD</v>
          </cell>
          <cell r="C19327">
            <v>19327</v>
          </cell>
        </row>
        <row r="19328">
          <cell r="B19328" t="str">
            <v>SMRT CORPORATION LTD</v>
          </cell>
          <cell r="C19328">
            <v>19328</v>
          </cell>
        </row>
        <row r="19329">
          <cell r="B19329" t="str">
            <v>CMB.TECH NV</v>
          </cell>
          <cell r="C19329">
            <v>19329</v>
          </cell>
        </row>
        <row r="19330">
          <cell r="B19330" t="str">
            <v>NIHON UNIVERSITY</v>
          </cell>
          <cell r="C19330">
            <v>19330</v>
          </cell>
        </row>
        <row r="19331">
          <cell r="B19331" t="str">
            <v>CHINA RAILWAY FIRST BUREAU GROUP CO., LTD. THIRD ENGINEERING BRANCH</v>
          </cell>
          <cell r="C19331">
            <v>19331</v>
          </cell>
        </row>
        <row r="19332">
          <cell r="B19332" t="str">
            <v>DIEHL AVIATION HOLDING GMBH</v>
          </cell>
          <cell r="C19332">
            <v>19332</v>
          </cell>
        </row>
        <row r="19333">
          <cell r="B19333" t="str">
            <v>ADECCO IBERIA SAU</v>
          </cell>
          <cell r="C19333">
            <v>19333</v>
          </cell>
        </row>
        <row r="19334">
          <cell r="B19334" t="str">
            <v>VIVO DEFENCE SERVICES LIMITED</v>
          </cell>
          <cell r="C19334">
            <v>19334</v>
          </cell>
        </row>
        <row r="19335">
          <cell r="B19335" t="str">
            <v>SHENZHEN SPECIAL ECONOMIC ZONE CONSTRUCTION DEVELOPMENT GROUP CO., LTD.</v>
          </cell>
          <cell r="C19335">
            <v>19335</v>
          </cell>
        </row>
        <row r="19336">
          <cell r="B19336" t="str">
            <v>ALCATEL SUBMARINE NETWORKS</v>
          </cell>
          <cell r="C19336">
            <v>19336</v>
          </cell>
        </row>
        <row r="19337">
          <cell r="B19337" t="str">
            <v>FRIEDRICH SCHARR KG</v>
          </cell>
          <cell r="C19337">
            <v>19337</v>
          </cell>
        </row>
        <row r="19338">
          <cell r="B19338" t="str">
            <v>ANYANG STEEL INTERNATIONAL TRADING CO., LTD.</v>
          </cell>
          <cell r="C19338">
            <v>19338</v>
          </cell>
        </row>
        <row r="19339">
          <cell r="B19339" t="str">
            <v>SYNEOS HEALTH UK LIMITED</v>
          </cell>
          <cell r="C19339">
            <v>19339</v>
          </cell>
        </row>
        <row r="19340">
          <cell r="B19340" t="str">
            <v>VISHAY INTERTECHNOLOGY ASIA PTE LTD</v>
          </cell>
          <cell r="C19340">
            <v>19340</v>
          </cell>
        </row>
        <row r="19341">
          <cell r="B19341" t="str">
            <v>BANCO COMPARTAMOS SA, INSTITUCION DE BANCA MULTIPLE</v>
          </cell>
          <cell r="C19341">
            <v>19341</v>
          </cell>
        </row>
        <row r="19342">
          <cell r="B19342" t="str">
            <v>LIMBACH VERWALTUNGS SE</v>
          </cell>
          <cell r="C19342">
            <v>19342</v>
          </cell>
        </row>
        <row r="19343">
          <cell r="B19343" t="str">
            <v>IBM AUSTRALIA LTD</v>
          </cell>
          <cell r="C19343">
            <v>19343</v>
          </cell>
        </row>
        <row r="19344">
          <cell r="B19344" t="str">
            <v>BENDIGO AND ADELAIDE BANK LIMITED</v>
          </cell>
          <cell r="C19344">
            <v>19344</v>
          </cell>
        </row>
        <row r="19345">
          <cell r="B19345" t="str">
            <v>EXXONMOBIL EXPLORATION AND PRODUCTION MALAYSIA INC.</v>
          </cell>
          <cell r="C19345">
            <v>19345</v>
          </cell>
        </row>
        <row r="19346">
          <cell r="B19346" t="str">
            <v>APM HUMAN SERVICES INTERNATIONAL LIMITED</v>
          </cell>
          <cell r="C19346">
            <v>19346</v>
          </cell>
        </row>
        <row r="19347">
          <cell r="B19347" t="str">
            <v>MERIT MEDICAL SYSTEMS, INC.</v>
          </cell>
          <cell r="C19347">
            <v>19347</v>
          </cell>
        </row>
        <row r="19348">
          <cell r="B19348" t="str">
            <v>ABIS EXPORTS (INDIA) PRIVATE LIMITED</v>
          </cell>
          <cell r="C19348">
            <v>19348</v>
          </cell>
        </row>
        <row r="19349">
          <cell r="B19349" t="str">
            <v>CLECO POWER LLC</v>
          </cell>
          <cell r="C19349">
            <v>19349</v>
          </cell>
        </row>
        <row r="19350">
          <cell r="B19350" t="str">
            <v>UNILEVER NEDERLAND B.V.</v>
          </cell>
          <cell r="C19350">
            <v>19350</v>
          </cell>
        </row>
        <row r="19351">
          <cell r="B19351" t="str">
            <v>ITX PORTUGAL - CONFECCOES, S.A.</v>
          </cell>
          <cell r="C19351">
            <v>19351</v>
          </cell>
        </row>
        <row r="19352">
          <cell r="B19352" t="str">
            <v>MUNICH RE CAPITAL LIMITED</v>
          </cell>
          <cell r="C19352">
            <v>19352</v>
          </cell>
        </row>
        <row r="19353">
          <cell r="B19353" t="str">
            <v>CONG TY CO PHAN TAP DOAN GELEX</v>
          </cell>
          <cell r="C19353">
            <v>19353</v>
          </cell>
        </row>
        <row r="19354">
          <cell r="B19354" t="str">
            <v>ABB INDIA LIMITED</v>
          </cell>
          <cell r="C19354">
            <v>19354</v>
          </cell>
        </row>
        <row r="19355">
          <cell r="B19355" t="str">
            <v>TERRAMAR INVESTIMENTOS SA</v>
          </cell>
          <cell r="C19355">
            <v>19355</v>
          </cell>
        </row>
        <row r="19356">
          <cell r="B19356" t="str">
            <v>F. G. HOLDING S.P.A.</v>
          </cell>
          <cell r="C19356">
            <v>19356</v>
          </cell>
        </row>
        <row r="19357">
          <cell r="B19357" t="str">
            <v>STRABAG SP. Z O.O.</v>
          </cell>
          <cell r="C19357">
            <v>19357</v>
          </cell>
        </row>
        <row r="19358">
          <cell r="B19358" t="str">
            <v>KINETIK HOLDINGS INC.</v>
          </cell>
          <cell r="C19358">
            <v>19358</v>
          </cell>
        </row>
        <row r="19359">
          <cell r="B19359" t="str">
            <v>COGNA EDUCACAO S.A</v>
          </cell>
          <cell r="C19359">
            <v>19359</v>
          </cell>
        </row>
        <row r="19360">
          <cell r="B19360" t="str">
            <v>STATE GRID ANHUI ELECTRIC POWER COMPANY WUHU POWER SUPPLY COMPANY</v>
          </cell>
          <cell r="C19360">
            <v>19360</v>
          </cell>
        </row>
        <row r="19361">
          <cell r="B19361" t="str">
            <v>KNIGHTS OF COLUMBUS</v>
          </cell>
          <cell r="C19361">
            <v>19361</v>
          </cell>
        </row>
        <row r="19362">
          <cell r="B19362" t="str">
            <v>K.R.S CORPORATION</v>
          </cell>
          <cell r="C19362">
            <v>19362</v>
          </cell>
        </row>
        <row r="19363">
          <cell r="B19363" t="str">
            <v>HENGYANG VALIN CONTINUOUS ROLLING TUBE CO., LTD.</v>
          </cell>
          <cell r="C19363">
            <v>19363</v>
          </cell>
        </row>
        <row r="19364">
          <cell r="B19364" t="str">
            <v>PT PRUDENTIAL LIFE ASSURANCE</v>
          </cell>
          <cell r="C19364">
            <v>19364</v>
          </cell>
        </row>
        <row r="19365">
          <cell r="B19365" t="str">
            <v>ZURICH INVESTMENTS LIFE SPA</v>
          </cell>
          <cell r="C19365">
            <v>19365</v>
          </cell>
        </row>
        <row r="19366">
          <cell r="B19366" t="str">
            <v>SAMARIND LIMITED</v>
          </cell>
          <cell r="C19366">
            <v>19366</v>
          </cell>
        </row>
        <row r="19367">
          <cell r="B19367" t="str">
            <v>BREEDON TRADING LIMITED</v>
          </cell>
          <cell r="C19367">
            <v>19367</v>
          </cell>
        </row>
        <row r="19368">
          <cell r="B19368" t="str">
            <v>WILSON BAYLY HOLMES-OVCON LIMITED</v>
          </cell>
          <cell r="C19368">
            <v>19368</v>
          </cell>
        </row>
        <row r="19369">
          <cell r="B19369" t="str">
            <v>REED SPECIALIST RECRUITMENT LIMITED</v>
          </cell>
          <cell r="C19369">
            <v>19369</v>
          </cell>
        </row>
        <row r="19370">
          <cell r="B19370" t="str">
            <v>SERVCO AUSTRALIA PTY LTD</v>
          </cell>
          <cell r="C19370">
            <v>19370</v>
          </cell>
        </row>
        <row r="19371">
          <cell r="B19371" t="str">
            <v>VINCOMMERCE GENERAL COMMERCIAL SERVICES JOINT STOCK COMPANY</v>
          </cell>
          <cell r="C19371">
            <v>19371</v>
          </cell>
        </row>
        <row r="19372">
          <cell r="B19372" t="str">
            <v>CHINA MOTOR CORPORATION</v>
          </cell>
          <cell r="C19372">
            <v>19372</v>
          </cell>
        </row>
        <row r="19373">
          <cell r="B19373" t="str">
            <v>SANGETSU CORPORATION</v>
          </cell>
          <cell r="C19373">
            <v>19373</v>
          </cell>
        </row>
        <row r="19374">
          <cell r="B19374" t="str">
            <v>UNITED HEALTHCARE INSURANCE CO. OF ILLINOIS</v>
          </cell>
          <cell r="C19374">
            <v>19374</v>
          </cell>
        </row>
        <row r="19375">
          <cell r="B19375" t="str">
            <v>LIBERTY SEGUROS SA</v>
          </cell>
          <cell r="C19375">
            <v>19375</v>
          </cell>
        </row>
        <row r="19376">
          <cell r="B19376" t="str">
            <v>LLOYD'S SYNDICATE 457 (MUNICH RE SYNDICATE LTD)</v>
          </cell>
          <cell r="C19376">
            <v>19376</v>
          </cell>
        </row>
        <row r="19377">
          <cell r="B19377" t="str">
            <v>SINGAPORE POST LTD</v>
          </cell>
          <cell r="C19377">
            <v>19377</v>
          </cell>
        </row>
        <row r="19378">
          <cell r="B19378" t="str">
            <v>LUKOIL-SEVERO-ZAPADNEFTEPRODUKT</v>
          </cell>
          <cell r="C19378">
            <v>19378</v>
          </cell>
        </row>
        <row r="19379">
          <cell r="B19379" t="str">
            <v>CHINA ENERGY GROUP NINGXIA COAL INDUSTRY CO., LTD. OLEFIN SECOND BRANCH</v>
          </cell>
          <cell r="C19379">
            <v>19379</v>
          </cell>
        </row>
        <row r="19380">
          <cell r="B19380" t="str">
            <v>EVORA S/A</v>
          </cell>
          <cell r="C19380">
            <v>19380</v>
          </cell>
        </row>
        <row r="19381">
          <cell r="B19381" t="str">
            <v>ARTHUR FOODSTORES LIMITED</v>
          </cell>
          <cell r="C19381">
            <v>19381</v>
          </cell>
        </row>
        <row r="19382">
          <cell r="B19382" t="str">
            <v>G &amp; V ENERGY GROUP</v>
          </cell>
          <cell r="C19382">
            <v>19382</v>
          </cell>
        </row>
        <row r="19383">
          <cell r="B19383" t="str">
            <v>GELITA AG</v>
          </cell>
          <cell r="C19383">
            <v>19383</v>
          </cell>
        </row>
        <row r="19384">
          <cell r="B19384" t="str">
            <v>CORPORACION DE RADIO Y TELEVISION ESPANOLA SA SME.</v>
          </cell>
          <cell r="C19384">
            <v>19384</v>
          </cell>
        </row>
        <row r="19385">
          <cell r="B19385" t="str">
            <v>UNITED CONCORDIA COMPANIES GROUP (US MARKET AGGREGATE)</v>
          </cell>
          <cell r="C19385">
            <v>19385</v>
          </cell>
        </row>
        <row r="19386">
          <cell r="B19386" t="str">
            <v>SAIZERIYA CO.,LTD.</v>
          </cell>
          <cell r="C19386">
            <v>19386</v>
          </cell>
        </row>
        <row r="19387">
          <cell r="B19387" t="str">
            <v>BEIJING ZHONGGUANCUN DEVELOPMENT GROUP CO., LTD.</v>
          </cell>
          <cell r="C19387">
            <v>19387</v>
          </cell>
        </row>
        <row r="19388">
          <cell r="B19388" t="str">
            <v>THE MIRVAC GROUP</v>
          </cell>
          <cell r="C19388">
            <v>19388</v>
          </cell>
        </row>
        <row r="19389">
          <cell r="B19389" t="str">
            <v>COOSALUD ENTIDAD PROMOTORA DE SALUD S A</v>
          </cell>
          <cell r="C19389">
            <v>19389</v>
          </cell>
        </row>
        <row r="19390">
          <cell r="B19390" t="str">
            <v>JIANGSU BOHUI PAPER INDUSTRY CO., LTD.</v>
          </cell>
          <cell r="C19390">
            <v>19390</v>
          </cell>
        </row>
        <row r="19391">
          <cell r="B19391" t="str">
            <v>HSBC MIDDLE EAST HOLDINGS B.V.</v>
          </cell>
          <cell r="C19391">
            <v>19391</v>
          </cell>
        </row>
        <row r="19392">
          <cell r="B19392" t="str">
            <v>GIFU CITY</v>
          </cell>
          <cell r="C19392">
            <v>19392</v>
          </cell>
        </row>
        <row r="19393">
          <cell r="B19393" t="str">
            <v>OFOGH KERMAN COPPER INDUSTRIES COMPANY PUBLIC JOINT STOCK</v>
          </cell>
          <cell r="C19393">
            <v>19393</v>
          </cell>
        </row>
        <row r="19394">
          <cell r="B19394" t="str">
            <v>ASIAN INFRASTRUCTURE INVESTMENT BANK</v>
          </cell>
          <cell r="C19394">
            <v>19394</v>
          </cell>
        </row>
        <row r="19395">
          <cell r="B19395" t="str">
            <v>CEREMIS</v>
          </cell>
          <cell r="C19395">
            <v>19395</v>
          </cell>
        </row>
        <row r="19396">
          <cell r="B19396" t="str">
            <v>SHANGHAI CONCH BUILDING MATERIALS INTERNATIONAL TRADE COMPANY LIMITED</v>
          </cell>
          <cell r="C19396">
            <v>19396</v>
          </cell>
        </row>
        <row r="19397">
          <cell r="B19397" t="str">
            <v>PLADIS (UK) LIMITED</v>
          </cell>
          <cell r="C19397">
            <v>19397</v>
          </cell>
        </row>
        <row r="19398">
          <cell r="B19398" t="str">
            <v>STALPRODUKT S.A.</v>
          </cell>
          <cell r="C19398">
            <v>19398</v>
          </cell>
        </row>
        <row r="19399">
          <cell r="B19399" t="str">
            <v>PHILIP MORRIS AUSTRIA GMBH</v>
          </cell>
          <cell r="C19399">
            <v>19399</v>
          </cell>
        </row>
        <row r="19400">
          <cell r="B19400" t="str">
            <v>ROLLS-ROYCE MOTOR CARS LIMITED</v>
          </cell>
          <cell r="C19400">
            <v>19400</v>
          </cell>
        </row>
        <row r="19401">
          <cell r="B19401" t="str">
            <v>WHEELS UP EXPERIENCE INC.</v>
          </cell>
          <cell r="C19401">
            <v>19401</v>
          </cell>
        </row>
        <row r="19402">
          <cell r="B19402" t="str">
            <v>NIRMA LIMITED</v>
          </cell>
          <cell r="C19402">
            <v>19402</v>
          </cell>
        </row>
        <row r="19403">
          <cell r="B19403" t="str">
            <v>DEUTSCHE BENKERT GMBH</v>
          </cell>
          <cell r="C19403">
            <v>19403</v>
          </cell>
        </row>
        <row r="19404">
          <cell r="B19404" t="str">
            <v>NEW NIEDERRHEIN ENERGIE UND WASSER GMBH</v>
          </cell>
          <cell r="C19404">
            <v>19404</v>
          </cell>
        </row>
        <row r="19405">
          <cell r="B19405" t="str">
            <v>EXXONMOBIL CHEMICAL LIMITED</v>
          </cell>
          <cell r="C19405">
            <v>19405</v>
          </cell>
        </row>
        <row r="19406">
          <cell r="B19406" t="str">
            <v>HIM-TREYD YUA TOV</v>
          </cell>
          <cell r="C19406">
            <v>19406</v>
          </cell>
        </row>
        <row r="19407">
          <cell r="B19407" t="str">
            <v>LOGICALIS INTERNATIONAL LIMITED</v>
          </cell>
          <cell r="C19407">
            <v>19407</v>
          </cell>
        </row>
        <row r="19408">
          <cell r="B19408" t="str">
            <v>FUEL CARD SERVICES LIMITED</v>
          </cell>
          <cell r="C19408">
            <v>19408</v>
          </cell>
        </row>
        <row r="19409">
          <cell r="B19409" t="str">
            <v>TOTALENERGIES PROXI NORD EST</v>
          </cell>
          <cell r="C19409">
            <v>19409</v>
          </cell>
        </row>
        <row r="19410">
          <cell r="B19410" t="str">
            <v>AGTHIA GROUP PJSC</v>
          </cell>
          <cell r="C19410">
            <v>19410</v>
          </cell>
        </row>
        <row r="19411">
          <cell r="B19411" t="str">
            <v>NORTH DRILLING COMPANY PUBLIC JOINT STOCK</v>
          </cell>
          <cell r="C19411">
            <v>19411</v>
          </cell>
        </row>
        <row r="19412">
          <cell r="B19412" t="str">
            <v>WUS PRINTED CIRCUIT (KUNSHAN) CO., LTD.</v>
          </cell>
          <cell r="C19412">
            <v>19412</v>
          </cell>
        </row>
        <row r="19413">
          <cell r="B19413" t="str">
            <v>DANONE DEUTSCHLAND GMBH</v>
          </cell>
          <cell r="C19413">
            <v>19413</v>
          </cell>
        </row>
        <row r="19414">
          <cell r="B19414" t="str">
            <v>RIGO TRADING S.A.</v>
          </cell>
          <cell r="C19414">
            <v>19414</v>
          </cell>
        </row>
        <row r="19415">
          <cell r="B19415" t="str">
            <v>FJORDKRAFT AS</v>
          </cell>
          <cell r="C19415">
            <v>19415</v>
          </cell>
        </row>
        <row r="19416">
          <cell r="B19416" t="str">
            <v>UNIVERSAL INSURANCE HOLDINGS, INC.</v>
          </cell>
          <cell r="C19416">
            <v>19416</v>
          </cell>
        </row>
        <row r="19417">
          <cell r="B19417" t="str">
            <v>DELFORTGROUP AG</v>
          </cell>
          <cell r="C19417">
            <v>19417</v>
          </cell>
        </row>
        <row r="19418">
          <cell r="B19418" t="str">
            <v>NELNET</v>
          </cell>
          <cell r="C19418">
            <v>19418</v>
          </cell>
        </row>
        <row r="19419">
          <cell r="B19419" t="str">
            <v>HARTFORD INSURANCE CO. OF ILLINOIS</v>
          </cell>
          <cell r="C19419">
            <v>19419</v>
          </cell>
        </row>
        <row r="19420">
          <cell r="B19420" t="str">
            <v>KING PAPER SOURCE TRADING (SHANGHAI) CO., LTD.</v>
          </cell>
          <cell r="C19420">
            <v>19420</v>
          </cell>
        </row>
        <row r="19421">
          <cell r="B19421" t="str">
            <v>ANA - AEROPORTOS DE PORTUGAL, S.A.</v>
          </cell>
          <cell r="C19421">
            <v>19421</v>
          </cell>
        </row>
        <row r="19422">
          <cell r="B19422" t="str">
            <v>YONEKYU CORPORATION</v>
          </cell>
          <cell r="C19422">
            <v>19422</v>
          </cell>
        </row>
        <row r="19423">
          <cell r="B19423" t="str">
            <v>SCOTTISH WIDOWS SERVICES LIMITED</v>
          </cell>
          <cell r="C19423">
            <v>19423</v>
          </cell>
        </row>
        <row r="19424">
          <cell r="B19424" t="str">
            <v>BANCO ITAU CONSIGNADO S.A.</v>
          </cell>
          <cell r="C19424">
            <v>19424</v>
          </cell>
        </row>
        <row r="19425">
          <cell r="B19425" t="str">
            <v>FISKARS OYJ ABP</v>
          </cell>
          <cell r="C19425">
            <v>19425</v>
          </cell>
        </row>
        <row r="19426">
          <cell r="B19426" t="str">
            <v>ELOPAK ASA</v>
          </cell>
          <cell r="C19426">
            <v>19426</v>
          </cell>
        </row>
        <row r="19427">
          <cell r="B19427" t="str">
            <v>TIANJIN AIRLINES CO., LTD.</v>
          </cell>
          <cell r="C19427">
            <v>19427</v>
          </cell>
        </row>
        <row r="19428">
          <cell r="B19428" t="str">
            <v>BAOZUN INC.</v>
          </cell>
          <cell r="C19428">
            <v>19428</v>
          </cell>
        </row>
        <row r="19429">
          <cell r="B19429" t="str">
            <v>BAOZUN INC.</v>
          </cell>
          <cell r="C19429">
            <v>19429</v>
          </cell>
        </row>
        <row r="19430">
          <cell r="B19430" t="str">
            <v>COCA-COLA BEVERAGE CO.,LTD</v>
          </cell>
          <cell r="C19430">
            <v>19430</v>
          </cell>
        </row>
        <row r="19431">
          <cell r="B19431" t="str">
            <v>MICROSOFT</v>
          </cell>
          <cell r="C19431">
            <v>19431</v>
          </cell>
        </row>
        <row r="19432">
          <cell r="B19432" t="str">
            <v>SUTTONS INVESTMENTS PTY. LIMITED</v>
          </cell>
          <cell r="C19432">
            <v>19432</v>
          </cell>
        </row>
        <row r="19433">
          <cell r="B19433" t="str">
            <v>PANASONIC AUTOMOTIVE SYSTEMS EUROPE GMBH</v>
          </cell>
          <cell r="C19433">
            <v>19433</v>
          </cell>
        </row>
        <row r="19434">
          <cell r="B19434" t="str">
            <v>YANBU NATIONAL PETROCHEMICAL COMPANY( SAUDI JOINT STOCK COMPANY)</v>
          </cell>
          <cell r="C19434">
            <v>19434</v>
          </cell>
        </row>
        <row r="19435">
          <cell r="B19435" t="str">
            <v>KUBOTA EUROPE</v>
          </cell>
          <cell r="C19435">
            <v>19435</v>
          </cell>
        </row>
        <row r="19436">
          <cell r="B19436" t="str">
            <v>MODEC OFFSHORE PRODUCTION SYSTEMS (SINGAPORE) PTE. LTD.</v>
          </cell>
          <cell r="C19436">
            <v>19436</v>
          </cell>
        </row>
        <row r="19437">
          <cell r="B19437" t="str">
            <v>LKQ BENELUX-FRANCE HOLDING B.V.</v>
          </cell>
          <cell r="C19437">
            <v>19437</v>
          </cell>
        </row>
        <row r="19438">
          <cell r="B19438" t="str">
            <v>ANTHEM HEALTH PLANS OF MAINE INC.</v>
          </cell>
          <cell r="C19438">
            <v>19438</v>
          </cell>
        </row>
        <row r="19439">
          <cell r="B19439" t="str">
            <v>HEXAWARE TECHNOLOGIES LIMITED</v>
          </cell>
          <cell r="C19439">
            <v>19439</v>
          </cell>
        </row>
        <row r="19440">
          <cell r="B19440" t="str">
            <v>NETFLIX PTE. LTD.</v>
          </cell>
          <cell r="C19440">
            <v>19440</v>
          </cell>
        </row>
        <row r="19441">
          <cell r="B19441" t="str">
            <v>BEIJING ORIGINWATER TECHNOLOGY CO., LTD.</v>
          </cell>
          <cell r="C19441">
            <v>19441</v>
          </cell>
        </row>
        <row r="19442">
          <cell r="B19442" t="str">
            <v>ADVITAM PARTICIPATIONS</v>
          </cell>
          <cell r="C19442">
            <v>19442</v>
          </cell>
        </row>
        <row r="19443">
          <cell r="B19443" t="str">
            <v>GHITHA HOLDING PJSC</v>
          </cell>
          <cell r="C19443">
            <v>19443</v>
          </cell>
        </row>
        <row r="19444">
          <cell r="B19444" t="str">
            <v>FERTIBERIA SARL</v>
          </cell>
          <cell r="C19444">
            <v>19444</v>
          </cell>
        </row>
        <row r="19445">
          <cell r="B19445" t="str">
            <v>TIANJIN SAMSUNG VISION MOBILE CO., LTD.</v>
          </cell>
          <cell r="C19445">
            <v>19445</v>
          </cell>
        </row>
        <row r="19446">
          <cell r="B19446" t="str">
            <v>SIDERURGICA INVESTIMENTI S.R.L.</v>
          </cell>
          <cell r="C19446">
            <v>19446</v>
          </cell>
        </row>
        <row r="19447">
          <cell r="B19447" t="str">
            <v>HI3G HOLDINGS AB</v>
          </cell>
          <cell r="C19447">
            <v>19447</v>
          </cell>
        </row>
        <row r="19448">
          <cell r="B19448" t="str">
            <v>ZAMIL INDUSTRIAL INVESTMENT COMPANY</v>
          </cell>
          <cell r="C19448">
            <v>19448</v>
          </cell>
        </row>
        <row r="19449">
          <cell r="B19449" t="str">
            <v>GISIS S.A.</v>
          </cell>
          <cell r="C19449">
            <v>19449</v>
          </cell>
        </row>
        <row r="19450">
          <cell r="B19450" t="str">
            <v>WACOAL HOLDINGS CORPORATION</v>
          </cell>
          <cell r="C19450">
            <v>19450</v>
          </cell>
        </row>
        <row r="19451">
          <cell r="B19451" t="str">
            <v>WEIDMUELLER HOLDING  AG &amp; CO. KG</v>
          </cell>
          <cell r="C19451">
            <v>19451</v>
          </cell>
        </row>
        <row r="19452">
          <cell r="B19452" t="str">
            <v>C.D. WAELZHOLZ GMBH &amp; CO. KG</v>
          </cell>
          <cell r="C19452">
            <v>19452</v>
          </cell>
        </row>
        <row r="19453">
          <cell r="B19453" t="str">
            <v>ANHUI RAILWAY DEVELOPMENT FUND CO., LTD.</v>
          </cell>
          <cell r="C19453">
            <v>19453</v>
          </cell>
        </row>
        <row r="19454">
          <cell r="B19454" t="str">
            <v>NBCC (INDIA) LTD</v>
          </cell>
          <cell r="C19454">
            <v>19454</v>
          </cell>
        </row>
        <row r="19455">
          <cell r="B19455" t="str">
            <v>LIMITED LIABILITY COMPANY GAZPROM DOBYCHA NOYABRSK</v>
          </cell>
          <cell r="C19455">
            <v>19455</v>
          </cell>
        </row>
        <row r="19456">
          <cell r="B19456" t="str">
            <v>ANSALDO ENERGIA S.P.A.</v>
          </cell>
          <cell r="C19456">
            <v>19456</v>
          </cell>
        </row>
        <row r="19457">
          <cell r="B19457" t="str">
            <v>NEW CHINA LIFE INSURANCE COMPANY LTD.</v>
          </cell>
          <cell r="C19457">
            <v>19457</v>
          </cell>
        </row>
        <row r="19458">
          <cell r="B19458" t="str">
            <v>BNP PARIBAS SECURITIES (JAPAN) LIMITED</v>
          </cell>
          <cell r="C19458">
            <v>19458</v>
          </cell>
        </row>
        <row r="19459">
          <cell r="B19459" t="str">
            <v>RATIONAL AG</v>
          </cell>
          <cell r="C19459">
            <v>19459</v>
          </cell>
        </row>
        <row r="19460">
          <cell r="B19460" t="str">
            <v>PETROCHINA CHINA RAILWAY PRODUCTS SALES CO., LTD.</v>
          </cell>
          <cell r="C19460">
            <v>19460</v>
          </cell>
        </row>
        <row r="19461">
          <cell r="B19461" t="str">
            <v>JE2020SAMYUKHO CO</v>
          </cell>
          <cell r="C19461">
            <v>19461</v>
          </cell>
        </row>
        <row r="19462">
          <cell r="B19462" t="str">
            <v>MASSIMO ZANETTI BEVERAGE GROUP S.P.A.</v>
          </cell>
          <cell r="C19462">
            <v>19462</v>
          </cell>
        </row>
        <row r="19463">
          <cell r="B19463" t="str">
            <v>RELIANCE WORLDWIDE CORPORATION LIMITED</v>
          </cell>
          <cell r="C19463">
            <v>19463</v>
          </cell>
        </row>
        <row r="19464">
          <cell r="B19464" t="str">
            <v>CIENA GLOBAL DISTRIBUTION COMPANY, LTD.</v>
          </cell>
          <cell r="C19464">
            <v>19464</v>
          </cell>
        </row>
        <row r="19465">
          <cell r="B19465" t="str">
            <v>ECU WORLDWIDE</v>
          </cell>
          <cell r="C19465">
            <v>19465</v>
          </cell>
        </row>
        <row r="19466">
          <cell r="B19466" t="str">
            <v>DAESUNG INDUSTRIAL CO.,LTD.</v>
          </cell>
          <cell r="C19466">
            <v>19466</v>
          </cell>
        </row>
        <row r="19467">
          <cell r="B19467" t="str">
            <v>BOLT OPERATIONS OU</v>
          </cell>
          <cell r="C19467">
            <v>19467</v>
          </cell>
        </row>
        <row r="19468">
          <cell r="B19468" t="str">
            <v>KINGSOFT CORPORATION LIMITED</v>
          </cell>
          <cell r="C19468">
            <v>19468</v>
          </cell>
        </row>
        <row r="19469">
          <cell r="B19469" t="str">
            <v>SAP JAPAN CO.,LTD.</v>
          </cell>
          <cell r="C19469">
            <v>19469</v>
          </cell>
        </row>
        <row r="19470">
          <cell r="B19470" t="str">
            <v>HARBOUR CITY ESTATES LIMITED</v>
          </cell>
          <cell r="C19470">
            <v>19470</v>
          </cell>
        </row>
        <row r="19471">
          <cell r="B19471" t="str">
            <v>INDUSTRIAL AND COMMERCIAL BANK OF CHINA LIMITED JIAXING BRANCH</v>
          </cell>
          <cell r="C19471">
            <v>19471</v>
          </cell>
        </row>
        <row r="19472">
          <cell r="B19472" t="str">
            <v>BROOK GREEN TRADING LIMITED</v>
          </cell>
          <cell r="C19472">
            <v>19472</v>
          </cell>
        </row>
        <row r="19473">
          <cell r="B19473" t="str">
            <v>EMERSON ASIA PACIFIC PRIVATE LIMITED</v>
          </cell>
          <cell r="C19473">
            <v>19473</v>
          </cell>
        </row>
        <row r="19474">
          <cell r="B19474" t="str">
            <v>MABANAFT PTE. LTD.</v>
          </cell>
          <cell r="C19474">
            <v>19474</v>
          </cell>
        </row>
        <row r="19475">
          <cell r="B19475" t="str">
            <v>DAIHEN CORPORATION</v>
          </cell>
          <cell r="C19475">
            <v>19475</v>
          </cell>
        </row>
        <row r="19476">
          <cell r="B19476" t="str">
            <v>COOP OURENSANAS S.COOP. GALEGA</v>
          </cell>
          <cell r="C19476">
            <v>19476</v>
          </cell>
        </row>
        <row r="19477">
          <cell r="B19477" t="str">
            <v>ARGO GROUP (US MARKET AGGREGATE)</v>
          </cell>
          <cell r="C19477">
            <v>19477</v>
          </cell>
        </row>
        <row r="19478">
          <cell r="B19478" t="str">
            <v>ARGO GROUP</v>
          </cell>
          <cell r="C19478">
            <v>19478</v>
          </cell>
        </row>
        <row r="19479">
          <cell r="B19479" t="str">
            <v>JAPAN FREIGHT RAILWAY COMPANY</v>
          </cell>
          <cell r="C19479">
            <v>19479</v>
          </cell>
        </row>
        <row r="19480">
          <cell r="B19480" t="str">
            <v>BIELEFELDER BETEILIGUNGS- UND VERMOEGENSVERWALTUNGSGESELLSCHAFT MBH</v>
          </cell>
          <cell r="C19480">
            <v>19480</v>
          </cell>
        </row>
        <row r="19481">
          <cell r="B19481" t="str">
            <v>JIANGYIN HAILAN HOME XINQIAO SALES CO., LTD.</v>
          </cell>
          <cell r="C19481">
            <v>19481</v>
          </cell>
        </row>
        <row r="19482">
          <cell r="B19482" t="str">
            <v>ITOCHU CHEMICAL FRONTIER CORPORATION</v>
          </cell>
          <cell r="C19482">
            <v>19482</v>
          </cell>
        </row>
        <row r="19483">
          <cell r="B19483" t="str">
            <v>VINFAST COMMERCIAL AND SERVICES TRADING LIMITED LIABILITY COMPANY</v>
          </cell>
          <cell r="C19483">
            <v>19483</v>
          </cell>
        </row>
        <row r="19484">
          <cell r="B19484" t="str">
            <v>ZAMIL INDUSTRIAL INVESTMENT COMPANY( SAUDI JOINT STOCK COMPANY)</v>
          </cell>
          <cell r="C19484">
            <v>19484</v>
          </cell>
        </row>
        <row r="19485">
          <cell r="B19485" t="str">
            <v>CHALCO WUXI INTERNATIONAL TRADING CO., LTD.</v>
          </cell>
          <cell r="C19485">
            <v>19485</v>
          </cell>
        </row>
        <row r="19486">
          <cell r="B19486" t="str">
            <v>OVE ARUP &amp; PARTNERS INTERNATIONAL LIMITED</v>
          </cell>
          <cell r="C19486">
            <v>19486</v>
          </cell>
        </row>
        <row r="19487">
          <cell r="B19487" t="str">
            <v>JIANAN INVESTMENT HOLDING GROUP CO., LTD.</v>
          </cell>
          <cell r="C19487">
            <v>19487</v>
          </cell>
        </row>
        <row r="19488">
          <cell r="B19488" t="str">
            <v>VANGUARD INTERNATIONAL SEMICONDUCTOR CO.</v>
          </cell>
          <cell r="C19488">
            <v>19488</v>
          </cell>
        </row>
        <row r="19489">
          <cell r="B19489" t="str">
            <v>REXAM HOLDING GMBH</v>
          </cell>
          <cell r="C19489">
            <v>19489</v>
          </cell>
        </row>
        <row r="19490">
          <cell r="B19490" t="str">
            <v>STAATLICHE TOTO-LOTTO GMBH</v>
          </cell>
          <cell r="C19490">
            <v>19490</v>
          </cell>
        </row>
        <row r="19491">
          <cell r="B19491" t="str">
            <v>MYNAVI CORPORATION</v>
          </cell>
          <cell r="C19491">
            <v>19491</v>
          </cell>
        </row>
        <row r="19492">
          <cell r="B19492" t="str">
            <v>PUBLICHNOE AKTSIONERNOE OBSCHESTVO ROSSETI LENENERGO</v>
          </cell>
          <cell r="C19492">
            <v>19492</v>
          </cell>
        </row>
        <row r="19493">
          <cell r="B19493" t="str">
            <v>VINA SOLAR TECHNOLOGY CO.,LTD</v>
          </cell>
          <cell r="C19493">
            <v>19493</v>
          </cell>
        </row>
        <row r="19494">
          <cell r="B19494" t="str">
            <v>BROOK GREEN SUPPLY LIMITED</v>
          </cell>
          <cell r="C19494">
            <v>19494</v>
          </cell>
        </row>
        <row r="19495">
          <cell r="B19495" t="str">
            <v>ENVESTNET, INC.</v>
          </cell>
          <cell r="C19495">
            <v>19495</v>
          </cell>
        </row>
        <row r="19496">
          <cell r="B19496" t="str">
            <v>YODLEE GROUP AUSTRALIA PTY LTD</v>
          </cell>
          <cell r="C19496">
            <v>19496</v>
          </cell>
        </row>
        <row r="19497">
          <cell r="B19497" t="str">
            <v>SIG TRADING LIMITED</v>
          </cell>
          <cell r="C19497">
            <v>19497</v>
          </cell>
        </row>
        <row r="19498">
          <cell r="B19498" t="str">
            <v>COGOBUY GROUP</v>
          </cell>
          <cell r="C19498">
            <v>19498</v>
          </cell>
        </row>
        <row r="19499">
          <cell r="B19499" t="str">
            <v>INFINEUM ITALIA S.R.L.</v>
          </cell>
          <cell r="C19499">
            <v>19499</v>
          </cell>
        </row>
        <row r="19500">
          <cell r="B19500" t="str">
            <v>BMW ITALIA RETAIL S.R.L.</v>
          </cell>
          <cell r="C19500">
            <v>19500</v>
          </cell>
        </row>
        <row r="19501">
          <cell r="B19501" t="str">
            <v>VERA VITA S.P.A.</v>
          </cell>
          <cell r="C19501">
            <v>19501</v>
          </cell>
        </row>
        <row r="19502">
          <cell r="B19502" t="str">
            <v>BRIXMOR PROPERTY GROUP INC.</v>
          </cell>
          <cell r="C19502">
            <v>19502</v>
          </cell>
        </row>
        <row r="19503">
          <cell r="B19503" t="str">
            <v>MAGAZZINI GABRIELLI S.P.A.</v>
          </cell>
          <cell r="C19503">
            <v>19503</v>
          </cell>
        </row>
        <row r="19504">
          <cell r="B19504" t="str">
            <v>REHAU INDUSTRIES SE &amp; CO. KG</v>
          </cell>
          <cell r="C19504">
            <v>19504</v>
          </cell>
        </row>
        <row r="19505">
          <cell r="B19505" t="str">
            <v>BMW AUSTRIA GESELLSCHAFT M.B.H.</v>
          </cell>
          <cell r="C19505">
            <v>19505</v>
          </cell>
        </row>
        <row r="19506">
          <cell r="B19506" t="str">
            <v>SINOPEC SHENGLI PETROLEUM ADMINISTRATIVE BUREAU CO., LTD.</v>
          </cell>
          <cell r="C19506">
            <v>19506</v>
          </cell>
        </row>
        <row r="19507">
          <cell r="B19507" t="str">
            <v>CHENGDU MODERN LOGISTICS INVESTMENT DEVELOPMENT CO., LTD.</v>
          </cell>
          <cell r="C19507">
            <v>19507</v>
          </cell>
        </row>
        <row r="19508">
          <cell r="B19508" t="str">
            <v>EDP SAO PAULO DISTRIBUICAO DE ENERGIA S.A.</v>
          </cell>
          <cell r="C19508">
            <v>19508</v>
          </cell>
        </row>
        <row r="19509">
          <cell r="B19509" t="str">
            <v>PDS MULTINATIONAL FASHIONS LIMITED</v>
          </cell>
          <cell r="C19509">
            <v>19509</v>
          </cell>
        </row>
        <row r="19510">
          <cell r="B19510" t="str">
            <v>VOLVO INFORMATION TECHNOLOGY AKTIEBOLAG</v>
          </cell>
          <cell r="C19510">
            <v>19510</v>
          </cell>
        </row>
        <row r="19511">
          <cell r="B19511" t="str">
            <v>YOSHINOYA HOLDINGS CO.,LTD.</v>
          </cell>
          <cell r="C19511">
            <v>19511</v>
          </cell>
        </row>
        <row r="19512">
          <cell r="B19512" t="str">
            <v>RAYONG OLEFINS CO LTD</v>
          </cell>
          <cell r="C19512">
            <v>19512</v>
          </cell>
        </row>
        <row r="19513">
          <cell r="B19513" t="str">
            <v>CONMED CORPORATION</v>
          </cell>
          <cell r="C19513">
            <v>19513</v>
          </cell>
        </row>
        <row r="19514">
          <cell r="B19514" t="str">
            <v>FURUKAWA CO., LTD.</v>
          </cell>
          <cell r="C19514">
            <v>19514</v>
          </cell>
        </row>
        <row r="19515">
          <cell r="B19515" t="str">
            <v>CNH INDUSTRIAL AUSTRALIA PTY LIMITED</v>
          </cell>
          <cell r="C19515">
            <v>19515</v>
          </cell>
        </row>
        <row r="19516">
          <cell r="B19516" t="str">
            <v>ZHONGYUAN YUZI INVESTMENT HOLDING GROUP CO., LTD.</v>
          </cell>
          <cell r="C19516">
            <v>19516</v>
          </cell>
        </row>
        <row r="19517">
          <cell r="B19517" t="str">
            <v>BESTWAY PANACEA HOLDINGS LIMITED</v>
          </cell>
          <cell r="C19517">
            <v>19517</v>
          </cell>
        </row>
        <row r="19518">
          <cell r="B19518" t="str">
            <v>BESTWAY HEALTHCARE HOLDINGS LIMITED</v>
          </cell>
          <cell r="C19518">
            <v>19518</v>
          </cell>
        </row>
        <row r="19519">
          <cell r="B19519" t="str">
            <v>ENERGIE AG OBEROESTERREICH VERTRIEB GMBH</v>
          </cell>
          <cell r="C19519">
            <v>19519</v>
          </cell>
        </row>
        <row r="19520">
          <cell r="B19520" t="str">
            <v>VITERRA ROMANIA S.R.L.</v>
          </cell>
          <cell r="C19520">
            <v>19520</v>
          </cell>
        </row>
        <row r="19521">
          <cell r="B19521" t="str">
            <v>IBL LIMITED</v>
          </cell>
          <cell r="C19521">
            <v>19521</v>
          </cell>
        </row>
        <row r="19522">
          <cell r="B19522" t="str">
            <v>GRUPPA KOMPANII EKS</v>
          </cell>
          <cell r="C19522">
            <v>19522</v>
          </cell>
        </row>
        <row r="19523">
          <cell r="B19523" t="str">
            <v>UTICA MUTUAL INSURANCE CO.</v>
          </cell>
          <cell r="C19523">
            <v>19523</v>
          </cell>
        </row>
        <row r="19524">
          <cell r="B19524" t="str">
            <v>CHINA SHENHUA ENERGY CO., LTD. SHENSHUO RAILWAY BRANCH</v>
          </cell>
          <cell r="C19524">
            <v>19524</v>
          </cell>
        </row>
        <row r="19525">
          <cell r="B19525" t="str">
            <v>RENEWABLE ENERGY SYSTEMS HOLDINGS LIMITED</v>
          </cell>
          <cell r="C19525">
            <v>19525</v>
          </cell>
        </row>
        <row r="19526">
          <cell r="B19526" t="str">
            <v>HUMANADENTAL INSURANCE CO.</v>
          </cell>
          <cell r="C19526">
            <v>19526</v>
          </cell>
        </row>
        <row r="19527">
          <cell r="B19527" t="str">
            <v>SHANDONG XINHUA BOOKSTORE GROUP CO., LTD.</v>
          </cell>
          <cell r="C19527">
            <v>19527</v>
          </cell>
        </row>
        <row r="19528">
          <cell r="B19528" t="str">
            <v>TONGAN HOLDING CO., LTD</v>
          </cell>
          <cell r="C19528">
            <v>19528</v>
          </cell>
        </row>
        <row r="19529">
          <cell r="B19529" t="str">
            <v>KILBIRNIE INVESTMENTS PTY. LIMITED</v>
          </cell>
          <cell r="C19529">
            <v>19529</v>
          </cell>
        </row>
        <row r="19530">
          <cell r="B19530" t="str">
            <v>HOCH HEALTH OSTSCHWEIZ</v>
          </cell>
          <cell r="C19530">
            <v>19530</v>
          </cell>
        </row>
        <row r="19531">
          <cell r="B19531" t="str">
            <v>ELECTROLUX ITALIA S.P.A.</v>
          </cell>
          <cell r="C19531">
            <v>19531</v>
          </cell>
        </row>
        <row r="19532">
          <cell r="B19532" t="str">
            <v>LINEAGE DUTCH COOPERATIEF U.A.</v>
          </cell>
          <cell r="C19532">
            <v>19532</v>
          </cell>
        </row>
        <row r="19533">
          <cell r="B19533" t="str">
            <v>BERNER GROUP HOLDING SE &amp; CO. KG</v>
          </cell>
          <cell r="C19533">
            <v>19533</v>
          </cell>
        </row>
        <row r="19534">
          <cell r="B19534" t="str">
            <v>TOPICUS.COM COOPERATIEF U.A.</v>
          </cell>
          <cell r="C19534">
            <v>19534</v>
          </cell>
        </row>
        <row r="19535">
          <cell r="B19535" t="str">
            <v>XINXIANG PRECISION AGRICULTURE EQUIPMENT CO., LTD.</v>
          </cell>
          <cell r="C19535">
            <v>19535</v>
          </cell>
        </row>
        <row r="19536">
          <cell r="B19536" t="str">
            <v>TENNANT COMPANY</v>
          </cell>
          <cell r="C19536">
            <v>19536</v>
          </cell>
        </row>
        <row r="19537">
          <cell r="B19537" t="str">
            <v>IFA RETAIL SA.</v>
          </cell>
          <cell r="C19537">
            <v>19537</v>
          </cell>
        </row>
        <row r="19538">
          <cell r="B19538" t="str">
            <v>HARBIN BOILER COMPANY LIMITED</v>
          </cell>
          <cell r="C19538">
            <v>19538</v>
          </cell>
        </row>
        <row r="19539">
          <cell r="B19539" t="str">
            <v>ZUR SHAMIR HOLDINGS LTD.</v>
          </cell>
          <cell r="C19539">
            <v>19539</v>
          </cell>
        </row>
        <row r="19540">
          <cell r="B19540" t="str">
            <v>KAMAX HOLDING GMBH &amp; CO. KG</v>
          </cell>
          <cell r="C19540">
            <v>19540</v>
          </cell>
        </row>
        <row r="19541">
          <cell r="B19541" t="str">
            <v>SAREPTA THERAPEUTICS, INC.</v>
          </cell>
          <cell r="C19541">
            <v>19541</v>
          </cell>
        </row>
        <row r="19542">
          <cell r="B19542" t="str">
            <v>ZOUCHENG ASSET OPERATION COMPANY</v>
          </cell>
          <cell r="C19542">
            <v>19542</v>
          </cell>
        </row>
        <row r="19543">
          <cell r="B19543" t="str">
            <v>SYNTHOS DWORY 7 SP. Z O.O.</v>
          </cell>
          <cell r="C19543">
            <v>19543</v>
          </cell>
        </row>
        <row r="19544">
          <cell r="B19544" t="str">
            <v>TOPICUS.COM INC</v>
          </cell>
          <cell r="C19544">
            <v>19544</v>
          </cell>
        </row>
        <row r="19545">
          <cell r="B19545" t="str">
            <v>ANTHEM KENTUCKY MANAGED CARE PLAN INC.</v>
          </cell>
          <cell r="C19545">
            <v>19545</v>
          </cell>
        </row>
        <row r="19546">
          <cell r="B19546" t="str">
            <v>ANHUI JIANGNAN CHEMICAL INDUSTRY COMPANY LIMITED</v>
          </cell>
          <cell r="C19546">
            <v>19546</v>
          </cell>
        </row>
        <row r="19547">
          <cell r="B19547" t="str">
            <v>SHOUGUANG MEILUN PAPER CO., LTD.</v>
          </cell>
          <cell r="C19547">
            <v>19547</v>
          </cell>
        </row>
        <row r="19548">
          <cell r="B19548" t="str">
            <v>AZIENDA ELETTRICA TICINESE</v>
          </cell>
          <cell r="C19548">
            <v>19548</v>
          </cell>
        </row>
        <row r="19549">
          <cell r="B19549" t="str">
            <v>SIMPLY GOOD FOODS COMPANY (THE)</v>
          </cell>
          <cell r="C19549">
            <v>19549</v>
          </cell>
        </row>
        <row r="19550">
          <cell r="B19550" t="str">
            <v>PFIZER PHARMACEUTICAL KOREA LTD</v>
          </cell>
          <cell r="C19550">
            <v>19550</v>
          </cell>
        </row>
        <row r="19551">
          <cell r="B19551" t="str">
            <v>VIEL &amp; COMPAGNIE FINANCE SA</v>
          </cell>
          <cell r="C19551">
            <v>19551</v>
          </cell>
        </row>
        <row r="19552">
          <cell r="B19552" t="str">
            <v>SHANGHAI HAIYAN LOGISTICS DEVELOPMENT CO., LTD.</v>
          </cell>
          <cell r="C19552">
            <v>19552</v>
          </cell>
        </row>
        <row r="19553">
          <cell r="B19553" t="str">
            <v>AURES HOLDINGS A.S.</v>
          </cell>
          <cell r="C19553">
            <v>19553</v>
          </cell>
        </row>
        <row r="19554">
          <cell r="B19554" t="str">
            <v>NISHIO HOLDINGS CO. LTD.</v>
          </cell>
          <cell r="C19554">
            <v>19554</v>
          </cell>
        </row>
        <row r="19555">
          <cell r="B19555" t="str">
            <v>BRITISH AMERICAN TOBACCO BELGIUM</v>
          </cell>
          <cell r="C19555">
            <v>19555</v>
          </cell>
        </row>
        <row r="19556">
          <cell r="B19556" t="str">
            <v>KELLOGG MARKETING AND SALES COMPANY (UK) LIMITED</v>
          </cell>
          <cell r="C19556">
            <v>19556</v>
          </cell>
        </row>
        <row r="19557">
          <cell r="B19557" t="str">
            <v>GOLDMAN SACHS ASSET MANAGEMENT INTERNATIONAL</v>
          </cell>
          <cell r="C19557">
            <v>19557</v>
          </cell>
        </row>
        <row r="19558">
          <cell r="B19558" t="str">
            <v>WUYE GROUP SHANGHAI CO., LTD.</v>
          </cell>
          <cell r="C19558">
            <v>19558</v>
          </cell>
        </row>
        <row r="19559">
          <cell r="B19559" t="str">
            <v>RB (HYGIENE HOME) POLAND SP. Z O.O.</v>
          </cell>
          <cell r="C19559">
            <v>19559</v>
          </cell>
        </row>
        <row r="19560">
          <cell r="B19560" t="str">
            <v>HYUNDAI MOTOR COMPANY ITALY S.R.L.</v>
          </cell>
          <cell r="C19560">
            <v>19560</v>
          </cell>
        </row>
        <row r="19561">
          <cell r="B19561" t="str">
            <v>ARTERIS S.A.</v>
          </cell>
          <cell r="C19561">
            <v>19561</v>
          </cell>
        </row>
        <row r="19562">
          <cell r="B19562" t="str">
            <v>BANQUE ET CAISSE D'EPARGNE DE L'ETAT LUXEMBOURG</v>
          </cell>
          <cell r="C19562">
            <v>19562</v>
          </cell>
        </row>
        <row r="19563">
          <cell r="B19563" t="str">
            <v>DAIICHI JITSUGYO CO., LTD.</v>
          </cell>
          <cell r="C19563">
            <v>19563</v>
          </cell>
        </row>
        <row r="19564">
          <cell r="B19564" t="str">
            <v>NESTLE PURINA PETCARE FRANCE</v>
          </cell>
          <cell r="C19564">
            <v>19564</v>
          </cell>
        </row>
        <row r="19565">
          <cell r="B19565" t="str">
            <v>HAITONG UNITRUST INTERNATIONAL FINANCIAL LEASING CO. LIMITED</v>
          </cell>
          <cell r="C19565">
            <v>19565</v>
          </cell>
        </row>
        <row r="19566">
          <cell r="B19566" t="str">
            <v>ONESUBSEA AS</v>
          </cell>
          <cell r="C19566">
            <v>19566</v>
          </cell>
        </row>
        <row r="19567">
          <cell r="B19567" t="str">
            <v>EP MEHRUM GMBH</v>
          </cell>
          <cell r="C19567">
            <v>19567</v>
          </cell>
        </row>
        <row r="19568">
          <cell r="B19568" t="str">
            <v>JOHNSON HEALTH TECH .CO., LTD.</v>
          </cell>
          <cell r="C19568">
            <v>19568</v>
          </cell>
        </row>
        <row r="19569">
          <cell r="B19569" t="str">
            <v>AOKI HOLDINGS INC</v>
          </cell>
          <cell r="C19569">
            <v>19569</v>
          </cell>
        </row>
        <row r="19570">
          <cell r="B19570" t="str">
            <v>SERBIA ZIJIN MINING D.O.O.</v>
          </cell>
          <cell r="C19570">
            <v>19570</v>
          </cell>
        </row>
        <row r="19571">
          <cell r="B19571" t="str">
            <v>ESB INDEPENDENT GENERATION TRADING LIMITED</v>
          </cell>
          <cell r="C19571">
            <v>19571</v>
          </cell>
        </row>
        <row r="19572">
          <cell r="B19572" t="str">
            <v>FRONTERA ENERGY COLOMBIA CORP SUCURSAL COLOMBIA</v>
          </cell>
          <cell r="C19572">
            <v>19572</v>
          </cell>
        </row>
        <row r="19573">
          <cell r="B19573" t="str">
            <v>MCLAREN CONSTRUCTION GROUP PLC</v>
          </cell>
          <cell r="C19573">
            <v>19573</v>
          </cell>
        </row>
        <row r="19574">
          <cell r="B19574" t="str">
            <v>MCLAREN CONSTRUCTION LIMITED</v>
          </cell>
          <cell r="C19574">
            <v>19574</v>
          </cell>
        </row>
        <row r="19575">
          <cell r="B19575" t="str">
            <v>SEPAHAN INDUSTRIAL GROUP COMPANY PUBLIC JOINT STOCK</v>
          </cell>
          <cell r="C19575">
            <v>19575</v>
          </cell>
        </row>
        <row r="19576">
          <cell r="B19576" t="str">
            <v>CONSTELLATION INSURANCE, INC.</v>
          </cell>
          <cell r="C19576">
            <v>19576</v>
          </cell>
        </row>
        <row r="19577">
          <cell r="B19577" t="str">
            <v>GUANGXI FANGCHENGGANG NUCLEAR POWER CO., LTD.</v>
          </cell>
          <cell r="C19577">
            <v>19577</v>
          </cell>
        </row>
        <row r="19578">
          <cell r="B19578" t="str">
            <v>FISCHER HOLDING GMBH &amp; CO. KG</v>
          </cell>
          <cell r="C19578">
            <v>19578</v>
          </cell>
        </row>
        <row r="19579">
          <cell r="B19579" t="str">
            <v>PROYA COSMETICS CO.,LTD.</v>
          </cell>
          <cell r="C19579">
            <v>19579</v>
          </cell>
        </row>
        <row r="19580">
          <cell r="B19580" t="str">
            <v>CONSTANTIA INDUSTRIES AG</v>
          </cell>
          <cell r="C19580">
            <v>19580</v>
          </cell>
        </row>
        <row r="19581">
          <cell r="B19581" t="str">
            <v>ZHEJIANG MINGRI PETROCHEMISTRY CO., LTD.</v>
          </cell>
          <cell r="C19581">
            <v>19581</v>
          </cell>
        </row>
        <row r="19582">
          <cell r="B19582" t="str">
            <v>SIAM CITY CEMENT PCL</v>
          </cell>
          <cell r="C19582">
            <v>19582</v>
          </cell>
        </row>
        <row r="19583">
          <cell r="B19583" t="str">
            <v>AO RETAIL LIMITED</v>
          </cell>
          <cell r="C19583">
            <v>19583</v>
          </cell>
        </row>
        <row r="19584">
          <cell r="B19584" t="str">
            <v>INGDAN, INC</v>
          </cell>
          <cell r="C19584">
            <v>19584</v>
          </cell>
        </row>
        <row r="19585">
          <cell r="B19585" t="str">
            <v>LENOVO TECHNOLOGY (UNITED KINGDOM) LIMITED</v>
          </cell>
          <cell r="C19585">
            <v>19585</v>
          </cell>
        </row>
        <row r="19586">
          <cell r="B19586" t="str">
            <v>BEIJING BBMG CEMENT TRADING CO., LTD.</v>
          </cell>
          <cell r="C19586">
            <v>19586</v>
          </cell>
        </row>
        <row r="19587">
          <cell r="B19587" t="str">
            <v>MANKIND PHARMA LIMITED</v>
          </cell>
          <cell r="C19587">
            <v>19587</v>
          </cell>
        </row>
        <row r="19588">
          <cell r="B19588" t="str">
            <v>ZOOMINFO INTERMEDIATE INC.</v>
          </cell>
          <cell r="C19588">
            <v>19588</v>
          </cell>
        </row>
        <row r="19589">
          <cell r="B19589" t="str">
            <v>ZOOMINFO TECHNOLOGIES INC.</v>
          </cell>
          <cell r="C19589">
            <v>19589</v>
          </cell>
        </row>
        <row r="19590">
          <cell r="B19590" t="str">
            <v>SHANGRAO INNOVATION AND DEVELOPMENT INDUSTRY INVESTMENT GROUP CO., LTD.</v>
          </cell>
          <cell r="C19590">
            <v>19590</v>
          </cell>
        </row>
        <row r="19591">
          <cell r="B19591" t="str">
            <v>MCJ CO., LTD.</v>
          </cell>
          <cell r="C19591">
            <v>19591</v>
          </cell>
        </row>
        <row r="19592">
          <cell r="B19592" t="str">
            <v>SVOLT ENERGY TECHNOLOGY CO., LTD.</v>
          </cell>
          <cell r="C19592">
            <v>19592</v>
          </cell>
        </row>
        <row r="19593">
          <cell r="B19593" t="str">
            <v>AEDAS HOMES, S.A.</v>
          </cell>
          <cell r="C19593">
            <v>19593</v>
          </cell>
        </row>
        <row r="19594">
          <cell r="B19594" t="str">
            <v>COOR SERVICE MANAGEMENT HOLDING AB</v>
          </cell>
          <cell r="C19594">
            <v>19594</v>
          </cell>
        </row>
        <row r="19595">
          <cell r="B19595" t="str">
            <v>SUPCON TECHNOLOGY CO.,LTD.</v>
          </cell>
          <cell r="C19595">
            <v>19595</v>
          </cell>
        </row>
        <row r="19596">
          <cell r="B19596" t="str">
            <v>VOLKSWAGEN GROUP IRELAND LIMITED</v>
          </cell>
          <cell r="C19596">
            <v>19596</v>
          </cell>
        </row>
        <row r="19597">
          <cell r="B19597" t="str">
            <v>IDT CORPORATION</v>
          </cell>
          <cell r="C19597">
            <v>19597</v>
          </cell>
        </row>
        <row r="19598">
          <cell r="B19598" t="str">
            <v>CLECO CORPORATE HOLDINGS LLC</v>
          </cell>
          <cell r="C19598">
            <v>19598</v>
          </cell>
        </row>
        <row r="19599">
          <cell r="B19599" t="str">
            <v>AVENTO MT LIMITED</v>
          </cell>
          <cell r="C19599">
            <v>19599</v>
          </cell>
        </row>
        <row r="19600">
          <cell r="B19600" t="str">
            <v>MACROTECH DEVELOPERS LIMITED</v>
          </cell>
          <cell r="C19600">
            <v>19600</v>
          </cell>
        </row>
        <row r="19601">
          <cell r="B19601" t="str">
            <v>DZ PRIVATBANK S.A. NIEDERLASSUNG FRANKFURT AM MAIN</v>
          </cell>
          <cell r="C19601">
            <v>19601</v>
          </cell>
        </row>
        <row r="19602">
          <cell r="B19602" t="str">
            <v>XINGTAI ROAD AND BRIDGE CONSTRUCTION GROUP CO., LTD.</v>
          </cell>
          <cell r="C19602">
            <v>19602</v>
          </cell>
        </row>
        <row r="19603">
          <cell r="B19603" t="str">
            <v>THE STAR ENTERTAINMENT GROUP LIMITED</v>
          </cell>
          <cell r="C19603">
            <v>19603</v>
          </cell>
        </row>
        <row r="19604">
          <cell r="B19604" t="str">
            <v>MAVI GIYIM SANAYI VE TICARET A.S.</v>
          </cell>
          <cell r="C19604">
            <v>19604</v>
          </cell>
        </row>
        <row r="19605">
          <cell r="B19605" t="str">
            <v>RYBROOK GROUP LIMITED</v>
          </cell>
          <cell r="C19605">
            <v>19605</v>
          </cell>
        </row>
        <row r="19606">
          <cell r="B19606" t="str">
            <v>MELEXIS TECHNOLOGIES</v>
          </cell>
          <cell r="C19606">
            <v>19606</v>
          </cell>
        </row>
        <row r="19607">
          <cell r="B19607" t="str">
            <v>CONN'S, INC.</v>
          </cell>
          <cell r="C19607">
            <v>19607</v>
          </cell>
        </row>
        <row r="19608">
          <cell r="B19608" t="str">
            <v>YIBIN TIANYUAN PACKAGING CO., LTD.</v>
          </cell>
          <cell r="C19608">
            <v>19608</v>
          </cell>
        </row>
        <row r="19609">
          <cell r="B19609" t="str">
            <v>MLC LTD</v>
          </cell>
          <cell r="C19609">
            <v>19609</v>
          </cell>
        </row>
        <row r="19610">
          <cell r="B19610" t="str">
            <v>FENGFAN CO., LTD.</v>
          </cell>
          <cell r="C19610">
            <v>19610</v>
          </cell>
        </row>
        <row r="19611">
          <cell r="B19611" t="str">
            <v>PRAZSKA PLYNARENSKA, A.S.</v>
          </cell>
          <cell r="C19611">
            <v>19611</v>
          </cell>
        </row>
        <row r="19612">
          <cell r="B19612" t="str">
            <v>VIEL &amp; CIE SA</v>
          </cell>
          <cell r="C19612">
            <v>19612</v>
          </cell>
        </row>
        <row r="19613">
          <cell r="B19613" t="str">
            <v>SHENZHEN HUAFUYANG SUPPLY CHAIN CO., LTD.</v>
          </cell>
          <cell r="C19613">
            <v>19613</v>
          </cell>
        </row>
        <row r="19614">
          <cell r="B19614" t="str">
            <v>PUBLIC JOINT-STOCK COMPANY URAL AIRLINES</v>
          </cell>
          <cell r="C19614">
            <v>19614</v>
          </cell>
        </row>
        <row r="19615">
          <cell r="B19615" t="str">
            <v>ABF GRAIN PRODUCTS LIMITED</v>
          </cell>
          <cell r="C19615">
            <v>19615</v>
          </cell>
        </row>
        <row r="19616">
          <cell r="B19616" t="str">
            <v>SALIM INVESTMENT COMPANY PUBLIC JOINT STOCK</v>
          </cell>
          <cell r="C19616">
            <v>19616</v>
          </cell>
        </row>
        <row r="19617">
          <cell r="B19617" t="str">
            <v>MEZHDUNARODNAYA KOMPANIYA OBSHCHESTVO S OGRANICHENNOI OTVETSTVENNOSTYU OGMENT INVESTMENTS LIMITED</v>
          </cell>
          <cell r="C19617">
            <v>19617</v>
          </cell>
        </row>
        <row r="19618">
          <cell r="B19618" t="str">
            <v>UNOENERGY SOCIETA' PER AZIONI</v>
          </cell>
          <cell r="C19618">
            <v>19618</v>
          </cell>
        </row>
        <row r="19619">
          <cell r="B19619" t="str">
            <v>ELFIN S.R.L.</v>
          </cell>
          <cell r="C19619">
            <v>19619</v>
          </cell>
        </row>
        <row r="19620">
          <cell r="B19620" t="str">
            <v>RUNJIAN CO., LTD.</v>
          </cell>
          <cell r="C19620">
            <v>19620</v>
          </cell>
        </row>
        <row r="19621">
          <cell r="B19621" t="str">
            <v>YANFENG PLASTIC OMNIUM AUTOMOTIVE EXTERIOR SYSTEM CO., LTD.</v>
          </cell>
          <cell r="C19621">
            <v>19621</v>
          </cell>
        </row>
        <row r="19622">
          <cell r="B19622" t="str">
            <v>HARALD NYBORG A/S</v>
          </cell>
          <cell r="C19622">
            <v>19622</v>
          </cell>
        </row>
        <row r="19623">
          <cell r="B19623" t="str">
            <v>AREVA GMBH</v>
          </cell>
          <cell r="C19623">
            <v>19623</v>
          </cell>
        </row>
        <row r="19624">
          <cell r="B19624" t="str">
            <v>UNITED PARCEL SERVICE LLC &amp; CO. OHG</v>
          </cell>
          <cell r="C19624">
            <v>19624</v>
          </cell>
        </row>
        <row r="19625">
          <cell r="B19625" t="str">
            <v>NTG NORDIC TRANSPORT GROUP A/S</v>
          </cell>
          <cell r="C19625">
            <v>19625</v>
          </cell>
        </row>
        <row r="19626">
          <cell r="B19626" t="str">
            <v>STICHTING 'S HEEREN LOO ZORGGROEP</v>
          </cell>
          <cell r="C19626">
            <v>19626</v>
          </cell>
        </row>
        <row r="19627">
          <cell r="B19627" t="str">
            <v>QINGDAO HAIER SPARE PARTS PROCUREMENT CO., LTD.</v>
          </cell>
          <cell r="C19627">
            <v>19627</v>
          </cell>
        </row>
        <row r="19628">
          <cell r="B19628" t="str">
            <v>RAIL CARGO AUSTRIA AKTIENGESELLSCHAFT</v>
          </cell>
          <cell r="C19628">
            <v>19628</v>
          </cell>
        </row>
        <row r="19629">
          <cell r="B19629" t="str">
            <v>MARTIN BELAYSOUD EXPANSION</v>
          </cell>
          <cell r="C19629">
            <v>19629</v>
          </cell>
        </row>
        <row r="19630">
          <cell r="B19630" t="str">
            <v>LIABILITY LIMITED COMPANY SPAR MIDDLE VOLGA</v>
          </cell>
          <cell r="C19630">
            <v>19630</v>
          </cell>
        </row>
        <row r="19631">
          <cell r="B19631" t="str">
            <v>CLOVER HEALTH INVESTMENTS, CORP.</v>
          </cell>
          <cell r="C19631">
            <v>19631</v>
          </cell>
        </row>
        <row r="19632">
          <cell r="B19632" t="str">
            <v>THALES DIS (SINGAPORE) PTE. LTD.</v>
          </cell>
          <cell r="C19632">
            <v>19632</v>
          </cell>
        </row>
        <row r="19633">
          <cell r="B19633" t="str">
            <v>EPPENDORF SE</v>
          </cell>
          <cell r="C19633">
            <v>19633</v>
          </cell>
        </row>
        <row r="19634">
          <cell r="B19634" t="str">
            <v>ARDEX GROUP GMBH</v>
          </cell>
          <cell r="C19634">
            <v>19634</v>
          </cell>
        </row>
        <row r="19635">
          <cell r="B19635" t="str">
            <v>BERTRANDT AG</v>
          </cell>
          <cell r="C19635">
            <v>19635</v>
          </cell>
        </row>
        <row r="19636">
          <cell r="B19636" t="str">
            <v>ARCHIRODON GROUP N.V.</v>
          </cell>
          <cell r="C19636">
            <v>19636</v>
          </cell>
        </row>
        <row r="19637">
          <cell r="B19637" t="str">
            <v>SCHRODER INVESTMENT MANAGEMENT (HONG KONG) LIMITED</v>
          </cell>
          <cell r="C19637">
            <v>19637</v>
          </cell>
        </row>
        <row r="19638">
          <cell r="B19638" t="str">
            <v>TAISHO PHARMACEUTICAL CO.,LTD.</v>
          </cell>
          <cell r="C19638">
            <v>19638</v>
          </cell>
        </row>
        <row r="19639">
          <cell r="B19639" t="str">
            <v>RESEARCH TRIANGLE INSTITUTE</v>
          </cell>
          <cell r="C19639">
            <v>19639</v>
          </cell>
        </row>
        <row r="19640">
          <cell r="B19640" t="str">
            <v>H GCC</v>
          </cell>
          <cell r="C19640">
            <v>19640</v>
          </cell>
        </row>
        <row r="19641">
          <cell r="B19641" t="str">
            <v>SANOFI (HANGZHOU) PHARMACEUTICALS CO., LTD.</v>
          </cell>
          <cell r="C19641">
            <v>19641</v>
          </cell>
        </row>
        <row r="19642">
          <cell r="B19642" t="str">
            <v>ZHEJIANG JIAHUA ENERGY CHEMICAL INDUSTRY CO.,LTD.</v>
          </cell>
          <cell r="C19642">
            <v>19642</v>
          </cell>
        </row>
        <row r="19643">
          <cell r="B19643" t="str">
            <v>BOUYGUES ENERGIES &amp; SERVICES</v>
          </cell>
          <cell r="C19643">
            <v>19643</v>
          </cell>
        </row>
        <row r="19644">
          <cell r="B19644" t="str">
            <v>BONHEUR ASA</v>
          </cell>
          <cell r="C19644">
            <v>19644</v>
          </cell>
        </row>
        <row r="19645">
          <cell r="B19645" t="str">
            <v>TOYO CONSTRUCTION CO.,LTD.</v>
          </cell>
          <cell r="C19645">
            <v>19645</v>
          </cell>
        </row>
        <row r="19646">
          <cell r="B19646" t="str">
            <v>WUHAN GREMER TESTING EQUIPMENT CO., LTD.</v>
          </cell>
          <cell r="C19646">
            <v>19646</v>
          </cell>
        </row>
        <row r="19647">
          <cell r="B19647" t="str">
            <v>BURJEEL HOLDINGS PLC</v>
          </cell>
          <cell r="C19647">
            <v>19647</v>
          </cell>
        </row>
        <row r="19648">
          <cell r="B19648" t="str">
            <v>ALIPAY SINGAPORE E-COMMERCE PRIVATE LIMITED</v>
          </cell>
          <cell r="C19648">
            <v>19648</v>
          </cell>
        </row>
        <row r="19649">
          <cell r="B19649" t="str">
            <v>CONTINENTAL FRANCE</v>
          </cell>
          <cell r="C19649">
            <v>19649</v>
          </cell>
        </row>
        <row r="19650">
          <cell r="B19650" t="str">
            <v>WEST BURTON B LIMITED</v>
          </cell>
          <cell r="C19650">
            <v>19650</v>
          </cell>
        </row>
        <row r="19651">
          <cell r="B19651" t="str">
            <v>UK TRANSITION POWER HOLDINGS LIMITED</v>
          </cell>
          <cell r="C19651">
            <v>19651</v>
          </cell>
        </row>
        <row r="19652">
          <cell r="B19652" t="str">
            <v>QGC TRAIN 1 TOLLING PTY LTD</v>
          </cell>
          <cell r="C19652">
            <v>19652</v>
          </cell>
        </row>
        <row r="19653">
          <cell r="B19653" t="str">
            <v>BH CO.,LTD.</v>
          </cell>
          <cell r="C19653">
            <v>19653</v>
          </cell>
        </row>
        <row r="19654">
          <cell r="B19654" t="str">
            <v>SOCIETE BRETONNE DE VOLAILLE</v>
          </cell>
          <cell r="C19654">
            <v>19654</v>
          </cell>
        </row>
        <row r="19655">
          <cell r="B19655" t="str">
            <v>SEKISUIHOUSE REAL ESTATE,LTD.</v>
          </cell>
          <cell r="C19655">
            <v>19655</v>
          </cell>
        </row>
        <row r="19656">
          <cell r="B19656" t="str">
            <v>BP EXPLORATION (ALPHA) LIMITED</v>
          </cell>
          <cell r="C19656">
            <v>19656</v>
          </cell>
        </row>
        <row r="19657">
          <cell r="B19657" t="str">
            <v>GUANGDONG BAIGUOYUAN AGRICULTURAL PRODUCTS PROCESSING CO., LTD.</v>
          </cell>
          <cell r="C19657">
            <v>19657</v>
          </cell>
        </row>
        <row r="19658">
          <cell r="B19658" t="str">
            <v>COMMERCIAL MOTOR VEHICLES PTY LTD</v>
          </cell>
          <cell r="C19658">
            <v>19658</v>
          </cell>
        </row>
        <row r="19659">
          <cell r="B19659" t="str">
            <v>SEGA CORPORATION</v>
          </cell>
          <cell r="C19659">
            <v>19659</v>
          </cell>
        </row>
        <row r="19660">
          <cell r="B19660" t="str">
            <v>HIGHWAY</v>
          </cell>
          <cell r="C19660">
            <v>19660</v>
          </cell>
        </row>
        <row r="19661">
          <cell r="B19661" t="str">
            <v>SIBUR INTERNATIONAL GMBH</v>
          </cell>
          <cell r="C19661">
            <v>19661</v>
          </cell>
        </row>
        <row r="19662">
          <cell r="B19662" t="str">
            <v>USAA SAVINGS BANK</v>
          </cell>
          <cell r="C19662">
            <v>19662</v>
          </cell>
        </row>
        <row r="19663">
          <cell r="B19663" t="str">
            <v>CADENCE BANK</v>
          </cell>
          <cell r="C19663">
            <v>19663</v>
          </cell>
        </row>
        <row r="19664">
          <cell r="B19664" t="str">
            <v>KURARAY EUROPE GMBH</v>
          </cell>
          <cell r="C19664">
            <v>19664</v>
          </cell>
        </row>
        <row r="19665">
          <cell r="B19665" t="str">
            <v>FAMI LIMITED</v>
          </cell>
          <cell r="C19665">
            <v>19665</v>
          </cell>
        </row>
        <row r="19666">
          <cell r="B19666" t="str">
            <v>DOCTORS COMPANY INSURANCE GROUP</v>
          </cell>
          <cell r="C19666">
            <v>19666</v>
          </cell>
        </row>
        <row r="19667">
          <cell r="B19667" t="str">
            <v>DOCTORS CO. INSURANCE GROUP (US MARKET AGGREGATE)</v>
          </cell>
          <cell r="C19667">
            <v>19667</v>
          </cell>
        </row>
        <row r="19668">
          <cell r="B19668" t="str">
            <v>LIAOCHENG CAIXIN INVESTMENT CO., LTD.</v>
          </cell>
          <cell r="C19668">
            <v>19668</v>
          </cell>
        </row>
        <row r="19669">
          <cell r="B19669" t="str">
            <v>ASKO OSLO AS</v>
          </cell>
          <cell r="C19669">
            <v>19669</v>
          </cell>
        </row>
        <row r="19670">
          <cell r="B19670" t="str">
            <v>FUJIAN WALLACE FOOD CO., LTD.</v>
          </cell>
          <cell r="C19670">
            <v>19670</v>
          </cell>
        </row>
        <row r="19671">
          <cell r="B19671" t="str">
            <v>SF AIRLINES COMPANY LIMITED</v>
          </cell>
          <cell r="C19671">
            <v>19671</v>
          </cell>
        </row>
        <row r="19672">
          <cell r="B19672" t="str">
            <v>ASIA AVIATION PCL</v>
          </cell>
          <cell r="C19672">
            <v>19672</v>
          </cell>
        </row>
        <row r="19673">
          <cell r="B19673" t="str">
            <v>THAI AIRASIA CO LTD</v>
          </cell>
          <cell r="C19673">
            <v>19673</v>
          </cell>
        </row>
        <row r="19674">
          <cell r="B19674" t="str">
            <v>FANUC EUROPE CORPORATION</v>
          </cell>
          <cell r="C19674">
            <v>19674</v>
          </cell>
        </row>
        <row r="19675">
          <cell r="B19675" t="str">
            <v>CHUNG HUNG STEEL CORPORATION</v>
          </cell>
          <cell r="C19675">
            <v>19675</v>
          </cell>
        </row>
        <row r="19676">
          <cell r="B19676" t="str">
            <v>PT VALE INDONESIA TBK</v>
          </cell>
          <cell r="C19676">
            <v>19676</v>
          </cell>
        </row>
        <row r="19677">
          <cell r="B19677" t="str">
            <v>CENTRAL BANK OF KENYA</v>
          </cell>
          <cell r="C19677">
            <v>19677</v>
          </cell>
        </row>
        <row r="19678">
          <cell r="B19678" t="str">
            <v>MACHIDA CITY</v>
          </cell>
          <cell r="C19678">
            <v>19678</v>
          </cell>
        </row>
        <row r="19679">
          <cell r="B19679" t="str">
            <v>ENERGIEVERSORGUNGS- UND VERKEHRSGESELLSCHAFT MIT BESCHRAENKTER HAFTUNG AACHEN</v>
          </cell>
          <cell r="C19679">
            <v>19679</v>
          </cell>
        </row>
        <row r="19680">
          <cell r="B19680" t="str">
            <v>WELLER HOLDING SE &amp; CO. KG</v>
          </cell>
          <cell r="C19680">
            <v>19680</v>
          </cell>
        </row>
        <row r="19681">
          <cell r="B19681" t="str">
            <v>TOKYU LIVABLE,INC.</v>
          </cell>
          <cell r="C19681">
            <v>19681</v>
          </cell>
        </row>
        <row r="19682">
          <cell r="B19682" t="str">
            <v>WORLD 2 MEET SLU</v>
          </cell>
          <cell r="C19682">
            <v>19682</v>
          </cell>
        </row>
        <row r="19683">
          <cell r="B19683" t="str">
            <v>TRULY OPTO-ELECTRONICS LIMITED</v>
          </cell>
          <cell r="C19683">
            <v>19683</v>
          </cell>
        </row>
        <row r="19684">
          <cell r="B19684" t="str">
            <v>LONGYAN WATER DEVELOPMENT GROUP LIMITED</v>
          </cell>
          <cell r="C19684">
            <v>19684</v>
          </cell>
        </row>
        <row r="19685">
          <cell r="B19685" t="str">
            <v>CRC THAI WATSADU LTD</v>
          </cell>
          <cell r="C19685">
            <v>19685</v>
          </cell>
        </row>
        <row r="19686">
          <cell r="B19686" t="str">
            <v>IM MOTORS TECHNOLOGY CO., LTD.</v>
          </cell>
          <cell r="C19686">
            <v>19686</v>
          </cell>
        </row>
        <row r="19687">
          <cell r="B19687" t="str">
            <v>UNION BANK OF THE PHILIPPINES</v>
          </cell>
          <cell r="C19687">
            <v>19687</v>
          </cell>
        </row>
        <row r="19688">
          <cell r="B19688" t="str">
            <v>REVER AUTOMOTIVE CO LTD</v>
          </cell>
          <cell r="C19688">
            <v>19688</v>
          </cell>
        </row>
        <row r="19689">
          <cell r="B19689" t="str">
            <v>BANK DANAMON INDONESIA TBK</v>
          </cell>
          <cell r="C19689">
            <v>19689</v>
          </cell>
        </row>
        <row r="19690">
          <cell r="B19690" t="str">
            <v>ORANGINA SCHWEPPES FRANCE</v>
          </cell>
          <cell r="C19690">
            <v>19690</v>
          </cell>
        </row>
        <row r="19691">
          <cell r="B19691" t="str">
            <v>ASIA SYMBOL (GUANGDONG) PAPER CO., LTD.</v>
          </cell>
          <cell r="C19691">
            <v>19691</v>
          </cell>
        </row>
        <row r="19692">
          <cell r="B19692" t="str">
            <v>EUTELSAT SA</v>
          </cell>
          <cell r="C19692">
            <v>19692</v>
          </cell>
        </row>
        <row r="19693">
          <cell r="B19693" t="str">
            <v>DTEK PAVLOGRADUGOL PRIVATE JSC AT</v>
          </cell>
          <cell r="C19693">
            <v>19693</v>
          </cell>
        </row>
        <row r="19694">
          <cell r="B19694" t="str">
            <v>WREN KITCHENS LIMITED</v>
          </cell>
          <cell r="C19694">
            <v>19694</v>
          </cell>
        </row>
        <row r="19695">
          <cell r="B19695" t="str">
            <v>CESKA LEKARNA HOLDING, A.S.</v>
          </cell>
          <cell r="C19695">
            <v>19695</v>
          </cell>
        </row>
        <row r="19696">
          <cell r="B19696" t="str">
            <v>RESIDENCIAL MARINA SOCIEDAD LIMITADA</v>
          </cell>
          <cell r="C19696">
            <v>19696</v>
          </cell>
        </row>
        <row r="19697">
          <cell r="B19697" t="str">
            <v>AXENS</v>
          </cell>
          <cell r="C19697">
            <v>19697</v>
          </cell>
        </row>
        <row r="19698">
          <cell r="B19698" t="str">
            <v>H.J. HEINZ FOODS UK LIMITED</v>
          </cell>
          <cell r="C19698">
            <v>19698</v>
          </cell>
        </row>
        <row r="19699">
          <cell r="B19699" t="str">
            <v>ASTARA WESTERN EUROPE</v>
          </cell>
          <cell r="C19699">
            <v>19699</v>
          </cell>
        </row>
        <row r="19700">
          <cell r="B19700" t="str">
            <v>NAMHAE CHEMICAL CORP.</v>
          </cell>
          <cell r="C19700">
            <v>19700</v>
          </cell>
        </row>
        <row r="19701">
          <cell r="B19701" t="str">
            <v>HOUSE OF PRINCE A/S</v>
          </cell>
          <cell r="C19701">
            <v>19701</v>
          </cell>
        </row>
        <row r="19702">
          <cell r="B19702" t="str">
            <v>ZF AUTOMOTIVE SYSTEMS POLAND SP. Z O.O.</v>
          </cell>
          <cell r="C19702">
            <v>19702</v>
          </cell>
        </row>
        <row r="19703">
          <cell r="B19703" t="str">
            <v>HITACHI CONSTRUCTION MACHINERY (EUROPE) N.V.</v>
          </cell>
          <cell r="C19703">
            <v>19703</v>
          </cell>
        </row>
        <row r="19704">
          <cell r="B19704" t="str">
            <v>VODAFONE ROMANIA SA</v>
          </cell>
          <cell r="C19704">
            <v>19704</v>
          </cell>
        </row>
        <row r="19705">
          <cell r="B19705" t="str">
            <v>PROGRESSIVE MARATHON INSURANCE CO.</v>
          </cell>
          <cell r="C19705">
            <v>19705</v>
          </cell>
        </row>
        <row r="19706">
          <cell r="B19706" t="str">
            <v>PROGRESSIVE MAX INSURANCE CO.</v>
          </cell>
          <cell r="C19706">
            <v>19706</v>
          </cell>
        </row>
        <row r="19707">
          <cell r="B19707" t="str">
            <v>CANADIAN SOLAR MANUFACTURING (THAILAND) CO LTD</v>
          </cell>
          <cell r="C19707">
            <v>19707</v>
          </cell>
        </row>
        <row r="19708">
          <cell r="B19708" t="str">
            <v>JACOBS U.K. LIMITED</v>
          </cell>
          <cell r="C19708">
            <v>19708</v>
          </cell>
        </row>
        <row r="19709">
          <cell r="B19709" t="str">
            <v>GS ENERGY TRADING SINGAPORE PTE. LTD.</v>
          </cell>
          <cell r="C19709">
            <v>19709</v>
          </cell>
        </row>
        <row r="19710">
          <cell r="B19710" t="str">
            <v>POWER TOOLS DISTRIBUTION</v>
          </cell>
          <cell r="C19710">
            <v>19710</v>
          </cell>
        </row>
        <row r="19711">
          <cell r="B19711" t="str">
            <v>BALLAST NEDAM N.V.</v>
          </cell>
          <cell r="C19711">
            <v>19711</v>
          </cell>
        </row>
        <row r="19712">
          <cell r="B19712" t="str">
            <v>SGL CARBON SE</v>
          </cell>
          <cell r="C19712">
            <v>19712</v>
          </cell>
        </row>
        <row r="19713">
          <cell r="B19713" t="str">
            <v>HAMA-SUSHI CO., LTD.</v>
          </cell>
          <cell r="C19713">
            <v>19713</v>
          </cell>
        </row>
        <row r="19714">
          <cell r="B19714" t="str">
            <v>GARMIN (EUROPE) LIMITED</v>
          </cell>
          <cell r="C19714">
            <v>19714</v>
          </cell>
        </row>
        <row r="19715">
          <cell r="B19715" t="str">
            <v>MABANAFT LIMITED</v>
          </cell>
          <cell r="C19715">
            <v>19715</v>
          </cell>
        </row>
        <row r="19716">
          <cell r="B19716" t="str">
            <v>SHANGHAI PRET COMPOSITES COMPANY LIMITED</v>
          </cell>
          <cell r="C19716">
            <v>19716</v>
          </cell>
        </row>
        <row r="19717">
          <cell r="B19717" t="str">
            <v>LSF10 XL INVESTMENTS S.A R.L.</v>
          </cell>
          <cell r="C19717">
            <v>19717</v>
          </cell>
        </row>
        <row r="19718">
          <cell r="B19718" t="str">
            <v>SUGUNA HOLDINGS PRIVATE LIMITED</v>
          </cell>
          <cell r="C19718">
            <v>19718</v>
          </cell>
        </row>
        <row r="19719">
          <cell r="B19719" t="str">
            <v>ENOVA INTERNATIONAL, INC.</v>
          </cell>
          <cell r="C19719">
            <v>19719</v>
          </cell>
        </row>
        <row r="19720">
          <cell r="B19720" t="str">
            <v>MINSKOE RESPUBLIKANSKOE UNITARNOE PREDPRIYATIE ELEKTROENERGETIKI MINSKENERGO</v>
          </cell>
          <cell r="C19720">
            <v>19720</v>
          </cell>
        </row>
        <row r="19721">
          <cell r="B19721" t="str">
            <v>HYUNDAI LIVART FURNITURE COMPANY LIMITED</v>
          </cell>
          <cell r="C19721">
            <v>19721</v>
          </cell>
        </row>
        <row r="19722">
          <cell r="B19722" t="str">
            <v>PRIMAX COMERCIAL DEL ECUADOR SOCIEDAD ANONIMA</v>
          </cell>
          <cell r="C19722">
            <v>19722</v>
          </cell>
        </row>
        <row r="19723">
          <cell r="B19723" t="str">
            <v>JT INTERNATIONAL GERMANY GMBH</v>
          </cell>
          <cell r="C19723">
            <v>19723</v>
          </cell>
        </row>
        <row r="19724">
          <cell r="B19724" t="str">
            <v>BORBET GMBH</v>
          </cell>
          <cell r="C19724">
            <v>19724</v>
          </cell>
        </row>
        <row r="19725">
          <cell r="B19725" t="str">
            <v>VOLVO LOGISTICS AKTIEBOLAG</v>
          </cell>
          <cell r="C19725">
            <v>19725</v>
          </cell>
        </row>
        <row r="19726">
          <cell r="B19726" t="str">
            <v>MOZAMBIQUE ROVUMA VENTURE S.P.A.</v>
          </cell>
          <cell r="C19726">
            <v>19726</v>
          </cell>
        </row>
        <row r="19727">
          <cell r="B19727" t="str">
            <v>TUKARAIL COMPANY PUBLIC JOINT STOCK</v>
          </cell>
          <cell r="C19727">
            <v>19727</v>
          </cell>
        </row>
        <row r="19728">
          <cell r="B19728" t="str">
            <v>DUVENBECK LOGISTICS HOLDING GMBH &amp; CO. KG</v>
          </cell>
          <cell r="C19728">
            <v>19728</v>
          </cell>
        </row>
        <row r="19729">
          <cell r="B19729" t="str">
            <v>DELOITTE</v>
          </cell>
          <cell r="C19729">
            <v>19729</v>
          </cell>
        </row>
        <row r="19730">
          <cell r="B19730" t="str">
            <v>YULIN HUADIAN COAL TRANSPORTATION AND MARKETING CO., LTD.</v>
          </cell>
          <cell r="C19730">
            <v>19730</v>
          </cell>
        </row>
        <row r="19731">
          <cell r="B19731" t="str">
            <v>PRAX LIMITED</v>
          </cell>
          <cell r="C19731">
            <v>19731</v>
          </cell>
        </row>
        <row r="19732">
          <cell r="B19732" t="str">
            <v>SICHUAN HEBANG BIOTECHNOLOGY CO.,LTD.</v>
          </cell>
          <cell r="C19732">
            <v>19732</v>
          </cell>
        </row>
        <row r="19733">
          <cell r="B19733" t="str">
            <v>BENTLEY SYSTEMS, INCORPORATED</v>
          </cell>
          <cell r="C19733">
            <v>19733</v>
          </cell>
        </row>
        <row r="19734">
          <cell r="B19734" t="str">
            <v>POLMLEK SP. Z O.O.</v>
          </cell>
          <cell r="C19734">
            <v>19734</v>
          </cell>
        </row>
        <row r="19735">
          <cell r="B19735" t="str">
            <v>OITA CANON INC.</v>
          </cell>
          <cell r="C19735">
            <v>19735</v>
          </cell>
        </row>
        <row r="19736">
          <cell r="B19736" t="str">
            <v>JIANGSU LOPAL TECH. CO., LTD.</v>
          </cell>
          <cell r="C19736">
            <v>19736</v>
          </cell>
        </row>
        <row r="19737">
          <cell r="B19737" t="str">
            <v>SOUTHERN STEEL GROUP PTY. LIMITED</v>
          </cell>
          <cell r="C19737">
            <v>19737</v>
          </cell>
        </row>
        <row r="19738">
          <cell r="B19738" t="str">
            <v>ENDURANCE TECHNOLOGIES LTD</v>
          </cell>
          <cell r="C19738">
            <v>19738</v>
          </cell>
        </row>
        <row r="19739">
          <cell r="B19739" t="str">
            <v>MELLBY GAARD HOLDING AB</v>
          </cell>
          <cell r="C19739">
            <v>19739</v>
          </cell>
        </row>
        <row r="19740">
          <cell r="B19740" t="str">
            <v>HOEGANAES HOLDING AB</v>
          </cell>
          <cell r="C19740">
            <v>19740</v>
          </cell>
        </row>
        <row r="19741">
          <cell r="B19741" t="str">
            <v>VARD HOLDINGS LIMITED</v>
          </cell>
          <cell r="C19741">
            <v>19741</v>
          </cell>
        </row>
        <row r="19742">
          <cell r="B19742" t="str">
            <v>HEALTHSUN HEALTH PLANS INC.</v>
          </cell>
          <cell r="C19742">
            <v>19742</v>
          </cell>
        </row>
        <row r="19743">
          <cell r="B19743" t="str">
            <v>INFRASERV GMBH &amp; CO. HOECHST KG</v>
          </cell>
          <cell r="C19743">
            <v>19743</v>
          </cell>
        </row>
        <row r="19744">
          <cell r="B19744" t="str">
            <v>ENGEL AUSTRIA GMBH</v>
          </cell>
          <cell r="C19744">
            <v>19744</v>
          </cell>
        </row>
        <row r="19745">
          <cell r="B19745" t="str">
            <v>LIMITED LIABILITY COMPANY GRK BYSTRINSKOE</v>
          </cell>
          <cell r="C19745">
            <v>19745</v>
          </cell>
        </row>
        <row r="19746">
          <cell r="B19746" t="str">
            <v>VOMAR HOLDING B.V.</v>
          </cell>
          <cell r="C19746">
            <v>19746</v>
          </cell>
        </row>
        <row r="19747">
          <cell r="B19747" t="str">
            <v>ELION ENERGY COMPANY LIMITED</v>
          </cell>
          <cell r="C19747">
            <v>19747</v>
          </cell>
        </row>
        <row r="19748">
          <cell r="B19748" t="str">
            <v>JIANGSU LOPAL TECH. CO., LTD.</v>
          </cell>
          <cell r="C19748">
            <v>19748</v>
          </cell>
        </row>
        <row r="19749">
          <cell r="B19749" t="str">
            <v>ZHEJIANG ZHINK GROUP CO., LTD.</v>
          </cell>
          <cell r="C19749">
            <v>19749</v>
          </cell>
        </row>
        <row r="19750">
          <cell r="B19750" t="str">
            <v>FUJIKIZAI CO.,LTD.</v>
          </cell>
          <cell r="C19750">
            <v>19750</v>
          </cell>
        </row>
        <row r="19751">
          <cell r="B19751" t="str">
            <v>HELU HOLDING GMBH</v>
          </cell>
          <cell r="C19751">
            <v>19751</v>
          </cell>
        </row>
        <row r="19752">
          <cell r="B19752" t="str">
            <v>SENIOR PLC</v>
          </cell>
          <cell r="C19752">
            <v>19752</v>
          </cell>
        </row>
        <row r="19753">
          <cell r="B19753" t="str">
            <v>MAGNOLIA OIL &amp; GAS CORPORATION</v>
          </cell>
          <cell r="C19753">
            <v>19753</v>
          </cell>
        </row>
        <row r="19754">
          <cell r="B19754" t="str">
            <v>DONGGUAN WATER GROUP CO., LTD.</v>
          </cell>
          <cell r="C19754">
            <v>19754</v>
          </cell>
        </row>
        <row r="19755">
          <cell r="B19755" t="str">
            <v>SOVENA PORTUGAL - CONSUMER GOODS, S.A.</v>
          </cell>
          <cell r="C19755">
            <v>19755</v>
          </cell>
        </row>
        <row r="19756">
          <cell r="B19756" t="str">
            <v>AISIN TAKAOKA CO.,LTD.</v>
          </cell>
          <cell r="C19756">
            <v>19756</v>
          </cell>
        </row>
        <row r="19757">
          <cell r="B19757" t="str">
            <v>KINGCLEAN ELECTRIC CO., LTD</v>
          </cell>
          <cell r="C19757">
            <v>19757</v>
          </cell>
        </row>
        <row r="19758">
          <cell r="B19758" t="str">
            <v>SUMITOMO DENSETSU CO.,LTD.</v>
          </cell>
          <cell r="C19758">
            <v>19758</v>
          </cell>
        </row>
        <row r="19759">
          <cell r="B19759" t="str">
            <v>SHELL GAS MARKETING PTE. LTD.</v>
          </cell>
          <cell r="C19759">
            <v>19759</v>
          </cell>
        </row>
        <row r="19760">
          <cell r="B19760" t="str">
            <v>MADHYA GUJARAT VIJ COMPANY LIMITED</v>
          </cell>
          <cell r="C19760">
            <v>19760</v>
          </cell>
        </row>
        <row r="19761">
          <cell r="B19761" t="str">
            <v>JIANGSU XINCHUNXING RECYCLING RESOURCES CO., LTD.</v>
          </cell>
          <cell r="C19761">
            <v>19761</v>
          </cell>
        </row>
        <row r="19762">
          <cell r="B19762" t="str">
            <v>SHANGHAI INDUSTRIAL DEVELOPMENT CO.,LTD</v>
          </cell>
          <cell r="C19762">
            <v>19762</v>
          </cell>
        </row>
        <row r="19763">
          <cell r="B19763" t="str">
            <v>RICOH EUROPE SCM B.V.</v>
          </cell>
          <cell r="C19763">
            <v>19763</v>
          </cell>
        </row>
        <row r="19764">
          <cell r="B19764" t="str">
            <v>ENCOVA MUTUAL INSURANCE GROUP (US MARKET AGGREGATE)</v>
          </cell>
          <cell r="C19764">
            <v>19764</v>
          </cell>
        </row>
        <row r="19765">
          <cell r="B19765" t="str">
            <v>TATA POWER DELHI DISTRIBUTION LIMITED</v>
          </cell>
          <cell r="C19765">
            <v>19765</v>
          </cell>
        </row>
        <row r="19766">
          <cell r="B19766" t="str">
            <v>GOSEONG GREEN POWER CO.,LTD</v>
          </cell>
          <cell r="C19766">
            <v>19766</v>
          </cell>
        </row>
        <row r="19767">
          <cell r="B19767" t="str">
            <v>POWER ELECTRONICS ESPANA SL</v>
          </cell>
          <cell r="C19767">
            <v>19767</v>
          </cell>
        </row>
        <row r="19768">
          <cell r="B19768" t="str">
            <v>BRYT ENERGY LIMITED</v>
          </cell>
          <cell r="C19768">
            <v>19768</v>
          </cell>
        </row>
        <row r="19769">
          <cell r="B19769" t="str">
            <v>YESSS GROUP HOLDING S.A.</v>
          </cell>
          <cell r="C19769">
            <v>19769</v>
          </cell>
        </row>
        <row r="19770">
          <cell r="B19770" t="str">
            <v>RETITALIA S.P.A.</v>
          </cell>
          <cell r="C19770">
            <v>19770</v>
          </cell>
        </row>
        <row r="19771">
          <cell r="B19771" t="str">
            <v>MSCI LIMITED</v>
          </cell>
          <cell r="C19771">
            <v>19771</v>
          </cell>
        </row>
        <row r="19772">
          <cell r="B19772" t="str">
            <v>LUZ DEL SUR S.A.A</v>
          </cell>
          <cell r="C19772">
            <v>19772</v>
          </cell>
        </row>
        <row r="19773">
          <cell r="B19773" t="str">
            <v>NOKIA NETWORKS FRANCE</v>
          </cell>
          <cell r="C19773">
            <v>19773</v>
          </cell>
        </row>
        <row r="19774">
          <cell r="B19774" t="str">
            <v>LACTALIS INGREDIENTS</v>
          </cell>
          <cell r="C19774">
            <v>19774</v>
          </cell>
        </row>
        <row r="19775">
          <cell r="B19775" t="str">
            <v>WUXI RUI HONG FOAM ALUMINUM CO., LTD.</v>
          </cell>
          <cell r="C19775">
            <v>19775</v>
          </cell>
        </row>
        <row r="19776">
          <cell r="B19776" t="str">
            <v>WOODSIDE ENERGY GLOBAL HOLDINGS PTY LTD</v>
          </cell>
          <cell r="C19776">
            <v>19776</v>
          </cell>
        </row>
        <row r="19777">
          <cell r="B19777" t="str">
            <v>VARNER HOLDING AS</v>
          </cell>
          <cell r="C19777">
            <v>19777</v>
          </cell>
        </row>
        <row r="19778">
          <cell r="B19778" t="str">
            <v>TOYONAKA CITY</v>
          </cell>
          <cell r="C19778">
            <v>19778</v>
          </cell>
        </row>
        <row r="19779">
          <cell r="B19779" t="str">
            <v>LEASEPLAN FRANCE SAS</v>
          </cell>
          <cell r="C19779">
            <v>19779</v>
          </cell>
        </row>
        <row r="19780">
          <cell r="B19780" t="str">
            <v>KRUNGTHAI - AXA LIFE INSURANCE PCL</v>
          </cell>
          <cell r="C19780">
            <v>19780</v>
          </cell>
        </row>
        <row r="19781">
          <cell r="B19781" t="str">
            <v>SELECTIVE INSURANCE CO. OF AMERICA</v>
          </cell>
          <cell r="C19781">
            <v>19781</v>
          </cell>
        </row>
        <row r="19782">
          <cell r="B19782" t="str">
            <v>DAIMLER TRUCK FRANCE SASU</v>
          </cell>
          <cell r="C19782">
            <v>19782</v>
          </cell>
        </row>
        <row r="19783">
          <cell r="B19783" t="str">
            <v>ZHANGJIAGANG YANGTZE RIVER COLD ROLLED SHEET CO., LTD.</v>
          </cell>
          <cell r="C19783">
            <v>19783</v>
          </cell>
        </row>
        <row r="19784">
          <cell r="B19784" t="str">
            <v>GUANGZHOU GUOXIAN TECHNOLOGY CO., LTD.</v>
          </cell>
          <cell r="C19784">
            <v>19784</v>
          </cell>
        </row>
        <row r="19785">
          <cell r="B19785" t="str">
            <v>MCC REAL ESTATE GROUP CO., LTD.</v>
          </cell>
          <cell r="C19785">
            <v>19785</v>
          </cell>
        </row>
        <row r="19786">
          <cell r="B19786" t="str">
            <v>MB ENERGY (SGP) PTE, LTD</v>
          </cell>
          <cell r="C19786">
            <v>19786</v>
          </cell>
        </row>
        <row r="19787">
          <cell r="B19787" t="str">
            <v>TAKASAKI CITY</v>
          </cell>
          <cell r="C19787">
            <v>19787</v>
          </cell>
        </row>
        <row r="19788">
          <cell r="B19788" t="str">
            <v>MIRARTH HOLDINGS INC.</v>
          </cell>
          <cell r="C19788">
            <v>19788</v>
          </cell>
        </row>
        <row r="19789">
          <cell r="B19789" t="str">
            <v>LLOYD'S SYNDICATE 1686 (AXIS MANAGING AGENCY LTD)</v>
          </cell>
          <cell r="C19789">
            <v>19789</v>
          </cell>
        </row>
        <row r="19790">
          <cell r="B19790" t="str">
            <v>SCHERER HOLDING SE &amp; CO. KG</v>
          </cell>
          <cell r="C19790">
            <v>19790</v>
          </cell>
        </row>
        <row r="19791">
          <cell r="B19791" t="str">
            <v>BRAVIDA SVERIGE AB</v>
          </cell>
          <cell r="C19791">
            <v>19791</v>
          </cell>
        </row>
        <row r="19792">
          <cell r="B19792" t="str">
            <v>METALIMEX A. S.</v>
          </cell>
          <cell r="C19792">
            <v>19792</v>
          </cell>
        </row>
        <row r="19793">
          <cell r="B19793" t="str">
            <v>LACOSTE OPERATIONS</v>
          </cell>
          <cell r="C19793">
            <v>19793</v>
          </cell>
        </row>
        <row r="19794">
          <cell r="B19794" t="str">
            <v>INNIO JENBACHER GMBH &amp; CO OG</v>
          </cell>
          <cell r="C19794">
            <v>19794</v>
          </cell>
        </row>
        <row r="19795">
          <cell r="B19795" t="str">
            <v>KIDSWANT CHILDREN PRODUCTS CO.,LTD.</v>
          </cell>
          <cell r="C19795">
            <v>19795</v>
          </cell>
        </row>
        <row r="19796">
          <cell r="B19796" t="str">
            <v>COMPASS BANCA SPA</v>
          </cell>
          <cell r="C19796">
            <v>19796</v>
          </cell>
        </row>
        <row r="19797">
          <cell r="B19797" t="str">
            <v>TRAILFINDERS LIMITED</v>
          </cell>
          <cell r="C19797">
            <v>19797</v>
          </cell>
        </row>
        <row r="19798">
          <cell r="B19798" t="str">
            <v>EDWARDS LIMITED</v>
          </cell>
          <cell r="C19798">
            <v>19798</v>
          </cell>
        </row>
        <row r="19799">
          <cell r="B19799" t="str">
            <v>METAL ONE SUMISHO TUBULAR PRODUCTS CO., LTD.</v>
          </cell>
          <cell r="C19799">
            <v>19799</v>
          </cell>
        </row>
        <row r="19800">
          <cell r="B19800" t="str">
            <v>CUMIS INSURANCE SOCIETY GROUP (US MARKET AGGREGATE)</v>
          </cell>
          <cell r="C19800">
            <v>19800</v>
          </cell>
        </row>
        <row r="19801">
          <cell r="B19801" t="str">
            <v>CUMIS INSURANCE SOCIETY GROUP</v>
          </cell>
          <cell r="C19801">
            <v>19801</v>
          </cell>
        </row>
        <row r="19802">
          <cell r="B19802" t="str">
            <v>RUNGTA SONS PVT LTD</v>
          </cell>
          <cell r="C19802">
            <v>19802</v>
          </cell>
        </row>
        <row r="19803">
          <cell r="B19803" t="str">
            <v>ANDREW MARR INTERNATIONAL LIMITED</v>
          </cell>
          <cell r="C19803">
            <v>19803</v>
          </cell>
        </row>
        <row r="19804">
          <cell r="B19804" t="str">
            <v>YIWU HUADING NYLON CO.,LTD.</v>
          </cell>
          <cell r="C19804">
            <v>19804</v>
          </cell>
        </row>
        <row r="19805">
          <cell r="B19805" t="str">
            <v>NINE DRAGONS PAPER INDUSTRIES (TAICANG) CO., LTD.</v>
          </cell>
          <cell r="C19805">
            <v>19805</v>
          </cell>
        </row>
        <row r="19806">
          <cell r="B19806" t="str">
            <v>BEIJING SPC ENVIRONMENT PROTECTION TECH CO.,LTD.</v>
          </cell>
          <cell r="C19806">
            <v>19806</v>
          </cell>
        </row>
        <row r="19807">
          <cell r="B19807" t="str">
            <v>ENERGETIKA SLOVENSKO, A. S.</v>
          </cell>
          <cell r="C19807">
            <v>19807</v>
          </cell>
        </row>
        <row r="19808">
          <cell r="B19808" t="str">
            <v>DAILY MAIL AND GENERAL TRUST P L C</v>
          </cell>
          <cell r="C19808">
            <v>19808</v>
          </cell>
        </row>
        <row r="19809">
          <cell r="B19809" t="str">
            <v>SDA EXPRESS COURIER S.P.A. IN FORMA BREVE SDA S.P.A.</v>
          </cell>
          <cell r="C19809">
            <v>19809</v>
          </cell>
        </row>
        <row r="19810">
          <cell r="B19810" t="str">
            <v>INBREW BEVERAGES PRIVATE LIMITED</v>
          </cell>
          <cell r="C19810">
            <v>19810</v>
          </cell>
        </row>
        <row r="19811">
          <cell r="B19811" t="str">
            <v>SPAR SLOVENIJA TRGOVSKO PODJETJE D.O.O. LJUBLJANA</v>
          </cell>
          <cell r="C19811">
            <v>19811</v>
          </cell>
        </row>
        <row r="19812">
          <cell r="B19812" t="str">
            <v>RECKITT BENCKISER CORPORATE SERVICES LIMITED</v>
          </cell>
          <cell r="C19812">
            <v>19812</v>
          </cell>
        </row>
        <row r="19813">
          <cell r="B19813" t="str">
            <v>MULTICEDI S.R.L.</v>
          </cell>
          <cell r="C19813">
            <v>19813</v>
          </cell>
        </row>
        <row r="19814">
          <cell r="B19814" t="str">
            <v>CHENGDU CHANGYUAN AUTOMOBILE SALES SERVICE CO., LTD.</v>
          </cell>
          <cell r="C19814">
            <v>19814</v>
          </cell>
        </row>
        <row r="19815">
          <cell r="B19815" t="str">
            <v>PT PEMBANGUNAN PERUMAHAN (PERSERO) TBK</v>
          </cell>
          <cell r="C19815">
            <v>19815</v>
          </cell>
        </row>
        <row r="19816">
          <cell r="B19816" t="str">
            <v>D-MARKET ELECTRONIC SERVICES &amp; TRADING</v>
          </cell>
          <cell r="C19816">
            <v>19816</v>
          </cell>
        </row>
        <row r="19817">
          <cell r="B19817" t="str">
            <v>BEWI ASA</v>
          </cell>
          <cell r="C19817">
            <v>19817</v>
          </cell>
        </row>
        <row r="19818">
          <cell r="B19818" t="str">
            <v>GLAS TROESCH EUROHOLDING AG &amp; CO. KGAA</v>
          </cell>
          <cell r="C19818">
            <v>19818</v>
          </cell>
        </row>
        <row r="19819">
          <cell r="B19819" t="str">
            <v>WEIHAI CITY COMMERCIAL BANK CO LTD</v>
          </cell>
          <cell r="C19819">
            <v>19819</v>
          </cell>
        </row>
        <row r="19820">
          <cell r="B19820" t="str">
            <v>ALTO INGREDIENTS, INC.</v>
          </cell>
          <cell r="C19820">
            <v>19820</v>
          </cell>
        </row>
        <row r="19821">
          <cell r="B19821" t="str">
            <v>FENDI - SOCIETA' A RESPONSABILITA' LIMITATA CHE POTRA' ESSERE ABBREVIATA IN FENDI S.R.L.</v>
          </cell>
          <cell r="C19821">
            <v>19821</v>
          </cell>
        </row>
        <row r="19822">
          <cell r="B19822" t="str">
            <v>VINFAST AUTO LTD.</v>
          </cell>
          <cell r="C19822">
            <v>19822</v>
          </cell>
        </row>
        <row r="19823">
          <cell r="B19823" t="str">
            <v>FRANCO-NEVADA CORPORATION</v>
          </cell>
          <cell r="C19823">
            <v>19823</v>
          </cell>
        </row>
        <row r="19824">
          <cell r="B19824" t="str">
            <v>ENCORE CAPITAL GROUP, INC.</v>
          </cell>
          <cell r="C19824">
            <v>19824</v>
          </cell>
        </row>
        <row r="19825">
          <cell r="B19825" t="str">
            <v>KUNMING EXPRESSWAY CONSTRUCTION AND DEVELOPMENT CO.,LTD.</v>
          </cell>
          <cell r="C19825">
            <v>19825</v>
          </cell>
        </row>
        <row r="19826">
          <cell r="B19826" t="str">
            <v>JIANGXI FINANCIAL HOLDING GROUP CO., LTD.</v>
          </cell>
          <cell r="C19826">
            <v>19826</v>
          </cell>
        </row>
        <row r="19827">
          <cell r="B19827" t="str">
            <v>TATA POWER RENEWABLE ENERGY LIMITED</v>
          </cell>
          <cell r="C19827">
            <v>19827</v>
          </cell>
        </row>
        <row r="19828">
          <cell r="B19828" t="str">
            <v>HUANGSHI URBAN DEVELOPMENT INVESTMENT GROUP CO., LTD.</v>
          </cell>
          <cell r="C19828">
            <v>19828</v>
          </cell>
        </row>
        <row r="19829">
          <cell r="B19829" t="str">
            <v>YICHANG TRANSPORTATION AND TOURISM INDUSTRY DEVELOPMENT GROUP CO., LTD.</v>
          </cell>
          <cell r="C19829">
            <v>19829</v>
          </cell>
        </row>
        <row r="19830">
          <cell r="B19830" t="str">
            <v>KOBAYASHI PHARMACEUTICAL CO.,LTD.</v>
          </cell>
          <cell r="C19830">
            <v>19830</v>
          </cell>
        </row>
        <row r="19831">
          <cell r="B19831" t="str">
            <v>ALNATURA BETEILIGUNGS GMBH</v>
          </cell>
          <cell r="C19831">
            <v>19831</v>
          </cell>
        </row>
        <row r="19832">
          <cell r="B19832" t="str">
            <v>QATAR NATIONAL BANK S.A.E.</v>
          </cell>
          <cell r="C19832">
            <v>19832</v>
          </cell>
        </row>
        <row r="19833">
          <cell r="B19833" t="str">
            <v>RADICIFIN S.A.P.A. DI PAOLO PARTECIPAZIONI S.R.L. UNIP. ANGELO RADICI PARTECIPAZIONI S.R.L. UNIP. MAURIZIO RADICI PARTECIPAZIONI S.R.L. UNIP.</v>
          </cell>
          <cell r="C19833">
            <v>19833</v>
          </cell>
        </row>
        <row r="19834">
          <cell r="B19834" t="str">
            <v>ACEITES DEL SUR-COOSUR SA</v>
          </cell>
          <cell r="C19834">
            <v>19834</v>
          </cell>
        </row>
        <row r="19835">
          <cell r="B19835" t="str">
            <v>NORSKE SKOG ASA</v>
          </cell>
          <cell r="C19835">
            <v>19835</v>
          </cell>
        </row>
        <row r="19836">
          <cell r="B19836" t="str">
            <v>SHANXI COKING CO.,LTD</v>
          </cell>
          <cell r="C19836">
            <v>19836</v>
          </cell>
        </row>
        <row r="19837">
          <cell r="B19837" t="str">
            <v>SOFTWAREONE HOLDING AG</v>
          </cell>
          <cell r="C19837">
            <v>19837</v>
          </cell>
        </row>
        <row r="19838">
          <cell r="B19838" t="str">
            <v>SOCIETE DES TRANSPORTS INTERCOMMUNAUX DE BRUXELLES</v>
          </cell>
          <cell r="C19838">
            <v>19838</v>
          </cell>
        </row>
        <row r="19839">
          <cell r="B19839" t="str">
            <v>COUTTS &amp; CO</v>
          </cell>
          <cell r="C19839">
            <v>19839</v>
          </cell>
        </row>
        <row r="19840">
          <cell r="B19840" t="str">
            <v>361 DEGREES INTERNATIONAL LIMITED</v>
          </cell>
          <cell r="C19840">
            <v>19840</v>
          </cell>
        </row>
        <row r="19841">
          <cell r="B19841" t="str">
            <v>NOVA AEG S.P.A</v>
          </cell>
          <cell r="C19841">
            <v>19841</v>
          </cell>
        </row>
        <row r="19842">
          <cell r="B19842" t="str">
            <v>INTERGAMMA B.V.</v>
          </cell>
          <cell r="C19842">
            <v>19842</v>
          </cell>
        </row>
        <row r="19843">
          <cell r="B19843" t="str">
            <v>POLA ORBIS HOLDINGS INC</v>
          </cell>
          <cell r="C19843">
            <v>19843</v>
          </cell>
        </row>
        <row r="19844">
          <cell r="B19844" t="str">
            <v>ELFA MEDICAMENTOS S.A</v>
          </cell>
          <cell r="C19844">
            <v>19844</v>
          </cell>
        </row>
        <row r="19845">
          <cell r="B19845" t="str">
            <v>CORNING PRECISION MATERIALS CO.,LTD</v>
          </cell>
          <cell r="C19845">
            <v>19845</v>
          </cell>
        </row>
        <row r="19846">
          <cell r="B19846" t="str">
            <v>JTEKT EUROPE</v>
          </cell>
          <cell r="C19846">
            <v>19846</v>
          </cell>
        </row>
        <row r="19847">
          <cell r="B19847" t="str">
            <v>HERAMBIENTE S.P.A.</v>
          </cell>
          <cell r="C19847">
            <v>19847</v>
          </cell>
        </row>
        <row r="19848">
          <cell r="B19848" t="str">
            <v>GUANGDONG TLOONG TECHNOLOGY GROUP CO.,LTD</v>
          </cell>
          <cell r="C19848">
            <v>19848</v>
          </cell>
        </row>
        <row r="19849">
          <cell r="B19849" t="str">
            <v>ALIA SERVIZI AMBIENTALI S.P.A.</v>
          </cell>
          <cell r="C19849">
            <v>19849</v>
          </cell>
        </row>
        <row r="19850">
          <cell r="B19850" t="str">
            <v>TRANSNEFT - VOSTOK</v>
          </cell>
          <cell r="C19850">
            <v>19850</v>
          </cell>
        </row>
        <row r="19851">
          <cell r="B19851" t="str">
            <v>TPV DISPLAY TECHNOLOGY (WUHAN) CO., LTD.</v>
          </cell>
          <cell r="C19851">
            <v>19851</v>
          </cell>
        </row>
        <row r="19852">
          <cell r="B19852" t="str">
            <v>THE SUMITOMO WAREHOUSE CO., LTD.</v>
          </cell>
          <cell r="C19852">
            <v>19852</v>
          </cell>
        </row>
        <row r="19853">
          <cell r="B19853" t="str">
            <v>HENAN DAZHANG INDUSTRY CO., LTD.</v>
          </cell>
          <cell r="C19853">
            <v>19853</v>
          </cell>
        </row>
        <row r="19854">
          <cell r="B19854" t="str">
            <v>WATTKRAFT GROUP HOLDING GMBH</v>
          </cell>
          <cell r="C19854">
            <v>19854</v>
          </cell>
        </row>
        <row r="19855">
          <cell r="B19855" t="str">
            <v>ZKH GROUP LIMITED</v>
          </cell>
          <cell r="C19855">
            <v>19855</v>
          </cell>
        </row>
        <row r="19856">
          <cell r="B19856" t="str">
            <v>QINGDAO CAITONG GROUP CO., LTD.</v>
          </cell>
          <cell r="C19856">
            <v>19856</v>
          </cell>
        </row>
        <row r="19857">
          <cell r="B19857" t="str">
            <v>EPIC GAMES VENTURES LIMITED</v>
          </cell>
          <cell r="C19857">
            <v>19857</v>
          </cell>
        </row>
        <row r="19858">
          <cell r="B19858" t="str">
            <v>UVESCO FOOD RETAIL, S.L.</v>
          </cell>
          <cell r="C19858">
            <v>19858</v>
          </cell>
        </row>
        <row r="19859">
          <cell r="B19859" t="str">
            <v>JIANGNAN MOULD&amp;PLASTIC TECHNOLOGY CO.,LTD.</v>
          </cell>
          <cell r="C19859">
            <v>19859</v>
          </cell>
        </row>
        <row r="19860">
          <cell r="B19860" t="str">
            <v>TERNIUM ARGENTINA S.A.</v>
          </cell>
          <cell r="C19860">
            <v>19860</v>
          </cell>
        </row>
        <row r="19861">
          <cell r="B19861" t="str">
            <v>YUNNAN QUMEI COKING INDUSTRY DEVELOPMENT CO., LTD.</v>
          </cell>
          <cell r="C19861">
            <v>19861</v>
          </cell>
        </row>
        <row r="19862">
          <cell r="B19862" t="str">
            <v>YIWU HUADING NYLON CO., LTD.</v>
          </cell>
          <cell r="C19862">
            <v>19862</v>
          </cell>
        </row>
        <row r="19863">
          <cell r="B19863" t="str">
            <v>SYNA GMBH</v>
          </cell>
          <cell r="C19863">
            <v>19863</v>
          </cell>
        </row>
        <row r="19864">
          <cell r="B19864" t="str">
            <v>NINGBO SHIMAOTONG NETWORK TECHNOLOGY CO., LTD</v>
          </cell>
          <cell r="C19864">
            <v>19864</v>
          </cell>
        </row>
        <row r="19865">
          <cell r="B19865" t="str">
            <v>STADTWERKE MUENSTER GMBH</v>
          </cell>
          <cell r="C19865">
            <v>19865</v>
          </cell>
        </row>
        <row r="19866">
          <cell r="B19866" t="str">
            <v>SAIPA DIESEL COMPANY PUBLIC JOINT STOCK</v>
          </cell>
          <cell r="C19866">
            <v>19866</v>
          </cell>
        </row>
        <row r="19867">
          <cell r="B19867" t="str">
            <v>PILBARA IRON PTY LTD</v>
          </cell>
          <cell r="C19867">
            <v>19867</v>
          </cell>
        </row>
        <row r="19868">
          <cell r="B19868" t="str">
            <v>DRAGADOS SOCIEDAD ANONIMA</v>
          </cell>
          <cell r="C19868">
            <v>19868</v>
          </cell>
        </row>
        <row r="19869">
          <cell r="B19869" t="str">
            <v>AUTOMOTIVE &amp; MOBILITY INVEST</v>
          </cell>
          <cell r="C19869">
            <v>19869</v>
          </cell>
        </row>
        <row r="19870">
          <cell r="B19870" t="str">
            <v>AVTONOMNOE UCHREZHDENIE RESPUBLIKI ALTAI RESPUBLIKANSKII PSIKHONEVROLOGICHESKII INTERNAT IZHEMDI</v>
          </cell>
          <cell r="C19870">
            <v>19870</v>
          </cell>
        </row>
        <row r="19871">
          <cell r="B19871" t="str">
            <v>ALLEGIS GROUP HOLDINGS C.V.</v>
          </cell>
          <cell r="C19871">
            <v>19871</v>
          </cell>
        </row>
        <row r="19872">
          <cell r="B19872" t="str">
            <v>BANK OF CYPRUS PUBLIC COMPANY LIMITED</v>
          </cell>
          <cell r="C19872">
            <v>19872</v>
          </cell>
        </row>
        <row r="19873">
          <cell r="B19873" t="str">
            <v>MELLITAH OIL &amp; GAS B.V.</v>
          </cell>
          <cell r="C19873">
            <v>19873</v>
          </cell>
        </row>
        <row r="19874">
          <cell r="B19874" t="str">
            <v>NAKAYAMA STEEL WORKS, LTD.</v>
          </cell>
          <cell r="C19874">
            <v>19874</v>
          </cell>
        </row>
        <row r="19875">
          <cell r="B19875" t="str">
            <v>ECONET WIRELESS ZIMBABWE LIMITED</v>
          </cell>
          <cell r="C19875">
            <v>19875</v>
          </cell>
        </row>
        <row r="19876">
          <cell r="B19876" t="str">
            <v>KOKUBU CHUBU CORP.</v>
          </cell>
          <cell r="C19876">
            <v>19876</v>
          </cell>
        </row>
        <row r="19877">
          <cell r="B19877" t="str">
            <v>HL D&amp;I HALLA CORPORATION</v>
          </cell>
          <cell r="C19877">
            <v>19877</v>
          </cell>
        </row>
        <row r="19878">
          <cell r="B19878" t="str">
            <v>UNIVERSAL INSURANCE HOLDINGS GROUP (US MARKET AGGREGATE)</v>
          </cell>
          <cell r="C19878">
            <v>19878</v>
          </cell>
        </row>
        <row r="19879">
          <cell r="B19879" t="str">
            <v>MARUKA FURUSATO CORPORATION</v>
          </cell>
          <cell r="C19879">
            <v>19879</v>
          </cell>
        </row>
        <row r="19880">
          <cell r="B19880" t="str">
            <v>CAISSE CENTRALE DE REASSURANCE</v>
          </cell>
          <cell r="C19880">
            <v>19880</v>
          </cell>
        </row>
        <row r="19881">
          <cell r="B19881" t="str">
            <v>AGCO GMBH</v>
          </cell>
          <cell r="C19881">
            <v>19881</v>
          </cell>
        </row>
        <row r="19882">
          <cell r="B19882" t="str">
            <v>LUBRIZOL FRANCE</v>
          </cell>
          <cell r="C19882">
            <v>19882</v>
          </cell>
        </row>
        <row r="19883">
          <cell r="B19883" t="str">
            <v>E.LAND RETAIL LIMITED</v>
          </cell>
          <cell r="C19883">
            <v>19883</v>
          </cell>
        </row>
        <row r="19884">
          <cell r="B19884" t="str">
            <v>PT BANK CIMB NIAGA TBK</v>
          </cell>
          <cell r="C19884">
            <v>19884</v>
          </cell>
        </row>
        <row r="19885">
          <cell r="B19885" t="str">
            <v>BALDWIN INSURANCE GROUP INC</v>
          </cell>
          <cell r="C19885">
            <v>19885</v>
          </cell>
        </row>
        <row r="19886">
          <cell r="B19886" t="str">
            <v>BALTIKA BREWERIES</v>
          </cell>
          <cell r="C19886">
            <v>19886</v>
          </cell>
        </row>
        <row r="19887">
          <cell r="B19887" t="str">
            <v>KYOKUYO CO., LTD.</v>
          </cell>
          <cell r="C19887">
            <v>19887</v>
          </cell>
        </row>
        <row r="19888">
          <cell r="B19888" t="str">
            <v>ESTRA ENERGIE S.R.L.</v>
          </cell>
          <cell r="C19888">
            <v>19888</v>
          </cell>
        </row>
        <row r="19889">
          <cell r="B19889" t="str">
            <v>PT ASTRA OTOPARTS TBK</v>
          </cell>
          <cell r="C19889">
            <v>19889</v>
          </cell>
        </row>
        <row r="19890">
          <cell r="B19890" t="str">
            <v>MLF MERCATOR-LEASING GMBH &amp; CO. FINANZ-KG</v>
          </cell>
          <cell r="C19890">
            <v>19890</v>
          </cell>
        </row>
        <row r="19891">
          <cell r="B19891" t="str">
            <v>DEZHOU FINANCE INVESTMENT HOLDING GROUP CO., LTD.</v>
          </cell>
          <cell r="C19891">
            <v>19891</v>
          </cell>
        </row>
        <row r="19892">
          <cell r="B19892" t="str">
            <v>BEIJING ROBOROCK TECHNOLOGY CO.,LTD.</v>
          </cell>
          <cell r="C19892">
            <v>19892</v>
          </cell>
        </row>
        <row r="19893">
          <cell r="B19893" t="str">
            <v>SHANGHAI NEW POWER AUTOMOTIVE TECHNOLOGY COMPANY LIMITED</v>
          </cell>
          <cell r="C19893">
            <v>19893</v>
          </cell>
        </row>
        <row r="19894">
          <cell r="B19894" t="str">
            <v>VIVAWEST GMBH</v>
          </cell>
          <cell r="C19894">
            <v>19894</v>
          </cell>
        </row>
        <row r="19895">
          <cell r="B19895" t="str">
            <v>EHRMANN SE</v>
          </cell>
          <cell r="C19895">
            <v>19895</v>
          </cell>
        </row>
        <row r="19896">
          <cell r="B19896" t="str">
            <v>AUGROUP (SHENZHEN) CROSS-BORDER BUSINESS CO., LTD</v>
          </cell>
          <cell r="C19896">
            <v>19896</v>
          </cell>
        </row>
        <row r="19897">
          <cell r="B19897" t="str">
            <v>OSAKA METRO CO.,LTD</v>
          </cell>
          <cell r="C19897">
            <v>19897</v>
          </cell>
        </row>
        <row r="19898">
          <cell r="B19898" t="str">
            <v>ALLIED TECNOLOGIA SA</v>
          </cell>
          <cell r="C19898">
            <v>19898</v>
          </cell>
        </row>
        <row r="19899">
          <cell r="B19899" t="str">
            <v>GRUPO MASSIMO DUTTI SA</v>
          </cell>
          <cell r="C19899">
            <v>19899</v>
          </cell>
        </row>
        <row r="19900">
          <cell r="B19900" t="str">
            <v>GAZPROM TRANSGAZ SURGUT LLC</v>
          </cell>
          <cell r="C19900">
            <v>19900</v>
          </cell>
        </row>
        <row r="19901">
          <cell r="B19901" t="str">
            <v>COMPASS GROUP (AUSTRALIA) PTY LTD</v>
          </cell>
          <cell r="C19901">
            <v>19901</v>
          </cell>
        </row>
        <row r="19902">
          <cell r="B19902" t="str">
            <v>CGI IT UK LIMITED</v>
          </cell>
          <cell r="C19902">
            <v>19902</v>
          </cell>
        </row>
        <row r="19903">
          <cell r="B19903" t="str">
            <v>HUTCHISON DREI AUSTRIA GMBH</v>
          </cell>
          <cell r="C19903">
            <v>19903</v>
          </cell>
        </row>
        <row r="19904">
          <cell r="B19904" t="str">
            <v>VERMONT AUS HOLDCO PTY LTD</v>
          </cell>
          <cell r="C19904">
            <v>19904</v>
          </cell>
        </row>
        <row r="19905">
          <cell r="B19905" t="str">
            <v>VERMONT AUS MIDCO PTY LTD</v>
          </cell>
          <cell r="C19905">
            <v>19905</v>
          </cell>
        </row>
        <row r="19906">
          <cell r="B19906" t="str">
            <v>TAIYUAN YONGTAICHENG BUILDING MATERIALS FACTORY</v>
          </cell>
          <cell r="C19906">
            <v>19906</v>
          </cell>
        </row>
        <row r="19907">
          <cell r="B19907" t="str">
            <v>ARMANDO ALVAREZ SA</v>
          </cell>
          <cell r="C19907">
            <v>19907</v>
          </cell>
        </row>
        <row r="19908">
          <cell r="B19908" t="str">
            <v>CENTURY PACIFIC FOOD, INC</v>
          </cell>
          <cell r="C19908">
            <v>19908</v>
          </cell>
        </row>
        <row r="19909">
          <cell r="B19909" t="str">
            <v>GUANGZHOU SHIKUN ELECTRONICS CO., LTD.</v>
          </cell>
          <cell r="C19909">
            <v>19909</v>
          </cell>
        </row>
        <row r="19910">
          <cell r="B19910" t="str">
            <v>SICHUAN MIANZHU JIANNANCHUN DISTILLERY CO., LTD.</v>
          </cell>
          <cell r="C19910">
            <v>19910</v>
          </cell>
        </row>
        <row r="19911">
          <cell r="B19911" t="str">
            <v>WINVIC CONSTRUCTION LIMITED</v>
          </cell>
          <cell r="C19911">
            <v>19911</v>
          </cell>
        </row>
        <row r="19912">
          <cell r="B19912" t="str">
            <v>WINVIC GROUP LIMITED</v>
          </cell>
          <cell r="C19912">
            <v>19912</v>
          </cell>
        </row>
        <row r="19913">
          <cell r="B19913" t="str">
            <v>PA CONSULTING GROUP LIMITED</v>
          </cell>
          <cell r="C19913">
            <v>19913</v>
          </cell>
        </row>
        <row r="19914">
          <cell r="B19914" t="str">
            <v>HOA PHAT HAI DUONG STEEL JOINT STOCK COMPANY</v>
          </cell>
          <cell r="C19914">
            <v>19914</v>
          </cell>
        </row>
        <row r="19915">
          <cell r="B19915" t="str">
            <v>COCA-COLA HBC SOURCING B.V.</v>
          </cell>
          <cell r="C19915">
            <v>19915</v>
          </cell>
        </row>
        <row r="19916">
          <cell r="B19916" t="str">
            <v>SUPREME INDUSTRIES LIMITED</v>
          </cell>
          <cell r="C19916">
            <v>19916</v>
          </cell>
        </row>
        <row r="19917">
          <cell r="B19917" t="str">
            <v>ALLIANCE GROUP LIMITED</v>
          </cell>
          <cell r="C19917">
            <v>19917</v>
          </cell>
        </row>
        <row r="19918">
          <cell r="B19918" t="str">
            <v>SIRIUS AMERICA INSURANCE GROUP (US MARKET AGGREGATE)</v>
          </cell>
          <cell r="C19918">
            <v>19918</v>
          </cell>
        </row>
        <row r="19919">
          <cell r="B19919" t="str">
            <v>GRUPA MASPEX SP. Z O.O.</v>
          </cell>
          <cell r="C19919">
            <v>19919</v>
          </cell>
        </row>
        <row r="19920">
          <cell r="B19920" t="str">
            <v>MODERN WOODMEN OF AMERICA</v>
          </cell>
          <cell r="C19920">
            <v>19920</v>
          </cell>
        </row>
        <row r="19921">
          <cell r="B19921" t="str">
            <v>AMPERE ELECTRICITY</v>
          </cell>
          <cell r="C19921">
            <v>19921</v>
          </cell>
        </row>
        <row r="19922">
          <cell r="B19922" t="str">
            <v>MELLBY GAARD AB</v>
          </cell>
          <cell r="C19922">
            <v>19922</v>
          </cell>
        </row>
        <row r="19923">
          <cell r="B19923" t="str">
            <v>AUGROUP (SHENZHEN) CROSS-BORDER BUSINESS CO., LTD.</v>
          </cell>
          <cell r="C19923">
            <v>19923</v>
          </cell>
        </row>
        <row r="19924">
          <cell r="B19924" t="str">
            <v>RUMO MALHA NORTE S.A.</v>
          </cell>
          <cell r="C19924">
            <v>19924</v>
          </cell>
        </row>
        <row r="19925">
          <cell r="B19925" t="str">
            <v>L'EQUITE - COMPAGNIE D'ASSURANCES ET DE REASSURANCES CONTRE LES RISQUES DE TOUTE NATURE</v>
          </cell>
          <cell r="C19925">
            <v>19925</v>
          </cell>
        </row>
        <row r="19926">
          <cell r="B19926" t="str">
            <v>KNDS FRANCE</v>
          </cell>
          <cell r="C19926">
            <v>19926</v>
          </cell>
        </row>
        <row r="19927">
          <cell r="B19927" t="str">
            <v>CHINA CONSTRUCTION INVESTMENT DEVELOPMENT GROUP CO., LTD.</v>
          </cell>
          <cell r="C19927">
            <v>19927</v>
          </cell>
        </row>
        <row r="19928">
          <cell r="B19928" t="str">
            <v>SHOPEE TAIWAN PRIVATE LIMITED</v>
          </cell>
          <cell r="C19928">
            <v>19928</v>
          </cell>
        </row>
        <row r="19929">
          <cell r="B19929" t="str">
            <v>KOESIO GROUPE</v>
          </cell>
          <cell r="C19929">
            <v>19929</v>
          </cell>
        </row>
        <row r="19930">
          <cell r="B19930" t="str">
            <v>TIGAR TYRES DOO</v>
          </cell>
          <cell r="C19930">
            <v>19930</v>
          </cell>
        </row>
        <row r="19931">
          <cell r="B19931" t="str">
            <v>CAIRO COMMUNICATION SPA</v>
          </cell>
          <cell r="C19931">
            <v>19931</v>
          </cell>
        </row>
        <row r="19932">
          <cell r="B19932" t="str">
            <v>C6 BANK (COMBINED)</v>
          </cell>
          <cell r="C19932">
            <v>19932</v>
          </cell>
        </row>
        <row r="19933">
          <cell r="B19933" t="str">
            <v>CONWAY THE CONVENIENCE COMPANY SA</v>
          </cell>
          <cell r="C19933">
            <v>19933</v>
          </cell>
        </row>
        <row r="19934">
          <cell r="B19934" t="str">
            <v>LG ELECTRONICS (THAILAND) CO LTD</v>
          </cell>
          <cell r="C19934">
            <v>19934</v>
          </cell>
        </row>
        <row r="19935">
          <cell r="B19935" t="str">
            <v>ZHEJIANG HUATONG MEAT PRODUCTS CO., LTD.</v>
          </cell>
          <cell r="C19935">
            <v>19935</v>
          </cell>
        </row>
        <row r="19936">
          <cell r="B19936" t="str">
            <v>KYUSHU FINANCIAL GROUP INC</v>
          </cell>
          <cell r="C19936">
            <v>19936</v>
          </cell>
        </row>
        <row r="19937">
          <cell r="B19937" t="str">
            <v>XILINMEN FURNITURE CO.,LTD</v>
          </cell>
          <cell r="C19937">
            <v>19937</v>
          </cell>
        </row>
        <row r="19938">
          <cell r="B19938" t="str">
            <v>JUMBO S.A.</v>
          </cell>
          <cell r="C19938">
            <v>19938</v>
          </cell>
        </row>
        <row r="19939">
          <cell r="B19939" t="str">
            <v>HUIJIN (SHENZHEN) TECHNOLOGY CO., LTD.</v>
          </cell>
          <cell r="C19939">
            <v>19939</v>
          </cell>
        </row>
        <row r="19940">
          <cell r="B19940" t="str">
            <v>SPH KDL HEALTH (SHANGHAI) PHARMACEUTICAL CO., LTD.</v>
          </cell>
          <cell r="C19940">
            <v>19940</v>
          </cell>
        </row>
        <row r="19941">
          <cell r="B19941" t="str">
            <v>SHANGHAI ZHANGJIANG (GROUP) CO., LTD.</v>
          </cell>
          <cell r="C19941">
            <v>19941</v>
          </cell>
        </row>
        <row r="19942">
          <cell r="B19942" t="str">
            <v>TEKKEN CORPORATION</v>
          </cell>
          <cell r="C19942">
            <v>19942</v>
          </cell>
        </row>
        <row r="19943">
          <cell r="B19943" t="str">
            <v>INDIA YAMAHA MOTOR PRIVATE LIMITED</v>
          </cell>
          <cell r="C19943">
            <v>19943</v>
          </cell>
        </row>
        <row r="19944">
          <cell r="B19944" t="str">
            <v>JELD-WEN APS</v>
          </cell>
          <cell r="C19944">
            <v>19944</v>
          </cell>
        </row>
        <row r="19945">
          <cell r="B19945" t="str">
            <v>PNEUHAGE MANAGEMENT GMBH &amp; CO. KG</v>
          </cell>
          <cell r="C19945">
            <v>19945</v>
          </cell>
        </row>
        <row r="19946">
          <cell r="B19946" t="str">
            <v>NOSAN CORPORATION</v>
          </cell>
          <cell r="C19946">
            <v>19946</v>
          </cell>
        </row>
        <row r="19947">
          <cell r="B19947" t="str">
            <v>MEHVARSAZAN IRAN KHODRO INDUSTRIAL COMPANY PUBLIC JOINT STOCK</v>
          </cell>
          <cell r="C19947">
            <v>19947</v>
          </cell>
        </row>
        <row r="19948">
          <cell r="B19948" t="str">
            <v>MITSUBISHI CORPORATION INTERNATIONAL (EUROPE) PLC</v>
          </cell>
          <cell r="C19948">
            <v>19948</v>
          </cell>
        </row>
        <row r="19949">
          <cell r="B19949" t="str">
            <v>ATHLON GERMANY GMBH</v>
          </cell>
          <cell r="C19949">
            <v>19949</v>
          </cell>
        </row>
        <row r="19950">
          <cell r="B19950" t="str">
            <v>SMALL INDUSTRIES DEVELOPMENT BANK OF INDIA</v>
          </cell>
          <cell r="C19950">
            <v>19950</v>
          </cell>
        </row>
        <row r="19951">
          <cell r="B19951" t="str">
            <v>SCOTIABANK PERU SAA</v>
          </cell>
          <cell r="C19951">
            <v>19951</v>
          </cell>
        </row>
        <row r="19952">
          <cell r="B19952" t="str">
            <v>TIME PUBLISHING &amp; MEDIA CO., LTD.</v>
          </cell>
          <cell r="C19952">
            <v>19952</v>
          </cell>
        </row>
        <row r="19953">
          <cell r="B19953" t="str">
            <v>GUANGDONG FEINAN RESOURCES RECYCLING CO., LTD.</v>
          </cell>
          <cell r="C19953">
            <v>19953</v>
          </cell>
        </row>
        <row r="19954">
          <cell r="B19954" t="str">
            <v>CONG TY DIEN LUC BINH DUONG</v>
          </cell>
          <cell r="C19954">
            <v>19954</v>
          </cell>
        </row>
        <row r="19955">
          <cell r="B19955" t="str">
            <v>FUNKE MEDIENGRUPPE GMBH &amp; CO. KGAA</v>
          </cell>
          <cell r="C19955">
            <v>19955</v>
          </cell>
        </row>
        <row r="19956">
          <cell r="B19956" t="str">
            <v>CELLCOM ISRAEL LTD.</v>
          </cell>
          <cell r="C19956">
            <v>19956</v>
          </cell>
        </row>
        <row r="19957">
          <cell r="B19957" t="str">
            <v>TALCAR CORPORATION LTD.</v>
          </cell>
          <cell r="C19957">
            <v>19957</v>
          </cell>
        </row>
        <row r="19958">
          <cell r="B19958" t="str">
            <v>AGRANA STAERKE GMBH</v>
          </cell>
          <cell r="C19958">
            <v>19958</v>
          </cell>
        </row>
        <row r="19959">
          <cell r="B19959" t="str">
            <v>VESTRE VIKEN HF</v>
          </cell>
          <cell r="C19959">
            <v>19959</v>
          </cell>
        </row>
        <row r="19960">
          <cell r="B19960" t="str">
            <v>OEMAG ABWICKLUNGSSTELLE FUER OEKOSTROM AG</v>
          </cell>
          <cell r="C19960">
            <v>19960</v>
          </cell>
        </row>
        <row r="19961">
          <cell r="B19961" t="str">
            <v>DOMPE' FARMACEUTICI - S.P.A.</v>
          </cell>
          <cell r="C19961">
            <v>19961</v>
          </cell>
        </row>
        <row r="19962">
          <cell r="B19962" t="str">
            <v>VOLVO TECHNOLOGY AB</v>
          </cell>
          <cell r="C19962">
            <v>19962</v>
          </cell>
        </row>
        <row r="19963">
          <cell r="B19963" t="str">
            <v>CHENGDU DONGFANG GUANGYI INVESTMENT CO., LTD.</v>
          </cell>
          <cell r="C19963">
            <v>19963</v>
          </cell>
        </row>
        <row r="19964">
          <cell r="B19964" t="str">
            <v>ADECCO LTD.</v>
          </cell>
          <cell r="C19964">
            <v>19964</v>
          </cell>
        </row>
        <row r="19965">
          <cell r="B19965" t="str">
            <v>HEINEKEN ESPANA SA</v>
          </cell>
          <cell r="C19965">
            <v>19965</v>
          </cell>
        </row>
        <row r="19966">
          <cell r="B19966" t="str">
            <v>CONTINENTALE LEBENSVERSICHERUNG AG</v>
          </cell>
          <cell r="C19966">
            <v>19966</v>
          </cell>
        </row>
        <row r="19967">
          <cell r="B19967" t="str">
            <v>FARMERS INSURANCE CO. OF OREGON</v>
          </cell>
          <cell r="C19967">
            <v>19967</v>
          </cell>
        </row>
        <row r="19968">
          <cell r="B19968" t="str">
            <v>STEVANATO HOLDING S.R.L.</v>
          </cell>
          <cell r="C19968">
            <v>19968</v>
          </cell>
        </row>
        <row r="19969">
          <cell r="B19969" t="str">
            <v>WOLFGANG DENZEL HOLDING AKTIENGESELLSCHAFT</v>
          </cell>
          <cell r="C19969">
            <v>19969</v>
          </cell>
        </row>
        <row r="19970">
          <cell r="B19970" t="str">
            <v>JSC AB INBEV EFES</v>
          </cell>
          <cell r="C19970">
            <v>19970</v>
          </cell>
        </row>
        <row r="19971">
          <cell r="B19971" t="str">
            <v>UNIVERSITAETSKLINIKUM GIESSEN UND MARBURG GMBH</v>
          </cell>
          <cell r="C19971">
            <v>19971</v>
          </cell>
        </row>
        <row r="19972">
          <cell r="B19972" t="str">
            <v>GE HEALTHCARE AS</v>
          </cell>
          <cell r="C19972">
            <v>19972</v>
          </cell>
        </row>
        <row r="19973">
          <cell r="B19973" t="str">
            <v>CHINA NATIONAL PETROLEUM CORPORATION BEIJING SALES BRANCH</v>
          </cell>
          <cell r="C19973">
            <v>19973</v>
          </cell>
        </row>
        <row r="19974">
          <cell r="B19974" t="str">
            <v>LIAONING PHARMACEUTICAL FOREIGN TRADE CORPORATION</v>
          </cell>
          <cell r="C19974">
            <v>19974</v>
          </cell>
        </row>
        <row r="19975">
          <cell r="B19975" t="str">
            <v>XIAMEN HOLDER ELECTRONICS CO., LTD.</v>
          </cell>
          <cell r="C19975">
            <v>19975</v>
          </cell>
        </row>
        <row r="19976">
          <cell r="B19976" t="str">
            <v>STEVANATO GROUP S.P.A.</v>
          </cell>
          <cell r="C19976">
            <v>19976</v>
          </cell>
        </row>
        <row r="19977">
          <cell r="B19977" t="str">
            <v>PORSCHE SLOVAKIA, SPOL. S R.O.</v>
          </cell>
          <cell r="C19977">
            <v>19977</v>
          </cell>
        </row>
        <row r="19978">
          <cell r="B19978" t="str">
            <v>AETNA BETTER HEALTH INC.</v>
          </cell>
          <cell r="C19978">
            <v>19978</v>
          </cell>
        </row>
        <row r="19979">
          <cell r="B19979" t="str">
            <v>SHINJUKU CITY</v>
          </cell>
          <cell r="C19979">
            <v>19979</v>
          </cell>
        </row>
        <row r="19980">
          <cell r="B19980" t="str">
            <v>TDK EUROPE GMBH</v>
          </cell>
          <cell r="C19980">
            <v>19980</v>
          </cell>
        </row>
        <row r="19981">
          <cell r="B19981" t="str">
            <v>KUNMING INDUSTRIAL DEVELOPMENT INVESTMENT CO., LTD.</v>
          </cell>
          <cell r="C19981">
            <v>19981</v>
          </cell>
        </row>
        <row r="19982">
          <cell r="B19982" t="str">
            <v>CHINA SUNSHINE PAPER HOLDINGS COMPANY LIMITED</v>
          </cell>
          <cell r="C19982">
            <v>19982</v>
          </cell>
        </row>
        <row r="19983">
          <cell r="B19983" t="str">
            <v>LAND BANK OF TAIWAN</v>
          </cell>
          <cell r="C19983">
            <v>19983</v>
          </cell>
        </row>
        <row r="19984">
          <cell r="B19984" t="str">
            <v>JIAMUSI LONGXIN FOOD ECONOMIC AND TRADE CO., LTD.</v>
          </cell>
          <cell r="C19984">
            <v>19984</v>
          </cell>
        </row>
        <row r="19985">
          <cell r="B19985" t="str">
            <v>BENNETT COLEMAN AND COMPANY LIMITED</v>
          </cell>
          <cell r="C19985">
            <v>19985</v>
          </cell>
        </row>
        <row r="19986">
          <cell r="B19986" t="str">
            <v>LANDSEA HOMES CORP</v>
          </cell>
          <cell r="C19986">
            <v>19986</v>
          </cell>
        </row>
        <row r="19987">
          <cell r="B19987" t="str">
            <v>VENTANA HOLDING GMBH</v>
          </cell>
          <cell r="C19987">
            <v>19987</v>
          </cell>
        </row>
        <row r="19988">
          <cell r="B19988" t="str">
            <v>SHANGHAI SUIXUNTONG ELECTRONIC TECHNOLOGY CO., LTD.</v>
          </cell>
          <cell r="C19988">
            <v>19988</v>
          </cell>
        </row>
        <row r="19989">
          <cell r="B19989" t="str">
            <v>STONECO LTD.</v>
          </cell>
          <cell r="C19989">
            <v>19989</v>
          </cell>
        </row>
        <row r="19990">
          <cell r="B19990" t="str">
            <v>GIVI HOLDING S.R.L.</v>
          </cell>
          <cell r="C19990">
            <v>19990</v>
          </cell>
        </row>
        <row r="19991">
          <cell r="B19991" t="str">
            <v>EAM NETZ GMBH</v>
          </cell>
          <cell r="C19991">
            <v>19991</v>
          </cell>
        </row>
        <row r="19992">
          <cell r="B19992" t="str">
            <v>SUPERMARKET GROCERY SUPPLIES PRIVATE LIMITED</v>
          </cell>
          <cell r="C19992">
            <v>19992</v>
          </cell>
        </row>
        <row r="19993">
          <cell r="B19993" t="str">
            <v>NEWMONT BODDINGTON PTY LTD</v>
          </cell>
          <cell r="C19993">
            <v>19993</v>
          </cell>
        </row>
        <row r="19994">
          <cell r="B19994" t="str">
            <v>BRITISH AMERICAN TOBACCO (GLP) LIMITED</v>
          </cell>
          <cell r="C19994">
            <v>19994</v>
          </cell>
        </row>
        <row r="19995">
          <cell r="B19995" t="str">
            <v>AVIAGEN INTERNATIONAL FINANCE LIMITED</v>
          </cell>
          <cell r="C19995">
            <v>19995</v>
          </cell>
        </row>
        <row r="19996">
          <cell r="B19996" t="str">
            <v>MOBILEZONE HOLDING AG</v>
          </cell>
          <cell r="C19996">
            <v>19996</v>
          </cell>
        </row>
        <row r="19997">
          <cell r="B19997" t="str">
            <v>CAPITALAND INTEGRATED COMMERCIAL TRUST</v>
          </cell>
          <cell r="C19997">
            <v>19997</v>
          </cell>
        </row>
        <row r="19998">
          <cell r="B19998" t="str">
            <v>MAN GROUP LIMITED</v>
          </cell>
          <cell r="C19998">
            <v>19998</v>
          </cell>
        </row>
        <row r="19999">
          <cell r="B19999" t="str">
            <v>SBI SECURITIES CO, LTD</v>
          </cell>
          <cell r="C19999">
            <v>19999</v>
          </cell>
        </row>
        <row r="20000">
          <cell r="B20000" t="str">
            <v>YANBU NATIONAL PETROCHEMICAL CO</v>
          </cell>
          <cell r="C20000">
            <v>20000</v>
          </cell>
        </row>
        <row r="20001">
          <cell r="B20001" t="str">
            <v>GONVARRI I CENTRO DE SERVICIOS SL</v>
          </cell>
          <cell r="C20001">
            <v>20001</v>
          </cell>
        </row>
        <row r="20002">
          <cell r="B20002" t="str">
            <v>JAPAN NUCLEAR FUEL LIMITED</v>
          </cell>
          <cell r="C20002">
            <v>20002</v>
          </cell>
        </row>
        <row r="20003">
          <cell r="B20003" t="str">
            <v>JIANGSU HUAJING ASSET OPERATION CO., LTD.</v>
          </cell>
          <cell r="C20003">
            <v>20003</v>
          </cell>
        </row>
        <row r="20004">
          <cell r="B20004" t="str">
            <v>PPC ENERGIE MUNTENIA S.A.</v>
          </cell>
          <cell r="C20004">
            <v>20004</v>
          </cell>
        </row>
        <row r="20005">
          <cell r="B20005" t="str">
            <v>MERRY ELECTRONICS CO.,LTD.</v>
          </cell>
          <cell r="C20005">
            <v>20005</v>
          </cell>
        </row>
        <row r="20006">
          <cell r="B20006" t="str">
            <v>ZHEJIANG JIULI HI-TECH METALS CO.,LTD</v>
          </cell>
          <cell r="C20006">
            <v>20006</v>
          </cell>
        </row>
        <row r="20007">
          <cell r="B20007" t="str">
            <v>THOMAS CONCRETE GROUP AKTIEBOLAG</v>
          </cell>
          <cell r="C20007">
            <v>20007</v>
          </cell>
        </row>
        <row r="20008">
          <cell r="B20008" t="str">
            <v>MATHESON ENERGY PTE. LTD.</v>
          </cell>
          <cell r="C20008">
            <v>20008</v>
          </cell>
        </row>
        <row r="20009">
          <cell r="B20009" t="str">
            <v>EIRGRID PUBLIC LIMITED COMPANY</v>
          </cell>
          <cell r="C20009">
            <v>20009</v>
          </cell>
        </row>
        <row r="20010">
          <cell r="B20010" t="str">
            <v>NATIONAL FEDERATION OF CREDIT GUARANTEE CORPORATIONS</v>
          </cell>
          <cell r="C20010">
            <v>20010</v>
          </cell>
        </row>
        <row r="20011">
          <cell r="B20011" t="str">
            <v>SARAS ENERGIA SA</v>
          </cell>
          <cell r="C20011">
            <v>20011</v>
          </cell>
        </row>
        <row r="20012">
          <cell r="B20012" t="str">
            <v>PER AARSLEFF A/S</v>
          </cell>
          <cell r="C20012">
            <v>20012</v>
          </cell>
        </row>
        <row r="20013">
          <cell r="B20013" t="str">
            <v>PER AARSLEFF NUF</v>
          </cell>
          <cell r="C20013">
            <v>20013</v>
          </cell>
        </row>
        <row r="20014">
          <cell r="B20014" t="str">
            <v>THE ASAHI SHIMBUN COMPANY</v>
          </cell>
          <cell r="C20014">
            <v>20014</v>
          </cell>
        </row>
        <row r="20015">
          <cell r="B20015" t="str">
            <v>JOINT STOCK COMPANY FOODS RESOURS OF MOSCOW REGION</v>
          </cell>
          <cell r="C20015">
            <v>20015</v>
          </cell>
        </row>
        <row r="20016">
          <cell r="B20016" t="str">
            <v>JIANGXI BUILDING MATERIALS GROUP CORPORATION</v>
          </cell>
          <cell r="C20016">
            <v>20016</v>
          </cell>
        </row>
        <row r="20017">
          <cell r="B20017" t="str">
            <v>WUHAI BAOGANG WANTENG IRON AND STEEL CO., LTD.</v>
          </cell>
          <cell r="C20017">
            <v>20017</v>
          </cell>
        </row>
        <row r="20018">
          <cell r="B20018" t="str">
            <v>UELZENA EG</v>
          </cell>
          <cell r="C20018">
            <v>20018</v>
          </cell>
        </row>
        <row r="20019">
          <cell r="B20019" t="str">
            <v>TASLY PHARMACEUTICAL GROUP CO.,LTD.</v>
          </cell>
          <cell r="C20019">
            <v>20019</v>
          </cell>
        </row>
        <row r="20020">
          <cell r="B20020" t="str">
            <v>HS HYOSUNG THE CLASS CORPORATION</v>
          </cell>
          <cell r="C20020">
            <v>20020</v>
          </cell>
        </row>
        <row r="20021">
          <cell r="B20021" t="str">
            <v>SHANGHAI BAOSTEEL PUDONG INTERNATIONAL TRADE CO., LTD.</v>
          </cell>
          <cell r="C20021">
            <v>20021</v>
          </cell>
        </row>
        <row r="20022">
          <cell r="B20022" t="str">
            <v>STENA OIL AKTIEBOLAG</v>
          </cell>
          <cell r="C20022">
            <v>20022</v>
          </cell>
        </row>
        <row r="20023">
          <cell r="B20023" t="str">
            <v>HEARTLAND EXPRESS INC</v>
          </cell>
          <cell r="C20023">
            <v>20023</v>
          </cell>
        </row>
        <row r="20024">
          <cell r="B20024" t="str">
            <v>DE MANDEMAKERSGROEP HOLDING B.V.</v>
          </cell>
          <cell r="C20024">
            <v>20024</v>
          </cell>
        </row>
        <row r="20025">
          <cell r="B20025" t="str">
            <v>SECHE ENVIRONNEMENT</v>
          </cell>
          <cell r="C20025">
            <v>20025</v>
          </cell>
        </row>
        <row r="20026">
          <cell r="B20026" t="str">
            <v>CUPERTINO ELECTRIC, INC</v>
          </cell>
          <cell r="C20026">
            <v>20026</v>
          </cell>
        </row>
        <row r="20027">
          <cell r="B20027" t="str">
            <v>WATAKYU SEIMOA CORPORATION</v>
          </cell>
          <cell r="C20027">
            <v>20027</v>
          </cell>
        </row>
        <row r="20028">
          <cell r="B20028" t="str">
            <v>JIANGSU KING'S LUCK BREWERY JOINT-STOCK CO.,LTD.</v>
          </cell>
          <cell r="C20028">
            <v>20028</v>
          </cell>
        </row>
        <row r="20029">
          <cell r="B20029" t="str">
            <v>HUIZHOU EVE UNITED ENERGY CO., LTD.</v>
          </cell>
          <cell r="C20029">
            <v>20029</v>
          </cell>
        </row>
        <row r="20030">
          <cell r="B20030" t="str">
            <v>GLOBAL AUTO HOLDINGS PLC</v>
          </cell>
          <cell r="C20030">
            <v>20030</v>
          </cell>
        </row>
        <row r="20031">
          <cell r="B20031" t="str">
            <v>TOYAMA CITY</v>
          </cell>
          <cell r="C20031">
            <v>20031</v>
          </cell>
        </row>
        <row r="20032">
          <cell r="B20032" t="str">
            <v>KOREA SMES AND STARTUPS AGENCY</v>
          </cell>
          <cell r="C20032">
            <v>20032</v>
          </cell>
        </row>
        <row r="20033">
          <cell r="B20033" t="str">
            <v>COMPAGNIE DES ALPES</v>
          </cell>
          <cell r="C20033">
            <v>20033</v>
          </cell>
        </row>
        <row r="20034">
          <cell r="B20034" t="str">
            <v>RENAULT COMMERCIAL ROUMANIE SRL</v>
          </cell>
          <cell r="C20034">
            <v>20034</v>
          </cell>
        </row>
        <row r="20035">
          <cell r="B20035" t="str">
            <v>NETO M.E. HOLDINGS LTD</v>
          </cell>
          <cell r="C20035">
            <v>20035</v>
          </cell>
        </row>
        <row r="20036">
          <cell r="B20036" t="str">
            <v>VOLVO GROUP ITALIA S.P.A.</v>
          </cell>
          <cell r="C20036">
            <v>20036</v>
          </cell>
        </row>
        <row r="20037">
          <cell r="B20037" t="str">
            <v>HONDA R&amp;D CO.,LTD.</v>
          </cell>
          <cell r="C20037">
            <v>20037</v>
          </cell>
        </row>
        <row r="20038">
          <cell r="B20038" t="str">
            <v>ORSTED WIND POWER A/S</v>
          </cell>
          <cell r="C20038">
            <v>20038</v>
          </cell>
        </row>
        <row r="20039">
          <cell r="B20039" t="str">
            <v>MICHELIN ROMANIA S.A.</v>
          </cell>
          <cell r="C20039">
            <v>20039</v>
          </cell>
        </row>
        <row r="20040">
          <cell r="B20040" t="str">
            <v>RELIASTAR LIFE INSURANCE CO.</v>
          </cell>
          <cell r="C20040">
            <v>20040</v>
          </cell>
        </row>
        <row r="20041">
          <cell r="B20041" t="str">
            <v>BATHLA TRADING AGENCY PRIVATE LIMITED</v>
          </cell>
          <cell r="C20041">
            <v>20041</v>
          </cell>
        </row>
        <row r="20042">
          <cell r="B20042" t="str">
            <v>SPIRIT ENERGY LIMITED</v>
          </cell>
          <cell r="C20042">
            <v>20042</v>
          </cell>
        </row>
        <row r="20043">
          <cell r="B20043" t="str">
            <v>DOWA ELECTRONICS MATERIALS CO.,LTD.</v>
          </cell>
          <cell r="C20043">
            <v>20043</v>
          </cell>
        </row>
        <row r="20044">
          <cell r="B20044" t="str">
            <v>LIEBHERR-AUSTRALIA PTY. LTD.</v>
          </cell>
          <cell r="C20044">
            <v>20044</v>
          </cell>
        </row>
        <row r="20045">
          <cell r="B20045" t="str">
            <v>TAIPING REINSURANCE CO. LTD</v>
          </cell>
          <cell r="C20045">
            <v>20045</v>
          </cell>
        </row>
        <row r="20046">
          <cell r="B20046" t="str">
            <v>TRAVELOPIA GROUP HOLDINGS LIMITED</v>
          </cell>
          <cell r="C20046">
            <v>20046</v>
          </cell>
        </row>
        <row r="20047">
          <cell r="B20047" t="str">
            <v>HYOSUNG VIETNAM COMPANY LIMITED</v>
          </cell>
          <cell r="C20047">
            <v>20047</v>
          </cell>
        </row>
        <row r="20048">
          <cell r="B20048" t="str">
            <v>COMMERZ REAL MOBILIENLEASING GMBH</v>
          </cell>
          <cell r="C20048">
            <v>20048</v>
          </cell>
        </row>
        <row r="20049">
          <cell r="B20049" t="str">
            <v>PHILIP MORRIS LIMITED</v>
          </cell>
          <cell r="C20049">
            <v>20049</v>
          </cell>
        </row>
        <row r="20050">
          <cell r="B20050" t="str">
            <v>XINJIANG YIHUA CHEMICAL CO., LTD.</v>
          </cell>
          <cell r="C20050">
            <v>20050</v>
          </cell>
        </row>
        <row r="20051">
          <cell r="B20051" t="str">
            <v>O.N. SUNDE HOLDING AS</v>
          </cell>
          <cell r="C20051">
            <v>20051</v>
          </cell>
        </row>
        <row r="20052">
          <cell r="B20052" t="str">
            <v>AETNA HEALTH AND LIFE INSURANCE COMPANY</v>
          </cell>
          <cell r="C20052">
            <v>20052</v>
          </cell>
        </row>
        <row r="20053">
          <cell r="B20053" t="str">
            <v>STANDARD CHARTERED BANK (CHINA) LTD</v>
          </cell>
          <cell r="C20053">
            <v>20053</v>
          </cell>
        </row>
        <row r="20054">
          <cell r="B20054" t="str">
            <v>CHINA SOUTHERN AIRLINES CO., LTD. BEIJING BRANCH</v>
          </cell>
          <cell r="C20054">
            <v>20054</v>
          </cell>
        </row>
        <row r="20055">
          <cell r="B20055" t="str">
            <v>ZHEJIANG SHUNJIANG CONSTRUCTION GROUP CO., LTD.</v>
          </cell>
          <cell r="C20055">
            <v>20055</v>
          </cell>
        </row>
        <row r="20056">
          <cell r="B20056" t="str">
            <v>SHENZHEN LONGDIAN HUAXIN TECHNOLOGY CO., LTD.</v>
          </cell>
          <cell r="C20056">
            <v>20056</v>
          </cell>
        </row>
        <row r="20057">
          <cell r="B20057" t="str">
            <v>COMPASS MINERALS INTERNATIONAL, INC.</v>
          </cell>
          <cell r="C20057">
            <v>20057</v>
          </cell>
        </row>
        <row r="20058">
          <cell r="B20058" t="str">
            <v>DONGFENG PEUGEOT CITROEN AUTOMOBILE COMPANY LTD.</v>
          </cell>
          <cell r="C20058">
            <v>20058</v>
          </cell>
        </row>
        <row r="20059">
          <cell r="B20059" t="str">
            <v>ASAHIKAWA CITY</v>
          </cell>
          <cell r="C20059">
            <v>20059</v>
          </cell>
        </row>
        <row r="20060">
          <cell r="B20060" t="str">
            <v>JGC JAPAN CORPORATION</v>
          </cell>
          <cell r="C20060">
            <v>20060</v>
          </cell>
        </row>
        <row r="20061">
          <cell r="B20061" t="str">
            <v>UNITED BUNKERS</v>
          </cell>
          <cell r="C20061">
            <v>20061</v>
          </cell>
        </row>
        <row r="20062">
          <cell r="B20062" t="str">
            <v>GUANGZHOU EMATO ELECTRONICS CO., LTD.</v>
          </cell>
          <cell r="C20062">
            <v>20062</v>
          </cell>
        </row>
        <row r="20063">
          <cell r="B20063" t="str">
            <v>GUANGZHOU KINGMED DIAGNOSTICS GROUP CO., LTD.</v>
          </cell>
          <cell r="C20063">
            <v>20063</v>
          </cell>
        </row>
        <row r="20064">
          <cell r="B20064" t="str">
            <v>CHONGQING WANSHENG ECONOMIC AND TECHNOLOGICAL DEVELOPMENT ZONE DEVELOPMENT INVESTMENT GROUP CO., LTD.</v>
          </cell>
          <cell r="C20064">
            <v>20064</v>
          </cell>
        </row>
        <row r="20065">
          <cell r="B20065" t="str">
            <v>VARAHOL</v>
          </cell>
          <cell r="C20065">
            <v>20065</v>
          </cell>
        </row>
        <row r="20066">
          <cell r="B20066" t="str">
            <v>FUSHUN SPECIAL STEEL CO.,LTD.</v>
          </cell>
          <cell r="C20066">
            <v>20066</v>
          </cell>
        </row>
        <row r="20067">
          <cell r="B20067" t="str">
            <v>XUZHOU HIGH SPEED RAILWAY INVESTMENT CO., LTD.</v>
          </cell>
          <cell r="C20067">
            <v>20067</v>
          </cell>
        </row>
        <row r="20068">
          <cell r="B20068" t="str">
            <v>CHINA ALUMINUM SOUTHWEST ALUMINUM STRIP CO., LTD.</v>
          </cell>
          <cell r="C20068">
            <v>20068</v>
          </cell>
        </row>
        <row r="20069">
          <cell r="B20069" t="str">
            <v>DOOSAN BOBCAT EMEA S.R.O.</v>
          </cell>
          <cell r="C20069">
            <v>20069</v>
          </cell>
        </row>
        <row r="20070">
          <cell r="B20070" t="str">
            <v>HAKUTO CO.,LTD.</v>
          </cell>
          <cell r="C20070">
            <v>20070</v>
          </cell>
        </row>
        <row r="20071">
          <cell r="B20071" t="str">
            <v>LUKOIL-REZERVNEFTEPRODUKT</v>
          </cell>
          <cell r="C20071">
            <v>20071</v>
          </cell>
        </row>
        <row r="20072">
          <cell r="B20072" t="str">
            <v>FAHRZEUG-WERKE LUEG AG</v>
          </cell>
          <cell r="C20072">
            <v>20072</v>
          </cell>
        </row>
        <row r="20073">
          <cell r="B20073" t="str">
            <v>HALFORDS LIMITED</v>
          </cell>
          <cell r="C20073">
            <v>20073</v>
          </cell>
        </row>
        <row r="20074">
          <cell r="B20074" t="str">
            <v>U.S. DIRECT E-COMMERCE LIMITED</v>
          </cell>
          <cell r="C20074">
            <v>20074</v>
          </cell>
        </row>
        <row r="20075">
          <cell r="B20075" t="str">
            <v>SKYLEAD</v>
          </cell>
          <cell r="C20075">
            <v>20075</v>
          </cell>
        </row>
        <row r="20076">
          <cell r="B20076" t="str">
            <v>LOVELY INTERNATIONAL TRUST</v>
          </cell>
          <cell r="C20076">
            <v>20076</v>
          </cell>
        </row>
        <row r="20077">
          <cell r="B20077" t="str">
            <v>SI SYSTEM CORPORATION</v>
          </cell>
          <cell r="C20077">
            <v>20077</v>
          </cell>
        </row>
        <row r="20078">
          <cell r="B20078" t="str">
            <v>V.TAL - REDE NEUTRA DE TELECOMUNICACOES S.A.</v>
          </cell>
          <cell r="C20078">
            <v>20078</v>
          </cell>
        </row>
        <row r="20079">
          <cell r="B20079" t="str">
            <v>TELEFONICA CHILE S.A.</v>
          </cell>
          <cell r="C20079">
            <v>20079</v>
          </cell>
        </row>
        <row r="20080">
          <cell r="B20080" t="str">
            <v>CHANGYUAN TECHNOLOGY GROUP LTD.</v>
          </cell>
          <cell r="C20080">
            <v>20080</v>
          </cell>
        </row>
        <row r="20081">
          <cell r="B20081" t="str">
            <v>SINCH SWEDEN AB</v>
          </cell>
          <cell r="C20081">
            <v>20081</v>
          </cell>
        </row>
        <row r="20082">
          <cell r="B20082" t="str">
            <v>ZHOUKOU URBAN INVESTMENT DEVELOPMENT GROUP CO., LTD.</v>
          </cell>
          <cell r="C20082">
            <v>20082</v>
          </cell>
        </row>
        <row r="20083">
          <cell r="B20083" t="str">
            <v>STORA ENSO SKOG AKTIEBOLAG</v>
          </cell>
          <cell r="C20083">
            <v>20083</v>
          </cell>
        </row>
        <row r="20084">
          <cell r="B20084" t="str">
            <v>NETO MALINDA TRADING LTD</v>
          </cell>
          <cell r="C20084">
            <v>20084</v>
          </cell>
        </row>
        <row r="20085">
          <cell r="B20085" t="str">
            <v>INTERNATIONAL BUSINESS MACHINES SA</v>
          </cell>
          <cell r="C20085">
            <v>20085</v>
          </cell>
        </row>
        <row r="20086">
          <cell r="B20086" t="str">
            <v>TOMSK FUEL COMPANY LIMITED LIABILITY COMPANY</v>
          </cell>
          <cell r="C20086">
            <v>20086</v>
          </cell>
        </row>
        <row r="20087">
          <cell r="B20087" t="str">
            <v>ORIENTAL BREWERY CO.,LTD</v>
          </cell>
          <cell r="C20087">
            <v>20087</v>
          </cell>
        </row>
        <row r="20088">
          <cell r="B20088" t="str">
            <v>NAHA CITY</v>
          </cell>
          <cell r="C20088">
            <v>20088</v>
          </cell>
        </row>
        <row r="20089">
          <cell r="B20089" t="str">
            <v>AMERICAN INCOME LIFE INSURANCE CO.</v>
          </cell>
          <cell r="C20089">
            <v>20089</v>
          </cell>
        </row>
        <row r="20090">
          <cell r="B20090" t="str">
            <v>RHEINNETZ GMBH</v>
          </cell>
          <cell r="C20090">
            <v>20090</v>
          </cell>
        </row>
        <row r="20091">
          <cell r="B20091" t="str">
            <v>GT GOLD BULLION CO LTD</v>
          </cell>
          <cell r="C20091">
            <v>20091</v>
          </cell>
        </row>
        <row r="20092">
          <cell r="B20092" t="str">
            <v>NANJING IRON AND STEEL CO., LTD.</v>
          </cell>
          <cell r="C20092">
            <v>20092</v>
          </cell>
        </row>
        <row r="20093">
          <cell r="B20093" t="str">
            <v>NK YUGRANEFTEPROM</v>
          </cell>
          <cell r="C20093">
            <v>20093</v>
          </cell>
        </row>
        <row r="20094">
          <cell r="B20094" t="str">
            <v>PRIORITY HEALTH CHOICE INC.</v>
          </cell>
          <cell r="C20094">
            <v>20094</v>
          </cell>
        </row>
        <row r="20095">
          <cell r="B20095" t="str">
            <v>BRIGHT REAL ESTATE GROUP CO.,LIMITED</v>
          </cell>
          <cell r="C20095">
            <v>20095</v>
          </cell>
        </row>
        <row r="20096">
          <cell r="B20096" t="str">
            <v>NORD DRIVESYSTEMS KG</v>
          </cell>
          <cell r="C20096">
            <v>20096</v>
          </cell>
        </row>
        <row r="20097">
          <cell r="B20097" t="str">
            <v>SIA RIMI LATVIA</v>
          </cell>
          <cell r="C20097">
            <v>20097</v>
          </cell>
        </row>
        <row r="20098">
          <cell r="B20098" t="str">
            <v>HAMBURGER ENERGIENETZE GMBH</v>
          </cell>
          <cell r="C20098">
            <v>20098</v>
          </cell>
        </row>
        <row r="20099">
          <cell r="B20099" t="str">
            <v>INFORTAR AS</v>
          </cell>
          <cell r="C20099">
            <v>20099</v>
          </cell>
        </row>
        <row r="20100">
          <cell r="B20100" t="str">
            <v>NORTHUMBRIAN WATER GROUP LIMITED</v>
          </cell>
          <cell r="C20100">
            <v>20100</v>
          </cell>
        </row>
        <row r="20101">
          <cell r="B20101" t="str">
            <v>CHINA SUNSHINE PAPER HOLDINGS COMPANY LIMITED</v>
          </cell>
          <cell r="C20101">
            <v>20101</v>
          </cell>
        </row>
        <row r="20102">
          <cell r="B20102" t="str">
            <v>FRAUENTHAL HOLDING AG</v>
          </cell>
          <cell r="C20102">
            <v>20102</v>
          </cell>
        </row>
        <row r="20103">
          <cell r="B20103" t="str">
            <v>ATLANTICA SUSTAINABLE INFRASTRUCTURE LIMITED</v>
          </cell>
          <cell r="C20103">
            <v>20103</v>
          </cell>
        </row>
        <row r="20104">
          <cell r="B20104" t="str">
            <v>SHENGU GROUP CO., LTD.</v>
          </cell>
          <cell r="C20104">
            <v>20104</v>
          </cell>
        </row>
        <row r="20105">
          <cell r="B20105" t="str">
            <v>NICHICON CORPORATION</v>
          </cell>
          <cell r="C20105">
            <v>20105</v>
          </cell>
        </row>
        <row r="20106">
          <cell r="B20106" t="str">
            <v>UNITED OVERSEAS BANK (THAI) PCL</v>
          </cell>
          <cell r="C20106">
            <v>20106</v>
          </cell>
        </row>
        <row r="20107">
          <cell r="B20107" t="str">
            <v>XIAMEN RAIL CONSTRUCTION AND DEVELOPMENT GROUP CO., LTD.</v>
          </cell>
          <cell r="C20107">
            <v>20107</v>
          </cell>
        </row>
        <row r="20108">
          <cell r="B20108" t="str">
            <v>BANK OF CYPRUS HOLDINGS PUBLIC LIMITED COMPANY</v>
          </cell>
          <cell r="C20108">
            <v>20108</v>
          </cell>
        </row>
        <row r="20109">
          <cell r="B20109" t="str">
            <v>KINGENTA ECOLOGICAL ENGINEERING GROUP COMPANY LIMITED</v>
          </cell>
          <cell r="C20109">
            <v>20109</v>
          </cell>
        </row>
        <row r="20110">
          <cell r="B20110" t="str">
            <v>GS YUASA INTERNATIONAL LTD.</v>
          </cell>
          <cell r="C20110">
            <v>20110</v>
          </cell>
        </row>
        <row r="20111">
          <cell r="B20111" t="str">
            <v>GUANGZHOU MANHANG COMMUNICATION TECHNOLOGY CO., LTD.</v>
          </cell>
          <cell r="C20111">
            <v>20111</v>
          </cell>
        </row>
        <row r="20112">
          <cell r="B20112" t="str">
            <v>XIANHE CO.,LTD.</v>
          </cell>
          <cell r="C20112">
            <v>20112</v>
          </cell>
        </row>
        <row r="20113">
          <cell r="B20113" t="str">
            <v>ZHAOJIN MINING INDUSTRY COMPANY LIMITED</v>
          </cell>
          <cell r="C20113">
            <v>20113</v>
          </cell>
        </row>
        <row r="20114">
          <cell r="B20114" t="str">
            <v>ONE 97 COMMUNICATIONS LIMITED</v>
          </cell>
          <cell r="C20114">
            <v>20114</v>
          </cell>
        </row>
        <row r="20115">
          <cell r="B20115" t="str">
            <v>BEIJING JULIANG ENGINE INFORMATION TECHNOLOGY CO., LTD.</v>
          </cell>
          <cell r="C20115">
            <v>20115</v>
          </cell>
        </row>
        <row r="20116">
          <cell r="B20116" t="str">
            <v>YAPP AUTOMOTIVE SYSTEMS CO.,LTD.</v>
          </cell>
          <cell r="C20116">
            <v>20116</v>
          </cell>
        </row>
        <row r="20117">
          <cell r="B20117" t="str">
            <v>KOKUSAI ELECTRIC CORPORATION</v>
          </cell>
          <cell r="C20117">
            <v>20117</v>
          </cell>
        </row>
        <row r="20118">
          <cell r="B20118" t="str">
            <v>LUKOIL BELGIUM</v>
          </cell>
          <cell r="C20118">
            <v>20118</v>
          </cell>
        </row>
        <row r="20119">
          <cell r="B20119" t="str">
            <v>URBACON TRADING &amp; CONTRACTING W.L.L</v>
          </cell>
          <cell r="C20119">
            <v>20119</v>
          </cell>
        </row>
        <row r="20120">
          <cell r="B20120" t="str">
            <v>FATER S.P.A.</v>
          </cell>
          <cell r="C20120">
            <v>20120</v>
          </cell>
        </row>
        <row r="20121">
          <cell r="B20121" t="str">
            <v>UNIVERSAL PROPERTY &amp; CASUALTY INSURANCE CO.</v>
          </cell>
          <cell r="C20121">
            <v>20121</v>
          </cell>
        </row>
        <row r="20122">
          <cell r="B20122" t="str">
            <v>CUMMINS ASIA PACIFIC PTE. LTD.</v>
          </cell>
          <cell r="C20122">
            <v>20122</v>
          </cell>
        </row>
        <row r="20123">
          <cell r="B20123" t="str">
            <v>MN INTER-FASHION LTD.</v>
          </cell>
          <cell r="C20123">
            <v>20123</v>
          </cell>
        </row>
        <row r="20124">
          <cell r="B20124" t="str">
            <v>YOROZU CORPORATION</v>
          </cell>
          <cell r="C20124">
            <v>20124</v>
          </cell>
        </row>
        <row r="20125">
          <cell r="B20125" t="str">
            <v>RUTER AS</v>
          </cell>
          <cell r="C20125">
            <v>20125</v>
          </cell>
        </row>
        <row r="20126">
          <cell r="B20126" t="str">
            <v>ZHAOJIN MINING INDUSTRY COMPANY LIMITED</v>
          </cell>
          <cell r="C20126">
            <v>20126</v>
          </cell>
        </row>
        <row r="20127">
          <cell r="B20127" t="str">
            <v>SHANGQI CAPITAL MANAGEMENT CO., LTD.</v>
          </cell>
          <cell r="C20127">
            <v>20127</v>
          </cell>
        </row>
        <row r="20128">
          <cell r="B20128" t="str">
            <v>GRUPO CORPORATIVO LANDON SOCIEDAD LIMITADA.</v>
          </cell>
          <cell r="C20128">
            <v>20128</v>
          </cell>
        </row>
        <row r="20129">
          <cell r="B20129" t="str">
            <v>HANKOU BANK</v>
          </cell>
          <cell r="C20129">
            <v>20129</v>
          </cell>
        </row>
        <row r="20130">
          <cell r="B20130" t="str">
            <v>NATIONAL BANK OF RAS AL-KHAIMAH (P.S.C.) (THE)</v>
          </cell>
          <cell r="C20130">
            <v>20130</v>
          </cell>
        </row>
        <row r="20131">
          <cell r="B20131" t="str">
            <v>THE NAT.BANK OF RAS AL KHAIMAH - SHJ.BRANCH</v>
          </cell>
          <cell r="C20131">
            <v>20131</v>
          </cell>
        </row>
        <row r="20132">
          <cell r="B20132" t="str">
            <v>NATIONAL BANK OF RAS ALKHAIMAH - BRANCH OF ABU DHABI 7 - BRANCH OF ABU DHABI 1</v>
          </cell>
          <cell r="C20132">
            <v>20132</v>
          </cell>
        </row>
        <row r="20133">
          <cell r="B20133" t="str">
            <v>HELLENIC ELECTRICITY DISTRIBUTION NETWORK OPERATOR S.A. "H.E.D.N.O."</v>
          </cell>
          <cell r="C20133">
            <v>20133</v>
          </cell>
        </row>
        <row r="20134">
          <cell r="B20134" t="str">
            <v>SEFIN S.P.A.</v>
          </cell>
          <cell r="C20134">
            <v>20134</v>
          </cell>
        </row>
        <row r="20135">
          <cell r="B20135" t="str">
            <v>HALFORDS LIMITED</v>
          </cell>
          <cell r="C20135">
            <v>20135</v>
          </cell>
        </row>
        <row r="20136">
          <cell r="B20136" t="str">
            <v>DAYCOVAL (COMBINED)</v>
          </cell>
          <cell r="C20136">
            <v>20136</v>
          </cell>
        </row>
        <row r="20137">
          <cell r="B20137" t="str">
            <v>ALSTOM CRESPIN SAS</v>
          </cell>
          <cell r="C20137">
            <v>20137</v>
          </cell>
        </row>
        <row r="20138">
          <cell r="B20138" t="str">
            <v>QUBE RESEARCH &amp; TECHNOLOGIES LIMITED</v>
          </cell>
          <cell r="C20138">
            <v>20138</v>
          </cell>
        </row>
        <row r="20139">
          <cell r="B20139" t="str">
            <v>ITMP ALIMENTAR, S.A.</v>
          </cell>
          <cell r="C20139">
            <v>20139</v>
          </cell>
        </row>
        <row r="20140">
          <cell r="B20140" t="str">
            <v>SOCIETA' ITALIANA ACETILENE E DERIVATI S.I.A.D. S.P.A. IN BREVE S.I.A.D. S.P.A.</v>
          </cell>
          <cell r="C20140">
            <v>20140</v>
          </cell>
        </row>
        <row r="20141">
          <cell r="B20141" t="str">
            <v>CJ CGV CO.,LTD.</v>
          </cell>
          <cell r="C20141">
            <v>20141</v>
          </cell>
        </row>
        <row r="20142">
          <cell r="B20142" t="str">
            <v>TIANJIN XIANGYU IMPORT AND EXPORT TRADING CO., LTD.</v>
          </cell>
          <cell r="C20142">
            <v>20142</v>
          </cell>
        </row>
        <row r="20143">
          <cell r="B20143" t="str">
            <v>HITACHI CONSTRUCTION MACHINERY (AUSTRALIA) PTY LTD</v>
          </cell>
          <cell r="C20143">
            <v>20143</v>
          </cell>
        </row>
        <row r="20144">
          <cell r="B20144" t="str">
            <v>SWANSWAY GROUP LIMITED</v>
          </cell>
          <cell r="C20144">
            <v>20144</v>
          </cell>
        </row>
        <row r="20145">
          <cell r="B20145" t="str">
            <v>SCHENKER AB</v>
          </cell>
          <cell r="C20145">
            <v>20145</v>
          </cell>
        </row>
        <row r="20146">
          <cell r="B20146" t="str">
            <v>SHENZHEN GONGJIN ELECTRONICS CO.,LTD</v>
          </cell>
          <cell r="C20146">
            <v>20146</v>
          </cell>
        </row>
        <row r="20147">
          <cell r="B20147" t="str">
            <v>SAMSUNG ELECTRONICS SINGAPORE PTE. LTD.</v>
          </cell>
          <cell r="C20147">
            <v>20147</v>
          </cell>
        </row>
        <row r="20148">
          <cell r="B20148" t="str">
            <v>QINGHAI ZHONGXIN GUOAN LITHIUM INDUSTRY DEVELOPMENT CO., LTD.</v>
          </cell>
          <cell r="C20148">
            <v>20148</v>
          </cell>
        </row>
        <row r="20149">
          <cell r="B20149" t="str">
            <v>VIETNAM SUNERGY JOINT STOCK COMPANY</v>
          </cell>
          <cell r="C20149">
            <v>20149</v>
          </cell>
        </row>
        <row r="20150">
          <cell r="B20150" t="str">
            <v>THE ARAB PALESTINIAN INVESTMENT COMPANY</v>
          </cell>
          <cell r="C20150">
            <v>20150</v>
          </cell>
        </row>
        <row r="20151">
          <cell r="B20151" t="str">
            <v>AIG INSURANCE CO. OF CANADA</v>
          </cell>
          <cell r="C20151">
            <v>20151</v>
          </cell>
        </row>
        <row r="20152">
          <cell r="B20152" t="str">
            <v>NORTHWEST NATURAL HOLDING COMPANY</v>
          </cell>
          <cell r="C20152">
            <v>20152</v>
          </cell>
        </row>
        <row r="20153">
          <cell r="B20153" t="str">
            <v>QINGDAO YIJIA HAIYE TRADING CO.LTD</v>
          </cell>
          <cell r="C20153">
            <v>20153</v>
          </cell>
        </row>
        <row r="20154">
          <cell r="B20154" t="str">
            <v>ISEKI &amp; CO LTD</v>
          </cell>
          <cell r="C20154">
            <v>20154</v>
          </cell>
        </row>
        <row r="20155">
          <cell r="B20155" t="str">
            <v>SHIYAN CITY OPERATION GROUP CO., LTD.</v>
          </cell>
          <cell r="C20155">
            <v>20155</v>
          </cell>
        </row>
        <row r="20156">
          <cell r="B20156" t="str">
            <v>SKODA AUTO SLOVENSKO S.R.O.</v>
          </cell>
          <cell r="C20156">
            <v>20156</v>
          </cell>
        </row>
        <row r="20157">
          <cell r="B20157" t="str">
            <v>KYRGYZALTYN OJSC</v>
          </cell>
          <cell r="C20157">
            <v>20157</v>
          </cell>
        </row>
        <row r="20158">
          <cell r="B20158" t="str">
            <v>RICHEMONT LUXURY (SINGAPORE) PTE. LTD.</v>
          </cell>
          <cell r="C20158">
            <v>20158</v>
          </cell>
        </row>
        <row r="20159">
          <cell r="B20159" t="str">
            <v>IRB - BRASIL RESSEGUROS SA</v>
          </cell>
          <cell r="C20159">
            <v>20159</v>
          </cell>
        </row>
        <row r="20160">
          <cell r="B20160" t="str">
            <v>STENA METAL INTERNATIONAL AB</v>
          </cell>
          <cell r="C20160">
            <v>20160</v>
          </cell>
        </row>
        <row r="20161">
          <cell r="B20161" t="str">
            <v>JINZHENGDA ECOLOGICAL ENGINEERING GROUP CO., LTD.</v>
          </cell>
          <cell r="C20161">
            <v>20161</v>
          </cell>
        </row>
        <row r="20162">
          <cell r="B20162" t="str">
            <v>BRC ASIA LTD</v>
          </cell>
          <cell r="C20162">
            <v>20162</v>
          </cell>
        </row>
        <row r="20163">
          <cell r="B20163" t="str">
            <v>BOEHRINGER INGELHEIM SEIYAKU CO.,LTD.</v>
          </cell>
          <cell r="C20163">
            <v>20163</v>
          </cell>
        </row>
        <row r="20164">
          <cell r="B20164" t="str">
            <v>GUANGDONG ZHANGSHUWAN ECONOMIC DEVELOPMENT CO., LTD.</v>
          </cell>
          <cell r="C20164">
            <v>20164</v>
          </cell>
        </row>
        <row r="20165">
          <cell r="B20165" t="str">
            <v>COMPAGNIE FINANCIERE TRADITION SA</v>
          </cell>
          <cell r="C20165">
            <v>20165</v>
          </cell>
        </row>
        <row r="20166">
          <cell r="B20166" t="str">
            <v>LENOVO FRANCE SAS</v>
          </cell>
          <cell r="C20166">
            <v>20166</v>
          </cell>
        </row>
        <row r="20167">
          <cell r="B20167" t="str">
            <v>ACO AHLMANN SE &amp; CO. KG</v>
          </cell>
          <cell r="C20167">
            <v>20167</v>
          </cell>
        </row>
        <row r="20168">
          <cell r="B20168" t="str">
            <v>HILLTOP HOLDINGS INC</v>
          </cell>
          <cell r="C20168">
            <v>20168</v>
          </cell>
        </row>
        <row r="20169">
          <cell r="B20169" t="str">
            <v>SWANSWAY GARAGES LIMITED</v>
          </cell>
          <cell r="C20169">
            <v>20169</v>
          </cell>
        </row>
        <row r="20170">
          <cell r="B20170" t="str">
            <v>BBVA COLOMBIA SA</v>
          </cell>
          <cell r="C20170">
            <v>20170</v>
          </cell>
        </row>
        <row r="20171">
          <cell r="B20171" t="str">
            <v>SINGTEL MOBILE SINGAPORE PTE. LTD.</v>
          </cell>
          <cell r="C20171">
            <v>20171</v>
          </cell>
        </row>
        <row r="20172">
          <cell r="B20172" t="str">
            <v>ALLANASONS PRIVATE LIMITED</v>
          </cell>
          <cell r="C20172">
            <v>20172</v>
          </cell>
        </row>
        <row r="20173">
          <cell r="B20173" t="str">
            <v>HYPERBRIDGE SUPPLY CHAIN MANAGEMENT CO., LTD.</v>
          </cell>
          <cell r="C20173">
            <v>20173</v>
          </cell>
        </row>
        <row r="20174">
          <cell r="B20174" t="str">
            <v>CAR BENEFIT HOLDINGS LIMITED</v>
          </cell>
          <cell r="C20174">
            <v>20174</v>
          </cell>
        </row>
        <row r="20175">
          <cell r="B20175" t="str">
            <v>KISCO HOLDINGS CO.,LTD.</v>
          </cell>
          <cell r="C20175">
            <v>20175</v>
          </cell>
        </row>
        <row r="20176">
          <cell r="B20176" t="str">
            <v>SHANGQIU CITY DEVELOPMENT INVESTMENT GROUP CO., LTD.</v>
          </cell>
          <cell r="C20176">
            <v>20176</v>
          </cell>
        </row>
        <row r="20177">
          <cell r="B20177" t="str">
            <v>VALEO EAUTOMOTIVE HUNGARY LLC</v>
          </cell>
          <cell r="C20177">
            <v>20177</v>
          </cell>
        </row>
        <row r="20178">
          <cell r="B20178" t="str">
            <v>SMYTHS TOYS UK LIMITED</v>
          </cell>
          <cell r="C20178">
            <v>20178</v>
          </cell>
        </row>
        <row r="20179">
          <cell r="B20179" t="str">
            <v>SAXONIA EDELMETALLE GMBH</v>
          </cell>
          <cell r="C20179">
            <v>20179</v>
          </cell>
        </row>
        <row r="20180">
          <cell r="B20180" t="str">
            <v>OOO RUSSKIY SVET</v>
          </cell>
          <cell r="C20180">
            <v>20180</v>
          </cell>
        </row>
        <row r="20181">
          <cell r="B20181" t="str">
            <v>EUROSPIN SICILIA SPA</v>
          </cell>
          <cell r="C20181">
            <v>20181</v>
          </cell>
        </row>
        <row r="20182">
          <cell r="B20182" t="str">
            <v>CHUXIONG LONGI SILICON MATERIALS CO., LTD.</v>
          </cell>
          <cell r="C20182">
            <v>20182</v>
          </cell>
        </row>
        <row r="20183">
          <cell r="B20183" t="str">
            <v>SG INTERNATIONAL HOLDINGS LIMITED</v>
          </cell>
          <cell r="C20183">
            <v>20183</v>
          </cell>
        </row>
        <row r="20184">
          <cell r="B20184" t="str">
            <v>FAR EASTERN DEPARTMENT STORES LTD.</v>
          </cell>
          <cell r="C20184">
            <v>20184</v>
          </cell>
        </row>
        <row r="20185">
          <cell r="B20185" t="str">
            <v>STAFFLINE GROUP PLC</v>
          </cell>
          <cell r="C20185">
            <v>20185</v>
          </cell>
        </row>
        <row r="20186">
          <cell r="B20186" t="str">
            <v>WILMAR TRADING (AUSTRALIA) PTY LTD</v>
          </cell>
          <cell r="C20186">
            <v>20186</v>
          </cell>
        </row>
        <row r="20187">
          <cell r="B20187" t="str">
            <v>CINEPLEX INC.</v>
          </cell>
          <cell r="C20187">
            <v>20187</v>
          </cell>
        </row>
        <row r="20188">
          <cell r="B20188" t="str">
            <v>MITSUBISHI ELECTRIC THAI AUTO-PARTS CO LTD</v>
          </cell>
          <cell r="C20188">
            <v>20188</v>
          </cell>
        </row>
        <row r="20189">
          <cell r="B20189" t="str">
            <v>HYUNION HOLDING CO.,LTD</v>
          </cell>
          <cell r="C20189">
            <v>20189</v>
          </cell>
        </row>
        <row r="20190">
          <cell r="B20190" t="str">
            <v>TOTALENERGIES EP UGANDA</v>
          </cell>
          <cell r="C20190">
            <v>20190</v>
          </cell>
        </row>
        <row r="20191">
          <cell r="B20191" t="str">
            <v>PACIFIC REFRESHMENTS PTE. LTD.</v>
          </cell>
          <cell r="C20191">
            <v>20191</v>
          </cell>
        </row>
        <row r="20192">
          <cell r="B20192" t="str">
            <v>MAXAMCORP HOLDING SL</v>
          </cell>
          <cell r="C20192">
            <v>20192</v>
          </cell>
        </row>
        <row r="20193">
          <cell r="B20193" t="str">
            <v>BEIJING TIANHENG DEVELOPMENT GROUP CO., LTD.</v>
          </cell>
          <cell r="C20193">
            <v>20193</v>
          </cell>
        </row>
        <row r="20194">
          <cell r="B20194" t="str">
            <v>CMB WING LUNG BANK LIMITED</v>
          </cell>
          <cell r="C20194">
            <v>20194</v>
          </cell>
        </row>
        <row r="20195">
          <cell r="B20195" t="str">
            <v>VERTEX BIOENERGY SL.</v>
          </cell>
          <cell r="C20195">
            <v>20195</v>
          </cell>
        </row>
        <row r="20196">
          <cell r="B20196" t="str">
            <v>GANSU RARE EARTH NEW MATERIAL LIMITED-LIABILITY COMPANY</v>
          </cell>
          <cell r="C20196">
            <v>20196</v>
          </cell>
        </row>
        <row r="20197">
          <cell r="B20197" t="str">
            <v>ODFJELL SE</v>
          </cell>
          <cell r="C20197">
            <v>20197</v>
          </cell>
        </row>
        <row r="20198">
          <cell r="B20198" t="str">
            <v>ALLIANZ ELEMENTAR VERSICHERUNGS-AKTIENGESELLSCHAFT</v>
          </cell>
          <cell r="C20198">
            <v>20198</v>
          </cell>
        </row>
        <row r="20199">
          <cell r="B20199" t="str">
            <v>INNER MONGOLIA BAOTOU STEEL RARE EARTH MAGNETIC MATERIALS CO., LTD.</v>
          </cell>
          <cell r="C20199">
            <v>20199</v>
          </cell>
        </row>
        <row r="20200">
          <cell r="B20200" t="str">
            <v>UQ COMMUNICATIONS INC.</v>
          </cell>
          <cell r="C20200">
            <v>20200</v>
          </cell>
        </row>
        <row r="20201">
          <cell r="B20201" t="str">
            <v>MUSASHINO SHOJI KK</v>
          </cell>
          <cell r="C20201">
            <v>20201</v>
          </cell>
        </row>
        <row r="20202">
          <cell r="B20202" t="str">
            <v>BIYADI SEMICONDUCTOR CORP.</v>
          </cell>
          <cell r="C20202">
            <v>20202</v>
          </cell>
        </row>
        <row r="20203">
          <cell r="B20203" t="str">
            <v>JUSHI GROUP CO., LTD.</v>
          </cell>
          <cell r="C20203">
            <v>20203</v>
          </cell>
        </row>
        <row r="20204">
          <cell r="B20204" t="str">
            <v>GOLDMAN SACHS JAPAN CO.,LTD.</v>
          </cell>
          <cell r="C20204">
            <v>20204</v>
          </cell>
        </row>
        <row r="20205">
          <cell r="B20205" t="str">
            <v>GREENTOWN PROPERTY SERVICE GROUP CO., LTD.</v>
          </cell>
          <cell r="C20205">
            <v>20205</v>
          </cell>
        </row>
        <row r="20206">
          <cell r="B20206" t="str">
            <v>NP HOLDINGS LIMITED</v>
          </cell>
          <cell r="C20206">
            <v>20206</v>
          </cell>
        </row>
        <row r="20207">
          <cell r="B20207" t="str">
            <v>COCA-COLA HBC POLSKA SP. Z O.O.</v>
          </cell>
          <cell r="C20207">
            <v>20207</v>
          </cell>
        </row>
        <row r="20208">
          <cell r="B20208" t="str">
            <v>SHINKONG SYNTHETIC FIBERS CORPORATION</v>
          </cell>
          <cell r="C20208">
            <v>20208</v>
          </cell>
        </row>
        <row r="20209">
          <cell r="B20209" t="str">
            <v>SHENZHEN TXD TECHNOLOGY CO.,LTD.</v>
          </cell>
          <cell r="C20209">
            <v>20209</v>
          </cell>
        </row>
        <row r="20210">
          <cell r="B20210" t="str">
            <v>VARO ENERGY FRANCE SAS</v>
          </cell>
          <cell r="C20210">
            <v>20210</v>
          </cell>
        </row>
        <row r="20211">
          <cell r="B20211" t="str">
            <v>GLO HEALTHCARE S.C.A.</v>
          </cell>
          <cell r="C20211">
            <v>20211</v>
          </cell>
        </row>
        <row r="20212">
          <cell r="B20212" t="str">
            <v>I. P. CONTAINER HOLDINGS (SPAIN) S.L.</v>
          </cell>
          <cell r="C20212">
            <v>20212</v>
          </cell>
        </row>
        <row r="20213">
          <cell r="B20213" t="str">
            <v>LLOTOR SL</v>
          </cell>
          <cell r="C20213">
            <v>20213</v>
          </cell>
        </row>
        <row r="20214">
          <cell r="B20214" t="str">
            <v>S&amp;P GLOBAL LIMITED</v>
          </cell>
          <cell r="C20214">
            <v>20214</v>
          </cell>
        </row>
        <row r="20215">
          <cell r="B20215" t="str">
            <v>SANYO CO.,LTD.</v>
          </cell>
          <cell r="C20215">
            <v>20215</v>
          </cell>
        </row>
        <row r="20216">
          <cell r="B20216" t="str">
            <v>CHOLAMANDALAM INVESTMENT AND FINANCE COMPANY LIMITED</v>
          </cell>
          <cell r="C20216">
            <v>20216</v>
          </cell>
        </row>
        <row r="20217">
          <cell r="B20217" t="str">
            <v>CELANESE (SHANGHAI) INTERNATIONAL TRADING CO., LTD.</v>
          </cell>
          <cell r="C20217">
            <v>20217</v>
          </cell>
        </row>
        <row r="20218">
          <cell r="B20218" t="str">
            <v>NIPPON COMSYS CORPORATION</v>
          </cell>
          <cell r="C20218">
            <v>20218</v>
          </cell>
        </row>
        <row r="20219">
          <cell r="B20219" t="str">
            <v>NIPPON YAKIN KOGYO CO.,LTD.</v>
          </cell>
          <cell r="C20219">
            <v>20219</v>
          </cell>
        </row>
        <row r="20220">
          <cell r="B20220" t="str">
            <v>AO UZBEKISTAN AIRWAYS</v>
          </cell>
          <cell r="C20220">
            <v>20220</v>
          </cell>
        </row>
        <row r="20221">
          <cell r="B20221" t="str">
            <v>PERSISTENT SYSTEMS LTD</v>
          </cell>
          <cell r="C20221">
            <v>20221</v>
          </cell>
        </row>
        <row r="20222">
          <cell r="B20222" t="str">
            <v>REXEL GERMANY GMBH &amp; CO. KG</v>
          </cell>
          <cell r="C20222">
            <v>20222</v>
          </cell>
        </row>
        <row r="20223">
          <cell r="B20223" t="str">
            <v>TRIUMPH GROUP, INC.</v>
          </cell>
          <cell r="C20223">
            <v>20223</v>
          </cell>
        </row>
        <row r="20224">
          <cell r="B20224" t="str">
            <v>COMPANHIA PIRATININGA DE FORCA E LUZ</v>
          </cell>
          <cell r="C20224">
            <v>20224</v>
          </cell>
        </row>
        <row r="20225">
          <cell r="B20225" t="str">
            <v>HL KLEMOVE CORP</v>
          </cell>
          <cell r="C20225">
            <v>20225</v>
          </cell>
        </row>
        <row r="20226">
          <cell r="B20226" t="str">
            <v>SALFACORP S.A.</v>
          </cell>
          <cell r="C20226">
            <v>20226</v>
          </cell>
        </row>
        <row r="20227">
          <cell r="B20227" t="str">
            <v>MINATO CITY</v>
          </cell>
          <cell r="C20227">
            <v>20227</v>
          </cell>
        </row>
        <row r="20228">
          <cell r="B20228" t="str">
            <v>LHASA WAHAHA FOOD AND BEVERAGE MARKETING CO., LTD.</v>
          </cell>
          <cell r="C20228">
            <v>20228</v>
          </cell>
        </row>
        <row r="20229">
          <cell r="B20229" t="str">
            <v>H. ESSERS</v>
          </cell>
          <cell r="C20229">
            <v>20229</v>
          </cell>
        </row>
        <row r="20230">
          <cell r="B20230" t="str">
            <v>AMERICAN NATIONAL PROPERTY &amp; CASUALTY CO.</v>
          </cell>
          <cell r="C20230">
            <v>20230</v>
          </cell>
        </row>
        <row r="20231">
          <cell r="B20231" t="str">
            <v>KAAP AGRI LIMITED</v>
          </cell>
          <cell r="C20231">
            <v>20231</v>
          </cell>
        </row>
        <row r="20232">
          <cell r="B20232" t="str">
            <v>TATA PASSENGER ELECTRIC MOBILITY LIMITED</v>
          </cell>
          <cell r="C20232">
            <v>20232</v>
          </cell>
        </row>
        <row r="20233">
          <cell r="B20233" t="str">
            <v>NETLOG LOJISTIK HIZMETLERI ANONIM SIRKETI</v>
          </cell>
          <cell r="C20233">
            <v>20233</v>
          </cell>
        </row>
        <row r="20234">
          <cell r="B20234" t="str">
            <v>INSPUR DIGITAL ENTERPRISE TECHNOLOGY LIMITED</v>
          </cell>
          <cell r="C20234">
            <v>20234</v>
          </cell>
        </row>
        <row r="20235">
          <cell r="B20235" t="str">
            <v>YIBIN HESTER FIBER CO., LTD.</v>
          </cell>
          <cell r="C20235">
            <v>20235</v>
          </cell>
        </row>
        <row r="20236">
          <cell r="B20236" t="str">
            <v>GUARANTY TRUST HOLDING COMPANY PLC</v>
          </cell>
          <cell r="C20236">
            <v>20236</v>
          </cell>
        </row>
        <row r="20237">
          <cell r="B20237" t="str">
            <v>APOLLO MEDICALS PRIVATE LIMITED</v>
          </cell>
          <cell r="C20237">
            <v>20237</v>
          </cell>
        </row>
        <row r="20238">
          <cell r="B20238" t="str">
            <v>APOLLO PHARMACIES LIMITED</v>
          </cell>
          <cell r="C20238">
            <v>20238</v>
          </cell>
        </row>
        <row r="20239">
          <cell r="B20239" t="str">
            <v>MACH ENERGY (SINGAPORE) PTE. LTD.</v>
          </cell>
          <cell r="C20239">
            <v>20239</v>
          </cell>
        </row>
        <row r="20240">
          <cell r="B20240" t="str">
            <v>HOWA TRADING CO.,LTD.</v>
          </cell>
          <cell r="C20240">
            <v>20240</v>
          </cell>
        </row>
        <row r="20241">
          <cell r="B20241" t="str">
            <v>NORTE ENERGIA S/A</v>
          </cell>
          <cell r="C20241">
            <v>20241</v>
          </cell>
        </row>
        <row r="20242">
          <cell r="B20242" t="str">
            <v>NANJING BAIXIA STATE-OWNED ASSETS MANAGEMENT CO., LTD.</v>
          </cell>
          <cell r="C20242">
            <v>20242</v>
          </cell>
        </row>
        <row r="20243">
          <cell r="B20243" t="str">
            <v>JOHNSONS CARS LIMITED</v>
          </cell>
          <cell r="C20243">
            <v>20243</v>
          </cell>
        </row>
        <row r="20244">
          <cell r="B20244" t="str">
            <v>WESTLAKE CHEMICAL PARTNERS LP</v>
          </cell>
          <cell r="C20244">
            <v>20244</v>
          </cell>
        </row>
        <row r="20245">
          <cell r="B20245" t="str">
            <v>QOL HOLDINGS CO.,LTD.</v>
          </cell>
          <cell r="C20245">
            <v>20245</v>
          </cell>
        </row>
        <row r="20246">
          <cell r="B20246" t="str">
            <v>EXOLUM CORPORATION SA.</v>
          </cell>
          <cell r="C20246">
            <v>20246</v>
          </cell>
        </row>
        <row r="20247">
          <cell r="B20247" t="str">
            <v>SAIGON JEWELRY COMPANY LIMITED</v>
          </cell>
          <cell r="C20247">
            <v>20247</v>
          </cell>
        </row>
        <row r="20248">
          <cell r="B20248" t="str">
            <v>JENOPTIK AG</v>
          </cell>
          <cell r="C20248">
            <v>20248</v>
          </cell>
        </row>
        <row r="20249">
          <cell r="B20249" t="str">
            <v>PORSCHE KOREA LTD</v>
          </cell>
          <cell r="C20249">
            <v>20249</v>
          </cell>
        </row>
        <row r="20250">
          <cell r="B20250" t="str">
            <v>MERCARI, INC.</v>
          </cell>
          <cell r="C20250">
            <v>20250</v>
          </cell>
        </row>
        <row r="20251">
          <cell r="B20251" t="str">
            <v>NATIONAL LIABILITY &amp; FIRE INSURANCE CO.</v>
          </cell>
          <cell r="C20251">
            <v>20251</v>
          </cell>
        </row>
        <row r="20252">
          <cell r="B20252" t="str">
            <v>DEVK RUECKVERSICHERUNGS- UND BETEILIGUNGS-AKTIENGESELLSCHAFT - DEVK RE</v>
          </cell>
          <cell r="C20252">
            <v>20252</v>
          </cell>
        </row>
        <row r="20253">
          <cell r="B20253" t="str">
            <v>SENOKO ENERGY SUPPLY PTE LTD</v>
          </cell>
          <cell r="C20253">
            <v>20253</v>
          </cell>
        </row>
        <row r="20254">
          <cell r="B20254" t="str">
            <v>EDWARD HOSPITAL &amp; HEALTH SERVICES</v>
          </cell>
          <cell r="C20254">
            <v>20254</v>
          </cell>
        </row>
        <row r="20255">
          <cell r="B20255" t="str">
            <v>NUVEI CORPORATION</v>
          </cell>
          <cell r="C20255">
            <v>20255</v>
          </cell>
        </row>
        <row r="20256">
          <cell r="B20256" t="str">
            <v>DIAMANTIS MASOUTIS A.E. SOUPER MARKET</v>
          </cell>
          <cell r="C20256">
            <v>20256</v>
          </cell>
        </row>
        <row r="20257">
          <cell r="B20257" t="str">
            <v>KEPCO PLANT SERVICE &amp; ENGINEERING CO.,LTD.</v>
          </cell>
          <cell r="C20257">
            <v>20257</v>
          </cell>
        </row>
        <row r="20258">
          <cell r="B20258" t="str">
            <v>LIMITED LIABILITY COMPANY OZK TRADING</v>
          </cell>
          <cell r="C20258">
            <v>20258</v>
          </cell>
        </row>
        <row r="20259">
          <cell r="B20259" t="str">
            <v>KUREHA CORPORATION</v>
          </cell>
          <cell r="C20259">
            <v>20259</v>
          </cell>
        </row>
        <row r="20260">
          <cell r="B20260" t="str">
            <v>FASTIGHETS AB BALDER</v>
          </cell>
          <cell r="C20260">
            <v>20260</v>
          </cell>
        </row>
        <row r="20261">
          <cell r="B20261" t="str">
            <v>BANCA COMERCIALA ROMANA SA</v>
          </cell>
          <cell r="C20261">
            <v>20261</v>
          </cell>
        </row>
        <row r="20262">
          <cell r="B20262" t="str">
            <v>BEIJING YIZHUANG INVESTMENT HOLDINGS CO., LTD.</v>
          </cell>
          <cell r="C20262">
            <v>20262</v>
          </cell>
        </row>
        <row r="20263">
          <cell r="B20263" t="str">
            <v>CONNELLS LIMITED</v>
          </cell>
          <cell r="C20263">
            <v>20263</v>
          </cell>
        </row>
        <row r="20264">
          <cell r="B20264" t="str">
            <v>STADTWERKE BOCHUM GMBH</v>
          </cell>
          <cell r="C20264">
            <v>20264</v>
          </cell>
        </row>
        <row r="20265">
          <cell r="B20265" t="str">
            <v>YORK (CHINA) COMMERCIAL CO., LTD.</v>
          </cell>
          <cell r="C20265">
            <v>20265</v>
          </cell>
        </row>
        <row r="20266">
          <cell r="B20266" t="str">
            <v>VOTORANTIM CIMENTOS EAA INVERSIONES SL.</v>
          </cell>
          <cell r="C20266">
            <v>20266</v>
          </cell>
        </row>
        <row r="20267">
          <cell r="B20267" t="str">
            <v>SHAANXI PROVINCE CHEMICAL-ENGINEERING CONSTRUCTION CO., LTD.</v>
          </cell>
          <cell r="C20267">
            <v>20267</v>
          </cell>
        </row>
        <row r="20268">
          <cell r="B20268" t="str">
            <v>ANHUI WANWEI GROUP CO., LTD.</v>
          </cell>
          <cell r="C20268">
            <v>20268</v>
          </cell>
        </row>
        <row r="20269">
          <cell r="B20269" t="str">
            <v>SINGAPORE EXCHANGE LIMITED</v>
          </cell>
          <cell r="C20269">
            <v>20269</v>
          </cell>
        </row>
        <row r="20270">
          <cell r="B20270" t="str">
            <v>NAVIG8 EUROPE LIMITED</v>
          </cell>
          <cell r="C20270">
            <v>20270</v>
          </cell>
        </row>
        <row r="20271">
          <cell r="B20271" t="str">
            <v>PCC SE</v>
          </cell>
          <cell r="C20271">
            <v>20271</v>
          </cell>
        </row>
        <row r="20272">
          <cell r="B20272" t="str">
            <v>KOREA INCLUSIVE FINANCE AGENCY</v>
          </cell>
          <cell r="C20272">
            <v>20272</v>
          </cell>
        </row>
        <row r="20273">
          <cell r="B20273" t="str">
            <v>FORTUNEBAY TECHNOLOGY PTE. LTD.</v>
          </cell>
          <cell r="C20273">
            <v>20273</v>
          </cell>
        </row>
        <row r="20274">
          <cell r="B20274" t="str">
            <v>SHOYAKU CO.,LTD.</v>
          </cell>
          <cell r="C20274">
            <v>20274</v>
          </cell>
        </row>
        <row r="20275">
          <cell r="B20275" t="str">
            <v>SHANGHAI BOILER WORKS CO., LTD.</v>
          </cell>
          <cell r="C20275">
            <v>20275</v>
          </cell>
        </row>
        <row r="20276">
          <cell r="B20276" t="str">
            <v>AMERICAN LIFE INSURANCE CO.</v>
          </cell>
          <cell r="C20276">
            <v>20276</v>
          </cell>
        </row>
        <row r="20277">
          <cell r="B20277" t="str">
            <v>NETAPP HOLDING &amp; MANUFACTURING B.V.</v>
          </cell>
          <cell r="C20277">
            <v>20277</v>
          </cell>
        </row>
        <row r="20278">
          <cell r="B20278" t="str">
            <v>ROSENBAUER INTERNATIONAL AG</v>
          </cell>
          <cell r="C20278">
            <v>20278</v>
          </cell>
        </row>
        <row r="20279">
          <cell r="B20279" t="str">
            <v>NANNING INDUSTRIAL INVESTMENT CO., LTD.</v>
          </cell>
          <cell r="C20279">
            <v>20279</v>
          </cell>
        </row>
        <row r="20280">
          <cell r="B20280" t="str">
            <v>VOLG KONSUMWAREN AG</v>
          </cell>
          <cell r="C20280">
            <v>20280</v>
          </cell>
        </row>
        <row r="20281">
          <cell r="B20281" t="str">
            <v>PETROVIETNAM POWER CORPORATION</v>
          </cell>
          <cell r="C20281">
            <v>20281</v>
          </cell>
        </row>
        <row r="20282">
          <cell r="B20282" t="str">
            <v>MEREN COOPERATIEF U.A.</v>
          </cell>
          <cell r="C20282">
            <v>20282</v>
          </cell>
        </row>
        <row r="20283">
          <cell r="B20283" t="str">
            <v>PERSISTENT SYSTEMS LIMITED</v>
          </cell>
          <cell r="C20283">
            <v>20283</v>
          </cell>
        </row>
        <row r="20284">
          <cell r="B20284" t="str">
            <v>CHICONY POWER TECHNOLOGY CO., LTD.</v>
          </cell>
          <cell r="C20284">
            <v>20284</v>
          </cell>
        </row>
        <row r="20285">
          <cell r="B20285" t="str">
            <v>THE VIRIYAH INSURANCE PCL</v>
          </cell>
          <cell r="C20285">
            <v>20285</v>
          </cell>
        </row>
        <row r="20286">
          <cell r="B20286" t="str">
            <v>LENGSHUIJIANG IRON AND STEEL CO., LTD.</v>
          </cell>
          <cell r="C20286">
            <v>20286</v>
          </cell>
        </row>
        <row r="20287">
          <cell r="B20287" t="str">
            <v>MEIKO ELECTRONICS CO., LTD.</v>
          </cell>
          <cell r="C20287">
            <v>20287</v>
          </cell>
        </row>
        <row r="20288">
          <cell r="B20288" t="str">
            <v>QUIMIDROGA SA</v>
          </cell>
          <cell r="C20288">
            <v>20288</v>
          </cell>
        </row>
        <row r="20289">
          <cell r="B20289" t="str">
            <v>CUMIS INSURANCE SOCIETY INC.</v>
          </cell>
          <cell r="C20289">
            <v>20289</v>
          </cell>
        </row>
        <row r="20290">
          <cell r="B20290" t="str">
            <v>FULL TRUCK ALLIANCE CO. LTD.</v>
          </cell>
          <cell r="C20290">
            <v>20290</v>
          </cell>
        </row>
        <row r="20291">
          <cell r="B20291" t="str">
            <v>NISSHA CO LTD</v>
          </cell>
          <cell r="C20291">
            <v>20291</v>
          </cell>
        </row>
        <row r="20292">
          <cell r="B20292" t="str">
            <v>USHIO INC</v>
          </cell>
          <cell r="C20292">
            <v>20292</v>
          </cell>
        </row>
        <row r="20293">
          <cell r="B20293" t="str">
            <v>OBERBANK AG, NIEDERLASSUNG DEUTSCHLAND</v>
          </cell>
          <cell r="C20293">
            <v>20293</v>
          </cell>
        </row>
        <row r="20294">
          <cell r="B20294" t="str">
            <v>UK URALVTORMET</v>
          </cell>
          <cell r="C20294">
            <v>20294</v>
          </cell>
        </row>
        <row r="20295">
          <cell r="B20295" t="str">
            <v>XIANDAI INVESTMENT CO.,LTD.</v>
          </cell>
          <cell r="C20295">
            <v>20295</v>
          </cell>
        </row>
        <row r="20296">
          <cell r="B20296" t="str">
            <v>MAXIMA LATVIJA SIA</v>
          </cell>
          <cell r="C20296">
            <v>20296</v>
          </cell>
        </row>
        <row r="20297">
          <cell r="B20297" t="str">
            <v>KZ TRADING CO.,LTD</v>
          </cell>
          <cell r="C20297">
            <v>20297</v>
          </cell>
        </row>
        <row r="20298">
          <cell r="B20298" t="str">
            <v>SANTA BARBARA SAN LUIS OBISPO REGIONAL HEALTH AUTHORITY</v>
          </cell>
          <cell r="C20298">
            <v>20298</v>
          </cell>
        </row>
        <row r="20299">
          <cell r="B20299" t="str">
            <v>HANDSOME CORPORATION</v>
          </cell>
          <cell r="C20299">
            <v>20299</v>
          </cell>
        </row>
        <row r="20300">
          <cell r="B20300" t="str">
            <v>KPC PHARMACEUTICALS, INC.</v>
          </cell>
          <cell r="C20300">
            <v>20300</v>
          </cell>
        </row>
        <row r="20301">
          <cell r="B20301" t="str">
            <v>XINJIANG BEIXIN ROAD &amp; BRIDGE GROUP COMPANY LIMITED</v>
          </cell>
          <cell r="C20301">
            <v>20301</v>
          </cell>
        </row>
        <row r="20302">
          <cell r="B20302" t="str">
            <v>INSTITUTO NACIONAL DE SEGUROS</v>
          </cell>
          <cell r="C20302">
            <v>20302</v>
          </cell>
        </row>
        <row r="20303">
          <cell r="B20303" t="str">
            <v>VIRTU FINANCIAL, INC</v>
          </cell>
          <cell r="C20303">
            <v>20303</v>
          </cell>
        </row>
        <row r="20304">
          <cell r="B20304" t="str">
            <v>MODUM-TRANS</v>
          </cell>
          <cell r="C20304">
            <v>20304</v>
          </cell>
        </row>
        <row r="20305">
          <cell r="B20305" t="str">
            <v>PUBLICHNOE AKTSIONERNOE OBSHESTVO ODK UFIMSKOE MOTOROSTORITELNOE PROIZVODSTVENNOE OBEDINENIE</v>
          </cell>
          <cell r="C20305">
            <v>20305</v>
          </cell>
        </row>
        <row r="20306">
          <cell r="B20306" t="str">
            <v>DS SMITH HOLDING ITALIA S.P.A.</v>
          </cell>
          <cell r="C20306">
            <v>20306</v>
          </cell>
        </row>
        <row r="20307">
          <cell r="B20307" t="str">
            <v>CHANGSHA HKC OPTOELECTRONICS CO., LTD.</v>
          </cell>
          <cell r="C20307">
            <v>20307</v>
          </cell>
        </row>
        <row r="20308">
          <cell r="B20308" t="str">
            <v>HUZHOU TRANSPORTATION INVESTMENT GROUP CO., LTD.</v>
          </cell>
          <cell r="C20308">
            <v>20308</v>
          </cell>
        </row>
        <row r="20309">
          <cell r="B20309" t="str">
            <v>WOORAY COMMODITIES PTE. LTD.</v>
          </cell>
          <cell r="C20309">
            <v>20309</v>
          </cell>
        </row>
        <row r="20310">
          <cell r="B20310" t="str">
            <v>VOLKERWESSELS LIMITED</v>
          </cell>
          <cell r="C20310">
            <v>20310</v>
          </cell>
        </row>
        <row r="20311">
          <cell r="B20311" t="str">
            <v>SYSTRA</v>
          </cell>
          <cell r="C20311">
            <v>20311</v>
          </cell>
        </row>
        <row r="20312">
          <cell r="B20312" t="str">
            <v>SYSTEMAIR AB</v>
          </cell>
          <cell r="C20312">
            <v>20312</v>
          </cell>
        </row>
        <row r="20313">
          <cell r="B20313" t="str">
            <v>LEMVIGH-MULLER A/S</v>
          </cell>
          <cell r="C20313">
            <v>20313</v>
          </cell>
        </row>
        <row r="20314">
          <cell r="B20314" t="str">
            <v>J-F. LEMVIGH-MULLER HOLDING A/S</v>
          </cell>
          <cell r="C20314">
            <v>20314</v>
          </cell>
        </row>
        <row r="20315">
          <cell r="B20315" t="str">
            <v>BUNDESDRUCKEREI GRUPPE GMBH</v>
          </cell>
          <cell r="C20315">
            <v>20315</v>
          </cell>
        </row>
        <row r="20316">
          <cell r="B20316" t="str">
            <v>BENGBU BRANCH OF CHINA LIFE INSURANCE CO., LTD.</v>
          </cell>
          <cell r="C20316">
            <v>20316</v>
          </cell>
        </row>
        <row r="20317">
          <cell r="B20317" t="str">
            <v>ISHIFUKU METAL INDUSTRY CO.,LTD.</v>
          </cell>
          <cell r="C20317">
            <v>20317</v>
          </cell>
        </row>
        <row r="20318">
          <cell r="B20318" t="str">
            <v>MEGAWORLD CORPORATION</v>
          </cell>
          <cell r="C20318">
            <v>20318</v>
          </cell>
        </row>
        <row r="20319">
          <cell r="B20319" t="str">
            <v>TIROL KLINIKEN GMBH</v>
          </cell>
          <cell r="C20319">
            <v>20319</v>
          </cell>
        </row>
        <row r="20320">
          <cell r="B20320" t="str">
            <v>CNBM INTERNATIONAL CORPORATION</v>
          </cell>
          <cell r="C20320">
            <v>20320</v>
          </cell>
        </row>
        <row r="20321">
          <cell r="B20321" t="str">
            <v>HERA SERVIZI ENERGIA S.P.A.</v>
          </cell>
          <cell r="C20321">
            <v>20321</v>
          </cell>
        </row>
        <row r="20322">
          <cell r="B20322" t="str">
            <v>NSK (CHINA) INVESTMENT CO., LTD.</v>
          </cell>
          <cell r="C20322">
            <v>20322</v>
          </cell>
        </row>
        <row r="20323">
          <cell r="B20323" t="str">
            <v>MASAN CONSUMER CORPORATION</v>
          </cell>
          <cell r="C20323">
            <v>20323</v>
          </cell>
        </row>
        <row r="20324">
          <cell r="B20324" t="str">
            <v>SHANDONG EXPRESSWAY ENGINEERING CONSTRUCTION GROUP CO., LTD.</v>
          </cell>
          <cell r="C20324">
            <v>20324</v>
          </cell>
        </row>
        <row r="20325">
          <cell r="B20325" t="str">
            <v>STICHTING NEDERLANDSE PUBLIEKE OMROEP</v>
          </cell>
          <cell r="C20325">
            <v>20325</v>
          </cell>
        </row>
        <row r="20326">
          <cell r="B20326" t="str">
            <v>GENERAL RE LIFE GROUP (US MARKET AGGREGATE)</v>
          </cell>
          <cell r="C20326">
            <v>20326</v>
          </cell>
        </row>
        <row r="20327">
          <cell r="B20327" t="str">
            <v>GENERAL RE LIFE CORP.</v>
          </cell>
          <cell r="C20327">
            <v>20327</v>
          </cell>
        </row>
        <row r="20328">
          <cell r="B20328" t="str">
            <v>SILMAR GROUP S.P.A.</v>
          </cell>
          <cell r="C20328">
            <v>20328</v>
          </cell>
        </row>
        <row r="20329">
          <cell r="B20329" t="str">
            <v>AEGEAN OIL S.A.</v>
          </cell>
          <cell r="C20329">
            <v>20329</v>
          </cell>
        </row>
        <row r="20330">
          <cell r="B20330" t="str">
            <v>O-I ITALY S.P.A.</v>
          </cell>
          <cell r="C20330">
            <v>20330</v>
          </cell>
        </row>
        <row r="20331">
          <cell r="B20331" t="str">
            <v>FUJI OIL K.K.</v>
          </cell>
          <cell r="C20331">
            <v>20331</v>
          </cell>
        </row>
        <row r="20332">
          <cell r="B20332" t="str">
            <v>VIETTEL GLOBAL INVESTMENT JOINT STOCK COMPANY</v>
          </cell>
          <cell r="C20332">
            <v>20332</v>
          </cell>
        </row>
        <row r="20333">
          <cell r="B20333" t="str">
            <v>CHERY AUTOMOBILE HENAN CO., LTD.</v>
          </cell>
          <cell r="C20333">
            <v>20333</v>
          </cell>
        </row>
        <row r="20334">
          <cell r="B20334" t="str">
            <v>TOYOTA TSUSHO INDIA PRIVATE LIMITED</v>
          </cell>
          <cell r="C20334">
            <v>20334</v>
          </cell>
        </row>
        <row r="20335">
          <cell r="B20335" t="str">
            <v>HANKYU HANSHIN DEPARTMENT STORES,INC.</v>
          </cell>
          <cell r="C20335">
            <v>20335</v>
          </cell>
        </row>
        <row r="20336">
          <cell r="B20336" t="str">
            <v>DUSKIN CO., LTD.</v>
          </cell>
          <cell r="C20336">
            <v>20336</v>
          </cell>
        </row>
        <row r="20337">
          <cell r="B20337" t="str">
            <v>SHENZHEN DONGXIN TIMES INFORMATION TECHNOLOGY CO., LTD.</v>
          </cell>
          <cell r="C20337">
            <v>20337</v>
          </cell>
        </row>
        <row r="20338">
          <cell r="B20338" t="str">
            <v>IZMIC CO.,LTD.</v>
          </cell>
          <cell r="C20338">
            <v>20338</v>
          </cell>
        </row>
        <row r="20339">
          <cell r="B20339" t="str">
            <v>ARCELORMITTAL INTERNATIONAL LUXEMBOURG</v>
          </cell>
          <cell r="C20339">
            <v>20339</v>
          </cell>
        </row>
        <row r="20340">
          <cell r="B20340" t="str">
            <v>VF SINGAPORE OVERSEAS SERVICES PTE. LTD.</v>
          </cell>
          <cell r="C20340">
            <v>20340</v>
          </cell>
        </row>
        <row r="20341">
          <cell r="B20341" t="str">
            <v>HYUNDAI THANH CONG VIET NAM AUTO JOINT VENTURE JOINT STOCK COMPANY</v>
          </cell>
          <cell r="C20341">
            <v>20341</v>
          </cell>
        </row>
        <row r="20342">
          <cell r="B20342" t="str">
            <v>MITSUI HOME CO.,LTD.</v>
          </cell>
          <cell r="C20342">
            <v>20342</v>
          </cell>
        </row>
        <row r="20343">
          <cell r="B20343" t="str">
            <v>CLOUD SG UK LTD</v>
          </cell>
          <cell r="C20343">
            <v>20343</v>
          </cell>
        </row>
        <row r="20344">
          <cell r="B20344" t="str">
            <v>MEWAH-OILS SDN. BHD.</v>
          </cell>
          <cell r="C20344">
            <v>20344</v>
          </cell>
        </row>
        <row r="20345">
          <cell r="B20345" t="str">
            <v>PENTAGON FEDERAL CREDIT UNION</v>
          </cell>
          <cell r="C20345">
            <v>20345</v>
          </cell>
        </row>
        <row r="20346">
          <cell r="B20346" t="str">
            <v>PROCTER &amp; GAMBLE DISTRIBUTION COMPANY</v>
          </cell>
          <cell r="C20346">
            <v>20346</v>
          </cell>
        </row>
        <row r="20347">
          <cell r="B20347" t="str">
            <v>CAR BENEFIT CAR SCHEMES LIMITED</v>
          </cell>
          <cell r="C20347">
            <v>20347</v>
          </cell>
        </row>
        <row r="20348">
          <cell r="B20348" t="str">
            <v>MITSUI IRON ORE DEVELOPMENT PTY LTD</v>
          </cell>
          <cell r="C20348">
            <v>20348</v>
          </cell>
        </row>
        <row r="20349">
          <cell r="B20349" t="str">
            <v>LIMITED LIABILITY COMPANY GAZPROM TRANSGAZ MOSCOW</v>
          </cell>
          <cell r="C20349">
            <v>20349</v>
          </cell>
        </row>
        <row r="20350">
          <cell r="B20350" t="str">
            <v>FERCAM HOLDING S.R.L.</v>
          </cell>
          <cell r="C20350">
            <v>20350</v>
          </cell>
        </row>
        <row r="20351">
          <cell r="B20351" t="str">
            <v>AMERICAN BANKERS INSURANCE CO. OF FLORIDA</v>
          </cell>
          <cell r="C20351">
            <v>20351</v>
          </cell>
        </row>
        <row r="20352">
          <cell r="B20352" t="str">
            <v>ONGC VIDESH LIMITED</v>
          </cell>
          <cell r="C20352">
            <v>20352</v>
          </cell>
        </row>
        <row r="20353">
          <cell r="B20353" t="str">
            <v>ANHUI JINGRUN OPTICAL -ELECTRONIC TECH. CO., LTD.</v>
          </cell>
          <cell r="C20353">
            <v>20353</v>
          </cell>
        </row>
        <row r="20354">
          <cell r="B20354" t="str">
            <v>E.ON POLSKA S.A.</v>
          </cell>
          <cell r="C20354">
            <v>20354</v>
          </cell>
        </row>
        <row r="20355">
          <cell r="B20355" t="str">
            <v>ELECTROLUX PROFESSIONAL AB (PUBL)</v>
          </cell>
          <cell r="C20355">
            <v>20355</v>
          </cell>
        </row>
        <row r="20356">
          <cell r="B20356" t="str">
            <v>ENI ESPANA COMERCIALIZADORA DE GAS SA.</v>
          </cell>
          <cell r="C20356">
            <v>20356</v>
          </cell>
        </row>
        <row r="20357">
          <cell r="B20357" t="str">
            <v>METHODE ELECTRONICS, INC.</v>
          </cell>
          <cell r="C20357">
            <v>20357</v>
          </cell>
        </row>
        <row r="20358">
          <cell r="B20358" t="str">
            <v>MIZUHO RESEARCH &amp; TECHNOLOGIES, LTD.</v>
          </cell>
          <cell r="C20358">
            <v>20358</v>
          </cell>
        </row>
        <row r="20359">
          <cell r="B20359" t="str">
            <v>WEISHAUPT HOLDING GMBH</v>
          </cell>
          <cell r="C20359">
            <v>20359</v>
          </cell>
        </row>
        <row r="20360">
          <cell r="B20360" t="str">
            <v>MVM CEENERGY CZ S.R.O.</v>
          </cell>
          <cell r="C20360">
            <v>20360</v>
          </cell>
        </row>
        <row r="20361">
          <cell r="B20361" t="str">
            <v>GUANGXI COASTAL RAILWAY CO., LTD.</v>
          </cell>
          <cell r="C20361">
            <v>20361</v>
          </cell>
        </row>
        <row r="20362">
          <cell r="B20362" t="str">
            <v>TAIHO PHARMACEUTICAL CO., LTD.</v>
          </cell>
          <cell r="C20362">
            <v>20362</v>
          </cell>
        </row>
        <row r="20363">
          <cell r="B20363" t="str">
            <v>AKCIJU SABIEDRIBA ELKO GRUPA</v>
          </cell>
          <cell r="C20363">
            <v>20363</v>
          </cell>
        </row>
        <row r="20364">
          <cell r="B20364" t="str">
            <v>DNA OYJ</v>
          </cell>
          <cell r="C20364">
            <v>20364</v>
          </cell>
        </row>
        <row r="20365">
          <cell r="B20365" t="str">
            <v>DAANA PHRMA COMPANY PUBLIC JOINT STOCK</v>
          </cell>
          <cell r="C20365">
            <v>20365</v>
          </cell>
        </row>
        <row r="20366">
          <cell r="B20366" t="str">
            <v>ABEILLE EPARGNE RETRAITE</v>
          </cell>
          <cell r="C20366">
            <v>20366</v>
          </cell>
        </row>
        <row r="20367">
          <cell r="B20367" t="str">
            <v>CS WIND CORPORATION</v>
          </cell>
          <cell r="C20367">
            <v>20367</v>
          </cell>
        </row>
        <row r="20368">
          <cell r="B20368" t="str">
            <v>ATOS INFORMATION TECHNOLOGY GMBH</v>
          </cell>
          <cell r="C20368">
            <v>20368</v>
          </cell>
        </row>
        <row r="20369">
          <cell r="B20369" t="str">
            <v>GEELY AUTOMOBILE RESEARCH INSTITUTE (NINGBO) CO., LTD.</v>
          </cell>
          <cell r="C20369">
            <v>20369</v>
          </cell>
        </row>
        <row r="20370">
          <cell r="B20370" t="str">
            <v>SAKARYA ELEKTRIK PERAKENDE SATIS ANONIM SIRKETI</v>
          </cell>
          <cell r="C20370">
            <v>20370</v>
          </cell>
        </row>
        <row r="20371">
          <cell r="B20371" t="str">
            <v>PATP-2</v>
          </cell>
          <cell r="C20371">
            <v>20371</v>
          </cell>
        </row>
        <row r="20372">
          <cell r="B20372" t="str">
            <v>AKWEL SA</v>
          </cell>
          <cell r="C20372">
            <v>20372</v>
          </cell>
        </row>
        <row r="20373">
          <cell r="B20373" t="str">
            <v>ERNST &amp; YOUNG (ASIA-PACIFIC) SERVICES LIMITED</v>
          </cell>
          <cell r="C20373">
            <v>20373</v>
          </cell>
        </row>
        <row r="20374">
          <cell r="B20374" t="str">
            <v>TELEKOM SRBIJA A.D., BEOGRAD</v>
          </cell>
          <cell r="C20374">
            <v>20374</v>
          </cell>
        </row>
        <row r="20375">
          <cell r="B20375" t="str">
            <v>BAYER HEALTHCARE SAS</v>
          </cell>
          <cell r="C20375">
            <v>20375</v>
          </cell>
        </row>
        <row r="20376">
          <cell r="B20376" t="str">
            <v>CHOCOLADEFABRIKEN LINDT &amp; SPRUENGLI GMBH</v>
          </cell>
          <cell r="C20376">
            <v>20376</v>
          </cell>
        </row>
        <row r="20377">
          <cell r="B20377" t="str">
            <v>AVNET EMG GMBH</v>
          </cell>
          <cell r="C20377">
            <v>20377</v>
          </cell>
        </row>
        <row r="20378">
          <cell r="B20378" t="str">
            <v>VISHAY EUROPE SALES GMBH</v>
          </cell>
          <cell r="C20378">
            <v>20378</v>
          </cell>
        </row>
        <row r="20379">
          <cell r="B20379" t="str">
            <v>MIZUHO RESEARCH &amp; TECHNOLOGIES, LTD.</v>
          </cell>
          <cell r="C20379">
            <v>20379</v>
          </cell>
        </row>
        <row r="20380">
          <cell r="B20380" t="str">
            <v>VEOLIA ENVIRONMENTAL SERVICES (AUSTRALIA) PTY LTD</v>
          </cell>
          <cell r="C20380">
            <v>20380</v>
          </cell>
        </row>
        <row r="20381">
          <cell r="B20381" t="str">
            <v>JEBSEN &amp; JESSEN (GMBH &amp; CO.) KG</v>
          </cell>
          <cell r="C20381">
            <v>20381</v>
          </cell>
        </row>
        <row r="20382">
          <cell r="B20382" t="str">
            <v>HEXAOM</v>
          </cell>
          <cell r="C20382">
            <v>20382</v>
          </cell>
        </row>
        <row r="20383">
          <cell r="B20383" t="str">
            <v>GUANGDONG HUAXING BANK CO LTD</v>
          </cell>
          <cell r="C20383">
            <v>20383</v>
          </cell>
        </row>
        <row r="20384">
          <cell r="B20384" t="str">
            <v>NORTHERN STATES POWER COMPANY (WI)</v>
          </cell>
          <cell r="C20384">
            <v>20384</v>
          </cell>
        </row>
        <row r="20385">
          <cell r="B20385" t="str">
            <v>SYMBOTIC INC.</v>
          </cell>
          <cell r="C20385">
            <v>20385</v>
          </cell>
        </row>
        <row r="20386">
          <cell r="B20386" t="str">
            <v>ZURICH INSURANCE CO. LTD (CANADA BRANCH)</v>
          </cell>
          <cell r="C20386">
            <v>20386</v>
          </cell>
        </row>
        <row r="20387">
          <cell r="B20387" t="str">
            <v>TPL HOLDING SL.</v>
          </cell>
          <cell r="C20387">
            <v>20387</v>
          </cell>
        </row>
        <row r="20388">
          <cell r="B20388" t="str">
            <v>DOPRAVNI PODNIK HL. M. PRAHY, AKCIOVA SPOLECNOST</v>
          </cell>
          <cell r="C20388">
            <v>20388</v>
          </cell>
        </row>
        <row r="20389">
          <cell r="B20389" t="str">
            <v>NISHIMATSUYA CHAIN CO.,LTD.</v>
          </cell>
          <cell r="C20389">
            <v>20389</v>
          </cell>
        </row>
        <row r="20390">
          <cell r="B20390" t="str">
            <v>LOTUS BAKERIES NV</v>
          </cell>
          <cell r="C20390">
            <v>20390</v>
          </cell>
        </row>
        <row r="20391">
          <cell r="B20391" t="str">
            <v>CONSERVE ITALIA - CONSORZIO ITALIANO FRA COOPERATIVE AGRICOLE - S OCIETA' COOPERATIVA AGRICOLA - IN FORMA ABBREVIATA CONSERVE ITALIA SOC.COOP. AG RICOLA .</v>
          </cell>
          <cell r="C20391">
            <v>20391</v>
          </cell>
        </row>
        <row r="20392">
          <cell r="B20392" t="str">
            <v>HEZE INVESTMENT DEVELOPMENT GROUP CO., LTD.</v>
          </cell>
          <cell r="C20392">
            <v>20392</v>
          </cell>
        </row>
        <row r="20393">
          <cell r="B20393" t="str">
            <v>SHANDONG HAIHUA COMPANY LIMITED</v>
          </cell>
          <cell r="C20393">
            <v>20393</v>
          </cell>
        </row>
        <row r="20394">
          <cell r="B20394" t="str">
            <v>AFIRME GRUPO FINANCIERO, S.A. DE C.V., SOCIEDAD CONTROLADORA</v>
          </cell>
          <cell r="C20394">
            <v>20394</v>
          </cell>
        </row>
        <row r="20395">
          <cell r="B20395" t="str">
            <v>KITZ CORPORATI ON</v>
          </cell>
          <cell r="C20395">
            <v>20395</v>
          </cell>
        </row>
        <row r="20396">
          <cell r="B20396" t="str">
            <v>CINCH HOLDCO UK LIMITED</v>
          </cell>
          <cell r="C20396">
            <v>20396</v>
          </cell>
        </row>
        <row r="20397">
          <cell r="B20397" t="str">
            <v>SHIYAN HUADI AUTO PARTS CO., LTD.</v>
          </cell>
          <cell r="C20397">
            <v>20397</v>
          </cell>
        </row>
        <row r="20398">
          <cell r="B20398" t="str">
            <v>EXPLOSIVE CO.,LTD.</v>
          </cell>
          <cell r="C20398">
            <v>20398</v>
          </cell>
        </row>
        <row r="20399">
          <cell r="B20399" t="str">
            <v>SHANDONG HEJIAN STATE OWNED CAPITAL INVESTMENT CO., LTD.</v>
          </cell>
          <cell r="C20399">
            <v>20399</v>
          </cell>
        </row>
        <row r="20400">
          <cell r="B20400" t="str">
            <v>LILLY DEUTSCHLAND GESELLSCHAFT MIT BESCHRAENKTER HAFTUNG</v>
          </cell>
          <cell r="C20400">
            <v>20400</v>
          </cell>
        </row>
        <row r="20401">
          <cell r="B20401" t="str">
            <v>BANK VONTOBEL AG</v>
          </cell>
          <cell r="C20401">
            <v>20401</v>
          </cell>
        </row>
        <row r="20402">
          <cell r="B20402" t="str">
            <v>SHOE CARNIVAL INC</v>
          </cell>
          <cell r="C20402">
            <v>20402</v>
          </cell>
        </row>
        <row r="20403">
          <cell r="B20403" t="str">
            <v>TAIYUAN HEAVY INDUSTRY CO., LTD.</v>
          </cell>
          <cell r="C20403">
            <v>20403</v>
          </cell>
        </row>
        <row r="20404">
          <cell r="B20404" t="str">
            <v>BMG (COMBINED)</v>
          </cell>
          <cell r="C20404">
            <v>20404</v>
          </cell>
        </row>
        <row r="20405">
          <cell r="B20405" t="str">
            <v>HEYUN INTERNATIONAL LEASING CO., LTD.</v>
          </cell>
          <cell r="C20405">
            <v>20405</v>
          </cell>
        </row>
        <row r="20406">
          <cell r="B20406" t="str">
            <v>MARSH SERVICES LIMITED</v>
          </cell>
          <cell r="C20406">
            <v>20406</v>
          </cell>
        </row>
        <row r="20407">
          <cell r="B20407" t="str">
            <v>ZHE JIANG HUA HAI PHARMACEUTICALCO.,LTD.</v>
          </cell>
          <cell r="C20407">
            <v>20407</v>
          </cell>
        </row>
        <row r="20408">
          <cell r="B20408" t="str">
            <v>AAN DE STEGGE VERENIGDE BEDRIJVEN B.V.</v>
          </cell>
          <cell r="C20408">
            <v>20408</v>
          </cell>
        </row>
        <row r="20409">
          <cell r="B20409" t="str">
            <v>VOLVO CONSTRUCTION EQUIPMENT  GERMANY GMBH</v>
          </cell>
          <cell r="C20409">
            <v>20409</v>
          </cell>
        </row>
        <row r="20410">
          <cell r="B20410" t="str">
            <v>SUPERVALUE, INC.</v>
          </cell>
          <cell r="C20410">
            <v>20410</v>
          </cell>
        </row>
        <row r="20411">
          <cell r="B20411" t="str">
            <v>BEIJING ZHONG KE SAN HUAN HIGH-TECH CO.LTD</v>
          </cell>
          <cell r="C20411">
            <v>20411</v>
          </cell>
        </row>
        <row r="20412">
          <cell r="B20412" t="str">
            <v>LIDL &amp; KAUFLAND ASIA PTE. LIMITED</v>
          </cell>
          <cell r="C20412">
            <v>20412</v>
          </cell>
        </row>
        <row r="20413">
          <cell r="B20413" t="str">
            <v>SERAFIN GMBH</v>
          </cell>
          <cell r="C20413">
            <v>20413</v>
          </cell>
        </row>
        <row r="20414">
          <cell r="B20414" t="str">
            <v>LAGARDERE TRAVEL RETAIL FRANCE</v>
          </cell>
          <cell r="C20414">
            <v>20414</v>
          </cell>
        </row>
        <row r="20415">
          <cell r="B20415" t="str">
            <v>ALMAC GROUP LIMITED</v>
          </cell>
          <cell r="C20415">
            <v>20415</v>
          </cell>
        </row>
        <row r="20416">
          <cell r="B20416" t="str">
            <v>AKSA AKRILIK KIMYA SANAYII A.S.</v>
          </cell>
          <cell r="C20416">
            <v>20416</v>
          </cell>
        </row>
        <row r="20417">
          <cell r="B20417" t="str">
            <v>SHINSUNG TONGSANG CO.,LTD.</v>
          </cell>
          <cell r="C20417">
            <v>20417</v>
          </cell>
        </row>
        <row r="20418">
          <cell r="B20418" t="str">
            <v>CANON (CHINA) CO., LTD.</v>
          </cell>
          <cell r="C20418">
            <v>20418</v>
          </cell>
        </row>
        <row r="20419">
          <cell r="B20419" t="str">
            <v>BHG GROUP AB</v>
          </cell>
          <cell r="C20419">
            <v>20419</v>
          </cell>
        </row>
        <row r="20420">
          <cell r="B20420" t="str">
            <v>PC PARTNER GROUP LIMITED</v>
          </cell>
          <cell r="C20420">
            <v>20420</v>
          </cell>
        </row>
        <row r="20421">
          <cell r="B20421" t="str">
            <v>PC PARTNER GROUP LIMITED</v>
          </cell>
          <cell r="C20421">
            <v>20421</v>
          </cell>
        </row>
        <row r="20422">
          <cell r="B20422" t="str">
            <v>AEON STORES (HONG KONG) COMPANY LIMITED</v>
          </cell>
          <cell r="C20422">
            <v>20422</v>
          </cell>
        </row>
        <row r="20423">
          <cell r="B20423" t="str">
            <v>QINGDAO GON PLASTICS CO.</v>
          </cell>
          <cell r="C20423">
            <v>20423</v>
          </cell>
        </row>
        <row r="20424">
          <cell r="B20424" t="str">
            <v>AGILITI INC</v>
          </cell>
          <cell r="C20424">
            <v>20424</v>
          </cell>
        </row>
        <row r="20425">
          <cell r="B20425" t="str">
            <v>PAYLOCITY HOLDING CORPORATION</v>
          </cell>
          <cell r="C20425">
            <v>20425</v>
          </cell>
        </row>
        <row r="20426">
          <cell r="B20426" t="str">
            <v>KWANGDONG PHARMACEUTICAL CO.,LTD.</v>
          </cell>
          <cell r="C20426">
            <v>20426</v>
          </cell>
        </row>
        <row r="20427">
          <cell r="B20427" t="str">
            <v>TOEI HOUSING CORPORATION</v>
          </cell>
          <cell r="C20427">
            <v>20427</v>
          </cell>
        </row>
        <row r="20428">
          <cell r="B20428" t="str">
            <v>ICHIKAWA CITY</v>
          </cell>
          <cell r="C20428">
            <v>20428</v>
          </cell>
        </row>
        <row r="20429">
          <cell r="B20429" t="str">
            <v>TENCENT MUSIC ENTERTAINMENT TECHNOLOGY(SHENZHEN) CO., LTD.</v>
          </cell>
          <cell r="C20429">
            <v>20429</v>
          </cell>
        </row>
        <row r="20430">
          <cell r="B20430" t="str">
            <v>SINOPEC OILFIELD EQUIPMENT CORPORATION</v>
          </cell>
          <cell r="C20430">
            <v>20430</v>
          </cell>
        </row>
        <row r="20431">
          <cell r="B20431" t="str">
            <v>BRE COLOMBIA HYDRO INVESTMENTS SL</v>
          </cell>
          <cell r="C20431">
            <v>20431</v>
          </cell>
        </row>
        <row r="20432">
          <cell r="B20432" t="str">
            <v>ALCODIS</v>
          </cell>
          <cell r="C20432">
            <v>20432</v>
          </cell>
        </row>
        <row r="20433">
          <cell r="B20433" t="str">
            <v>EXEL INDUSTRIES SA</v>
          </cell>
          <cell r="C20433">
            <v>20433</v>
          </cell>
        </row>
        <row r="20434">
          <cell r="B20434" t="str">
            <v>GUANGDONG SHUNDE RURAL COMMERCIAL BANK COMPANY LIMITED</v>
          </cell>
          <cell r="C20434">
            <v>20434</v>
          </cell>
        </row>
        <row r="20435">
          <cell r="B20435" t="str">
            <v>GCL-POLY (SU ZHOU) ENERGY LIMITED</v>
          </cell>
          <cell r="C20435">
            <v>20435</v>
          </cell>
        </row>
        <row r="20436">
          <cell r="B20436" t="str">
            <v>AKTSIONERNOE OBSCHESTVO AIR ASTANA</v>
          </cell>
          <cell r="C20436">
            <v>20436</v>
          </cell>
        </row>
        <row r="20437">
          <cell r="B20437" t="str">
            <v>KUMHO P&amp;B CHEMICALS INC</v>
          </cell>
          <cell r="C20437">
            <v>20437</v>
          </cell>
        </row>
        <row r="20438">
          <cell r="B20438" t="str">
            <v>EQUATORIAL MARANHAO DISTRIBUIDORA DE ENERGIA S.A.</v>
          </cell>
          <cell r="C20438">
            <v>20438</v>
          </cell>
        </row>
        <row r="20439">
          <cell r="B20439" t="str">
            <v>SHANDONG FINANCIAL INVESTMENT GROUP CO., LTD.</v>
          </cell>
          <cell r="C20439">
            <v>20439</v>
          </cell>
        </row>
        <row r="20440">
          <cell r="B20440" t="str">
            <v>SWK ENERGIE GMBH</v>
          </cell>
          <cell r="C20440">
            <v>20440</v>
          </cell>
        </row>
        <row r="20441">
          <cell r="B20441" t="str">
            <v>PICC PROPERTY AND CASUALTY COMPANY LIMITED GUANGZHOU BRANCH</v>
          </cell>
          <cell r="C20441">
            <v>20441</v>
          </cell>
        </row>
        <row r="20442">
          <cell r="B20442" t="str">
            <v>NANNING WEINING INVESTMENT GROUP CO., LTD.</v>
          </cell>
          <cell r="C20442">
            <v>20442</v>
          </cell>
        </row>
        <row r="20443">
          <cell r="B20443" t="str">
            <v>SICHUAN FINANCIAL HOLDING GROUP CO., LTD.</v>
          </cell>
          <cell r="C20443">
            <v>20443</v>
          </cell>
        </row>
        <row r="20444">
          <cell r="B20444" t="str">
            <v>KINGUKANKO, KK</v>
          </cell>
          <cell r="C20444">
            <v>20444</v>
          </cell>
        </row>
        <row r="20445">
          <cell r="B20445" t="str">
            <v>ROTKAEPPCHEN GMBH</v>
          </cell>
          <cell r="C20445">
            <v>20445</v>
          </cell>
        </row>
        <row r="20446">
          <cell r="B20446" t="str">
            <v>TAU MIAU MOTOR CO., LTD.</v>
          </cell>
          <cell r="C20446">
            <v>20446</v>
          </cell>
        </row>
        <row r="20447">
          <cell r="B20447" t="str">
            <v>BEIJING FOTON MOTOR CO., LTD. SHANDONG MULTI-PURPOSE VEHICLE FACTORY</v>
          </cell>
          <cell r="C20447">
            <v>20447</v>
          </cell>
        </row>
        <row r="20448">
          <cell r="B20448" t="str">
            <v>BOSCH POWERTRAIN S.R.O.</v>
          </cell>
          <cell r="C20448">
            <v>20448</v>
          </cell>
        </row>
        <row r="20449">
          <cell r="B20449" t="str">
            <v>DNV AS</v>
          </cell>
          <cell r="C20449">
            <v>20449</v>
          </cell>
        </row>
        <row r="20450">
          <cell r="B20450" t="str">
            <v>NINGBO HUAJIE TRADING CO., LTD.</v>
          </cell>
          <cell r="C20450">
            <v>20450</v>
          </cell>
        </row>
        <row r="20451">
          <cell r="B20451" t="str">
            <v>NATIONAL BEVERAGE CORP</v>
          </cell>
          <cell r="C20451">
            <v>20451</v>
          </cell>
        </row>
        <row r="20452">
          <cell r="B20452" t="str">
            <v>YICHANG SHUANGJUN ELECTRICAL APPLIANCE CO., LTD.</v>
          </cell>
          <cell r="C20452">
            <v>20452</v>
          </cell>
        </row>
        <row r="20453">
          <cell r="B20453" t="str">
            <v>ZHEJIANG HENGYI PETROCHEMICAL SALES CO., LTD.</v>
          </cell>
          <cell r="C20453">
            <v>20453</v>
          </cell>
        </row>
        <row r="20454">
          <cell r="B20454" t="str">
            <v>SOCIETE D'APPROVISIONNEMENT ET DE VENTE D'ENERGIES</v>
          </cell>
          <cell r="C20454">
            <v>20454</v>
          </cell>
        </row>
        <row r="20455">
          <cell r="B20455" t="str">
            <v>UFP INTERNATIONAL</v>
          </cell>
          <cell r="C20455">
            <v>20455</v>
          </cell>
        </row>
        <row r="20456">
          <cell r="B20456" t="str">
            <v>VAN LOON GROUP B.V.</v>
          </cell>
          <cell r="C20456">
            <v>20456</v>
          </cell>
        </row>
        <row r="20457">
          <cell r="B20457" t="str">
            <v>TELECOM ITALIA SPARKLE S.P.A. ANCHE DENOMINATA IN FORMA ABBREVI TI SPARKLE</v>
          </cell>
          <cell r="C20457">
            <v>20457</v>
          </cell>
        </row>
        <row r="20458">
          <cell r="B20458" t="str">
            <v>AUTO &amp; GENERAL INSURANCE COMPANY LIMITED</v>
          </cell>
          <cell r="C20458">
            <v>20458</v>
          </cell>
        </row>
        <row r="20459">
          <cell r="B20459" t="str">
            <v>NYKREDIT BANK A/S</v>
          </cell>
          <cell r="C20459">
            <v>20459</v>
          </cell>
        </row>
        <row r="20460">
          <cell r="B20460" t="str">
            <v>BELGACOM INTERNATIONAL CARRIER SERVICES</v>
          </cell>
          <cell r="C20460">
            <v>20460</v>
          </cell>
        </row>
        <row r="20461">
          <cell r="B20461" t="str">
            <v>ALKERMES PHARMA IRELAND LIMITED</v>
          </cell>
          <cell r="C20461">
            <v>20461</v>
          </cell>
        </row>
        <row r="20462">
          <cell r="B20462" t="str">
            <v>BANCO POPULAR DOMINICANO</v>
          </cell>
          <cell r="C20462">
            <v>20462</v>
          </cell>
        </row>
        <row r="20463">
          <cell r="B20463" t="str">
            <v>OPENLANE EUROPE HOLDING</v>
          </cell>
          <cell r="C20463">
            <v>20463</v>
          </cell>
        </row>
        <row r="20464">
          <cell r="B20464" t="str">
            <v>EMPERADOR INC</v>
          </cell>
          <cell r="C20464">
            <v>20464</v>
          </cell>
        </row>
        <row r="20465">
          <cell r="B20465" t="str">
            <v>XINJIANG WESTERN HESHENG SILICON MATERIALS CO., LTD.</v>
          </cell>
          <cell r="C20465">
            <v>20465</v>
          </cell>
        </row>
        <row r="20466">
          <cell r="B20466" t="str">
            <v>BOEING AUSTRALIA HOLDINGS PROPRIETARY LIMITED</v>
          </cell>
          <cell r="C20466">
            <v>20466</v>
          </cell>
        </row>
        <row r="20467">
          <cell r="B20467" t="str">
            <v>BECTON DICKINSON INTERNATIONAL HOLDINGS III PTE. LTD.</v>
          </cell>
          <cell r="C20467">
            <v>20467</v>
          </cell>
        </row>
        <row r="20468">
          <cell r="B20468" t="str">
            <v>ALTERNA ENERGIE</v>
          </cell>
          <cell r="C20468">
            <v>20468</v>
          </cell>
        </row>
        <row r="20469">
          <cell r="B20469" t="str">
            <v>KEIO UNIVERSITY</v>
          </cell>
          <cell r="C20469">
            <v>20469</v>
          </cell>
        </row>
        <row r="20470">
          <cell r="B20470" t="str">
            <v>KOREA MOVENEX CO., LTD.</v>
          </cell>
          <cell r="C20470">
            <v>20470</v>
          </cell>
        </row>
        <row r="20471">
          <cell r="B20471" t="str">
            <v>GLOBALTRANS INVESTMENT PLC</v>
          </cell>
          <cell r="C20471">
            <v>20471</v>
          </cell>
        </row>
        <row r="20472">
          <cell r="B20472" t="str">
            <v>MEGAZONE CO.,LTD</v>
          </cell>
          <cell r="C20472">
            <v>20472</v>
          </cell>
        </row>
        <row r="20473">
          <cell r="B20473" t="str">
            <v>ZHONGKE SCIENTIFIC &amp; TECHNICAL CO., LTD.</v>
          </cell>
          <cell r="C20473">
            <v>20473</v>
          </cell>
        </row>
        <row r="20474">
          <cell r="B20474" t="str">
            <v>LAT NITROGEN AUSTRIA GMBH</v>
          </cell>
          <cell r="C20474">
            <v>20474</v>
          </cell>
        </row>
        <row r="20475">
          <cell r="B20475" t="str">
            <v>SKRETTING AS</v>
          </cell>
          <cell r="C20475">
            <v>20475</v>
          </cell>
        </row>
        <row r="20476">
          <cell r="B20476" t="str">
            <v>THRIVENI EARTHMOVERS PRIVATE LIMITED</v>
          </cell>
          <cell r="C20476">
            <v>20476</v>
          </cell>
        </row>
        <row r="20477">
          <cell r="B20477" t="str">
            <v>EATON INTELLIGENT POWER LIMITED</v>
          </cell>
          <cell r="C20477">
            <v>20477</v>
          </cell>
        </row>
        <row r="20478">
          <cell r="B20478" t="str">
            <v>CINCH CARS LIMITED</v>
          </cell>
          <cell r="C20478">
            <v>20478</v>
          </cell>
        </row>
        <row r="20479">
          <cell r="B20479" t="str">
            <v>BRAVA ENERGIA S.A</v>
          </cell>
          <cell r="C20479">
            <v>20479</v>
          </cell>
        </row>
        <row r="20480">
          <cell r="B20480" t="str">
            <v>FORTRESS TRANSPORTATION AND INFRASTRUCTURE INVESTORS LLC</v>
          </cell>
          <cell r="C20480">
            <v>20480</v>
          </cell>
        </row>
        <row r="20481">
          <cell r="B20481" t="str">
            <v>KUHN SAS</v>
          </cell>
          <cell r="C20481">
            <v>20481</v>
          </cell>
        </row>
        <row r="20482">
          <cell r="B20482" t="str">
            <v>WELSPUN LIVING LIMITED</v>
          </cell>
          <cell r="C20482">
            <v>20482</v>
          </cell>
        </row>
        <row r="20483">
          <cell r="B20483" t="str">
            <v>JAPAN ORGANIZATION FOR METALS AND ENERGY SECURITY</v>
          </cell>
          <cell r="C20483">
            <v>20483</v>
          </cell>
        </row>
        <row r="20484">
          <cell r="B20484" t="str">
            <v>KROSAKI HARIMA CORPORATION</v>
          </cell>
          <cell r="C20484">
            <v>20484</v>
          </cell>
        </row>
        <row r="20485">
          <cell r="B20485" t="str">
            <v>ACCEL ENTERTAINMENT, INC.</v>
          </cell>
          <cell r="C20485">
            <v>20485</v>
          </cell>
        </row>
        <row r="20486">
          <cell r="B20486" t="str">
            <v>NAKA NIPPON FOOD,INC.</v>
          </cell>
          <cell r="C20486">
            <v>20486</v>
          </cell>
        </row>
        <row r="20487">
          <cell r="B20487" t="str">
            <v>GLAS CYMRU HOLDINGS CYFYNGEDIG</v>
          </cell>
          <cell r="C20487">
            <v>20487</v>
          </cell>
        </row>
        <row r="20488">
          <cell r="B20488" t="str">
            <v>NINGBO BAOXIN STAINLESS STEEL CO., LTD.</v>
          </cell>
          <cell r="C20488">
            <v>20488</v>
          </cell>
        </row>
        <row r="20489">
          <cell r="B20489" t="str">
            <v>BUNGE FRANCE</v>
          </cell>
          <cell r="C20489">
            <v>20489</v>
          </cell>
        </row>
        <row r="20490">
          <cell r="B20490" t="str">
            <v>KODANSHA LTD.</v>
          </cell>
          <cell r="C20490">
            <v>20490</v>
          </cell>
        </row>
        <row r="20491">
          <cell r="B20491" t="str">
            <v>LOTTE NON-LIFE INSURANCE CO.,LTD</v>
          </cell>
          <cell r="C20491">
            <v>20491</v>
          </cell>
        </row>
        <row r="20492">
          <cell r="B20492" t="str">
            <v>GUOYUAN AGRICULTURAL INSURANCE CO., LTD.</v>
          </cell>
          <cell r="C20492">
            <v>20492</v>
          </cell>
        </row>
        <row r="20493">
          <cell r="B20493" t="str">
            <v>OMNIA HOLDINGS LIMITED</v>
          </cell>
          <cell r="C20493">
            <v>20493</v>
          </cell>
        </row>
        <row r="20494">
          <cell r="B20494" t="str">
            <v>PAREX RESOURCES INC</v>
          </cell>
          <cell r="C20494">
            <v>20494</v>
          </cell>
        </row>
        <row r="20495">
          <cell r="B20495" t="str">
            <v>CHANGCHUN GENESCIENCE PHARMACEUTICAL CO., LTD.</v>
          </cell>
          <cell r="C20495">
            <v>20495</v>
          </cell>
        </row>
        <row r="20496">
          <cell r="B20496" t="str">
            <v>TX GROUP AG</v>
          </cell>
          <cell r="C20496">
            <v>20496</v>
          </cell>
        </row>
        <row r="20497">
          <cell r="B20497" t="str">
            <v>ESSITY UK LIMITED</v>
          </cell>
          <cell r="C20497">
            <v>20497</v>
          </cell>
        </row>
        <row r="20498">
          <cell r="B20498" t="str">
            <v>GRUPO LOGISTICO SESE SL</v>
          </cell>
          <cell r="C20498">
            <v>20498</v>
          </cell>
        </row>
        <row r="20499">
          <cell r="B20499" t="str">
            <v>FERROCARRIL METROPOLITA DE BARCELONA SA</v>
          </cell>
          <cell r="C20499">
            <v>20499</v>
          </cell>
        </row>
        <row r="20500">
          <cell r="B20500" t="str">
            <v>FEDERATION INTERNATIONALE DE FOOTBALL ASSOCIATION (FIFA)</v>
          </cell>
          <cell r="C20500">
            <v>20500</v>
          </cell>
        </row>
        <row r="20501">
          <cell r="B20501" t="str">
            <v>XI''AN BYD AUTO PARTS CO., LTD.</v>
          </cell>
          <cell r="C20501">
            <v>20501</v>
          </cell>
        </row>
        <row r="20502">
          <cell r="B20502" t="str">
            <v>SUNCORP GROUP HOLDINGS (NZ) LIMITED</v>
          </cell>
          <cell r="C20502">
            <v>20502</v>
          </cell>
        </row>
        <row r="20503">
          <cell r="B20503" t="str">
            <v>ACT FS HOLDING B.V.</v>
          </cell>
          <cell r="C20503">
            <v>20503</v>
          </cell>
        </row>
        <row r="20504">
          <cell r="B20504" t="str">
            <v>ACT FINANCIAL SOLUTIONS B.V.</v>
          </cell>
          <cell r="C20504">
            <v>20504</v>
          </cell>
        </row>
        <row r="20505">
          <cell r="B20505" t="str">
            <v>ARCHER LIMITED</v>
          </cell>
          <cell r="C20505">
            <v>20505</v>
          </cell>
        </row>
        <row r="20506">
          <cell r="B20506" t="str">
            <v>CSG SYSTEMS INTERNATIONAL, INC.</v>
          </cell>
          <cell r="C20506">
            <v>20506</v>
          </cell>
        </row>
        <row r="20507">
          <cell r="B20507" t="str">
            <v>AUDACY, INC.</v>
          </cell>
          <cell r="C20507">
            <v>20507</v>
          </cell>
        </row>
        <row r="20508">
          <cell r="B20508" t="str">
            <v>DOW CHEMICAL INTERNATIONAL PRIVATE LIMITED</v>
          </cell>
          <cell r="C20508">
            <v>20508</v>
          </cell>
        </row>
        <row r="20509">
          <cell r="B20509" t="str">
            <v>PORTA HOLDING GMBH &amp; CO. KG</v>
          </cell>
          <cell r="C20509">
            <v>20509</v>
          </cell>
        </row>
        <row r="20510">
          <cell r="B20510" t="str">
            <v>CENTRAL LECHERA ASTURIANA SAT NO 471 LTDA</v>
          </cell>
          <cell r="C20510">
            <v>20510</v>
          </cell>
        </row>
        <row r="20511">
          <cell r="B20511" t="str">
            <v>NATIONAL UNIVERSITY CORPORATION KYOTO UNIVERSITY</v>
          </cell>
          <cell r="C20511">
            <v>20511</v>
          </cell>
        </row>
        <row r="20512">
          <cell r="B20512" t="str">
            <v>SHANDONG XINCHAO ENERGY CORPORATION LIMITED</v>
          </cell>
          <cell r="C20512">
            <v>20512</v>
          </cell>
        </row>
        <row r="20513">
          <cell r="B20513" t="str">
            <v>SHELL TREASURY CENTRE EAST (PTE) LTD</v>
          </cell>
          <cell r="C20513">
            <v>20513</v>
          </cell>
        </row>
        <row r="20514">
          <cell r="B20514" t="str">
            <v>SAWAI PHARMACEUTICAL CO.,LTD.</v>
          </cell>
          <cell r="C20514">
            <v>20514</v>
          </cell>
        </row>
        <row r="20515">
          <cell r="B20515" t="str">
            <v>AGC GLASS EUROPE</v>
          </cell>
          <cell r="C20515">
            <v>20515</v>
          </cell>
        </row>
        <row r="20516">
          <cell r="B20516" t="str">
            <v>UNITED DRUG DISTRIBUTORS IRELAND LIMITED</v>
          </cell>
          <cell r="C20516">
            <v>20516</v>
          </cell>
        </row>
        <row r="20517">
          <cell r="B20517" t="str">
            <v>RODOBENS S.A.</v>
          </cell>
          <cell r="C20517">
            <v>20517</v>
          </cell>
        </row>
        <row r="20518">
          <cell r="B20518" t="str">
            <v>RED BULL DEUTSCHLAND GMBH</v>
          </cell>
          <cell r="C20518">
            <v>20518</v>
          </cell>
        </row>
        <row r="20519">
          <cell r="B20519" t="str">
            <v>ALLIANCE REGIONALE EST APPRO</v>
          </cell>
          <cell r="C20519">
            <v>20519</v>
          </cell>
        </row>
        <row r="20520">
          <cell r="B20520" t="str">
            <v>AIR ALGERIE</v>
          </cell>
          <cell r="C20520">
            <v>20520</v>
          </cell>
        </row>
        <row r="20521">
          <cell r="B20521" t="str">
            <v>AAON INC</v>
          </cell>
          <cell r="C20521">
            <v>20521</v>
          </cell>
        </row>
        <row r="20522">
          <cell r="B20522" t="str">
            <v>MSIM FUND MANAGEMENT (IRELAND) LIMITED</v>
          </cell>
          <cell r="C20522">
            <v>20522</v>
          </cell>
        </row>
        <row r="20523">
          <cell r="B20523" t="str">
            <v>HUNAN JIAHUI GENERAL MERCHANDISE CO., LTD.</v>
          </cell>
          <cell r="C20523">
            <v>20523</v>
          </cell>
        </row>
        <row r="20524">
          <cell r="B20524" t="str">
            <v>WELCOME BREAK HOLDINGS (1) LIMITED</v>
          </cell>
          <cell r="C20524">
            <v>20524</v>
          </cell>
        </row>
        <row r="20525">
          <cell r="B20525" t="str">
            <v>KONGSBERG MARITIME AS</v>
          </cell>
          <cell r="C20525">
            <v>20525</v>
          </cell>
        </row>
        <row r="20526">
          <cell r="B20526" t="str">
            <v>PT INDOCEMENT TUNGGAL PRAKARSA TBK</v>
          </cell>
          <cell r="C20526">
            <v>20526</v>
          </cell>
        </row>
        <row r="20527">
          <cell r="B20527" t="str">
            <v>OPEL FRANCE</v>
          </cell>
          <cell r="C20527">
            <v>20527</v>
          </cell>
        </row>
        <row r="20528">
          <cell r="B20528" t="str">
            <v>REGENT ELECTRON (SUZHOU) CO., LTD.</v>
          </cell>
          <cell r="C20528">
            <v>20528</v>
          </cell>
        </row>
        <row r="20529">
          <cell r="B20529" t="str">
            <v>NESTE DEMETER B.V.</v>
          </cell>
          <cell r="C20529">
            <v>20529</v>
          </cell>
        </row>
        <row r="20530">
          <cell r="B20530" t="str">
            <v>KONICA MINOLTA BUSINESS SOLUTIONS EUROPE GMBH</v>
          </cell>
          <cell r="C20530">
            <v>20530</v>
          </cell>
        </row>
        <row r="20531">
          <cell r="B20531" t="str">
            <v>THE SHIZUOKA BANK, LTD.</v>
          </cell>
          <cell r="C20531">
            <v>20531</v>
          </cell>
        </row>
        <row r="20532">
          <cell r="B20532" t="str">
            <v>PADGET ELECTRONICS PRIVATE LIMITED</v>
          </cell>
          <cell r="C20532">
            <v>20532</v>
          </cell>
        </row>
        <row r="20533">
          <cell r="B20533" t="str">
            <v>PRIO LUXEMBOURG HOLDING S.A R.L.</v>
          </cell>
          <cell r="C20533">
            <v>20533</v>
          </cell>
        </row>
        <row r="20534">
          <cell r="B20534" t="str">
            <v>PT BARAMULTI SUKSESSARANA TBK</v>
          </cell>
          <cell r="C20534">
            <v>20534</v>
          </cell>
        </row>
        <row r="20535">
          <cell r="B20535" t="str">
            <v>LSR GLOBE PTE. LTD.</v>
          </cell>
          <cell r="C20535">
            <v>20535</v>
          </cell>
        </row>
        <row r="20536">
          <cell r="B20536" t="str">
            <v>SERVEO SERVICIOS SA.</v>
          </cell>
          <cell r="C20536">
            <v>20536</v>
          </cell>
        </row>
        <row r="20537">
          <cell r="B20537" t="str">
            <v>HULUDAO HONGYUE NORTHERN COPPER CO., LTD.</v>
          </cell>
          <cell r="C20537">
            <v>20537</v>
          </cell>
        </row>
        <row r="20538">
          <cell r="B20538" t="str">
            <v>TANJUNG BIN POWER SDN. BHD.</v>
          </cell>
          <cell r="C20538">
            <v>20538</v>
          </cell>
        </row>
        <row r="20539">
          <cell r="B20539" t="str">
            <v>ZETA GAS S.P.A.</v>
          </cell>
          <cell r="C20539">
            <v>20539</v>
          </cell>
        </row>
        <row r="20540">
          <cell r="B20540" t="str">
            <v>AENZA S.A.A.</v>
          </cell>
          <cell r="C20540">
            <v>20540</v>
          </cell>
        </row>
        <row r="20541">
          <cell r="B20541" t="str">
            <v>GUANGQI CAPITAL MANAGEMENT (SHANGHAI) CO., LTD.</v>
          </cell>
          <cell r="C20541">
            <v>20541</v>
          </cell>
        </row>
        <row r="20542">
          <cell r="B20542" t="str">
            <v>YAZAKI (CHINA) INVESTMENT CORPORATION</v>
          </cell>
          <cell r="C20542">
            <v>20542</v>
          </cell>
        </row>
        <row r="20543">
          <cell r="B20543" t="str">
            <v>UAB KONCERNAS ACHEMOS GRUPE</v>
          </cell>
          <cell r="C20543">
            <v>20543</v>
          </cell>
        </row>
        <row r="20544">
          <cell r="B20544" t="str">
            <v>LIMITED LIABILITY COMPANY GAZPROM BURENIYE / GAZPROM BURENIYE LLC</v>
          </cell>
          <cell r="C20544">
            <v>20544</v>
          </cell>
        </row>
        <row r="20545">
          <cell r="B20545" t="str">
            <v>NISSAN MOTORSPORTS &amp; CUSTOMIZING CO., LTD.</v>
          </cell>
          <cell r="C20545">
            <v>20545</v>
          </cell>
        </row>
        <row r="20546">
          <cell r="B20546" t="str">
            <v>GENKY DRUGSTORES,INC.</v>
          </cell>
          <cell r="C20546">
            <v>20546</v>
          </cell>
        </row>
        <row r="20547">
          <cell r="B20547" t="str">
            <v>GENKY STORES,INC.</v>
          </cell>
          <cell r="C20547">
            <v>20547</v>
          </cell>
        </row>
        <row r="20548">
          <cell r="B20548" t="str">
            <v>FAURECIA SIEGES D'AUTOMOBILE</v>
          </cell>
          <cell r="C20548">
            <v>20548</v>
          </cell>
        </row>
        <row r="20549">
          <cell r="B20549" t="str">
            <v>HUBEI HARVIN (GROUP) CHEMICAL CO.LTD.</v>
          </cell>
          <cell r="C20549">
            <v>20549</v>
          </cell>
        </row>
        <row r="20550">
          <cell r="B20550" t="str">
            <v>LONGYAN HUIJIN ASSET MANAGEMENT DEVELOPMENT CO., LTD.</v>
          </cell>
          <cell r="C20550">
            <v>20550</v>
          </cell>
        </row>
        <row r="20551">
          <cell r="B20551" t="str">
            <v>SMBC CONSUMER FINANCE CO LTD</v>
          </cell>
          <cell r="C20551">
            <v>20551</v>
          </cell>
        </row>
        <row r="20552">
          <cell r="B20552" t="str">
            <v>LEGAL &amp; GENERAL REINSURANCE CO. LTD</v>
          </cell>
          <cell r="C20552">
            <v>20552</v>
          </cell>
        </row>
        <row r="20553">
          <cell r="B20553" t="str">
            <v>SHANGYAO KEZE (SHANGHAI) PHARMACEUTICAL CO., LTD.</v>
          </cell>
          <cell r="C20553">
            <v>20553</v>
          </cell>
        </row>
        <row r="20554">
          <cell r="B20554" t="str">
            <v>AXA INVESTMENT MANAGERS PARIS</v>
          </cell>
          <cell r="C20554">
            <v>20554</v>
          </cell>
        </row>
        <row r="20555">
          <cell r="B20555" t="str">
            <v>SIEMENS INDUSTRY SOFTWARE LIMITED</v>
          </cell>
          <cell r="C20555">
            <v>20555</v>
          </cell>
        </row>
        <row r="20556">
          <cell r="B20556" t="str">
            <v>AGODA COMPANY PTE. LTD.</v>
          </cell>
          <cell r="C20556">
            <v>20556</v>
          </cell>
        </row>
        <row r="20557">
          <cell r="B20557" t="str">
            <v>COMPANIA NORTENA DE BEBIDAS GASEOSAS NORBEGA SOCIEDAD LIMITADA</v>
          </cell>
          <cell r="C20557">
            <v>20557</v>
          </cell>
        </row>
        <row r="20558">
          <cell r="B20558" t="str">
            <v>PUBLIC JOINT-STOCK COMPANY MOSCOW EXCHANGE MICEX-RTS</v>
          </cell>
          <cell r="C20558">
            <v>20558</v>
          </cell>
        </row>
        <row r="20559">
          <cell r="B20559" t="str">
            <v>GLAS CYMRU ANGHYFYNGEDIG</v>
          </cell>
          <cell r="C20559">
            <v>20559</v>
          </cell>
        </row>
        <row r="20560">
          <cell r="B20560" t="str">
            <v>DWR CYMRU CYFYNGEDIG</v>
          </cell>
          <cell r="C20560">
            <v>20560</v>
          </cell>
        </row>
        <row r="20561">
          <cell r="B20561" t="str">
            <v>COMPASS GROUP FRANCE</v>
          </cell>
          <cell r="C20561">
            <v>20561</v>
          </cell>
        </row>
        <row r="20562">
          <cell r="B20562" t="str">
            <v>MANITOBA PUBLIC INSURANCE CORP.</v>
          </cell>
          <cell r="C20562">
            <v>20562</v>
          </cell>
        </row>
        <row r="20563">
          <cell r="B20563" t="str">
            <v>MAGNA POWERTRAIN GMBH &amp; CO KG</v>
          </cell>
          <cell r="C20563">
            <v>20563</v>
          </cell>
        </row>
        <row r="20564">
          <cell r="B20564" t="str">
            <v>IRAN CARBON COMPANY PUBLIC JOINT STOCK</v>
          </cell>
          <cell r="C20564">
            <v>20564</v>
          </cell>
        </row>
        <row r="20565">
          <cell r="B20565" t="str">
            <v>RIMAC SEGUROS Y REASEGUROS</v>
          </cell>
          <cell r="C20565">
            <v>20565</v>
          </cell>
        </row>
        <row r="20566">
          <cell r="B20566" t="str">
            <v>MERCEDES-BENZ (THAILAND) CO LTD</v>
          </cell>
          <cell r="C20566">
            <v>20566</v>
          </cell>
        </row>
        <row r="20567">
          <cell r="B20567" t="str">
            <v>SIEMENS GAMESA RENEWABLE ENERGY S A S</v>
          </cell>
          <cell r="C20567">
            <v>20567</v>
          </cell>
        </row>
        <row r="20568">
          <cell r="B20568" t="str">
            <v>PARS TOUSHEH INVESTMENT COMPANY PUBLIC JOINT STOCK</v>
          </cell>
          <cell r="C20568">
            <v>20568</v>
          </cell>
        </row>
        <row r="20569">
          <cell r="B20569" t="str">
            <v>ACT FINANCIAL SOLUTIONS B.V.</v>
          </cell>
          <cell r="C20569">
            <v>20569</v>
          </cell>
        </row>
        <row r="20570">
          <cell r="B20570" t="str">
            <v>JUJIANG CONSTRUCTION GROUP CO., LTD.</v>
          </cell>
          <cell r="C20570">
            <v>20570</v>
          </cell>
        </row>
        <row r="20571">
          <cell r="B20571" t="str">
            <v>SHANGHAI AUTOMOBILE GEAR WORKS</v>
          </cell>
          <cell r="C20571">
            <v>20571</v>
          </cell>
        </row>
        <row r="20572">
          <cell r="B20572" t="str">
            <v>COWI HOLDING A/S</v>
          </cell>
          <cell r="C20572">
            <v>20572</v>
          </cell>
        </row>
        <row r="20573">
          <cell r="B20573" t="str">
            <v>WINTHROP TECHNOLOGIES LIMITED</v>
          </cell>
          <cell r="C20573">
            <v>20573</v>
          </cell>
        </row>
        <row r="20574">
          <cell r="B20574" t="str">
            <v>WINTHROP TECHNOLOGIES HOLDINGS LIMITED</v>
          </cell>
          <cell r="C20574">
            <v>20574</v>
          </cell>
        </row>
        <row r="20575">
          <cell r="B20575" t="str">
            <v>PENNYMAC MORTGAGE INVESTMENT TRUST</v>
          </cell>
          <cell r="C20575">
            <v>20575</v>
          </cell>
        </row>
        <row r="20576">
          <cell r="B20576" t="str">
            <v>ANHUI WANWEI UPDATED HIGH-TECH MATERIAL INDUSTRY COMPANY LIMITED</v>
          </cell>
          <cell r="C20576">
            <v>20576</v>
          </cell>
        </row>
        <row r="20577">
          <cell r="B20577" t="str">
            <v>JUJIANG CONSTRUCTION GROUP CO. LTD.</v>
          </cell>
          <cell r="C20577">
            <v>20577</v>
          </cell>
        </row>
        <row r="20578">
          <cell r="B20578" t="str">
            <v>AMEX BANK OF CANADA</v>
          </cell>
          <cell r="C20578">
            <v>20578</v>
          </cell>
        </row>
        <row r="20579">
          <cell r="B20579" t="str">
            <v>MOL CHEMICAL TANKERS PTE. LTD.</v>
          </cell>
          <cell r="C20579">
            <v>20579</v>
          </cell>
        </row>
        <row r="20580">
          <cell r="B20580" t="str">
            <v>BASIC-FIT LUXEMBOURG S.A.</v>
          </cell>
          <cell r="C20580">
            <v>20580</v>
          </cell>
        </row>
        <row r="20581">
          <cell r="B20581" t="str">
            <v>CHINA CONCH VENTURE HOLDINGS LIMITED</v>
          </cell>
          <cell r="C20581">
            <v>20581</v>
          </cell>
        </row>
        <row r="20582">
          <cell r="B20582" t="str">
            <v>CHINA CONCH VENTURE HOLDINGS LIMITED</v>
          </cell>
          <cell r="C20582">
            <v>20582</v>
          </cell>
        </row>
        <row r="20583">
          <cell r="B20583" t="str">
            <v>BEST INC.</v>
          </cell>
          <cell r="C20583">
            <v>20583</v>
          </cell>
        </row>
        <row r="20584">
          <cell r="B20584" t="str">
            <v>DIGI ROMANIA S.A.</v>
          </cell>
          <cell r="C20584">
            <v>20584</v>
          </cell>
        </row>
        <row r="20585">
          <cell r="B20585" t="str">
            <v>TV18 BROADCAST LIMITED</v>
          </cell>
          <cell r="C20585">
            <v>20585</v>
          </cell>
        </row>
        <row r="20586">
          <cell r="B20586" t="str">
            <v>CERTIS CISCO SECURITY PTE. LTD.</v>
          </cell>
          <cell r="C20586">
            <v>20586</v>
          </cell>
        </row>
        <row r="20587">
          <cell r="B20587" t="str">
            <v>SUNLIGHT GROUP ENERGY STORAGE SYSTEMS INDUSTRIAL AND COMMERCIAL SOCIETE ANONYME</v>
          </cell>
          <cell r="C20587">
            <v>20587</v>
          </cell>
        </row>
        <row r="20588">
          <cell r="B20588" t="str">
            <v>MITAC HOLDINGS CORPORATION</v>
          </cell>
          <cell r="C20588">
            <v>20588</v>
          </cell>
        </row>
        <row r="20589">
          <cell r="B20589" t="str">
            <v>LIANGSHAN MINING INDUSTRY CORPORATION LTD.</v>
          </cell>
          <cell r="C20589">
            <v>20589</v>
          </cell>
        </row>
        <row r="20590">
          <cell r="B20590" t="str">
            <v>SHENZHEN HEC INDUSTRIAL DEVELOPMENT CO., LTD.</v>
          </cell>
          <cell r="C20590">
            <v>20590</v>
          </cell>
        </row>
        <row r="20591">
          <cell r="B20591" t="str">
            <v>AG GROWTH INTERNATIONAL INC.</v>
          </cell>
          <cell r="C20591">
            <v>20591</v>
          </cell>
        </row>
        <row r="20592">
          <cell r="B20592" t="str">
            <v>THE MINOR FOOD GROUP PCL</v>
          </cell>
          <cell r="C20592">
            <v>20592</v>
          </cell>
        </row>
        <row r="20593">
          <cell r="B20593" t="str">
            <v>FARMSTORY CO.,LTD.</v>
          </cell>
          <cell r="C20593">
            <v>20593</v>
          </cell>
        </row>
        <row r="20594">
          <cell r="B20594" t="str">
            <v>ALLIANCE NEDERLAND B.V.</v>
          </cell>
          <cell r="C20594">
            <v>20594</v>
          </cell>
        </row>
        <row r="20595">
          <cell r="B20595" t="str">
            <v>ALLOGA (NEDERLAND) B.V.</v>
          </cell>
          <cell r="C20595">
            <v>20595</v>
          </cell>
        </row>
        <row r="20596">
          <cell r="B20596" t="str">
            <v>IDA RYOGOKUDO CO., LTD.</v>
          </cell>
          <cell r="C20596">
            <v>20596</v>
          </cell>
        </row>
        <row r="20597">
          <cell r="B20597" t="str">
            <v>TOYOTA MATERIAL HANDLING MANUFACTURING SWEDEN AB</v>
          </cell>
          <cell r="C20597">
            <v>20597</v>
          </cell>
        </row>
        <row r="20598">
          <cell r="B20598" t="str">
            <v>SHELL HUNGARY KERESKEDELMI ZARTKORUEN MUKODO RESZVENYTARSASAG</v>
          </cell>
          <cell r="C20598">
            <v>20598</v>
          </cell>
        </row>
        <row r="20599">
          <cell r="B20599" t="str">
            <v>BWT HOLDING GMBH</v>
          </cell>
          <cell r="C20599">
            <v>20599</v>
          </cell>
        </row>
        <row r="20600">
          <cell r="B20600" t="str">
            <v>KONECRANES FINLAND OY</v>
          </cell>
          <cell r="C20600">
            <v>20600</v>
          </cell>
        </row>
        <row r="20601">
          <cell r="B20601" t="str">
            <v>JIANGSU PHARMACEUTICAL CO., LTD.</v>
          </cell>
          <cell r="C20601">
            <v>20601</v>
          </cell>
        </row>
        <row r="20602">
          <cell r="B20602" t="str">
            <v>GRUPO NOSA TERRA 21, SA</v>
          </cell>
          <cell r="C20602">
            <v>20602</v>
          </cell>
        </row>
        <row r="20603">
          <cell r="B20603" t="str">
            <v>EWOS AS</v>
          </cell>
          <cell r="C20603">
            <v>20603</v>
          </cell>
        </row>
        <row r="20604">
          <cell r="B20604" t="str">
            <v>SIS INTERNATIONAL HOLDINGS LIMITED</v>
          </cell>
          <cell r="C20604">
            <v>20604</v>
          </cell>
        </row>
        <row r="20605">
          <cell r="B20605" t="str">
            <v>SIS INTERNATIONAL HOLDINGS LIMITED</v>
          </cell>
          <cell r="C20605">
            <v>20605</v>
          </cell>
        </row>
        <row r="20606">
          <cell r="B20606" t="str">
            <v>MAX MARA S.R.L.</v>
          </cell>
          <cell r="C20606">
            <v>20606</v>
          </cell>
        </row>
        <row r="20607">
          <cell r="B20607" t="str">
            <v>MUSASHINO CO.,LTD.</v>
          </cell>
          <cell r="C20607">
            <v>20607</v>
          </cell>
        </row>
        <row r="20608">
          <cell r="B20608" t="str">
            <v>CEMENTOS MOLINS S.A.</v>
          </cell>
          <cell r="C20608">
            <v>20608</v>
          </cell>
        </row>
        <row r="20609">
          <cell r="B20609" t="str">
            <v>ENERPARC AG</v>
          </cell>
          <cell r="C20609">
            <v>20609</v>
          </cell>
        </row>
        <row r="20610">
          <cell r="B20610" t="str">
            <v>SHINKO SHOJI CO., LTD.</v>
          </cell>
          <cell r="C20610">
            <v>20610</v>
          </cell>
        </row>
        <row r="20611">
          <cell r="B20611" t="str">
            <v>CETAS OTOMOTIV ANONIM SIRKETI</v>
          </cell>
          <cell r="C20611">
            <v>20611</v>
          </cell>
        </row>
        <row r="20612">
          <cell r="B20612" t="str">
            <v>SOC COOP APPROVISIONNEMENT PARIS NORD</v>
          </cell>
          <cell r="C20612">
            <v>20612</v>
          </cell>
        </row>
        <row r="20613">
          <cell r="B20613" t="str">
            <v>CONTINENTAL AUTOMOTIVE CHANGCHUN CO., LTD.</v>
          </cell>
          <cell r="C20613">
            <v>20613</v>
          </cell>
        </row>
        <row r="20614">
          <cell r="B20614" t="str">
            <v>DOCMORRIS AG</v>
          </cell>
          <cell r="C20614">
            <v>20614</v>
          </cell>
        </row>
        <row r="20615">
          <cell r="B20615" t="str">
            <v>GAON CABLE CO.,LTD.</v>
          </cell>
          <cell r="C20615">
            <v>20615</v>
          </cell>
        </row>
        <row r="20616">
          <cell r="B20616" t="str">
            <v>CORPORACION MOCTEZUMA S.A.B. DE C.V.</v>
          </cell>
          <cell r="C20616">
            <v>20616</v>
          </cell>
        </row>
        <row r="20617">
          <cell r="B20617" t="str">
            <v>ARISTA NETWORKS LIMITED</v>
          </cell>
          <cell r="C20617">
            <v>20617</v>
          </cell>
        </row>
        <row r="20618">
          <cell r="B20618" t="str">
            <v>PHILORO HOLDING GMBH</v>
          </cell>
          <cell r="C20618">
            <v>20618</v>
          </cell>
        </row>
        <row r="20619">
          <cell r="B20619" t="str">
            <v>INTERMEDIATE CAPITAL GROUP PLC</v>
          </cell>
          <cell r="C20619">
            <v>20619</v>
          </cell>
        </row>
        <row r="20620">
          <cell r="B20620" t="str">
            <v>UEM</v>
          </cell>
          <cell r="C20620">
            <v>20620</v>
          </cell>
        </row>
        <row r="20621">
          <cell r="B20621" t="str">
            <v>CNOOC QCLNG TOLLING PTY LTD</v>
          </cell>
          <cell r="C20621">
            <v>20621</v>
          </cell>
        </row>
        <row r="20622">
          <cell r="B20622" t="str">
            <v>REPSOL INDUSTRIAL TRANSFORMATION SL.</v>
          </cell>
          <cell r="C20622">
            <v>20622</v>
          </cell>
        </row>
        <row r="20623">
          <cell r="B20623" t="str">
            <v>URUMQI ECONOMIC AND TECHNOLOGICAL DEVELOPMENT ZONE CONSTRUCTION INVESTMENT DEVELOPMENT (GROUP) CO., LTD.</v>
          </cell>
          <cell r="C20623">
            <v>20623</v>
          </cell>
        </row>
        <row r="20624">
          <cell r="B20624" t="str">
            <v>TOKIO MARINE UNDERWRITING LIMITED</v>
          </cell>
          <cell r="C20624">
            <v>20624</v>
          </cell>
        </row>
        <row r="20625">
          <cell r="B20625" t="str">
            <v>JOLLIBEE WORLDWIDE PTE. LTD.</v>
          </cell>
          <cell r="C20625">
            <v>20625</v>
          </cell>
        </row>
        <row r="20626">
          <cell r="B20626" t="str">
            <v>WATTKRAFT GMBH &amp; CO. KG</v>
          </cell>
          <cell r="C20626">
            <v>20626</v>
          </cell>
        </row>
        <row r="20627">
          <cell r="B20627" t="str">
            <v>METRO DE MADRID SA</v>
          </cell>
          <cell r="C20627">
            <v>20627</v>
          </cell>
        </row>
        <row r="20628">
          <cell r="B20628" t="str">
            <v>JAPELL CO.,LTD.</v>
          </cell>
          <cell r="C20628">
            <v>20628</v>
          </cell>
        </row>
        <row r="20629">
          <cell r="B20629" t="str">
            <v>SHAANXI BLOWER (GROUP) CO., LTD.</v>
          </cell>
          <cell r="C20629">
            <v>20629</v>
          </cell>
        </row>
        <row r="20630">
          <cell r="B20630" t="str">
            <v>CNMC INTERNATIONAL TRADING CO., LTD.</v>
          </cell>
          <cell r="C20630">
            <v>20630</v>
          </cell>
        </row>
        <row r="20631">
          <cell r="B20631" t="str">
            <v>AMAZON ITALIA LOGISTICA S.R.L.</v>
          </cell>
          <cell r="C20631">
            <v>20631</v>
          </cell>
        </row>
        <row r="20632">
          <cell r="B20632" t="str">
            <v>RAIFFEISENBANK IM WALGAU EGEN</v>
          </cell>
          <cell r="C20632">
            <v>20632</v>
          </cell>
        </row>
        <row r="20633">
          <cell r="B20633" t="str">
            <v>HEALIUS LIMITED</v>
          </cell>
          <cell r="C20633">
            <v>20633</v>
          </cell>
        </row>
        <row r="20634">
          <cell r="B20634" t="str">
            <v>TIEMEYER SE</v>
          </cell>
          <cell r="C20634">
            <v>20634</v>
          </cell>
        </row>
        <row r="20635">
          <cell r="B20635" t="str">
            <v>SOUTHLAND HOLDINGS INC</v>
          </cell>
          <cell r="C20635">
            <v>20635</v>
          </cell>
        </row>
        <row r="20636">
          <cell r="B20636" t="str">
            <v>BARCO NV</v>
          </cell>
          <cell r="C20636">
            <v>20636</v>
          </cell>
        </row>
        <row r="20637">
          <cell r="B20637" t="str">
            <v>AMERICAN SECURITY INSURANCE CO.</v>
          </cell>
          <cell r="C20637">
            <v>20637</v>
          </cell>
        </row>
        <row r="20638">
          <cell r="B20638" t="str">
            <v>LPI (AUSTRALIA) HOLDINGS PTY LTD</v>
          </cell>
          <cell r="C20638">
            <v>20638</v>
          </cell>
        </row>
        <row r="20639">
          <cell r="B20639" t="str">
            <v>OTICON A/S</v>
          </cell>
          <cell r="C20639">
            <v>20639</v>
          </cell>
        </row>
        <row r="20640">
          <cell r="B20640" t="str">
            <v>QUADIENT SA</v>
          </cell>
          <cell r="C20640">
            <v>20640</v>
          </cell>
        </row>
        <row r="20641">
          <cell r="B20641" t="str">
            <v>DIENUPITEKUNOPAKKU, KK</v>
          </cell>
          <cell r="C20641">
            <v>20641</v>
          </cell>
        </row>
        <row r="20642">
          <cell r="B20642" t="str">
            <v>DMM.COM LLC</v>
          </cell>
          <cell r="C20642">
            <v>20642</v>
          </cell>
        </row>
        <row r="20643">
          <cell r="B20643" t="str">
            <v>SCHEUBECK HOLDING VERWALTUNGS-GMBH</v>
          </cell>
          <cell r="C20643">
            <v>20643</v>
          </cell>
        </row>
        <row r="20644">
          <cell r="B20644" t="str">
            <v>TEST RITE INTERNAIONAL CO., LTD.</v>
          </cell>
          <cell r="C20644">
            <v>20644</v>
          </cell>
        </row>
        <row r="20645">
          <cell r="B20645" t="str">
            <v>SCHREIBER EUROPE SL.</v>
          </cell>
          <cell r="C20645">
            <v>20645</v>
          </cell>
        </row>
        <row r="20646">
          <cell r="B20646" t="str">
            <v>AVEMO S.R.L. &amp; CO. KG</v>
          </cell>
          <cell r="C20646">
            <v>20646</v>
          </cell>
        </row>
        <row r="20647">
          <cell r="B20647" t="str">
            <v>BASEBLUE LTD</v>
          </cell>
          <cell r="C20647">
            <v>20647</v>
          </cell>
        </row>
        <row r="20648">
          <cell r="B20648" t="str">
            <v>BASIC-FIT N.V.</v>
          </cell>
          <cell r="C20648">
            <v>20648</v>
          </cell>
        </row>
        <row r="20649">
          <cell r="B20649" t="str">
            <v>COOKSON METAUX PRECIEUX</v>
          </cell>
          <cell r="C20649">
            <v>20649</v>
          </cell>
        </row>
        <row r="20650">
          <cell r="B20650" t="str">
            <v>STICHTING AMSTERDAM UMC</v>
          </cell>
          <cell r="C20650">
            <v>20650</v>
          </cell>
        </row>
        <row r="20651">
          <cell r="B20651" t="str">
            <v>MCB INTERNATIONAL B.V.</v>
          </cell>
          <cell r="C20651">
            <v>20651</v>
          </cell>
        </row>
        <row r="20652">
          <cell r="B20652" t="str">
            <v>AETNA BETTER HEALTH OF TEXAS INC.</v>
          </cell>
          <cell r="C20652">
            <v>20652</v>
          </cell>
        </row>
        <row r="20653">
          <cell r="B20653" t="str">
            <v>OSUUSKAUPPA ARINA</v>
          </cell>
          <cell r="C20653">
            <v>20653</v>
          </cell>
        </row>
        <row r="20654">
          <cell r="B20654" t="str">
            <v>ISLAMIC DEVELOPMENT BANK</v>
          </cell>
          <cell r="C20654">
            <v>20654</v>
          </cell>
        </row>
        <row r="20655">
          <cell r="B20655" t="str">
            <v>COMPANHIA DISTRIBUIDORA DE GAS DO RIO DE JANEIRO S.A.</v>
          </cell>
          <cell r="C20655">
            <v>20655</v>
          </cell>
        </row>
        <row r="20656">
          <cell r="B20656" t="str">
            <v>GRUPA AZOTY ZAKLADY AZOTOWE PULAWY S.A.</v>
          </cell>
          <cell r="C20656">
            <v>20656</v>
          </cell>
        </row>
        <row r="20657">
          <cell r="B20657" t="str">
            <v>OPEN HOUSE REAL ESTATE CO.,LTD.</v>
          </cell>
          <cell r="C20657">
            <v>20657</v>
          </cell>
        </row>
        <row r="20658">
          <cell r="B20658" t="str">
            <v>HUNAN FUXING GROUP CO., LTD.</v>
          </cell>
          <cell r="C20658">
            <v>20658</v>
          </cell>
        </row>
        <row r="20659">
          <cell r="B20659" t="str">
            <v>SAYWELL INC.</v>
          </cell>
          <cell r="C20659">
            <v>20659</v>
          </cell>
        </row>
        <row r="20660">
          <cell r="B20660" t="str">
            <v>MARICO LIMITED</v>
          </cell>
          <cell r="C20660">
            <v>20660</v>
          </cell>
        </row>
        <row r="20661">
          <cell r="B20661" t="str">
            <v>EXCELERATE ENERGY, INC.</v>
          </cell>
          <cell r="C20661">
            <v>20661</v>
          </cell>
        </row>
        <row r="20662">
          <cell r="B20662" t="str">
            <v>NORTHUMBRIAN WATER LIMITED</v>
          </cell>
          <cell r="C20662">
            <v>20662</v>
          </cell>
        </row>
        <row r="20663">
          <cell r="B20663" t="str">
            <v>BIRLA CORPORATION LIMITED</v>
          </cell>
          <cell r="C20663">
            <v>20663</v>
          </cell>
        </row>
        <row r="20664">
          <cell r="B20664" t="str">
            <v>CENCOSUD COLOMBIA S A</v>
          </cell>
          <cell r="C20664">
            <v>20664</v>
          </cell>
        </row>
        <row r="20665">
          <cell r="B20665" t="str">
            <v>OFFICEMATE GROUP CO., LTD.</v>
          </cell>
          <cell r="C20665">
            <v>20665</v>
          </cell>
        </row>
        <row r="20666">
          <cell r="B20666" t="str">
            <v>GUANGZHOU ENGINEERING CONTRCTOR GROUP LIMITED</v>
          </cell>
          <cell r="C20666">
            <v>20666</v>
          </cell>
        </row>
        <row r="20667">
          <cell r="B20667" t="str">
            <v>ALLIANCE ENTERTAINMENT HOLDING CORP</v>
          </cell>
          <cell r="C20667">
            <v>20667</v>
          </cell>
        </row>
        <row r="20668">
          <cell r="B20668" t="str">
            <v>ENGELHART CTP GMBH</v>
          </cell>
          <cell r="C20668">
            <v>20668</v>
          </cell>
        </row>
        <row r="20669">
          <cell r="B20669" t="str">
            <v>GLOBUS CR, V.O.S.</v>
          </cell>
          <cell r="C20669">
            <v>20669</v>
          </cell>
        </row>
        <row r="20670">
          <cell r="B20670" t="str">
            <v>MITSUBISHI ELECTRIC AUTOMATION (CHINA) LIMITED.</v>
          </cell>
          <cell r="C20670">
            <v>20670</v>
          </cell>
        </row>
        <row r="20671">
          <cell r="B20671" t="str">
            <v>CHINABANK PAYMENTS (BEIJING) TECHNOLOGY CO., LTD.</v>
          </cell>
          <cell r="C20671">
            <v>20671</v>
          </cell>
        </row>
        <row r="20672">
          <cell r="B20672" t="str">
            <v>XUZHOU XCMG AUTO MANUFACTURING CO., LTD.</v>
          </cell>
          <cell r="C20672">
            <v>20672</v>
          </cell>
        </row>
        <row r="20673">
          <cell r="B20673" t="str">
            <v>SKC CO., LTD.</v>
          </cell>
          <cell r="C20673">
            <v>20673</v>
          </cell>
        </row>
        <row r="20674">
          <cell r="B20674" t="str">
            <v>NEC FACILITIES ,LTD.</v>
          </cell>
          <cell r="C20674">
            <v>20674</v>
          </cell>
        </row>
        <row r="20675">
          <cell r="B20675" t="str">
            <v>GROUPE MECANIQUE DECOUPAGE</v>
          </cell>
          <cell r="C20675">
            <v>20675</v>
          </cell>
        </row>
        <row r="20676">
          <cell r="B20676" t="str">
            <v>SBS TRANSIT LTD</v>
          </cell>
          <cell r="C20676">
            <v>20676</v>
          </cell>
        </row>
        <row r="20677">
          <cell r="B20677" t="str">
            <v>LOV BEHEER B.V.</v>
          </cell>
          <cell r="C20677">
            <v>20677</v>
          </cell>
        </row>
        <row r="20678">
          <cell r="B20678" t="str">
            <v>SHANGHAI INTERNATIONAL TRUST CO.,LTD</v>
          </cell>
          <cell r="C20678">
            <v>20678</v>
          </cell>
        </row>
        <row r="20679">
          <cell r="B20679" t="str">
            <v>SOCIETE COOPERATIVE MIGROS-GENEVE</v>
          </cell>
          <cell r="C20679">
            <v>20679</v>
          </cell>
        </row>
        <row r="20680">
          <cell r="B20680" t="str">
            <v>EVINY AS</v>
          </cell>
          <cell r="C20680">
            <v>20680</v>
          </cell>
        </row>
        <row r="20681">
          <cell r="B20681" t="str">
            <v>UNION MOTORS LIMITED</v>
          </cell>
          <cell r="C20681">
            <v>20681</v>
          </cell>
        </row>
        <row r="20682">
          <cell r="B20682" t="str">
            <v>L&amp;T TECHNOLOGY SERVICES LIMITED</v>
          </cell>
          <cell r="C20682">
            <v>20682</v>
          </cell>
        </row>
        <row r="20683">
          <cell r="B20683" t="str">
            <v>SINOPEC CATALYST CO., LTD.</v>
          </cell>
          <cell r="C20683">
            <v>20683</v>
          </cell>
        </row>
        <row r="20684">
          <cell r="B20684" t="str">
            <v>ASKO VEST AS</v>
          </cell>
          <cell r="C20684">
            <v>20684</v>
          </cell>
        </row>
        <row r="20685">
          <cell r="B20685" t="str">
            <v>VERALLIA FRANCE</v>
          </cell>
          <cell r="C20685">
            <v>20685</v>
          </cell>
        </row>
        <row r="20686">
          <cell r="B20686" t="str">
            <v>P G S INTERNATIONAL LIMITED</v>
          </cell>
          <cell r="C20686">
            <v>20686</v>
          </cell>
        </row>
        <row r="20687">
          <cell r="B20687" t="str">
            <v>JOINT STOCK COMPANY UNICREDIT BANK</v>
          </cell>
          <cell r="C20687">
            <v>20687</v>
          </cell>
        </row>
        <row r="20688">
          <cell r="B20688" t="str">
            <v>GUANGZHOU CHIWEIDA BUSINESS CONSULTING CO., LTD.</v>
          </cell>
          <cell r="C20688">
            <v>20688</v>
          </cell>
        </row>
        <row r="20689">
          <cell r="B20689" t="str">
            <v>SHIMAO SERVICES HOLDINGS LIMITED</v>
          </cell>
          <cell r="C20689">
            <v>20689</v>
          </cell>
        </row>
        <row r="20690">
          <cell r="B20690" t="str">
            <v>BUSINESS BROADCAST COMMUNICATIONS LIMITED</v>
          </cell>
          <cell r="C20690">
            <v>20690</v>
          </cell>
        </row>
        <row r="20691">
          <cell r="B20691" t="str">
            <v>DONGGUAN YIHAI KERRY CEREAL &amp; OIL FOODSTUFF INDUSTRY CO., LTD.</v>
          </cell>
          <cell r="C20691">
            <v>20691</v>
          </cell>
        </row>
        <row r="20692">
          <cell r="B20692" t="str">
            <v>HT - HRVATSKI TELEKOMUNIKACIJE D.D.</v>
          </cell>
          <cell r="C20692">
            <v>20692</v>
          </cell>
        </row>
        <row r="20693">
          <cell r="B20693" t="str">
            <v>ANZCO FOODS LIMITED</v>
          </cell>
          <cell r="C20693">
            <v>20693</v>
          </cell>
        </row>
        <row r="20694">
          <cell r="B20694" t="str">
            <v>POKROVSKE COLLIERY GROUP PRIVATE JSC AT</v>
          </cell>
          <cell r="C20694">
            <v>20694</v>
          </cell>
        </row>
        <row r="20695">
          <cell r="B20695" t="str">
            <v>IBM INNOVATION SERVICES PTE. LTD.</v>
          </cell>
          <cell r="C20695">
            <v>20695</v>
          </cell>
        </row>
        <row r="20696">
          <cell r="B20696" t="str">
            <v>SCHUECO INTERNATIONAL KG</v>
          </cell>
          <cell r="C20696">
            <v>20696</v>
          </cell>
        </row>
        <row r="20697">
          <cell r="B20697" t="str">
            <v>HEBEI CHANGAN AUTOMOBILE CO., LTD.</v>
          </cell>
          <cell r="C20697">
            <v>20697</v>
          </cell>
        </row>
        <row r="20698">
          <cell r="B20698" t="str">
            <v>DYSON ELECTRONICS PTE. LTD.</v>
          </cell>
          <cell r="C20698">
            <v>20698</v>
          </cell>
        </row>
        <row r="20699">
          <cell r="B20699" t="str">
            <v>INTERNATIONAL PROCUREMENT AND LOGISTICS LIMITED</v>
          </cell>
          <cell r="C20699">
            <v>20699</v>
          </cell>
        </row>
        <row r="20700">
          <cell r="B20700" t="str">
            <v>SCG INTERNATIONAL CORPORATION CO LTD</v>
          </cell>
          <cell r="C20700">
            <v>20700</v>
          </cell>
        </row>
        <row r="20701">
          <cell r="B20701" t="str">
            <v>NGHI SON IRON AND STEEL CORPORATION</v>
          </cell>
          <cell r="C20701">
            <v>20701</v>
          </cell>
        </row>
        <row r="20702">
          <cell r="B20702" t="str">
            <v>BANK HANDLOWY W WARSZAWIE S.A.</v>
          </cell>
          <cell r="C20702">
            <v>20702</v>
          </cell>
        </row>
        <row r="20703">
          <cell r="B20703" t="str">
            <v>DALIAN JINPU NEW AREA INDUSTRY HOLDING GROUP CO., LTD.</v>
          </cell>
          <cell r="C20703">
            <v>20703</v>
          </cell>
        </row>
        <row r="20704">
          <cell r="B20704" t="str">
            <v>HANGZHOU YANGCHENG E-COMMERCE CO., LTD.</v>
          </cell>
          <cell r="C20704">
            <v>20704</v>
          </cell>
        </row>
        <row r="20705">
          <cell r="B20705" t="str">
            <v>PETRO &amp; BIOFUEL TRADING LIMITED LIABILITY COMPANY; PETRO &amp; BIOFUEL TRADING LLC</v>
          </cell>
          <cell r="C20705">
            <v>20705</v>
          </cell>
        </row>
        <row r="20706">
          <cell r="B20706" t="str">
            <v>BCD TRAVEL B.V.</v>
          </cell>
          <cell r="C20706">
            <v>20706</v>
          </cell>
        </row>
        <row r="20707">
          <cell r="B20707" t="str">
            <v>NEWLAND DIGITAL TECHNOLOGY CO.,LTD.</v>
          </cell>
          <cell r="C20707">
            <v>20707</v>
          </cell>
        </row>
        <row r="20708">
          <cell r="B20708" t="str">
            <v>AEDAS HOMES OPCO SLU</v>
          </cell>
          <cell r="C20708">
            <v>20708</v>
          </cell>
        </row>
        <row r="20709">
          <cell r="B20709" t="str">
            <v>BEPENSA BEBIDAS, S.A. DE C.V.</v>
          </cell>
          <cell r="C20709">
            <v>20709</v>
          </cell>
        </row>
        <row r="20710">
          <cell r="B20710" t="str">
            <v>SAMSUNG SDI ENERGY MALAYSIA SDN. BHD.</v>
          </cell>
          <cell r="C20710">
            <v>20710</v>
          </cell>
        </row>
        <row r="20711">
          <cell r="B20711" t="str">
            <v>PORR S.A.</v>
          </cell>
          <cell r="C20711">
            <v>20711</v>
          </cell>
        </row>
        <row r="20712">
          <cell r="B20712" t="str">
            <v>LLOYDS BANK CORPORATE MARKETS PLC</v>
          </cell>
          <cell r="C20712">
            <v>20712</v>
          </cell>
        </row>
        <row r="20713">
          <cell r="B20713" t="str">
            <v>ALCONIX CORPORATION</v>
          </cell>
          <cell r="C20713">
            <v>20713</v>
          </cell>
        </row>
        <row r="20714">
          <cell r="B20714" t="str">
            <v>LUXSHARE ELECTRONIC TECHNOLOGY (KUNSHAN) CO., LTD.</v>
          </cell>
          <cell r="C20714">
            <v>20714</v>
          </cell>
        </row>
        <row r="20715">
          <cell r="B20715" t="str">
            <v>HANMI PHARM. CO.,LTD.</v>
          </cell>
          <cell r="C20715">
            <v>20715</v>
          </cell>
        </row>
        <row r="20716">
          <cell r="B20716" t="str">
            <v>CARLSBERG MARSTON'S BREWING COMPANY LIMITED</v>
          </cell>
          <cell r="C20716">
            <v>20716</v>
          </cell>
        </row>
        <row r="20717">
          <cell r="B20717" t="str">
            <v>VIRIYAH INSURANCE CO. LTD</v>
          </cell>
          <cell r="C20717">
            <v>20717</v>
          </cell>
        </row>
        <row r="20718">
          <cell r="B20718" t="str">
            <v>BASIC ENERGY CORPORATION</v>
          </cell>
          <cell r="C20718">
            <v>20718</v>
          </cell>
        </row>
        <row r="20719">
          <cell r="B20719" t="str">
            <v>NORTHEAST PHARMACEUTICAL GROUP CO.,LTD.</v>
          </cell>
          <cell r="C20719">
            <v>20719</v>
          </cell>
        </row>
        <row r="20720">
          <cell r="B20720" t="str">
            <v>CHANGZHOU WEIYE TEXTILE CO., LTD.</v>
          </cell>
          <cell r="C20720">
            <v>20720</v>
          </cell>
        </row>
        <row r="20721">
          <cell r="B20721" t="str">
            <v>PULICHNOE AKTSIONERNOE OBSCHESTVO AVIAKOMPANIA YUTEIR</v>
          </cell>
          <cell r="C20721">
            <v>20721</v>
          </cell>
        </row>
        <row r="20722">
          <cell r="B20722" t="str">
            <v>EUROP ASSISTANCE</v>
          </cell>
          <cell r="C20722">
            <v>20722</v>
          </cell>
        </row>
        <row r="20723">
          <cell r="B20723" t="str">
            <v>EQUANS REGENERATION LIMITED</v>
          </cell>
          <cell r="C20723">
            <v>20723</v>
          </cell>
        </row>
        <row r="20724">
          <cell r="B20724" t="str">
            <v>ROBA HOLDING B.V.</v>
          </cell>
          <cell r="C20724">
            <v>20724</v>
          </cell>
        </row>
        <row r="20725">
          <cell r="B20725" t="str">
            <v>L&amp;T TECHNOLOGY SERVICES LIMITED</v>
          </cell>
          <cell r="C20725">
            <v>20725</v>
          </cell>
        </row>
        <row r="20726">
          <cell r="B20726" t="str">
            <v>TEN THUERINGER ENERGIENETZE GMBH &amp; CO. KG</v>
          </cell>
          <cell r="C20726">
            <v>20726</v>
          </cell>
        </row>
        <row r="20727">
          <cell r="B20727" t="str">
            <v>DEKA INVESTMENT GMBH</v>
          </cell>
          <cell r="C20727">
            <v>20727</v>
          </cell>
        </row>
        <row r="20728">
          <cell r="B20728" t="str">
            <v>CARDIF ASSURANCES RISQUES DIVERS</v>
          </cell>
          <cell r="C20728">
            <v>20728</v>
          </cell>
        </row>
        <row r="20729">
          <cell r="B20729" t="str">
            <v>OPPENHEIMER HOLDINGS INC</v>
          </cell>
          <cell r="C20729">
            <v>20729</v>
          </cell>
        </row>
        <row r="20730">
          <cell r="B20730" t="str">
            <v>BLUE STAR LIMITED</v>
          </cell>
          <cell r="C20730">
            <v>20730</v>
          </cell>
        </row>
        <row r="20731">
          <cell r="B20731" t="str">
            <v>ADES HOLDING COMPANY LISTED JOINT STOCK COMPANY</v>
          </cell>
          <cell r="C20731">
            <v>20731</v>
          </cell>
        </row>
        <row r="20732">
          <cell r="B20732" t="str">
            <v>ADES HOLDING COMPANY</v>
          </cell>
          <cell r="C20732">
            <v>20732</v>
          </cell>
        </row>
        <row r="20733">
          <cell r="B20733" t="str">
            <v>LIVANOVA PLC</v>
          </cell>
          <cell r="C20733">
            <v>20733</v>
          </cell>
        </row>
        <row r="20734">
          <cell r="B20734" t="str">
            <v>SPECIALIST COMPUTER CENTRES PLC</v>
          </cell>
          <cell r="C20734">
            <v>20734</v>
          </cell>
        </row>
        <row r="20735">
          <cell r="B20735" t="str">
            <v>SHANGHAI RUIYELIAN INDUSTRIAL CO., LTD.</v>
          </cell>
          <cell r="C20735">
            <v>20735</v>
          </cell>
        </row>
        <row r="20736">
          <cell r="B20736" t="str">
            <v>PT LIPPO KARAWACI TBK</v>
          </cell>
          <cell r="C20736">
            <v>20736</v>
          </cell>
        </row>
        <row r="20737">
          <cell r="B20737" t="str">
            <v>ROBERT BOSCH SP. Z O.O.</v>
          </cell>
          <cell r="C20737">
            <v>20737</v>
          </cell>
        </row>
        <row r="20738">
          <cell r="B20738" t="str">
            <v>AGIP KARACHAGANAK B.V.</v>
          </cell>
          <cell r="C20738">
            <v>20738</v>
          </cell>
        </row>
        <row r="20739">
          <cell r="B20739" t="str">
            <v>GLOBOFORCE GROUP PUBLIC LIMITED COMPANY</v>
          </cell>
          <cell r="C20739">
            <v>20739</v>
          </cell>
        </row>
        <row r="20740">
          <cell r="B20740" t="str">
            <v>SHINSEGAE FOOD INC.</v>
          </cell>
          <cell r="C20740">
            <v>20740</v>
          </cell>
        </row>
        <row r="20741">
          <cell r="B20741" t="str">
            <v>PRET HOLDING 1 LTD</v>
          </cell>
          <cell r="C20741">
            <v>20741</v>
          </cell>
        </row>
        <row r="20742">
          <cell r="B20742" t="str">
            <v>PRET INTERMEDIATE COMPANY LIMITED</v>
          </cell>
          <cell r="C20742">
            <v>20742</v>
          </cell>
        </row>
        <row r="20743">
          <cell r="B20743" t="str">
            <v>HEWLETT - PACKARD LIMITED</v>
          </cell>
          <cell r="C20743">
            <v>20743</v>
          </cell>
        </row>
        <row r="20744">
          <cell r="B20744" t="str">
            <v>BANCO PATAGONIA SA</v>
          </cell>
          <cell r="C20744">
            <v>20744</v>
          </cell>
        </row>
        <row r="20745">
          <cell r="B20745" t="str">
            <v>TIANJIN PHARMACEUTICAL DA REN TANG GROUP CORPORATION LIMITED</v>
          </cell>
          <cell r="C20745">
            <v>20745</v>
          </cell>
        </row>
        <row r="20746">
          <cell r="B20746" t="str">
            <v>IKEA PTY LIMITED</v>
          </cell>
          <cell r="C20746">
            <v>20746</v>
          </cell>
        </row>
        <row r="20747">
          <cell r="B20747" t="str">
            <v>HALEON UK SERVICES LIMITED</v>
          </cell>
          <cell r="C20747">
            <v>20747</v>
          </cell>
        </row>
        <row r="20748">
          <cell r="B20748" t="str">
            <v>GLOBOFORCE LIMITED</v>
          </cell>
          <cell r="C20748">
            <v>20748</v>
          </cell>
        </row>
        <row r="20749">
          <cell r="B20749" t="str">
            <v>EG RETAIL (BELGIUM)</v>
          </cell>
          <cell r="C20749">
            <v>20749</v>
          </cell>
        </row>
        <row r="20750">
          <cell r="B20750" t="str">
            <v>SUZHOU MAXWELL TECHNOLOGIES CO., LTD.</v>
          </cell>
          <cell r="C20750">
            <v>20750</v>
          </cell>
        </row>
        <row r="20751">
          <cell r="B20751" t="str">
            <v>KYOEI FIRE &amp; MARINE INSURANCE CO LTD</v>
          </cell>
          <cell r="C20751">
            <v>20751</v>
          </cell>
        </row>
        <row r="20752">
          <cell r="B20752" t="str">
            <v>CHINA STATE SHIPBUILDING CORPORATION BOHAI SHIPBUILDING CO., LTD.</v>
          </cell>
          <cell r="C20752">
            <v>20752</v>
          </cell>
        </row>
        <row r="20753">
          <cell r="B20753" t="str">
            <v>FEDERACION PATRONAL SEGUROS SA</v>
          </cell>
          <cell r="C20753">
            <v>20753</v>
          </cell>
        </row>
        <row r="20754">
          <cell r="B20754" t="str">
            <v>ROBERT BOSCH POWER TOOL ELEKTROMOS SZERSZAMGYARTO KORLATOLT FELELOSSEGU TARSASAG</v>
          </cell>
          <cell r="C20754">
            <v>20754</v>
          </cell>
        </row>
        <row r="20755">
          <cell r="B20755" t="str">
            <v>MILLENNIUM &amp; COPTHORNE HOTELS LIMITED</v>
          </cell>
          <cell r="C20755">
            <v>20755</v>
          </cell>
        </row>
        <row r="20756">
          <cell r="B20756" t="str">
            <v>JINDUICHENG MOLYBDENUM MARKETING CORP.</v>
          </cell>
          <cell r="C20756">
            <v>20756</v>
          </cell>
        </row>
        <row r="20757">
          <cell r="B20757" t="str">
            <v>EXYTE CENTRAL EUROPE GMBH</v>
          </cell>
          <cell r="C20757">
            <v>20757</v>
          </cell>
        </row>
        <row r="20758">
          <cell r="B20758" t="str">
            <v>COMPACT (BC) S.A R.L.</v>
          </cell>
          <cell r="C20758">
            <v>20758</v>
          </cell>
        </row>
        <row r="20759">
          <cell r="B20759" t="str">
            <v>CHINA AVIATION FUEL (EUROPE) LIMITED</v>
          </cell>
          <cell r="C20759">
            <v>20759</v>
          </cell>
        </row>
        <row r="20760">
          <cell r="B20760" t="str">
            <v>KAMET-STEEL PRIVATE JSC AT</v>
          </cell>
          <cell r="C20760">
            <v>20760</v>
          </cell>
        </row>
        <row r="20761">
          <cell r="B20761" t="str">
            <v>SHENZHEN HUANTAI TECHNOLOGY CO., LTD.</v>
          </cell>
          <cell r="C20761">
            <v>20761</v>
          </cell>
        </row>
        <row r="20762">
          <cell r="B20762" t="str">
            <v>E'ON ENERGIDISTRIBUTION AKTIEBOLAG</v>
          </cell>
          <cell r="C20762">
            <v>20762</v>
          </cell>
        </row>
        <row r="20763">
          <cell r="B20763" t="str">
            <v>MILLER INDUSTRIES INC</v>
          </cell>
          <cell r="C20763">
            <v>20763</v>
          </cell>
        </row>
        <row r="20764">
          <cell r="B20764" t="str">
            <v>ING BANK (AUSTRALIA) LIMITED</v>
          </cell>
          <cell r="C20764">
            <v>20764</v>
          </cell>
        </row>
        <row r="20765">
          <cell r="B20765" t="str">
            <v>PJT PARTNERS INC.</v>
          </cell>
          <cell r="C20765">
            <v>20765</v>
          </cell>
        </row>
        <row r="20766">
          <cell r="B20766" t="str">
            <v>JEOL LIMITED</v>
          </cell>
          <cell r="C20766">
            <v>20766</v>
          </cell>
        </row>
        <row r="20767">
          <cell r="B20767" t="str">
            <v>TELEWIZJA POLSKA S.A. W LIKWIDACJI</v>
          </cell>
          <cell r="C20767">
            <v>20767</v>
          </cell>
        </row>
        <row r="20768">
          <cell r="B20768" t="str">
            <v>FILOIL LOGISTICS CORPORATION</v>
          </cell>
          <cell r="C20768">
            <v>20768</v>
          </cell>
        </row>
        <row r="20769">
          <cell r="B20769" t="str">
            <v>KDB LIFE INSURANCE CO.,LTD</v>
          </cell>
          <cell r="C20769">
            <v>20769</v>
          </cell>
        </row>
        <row r="20770">
          <cell r="B20770" t="str">
            <v>POSCO DX COMPANY LTD.</v>
          </cell>
          <cell r="C20770">
            <v>20770</v>
          </cell>
        </row>
        <row r="20771">
          <cell r="B20771" t="str">
            <v>MACH ENERGY AUSTRALIA PTY LTD</v>
          </cell>
          <cell r="C20771">
            <v>20771</v>
          </cell>
        </row>
        <row r="20772">
          <cell r="B20772" t="str">
            <v>MARELLI EUROPE S.P.A.</v>
          </cell>
          <cell r="C20772">
            <v>20772</v>
          </cell>
        </row>
        <row r="20773">
          <cell r="B20773" t="str">
            <v>OPENLANE EUROPE</v>
          </cell>
          <cell r="C20773">
            <v>20773</v>
          </cell>
        </row>
        <row r="20774">
          <cell r="B20774" t="str">
            <v>PENNY GMBH</v>
          </cell>
          <cell r="C20774">
            <v>20774</v>
          </cell>
        </row>
        <row r="20775">
          <cell r="B20775" t="str">
            <v>CENTRAL BANK &amp; FINANCIAL SERVICES AUTHORITY OF IRELAND</v>
          </cell>
          <cell r="C20775">
            <v>20775</v>
          </cell>
        </row>
        <row r="20776">
          <cell r="B20776" t="str">
            <v>NESTLE WATERS MARKETING &amp; DISTRIBUTION</v>
          </cell>
          <cell r="C20776">
            <v>20776</v>
          </cell>
        </row>
        <row r="20777">
          <cell r="B20777" t="str">
            <v>SOC CENTRALE APPROVISION SUD OUEST</v>
          </cell>
          <cell r="C20777">
            <v>20777</v>
          </cell>
        </row>
        <row r="20778">
          <cell r="B20778" t="str">
            <v>RIZHAO PORT CO.,LTD</v>
          </cell>
          <cell r="C20778">
            <v>20778</v>
          </cell>
        </row>
        <row r="20779">
          <cell r="B20779" t="str">
            <v>CHONGQING HIKVISION TECHNOLOGY CO., LTD.</v>
          </cell>
          <cell r="C20779">
            <v>20779</v>
          </cell>
        </row>
        <row r="20780">
          <cell r="B20780" t="str">
            <v>TORRID HOLDINGS INC.</v>
          </cell>
          <cell r="C20780">
            <v>20780</v>
          </cell>
        </row>
        <row r="20781">
          <cell r="B20781" t="str">
            <v>TNB JANAMANJUNG SDN BHD</v>
          </cell>
          <cell r="C20781">
            <v>20781</v>
          </cell>
        </row>
        <row r="20782">
          <cell r="B20782" t="str">
            <v>GUIYANG CITY CONSTRUCTION INVESTMENT (GROUP) CO., LTD.</v>
          </cell>
          <cell r="C20782">
            <v>20782</v>
          </cell>
        </row>
        <row r="20783">
          <cell r="B20783" t="str">
            <v>KOEHLER PAPER SE</v>
          </cell>
          <cell r="C20783">
            <v>20783</v>
          </cell>
        </row>
        <row r="20784">
          <cell r="B20784" t="str">
            <v>AXA ASSURANCES IARD MUTUELLE</v>
          </cell>
          <cell r="C20784">
            <v>20784</v>
          </cell>
        </row>
        <row r="20785">
          <cell r="B20785" t="str">
            <v>CITIBANK SINGAPORE LIMITED</v>
          </cell>
          <cell r="C20785">
            <v>20785</v>
          </cell>
        </row>
        <row r="20786">
          <cell r="B20786" t="str">
            <v>ODFJELL TANKERS AS</v>
          </cell>
          <cell r="C20786">
            <v>20786</v>
          </cell>
        </row>
        <row r="20787">
          <cell r="B20787" t="str">
            <v>GREAT LAKES INSURANCE SE</v>
          </cell>
          <cell r="C20787">
            <v>20787</v>
          </cell>
        </row>
        <row r="20788">
          <cell r="B20788" t="str">
            <v>STADTWERKE HALLE GMBH</v>
          </cell>
          <cell r="C20788">
            <v>20788</v>
          </cell>
        </row>
        <row r="20789">
          <cell r="B20789" t="str">
            <v>FUJISAWA CITY</v>
          </cell>
          <cell r="C20789">
            <v>20789</v>
          </cell>
        </row>
        <row r="20790">
          <cell r="B20790" t="str">
            <v>WINNER MEDICAL CO., LTD.</v>
          </cell>
          <cell r="C20790">
            <v>20790</v>
          </cell>
        </row>
        <row r="20791">
          <cell r="B20791" t="str">
            <v>DEUTSCHE BANK SPA</v>
          </cell>
          <cell r="C20791">
            <v>20791</v>
          </cell>
        </row>
        <row r="20792">
          <cell r="B20792" t="str">
            <v>SHANDONG LUDIAN INTERNATIONAL TECHNOLOGY AND TRADE CO., LTD.</v>
          </cell>
          <cell r="C20792">
            <v>20792</v>
          </cell>
        </row>
        <row r="20793">
          <cell r="B20793" t="str">
            <v>POST OFFICE LIMITED</v>
          </cell>
          <cell r="C20793">
            <v>20793</v>
          </cell>
        </row>
        <row r="20794">
          <cell r="B20794" t="str">
            <v>TON YI INDUSTRIAL CORPORATION</v>
          </cell>
          <cell r="C20794">
            <v>20794</v>
          </cell>
        </row>
        <row r="20795">
          <cell r="B20795" t="str">
            <v>NUVOTON TECHNOLOGY CORPORATION</v>
          </cell>
          <cell r="C20795">
            <v>20795</v>
          </cell>
        </row>
        <row r="20796">
          <cell r="B20796" t="str">
            <v>GREAT LAKES INSURANCE SE</v>
          </cell>
          <cell r="C20796">
            <v>20796</v>
          </cell>
        </row>
        <row r="20797">
          <cell r="B20797" t="str">
            <v>GREAT LAKES INSURANCE SE</v>
          </cell>
          <cell r="C20797">
            <v>20797</v>
          </cell>
        </row>
        <row r="20798">
          <cell r="B20798" t="str">
            <v>WORTMANN AG</v>
          </cell>
          <cell r="C20798">
            <v>20798</v>
          </cell>
        </row>
        <row r="20799">
          <cell r="B20799" t="str">
            <v>WORTMANN AG - ZWEIGNIEDERLASSUNG WIEN</v>
          </cell>
          <cell r="C20799">
            <v>20799</v>
          </cell>
        </row>
        <row r="20800">
          <cell r="B20800" t="str">
            <v>FLEXTRONICS ELECTRONIC TECHNOLOGY (SUZHOU) CO., LTD.</v>
          </cell>
          <cell r="C20800">
            <v>20800</v>
          </cell>
        </row>
        <row r="20801">
          <cell r="B20801" t="str">
            <v>SWP GOLD BULLION CO LTD</v>
          </cell>
          <cell r="C20801">
            <v>20801</v>
          </cell>
        </row>
        <row r="20802">
          <cell r="B20802" t="str">
            <v>BANCO DO NORDESTE DO BRAZIL S.A.</v>
          </cell>
          <cell r="C20802">
            <v>20802</v>
          </cell>
        </row>
        <row r="20803">
          <cell r="B20803" t="str">
            <v>GODREJ AGROVET LIMITED</v>
          </cell>
          <cell r="C20803">
            <v>20803</v>
          </cell>
        </row>
        <row r="20804">
          <cell r="B20804" t="str">
            <v>GUANGXI SUN PAPER CO., LTD.</v>
          </cell>
          <cell r="C20804">
            <v>20804</v>
          </cell>
        </row>
        <row r="20805">
          <cell r="B20805" t="str">
            <v>UNITI GROUP INC.</v>
          </cell>
          <cell r="C20805">
            <v>20805</v>
          </cell>
        </row>
        <row r="20806">
          <cell r="B20806" t="str">
            <v>MS AMLIN INSURANCE SE</v>
          </cell>
          <cell r="C20806">
            <v>20806</v>
          </cell>
        </row>
        <row r="20807">
          <cell r="B20807" t="str">
            <v>YESSS GROUP (W) S.A.</v>
          </cell>
          <cell r="C20807">
            <v>20807</v>
          </cell>
        </row>
        <row r="20808">
          <cell r="B20808" t="str">
            <v>FACCENDA FOODS LIMITED</v>
          </cell>
          <cell r="C20808">
            <v>20808</v>
          </cell>
        </row>
        <row r="20809">
          <cell r="B20809" t="str">
            <v>HOKKAIDO GAS CO., LTD.</v>
          </cell>
          <cell r="C20809">
            <v>20809</v>
          </cell>
        </row>
        <row r="20810">
          <cell r="B20810" t="str">
            <v>WESTLAKE VINNOLIT GMBH &amp; CO. KG</v>
          </cell>
          <cell r="C20810">
            <v>20810</v>
          </cell>
        </row>
        <row r="20811">
          <cell r="B20811" t="str">
            <v>CHUZHOU CITY INVESTMENT HOLDING GROUP CO., LTD.</v>
          </cell>
          <cell r="C20811">
            <v>20811</v>
          </cell>
        </row>
        <row r="20812">
          <cell r="B20812" t="str">
            <v>OCEALIA</v>
          </cell>
          <cell r="C20812">
            <v>20812</v>
          </cell>
        </row>
        <row r="20813">
          <cell r="B20813" t="str">
            <v>ROLLS-ROYCE SUBMARINES LIMITED</v>
          </cell>
          <cell r="C20813">
            <v>20813</v>
          </cell>
        </row>
        <row r="20814">
          <cell r="B20814" t="str">
            <v>ADTRAN INC.</v>
          </cell>
          <cell r="C20814">
            <v>20814</v>
          </cell>
        </row>
        <row r="20815">
          <cell r="B20815" t="str">
            <v>ADTRAN HOLDINGS, INC.</v>
          </cell>
          <cell r="C20815">
            <v>20815</v>
          </cell>
        </row>
        <row r="20816">
          <cell r="B20816" t="str">
            <v>AMLIN INSURANCE SE</v>
          </cell>
          <cell r="C20816">
            <v>20816</v>
          </cell>
        </row>
        <row r="20817">
          <cell r="B20817" t="str">
            <v>CELANESE PRODUCTION GERMANY GMBH &amp; CO. KG</v>
          </cell>
          <cell r="C20817">
            <v>20817</v>
          </cell>
        </row>
        <row r="20818">
          <cell r="B20818" t="str">
            <v>SERUM INSTITUTE OF INDIA PRIVATE LIMITED</v>
          </cell>
          <cell r="C20818">
            <v>20818</v>
          </cell>
        </row>
        <row r="20819">
          <cell r="B20819" t="str">
            <v>SEMARK AC GROUP SA</v>
          </cell>
          <cell r="C20819">
            <v>20819</v>
          </cell>
        </row>
        <row r="20820">
          <cell r="B20820" t="str">
            <v>FRONTERA ENERGY CORPORATION</v>
          </cell>
          <cell r="C20820">
            <v>20820</v>
          </cell>
        </row>
        <row r="20821">
          <cell r="B20821" t="str">
            <v>NETINERA DEUTSCHLAND GMBH</v>
          </cell>
          <cell r="C20821">
            <v>20821</v>
          </cell>
        </row>
        <row r="20822">
          <cell r="B20822" t="str">
            <v>WIENER NETZE GMBH</v>
          </cell>
          <cell r="C20822">
            <v>20822</v>
          </cell>
        </row>
        <row r="20823">
          <cell r="B20823" t="str">
            <v>HF FOODS GROUP INC.</v>
          </cell>
          <cell r="C20823">
            <v>20823</v>
          </cell>
        </row>
        <row r="20824">
          <cell r="B20824" t="str">
            <v>2DEGREES GROUP LIMITED</v>
          </cell>
          <cell r="C20824">
            <v>20824</v>
          </cell>
        </row>
        <row r="20825">
          <cell r="B20825" t="str">
            <v>AZIMUT HOLDING SPA</v>
          </cell>
          <cell r="C20825">
            <v>20825</v>
          </cell>
        </row>
        <row r="20826">
          <cell r="B20826" t="str">
            <v>COPACO NEDERLAND B.V.</v>
          </cell>
          <cell r="C20826">
            <v>20826</v>
          </cell>
        </row>
        <row r="20827">
          <cell r="B20827" t="str">
            <v>TOKAI NATIONAL HIGHER EDUCATION AND RESEARCH SYSTEM</v>
          </cell>
          <cell r="C20827">
            <v>20827</v>
          </cell>
        </row>
        <row r="20828">
          <cell r="B20828" t="str">
            <v>LB HOLDING SOCIETA' PER AZIONI</v>
          </cell>
          <cell r="C20828">
            <v>20828</v>
          </cell>
        </row>
        <row r="20829">
          <cell r="B20829" t="str">
            <v>VARDHMAN TEXTILES LIMITED</v>
          </cell>
          <cell r="C20829">
            <v>20829</v>
          </cell>
        </row>
        <row r="20830">
          <cell r="B20830" t="str">
            <v>AUCHAN (CHINA) INVESTMENT CO., LTD.</v>
          </cell>
          <cell r="C20830">
            <v>20830</v>
          </cell>
        </row>
        <row r="20831">
          <cell r="B20831" t="str">
            <v>RENSHOU COUNTY ASSET OPERATION CO., LTD.</v>
          </cell>
          <cell r="C20831">
            <v>20831</v>
          </cell>
        </row>
        <row r="20832">
          <cell r="B20832" t="str">
            <v>ALBANY INTERNATIONAL CORP.</v>
          </cell>
          <cell r="C20832">
            <v>20832</v>
          </cell>
        </row>
        <row r="20833">
          <cell r="B20833" t="str">
            <v>ZHEJIANG GUOTAI CONSTRUCTION GROUP CO., LTD.</v>
          </cell>
          <cell r="C20833">
            <v>20833</v>
          </cell>
        </row>
        <row r="20834">
          <cell r="B20834" t="str">
            <v>MAZAGON DOCK SHIPBUILDERS LIMITED</v>
          </cell>
          <cell r="C20834">
            <v>20834</v>
          </cell>
        </row>
        <row r="20835">
          <cell r="B20835" t="str">
            <v>COFCO TRADING (SHENZHEN) CO., LTD.</v>
          </cell>
          <cell r="C20835">
            <v>20835</v>
          </cell>
        </row>
        <row r="20836">
          <cell r="B20836" t="str">
            <v>OCASO S.A., COMPANIA DE SEGUROS Y REASEGUROS</v>
          </cell>
          <cell r="C20836">
            <v>20836</v>
          </cell>
        </row>
        <row r="20837">
          <cell r="B20837" t="str">
            <v>CHINA TIANRUI GROUP CEMENT COMPANY LIMITED</v>
          </cell>
          <cell r="C20837">
            <v>20837</v>
          </cell>
        </row>
        <row r="20838">
          <cell r="B20838" t="str">
            <v>NILFISK HOLDING A/S</v>
          </cell>
          <cell r="C20838">
            <v>20838</v>
          </cell>
        </row>
        <row r="20839">
          <cell r="B20839" t="str">
            <v>INVESTAR SA</v>
          </cell>
          <cell r="C20839">
            <v>20839</v>
          </cell>
        </row>
        <row r="20840">
          <cell r="B20840" t="str">
            <v>TOKYU COMMUNITY CORP.</v>
          </cell>
          <cell r="C20840">
            <v>20840</v>
          </cell>
        </row>
        <row r="20841">
          <cell r="B20841" t="str">
            <v>B.M.D. HOLDINGS PTY. LIMITED</v>
          </cell>
          <cell r="C20841">
            <v>20841</v>
          </cell>
        </row>
        <row r="20842">
          <cell r="B20842" t="str">
            <v>INPEX FINANCIAL SERVICES SINGAPORE PTE. LTD.</v>
          </cell>
          <cell r="C20842">
            <v>20842</v>
          </cell>
        </row>
        <row r="20843">
          <cell r="B20843" t="str">
            <v>TM SWEDEN AB</v>
          </cell>
          <cell r="C20843">
            <v>20843</v>
          </cell>
        </row>
        <row r="20844">
          <cell r="B20844" t="str">
            <v>GENOSSENSCHAFT MIGROS BASEL</v>
          </cell>
          <cell r="C20844">
            <v>20844</v>
          </cell>
        </row>
        <row r="20845">
          <cell r="B20845" t="str">
            <v>PT MIDI UTAMA INDONESIA TBK</v>
          </cell>
          <cell r="C20845">
            <v>20845</v>
          </cell>
        </row>
        <row r="20846">
          <cell r="B20846" t="str">
            <v>OMNICELL, INC.</v>
          </cell>
          <cell r="C20846">
            <v>20846</v>
          </cell>
        </row>
        <row r="20847">
          <cell r="B20847" t="str">
            <v>TOTALENERGIES GLNG AUSTRALIA</v>
          </cell>
          <cell r="C20847">
            <v>20847</v>
          </cell>
        </row>
        <row r="20848">
          <cell r="B20848" t="str">
            <v>YOKOSUKA CITY</v>
          </cell>
          <cell r="C20848">
            <v>20848</v>
          </cell>
        </row>
        <row r="20849">
          <cell r="B20849" t="str">
            <v>TOTALENERGIES GLNG AUSTRALIA</v>
          </cell>
          <cell r="C20849">
            <v>20849</v>
          </cell>
        </row>
        <row r="20850">
          <cell r="B20850" t="str">
            <v>ION TRADING TECHNOLOGIES LIMITED</v>
          </cell>
          <cell r="C20850">
            <v>20850</v>
          </cell>
        </row>
        <row r="20851">
          <cell r="B20851" t="str">
            <v>SHANGRAO GUANGXIN DISTRICT JINKO PHOTOVOLTAIC MANUFACTURING CO., LTD.</v>
          </cell>
          <cell r="C20851">
            <v>20851</v>
          </cell>
        </row>
        <row r="20852">
          <cell r="B20852" t="str">
            <v>HITACHI CONSTRUCTION MACHINERY TIERRA CO.,LTD.</v>
          </cell>
          <cell r="C20852">
            <v>20852</v>
          </cell>
        </row>
        <row r="20853">
          <cell r="B20853" t="str">
            <v>THAINAMTHIP CORPORATION LIMITED</v>
          </cell>
          <cell r="C20853">
            <v>20853</v>
          </cell>
        </row>
        <row r="20854">
          <cell r="B20854" t="str">
            <v>CHUGOKU LUMBER CO., LTD.</v>
          </cell>
          <cell r="C20854">
            <v>20854</v>
          </cell>
        </row>
        <row r="20855">
          <cell r="B20855" t="str">
            <v>TANGERINE BANK</v>
          </cell>
          <cell r="C20855">
            <v>20855</v>
          </cell>
        </row>
        <row r="20856">
          <cell r="B20856" t="str">
            <v>YOSHIDA OIL CO.,LTD.</v>
          </cell>
          <cell r="C20856">
            <v>20856</v>
          </cell>
        </row>
        <row r="20857">
          <cell r="B20857" t="str">
            <v>GUILIN SHEN TECHNOLOGY CO., LTD.</v>
          </cell>
          <cell r="C20857">
            <v>20857</v>
          </cell>
        </row>
        <row r="20858">
          <cell r="B20858" t="str">
            <v>RIZAP GROUP INC</v>
          </cell>
          <cell r="C20858">
            <v>20858</v>
          </cell>
        </row>
        <row r="20859">
          <cell r="B20859" t="str">
            <v>HALEON INTERMEDIATE HOLDINGS LIMITED</v>
          </cell>
          <cell r="C20859">
            <v>20859</v>
          </cell>
        </row>
        <row r="20860">
          <cell r="B20860" t="str">
            <v>JIANGSU HUACHANG CHEMICAL CO.,LTD</v>
          </cell>
          <cell r="C20860">
            <v>20860</v>
          </cell>
        </row>
        <row r="20861">
          <cell r="B20861" t="str">
            <v>KIA ITALIA S.R.L.</v>
          </cell>
          <cell r="C20861">
            <v>20861</v>
          </cell>
        </row>
        <row r="20862">
          <cell r="B20862" t="str">
            <v>SYSTEX CORPORATION</v>
          </cell>
          <cell r="C20862">
            <v>20862</v>
          </cell>
        </row>
        <row r="20863">
          <cell r="B20863" t="str">
            <v>INTERNATIONAL TRACTORS LIMITED</v>
          </cell>
          <cell r="C20863">
            <v>20863</v>
          </cell>
        </row>
        <row r="20864">
          <cell r="B20864" t="str">
            <v>KEHUA DATA CO.,LTD.</v>
          </cell>
          <cell r="C20864">
            <v>20864</v>
          </cell>
        </row>
        <row r="20865">
          <cell r="B20865" t="str">
            <v>OCWEN ENERGY PTY LTD</v>
          </cell>
          <cell r="C20865">
            <v>20865</v>
          </cell>
        </row>
        <row r="20866">
          <cell r="B20866" t="str">
            <v>NATIONAL ENERGY SERVICES REUNITED CORP</v>
          </cell>
          <cell r="C20866">
            <v>20866</v>
          </cell>
        </row>
        <row r="20867">
          <cell r="B20867" t="str">
            <v>CHINA AEROSPACE CONSTRUCTION ENGINEERING GROUP CO., LTD.</v>
          </cell>
          <cell r="C20867">
            <v>20867</v>
          </cell>
        </row>
        <row r="20868">
          <cell r="B20868" t="str">
            <v>MERCK SERONO S.P.A.</v>
          </cell>
          <cell r="C20868">
            <v>20868</v>
          </cell>
        </row>
        <row r="20869">
          <cell r="B20869" t="str">
            <v>GEOPLIN D.O.O. LJUBLJANA, DRUZBA ZA TRGOVANJE Z ZEMELJSKIM PLINOM</v>
          </cell>
          <cell r="C20869">
            <v>20869</v>
          </cell>
        </row>
        <row r="20870">
          <cell r="B20870" t="str">
            <v>BMW NORTHERN EUROPE AB</v>
          </cell>
          <cell r="C20870">
            <v>20870</v>
          </cell>
        </row>
        <row r="20871">
          <cell r="B20871" t="str">
            <v>HANNOVERSCHE LEBENSVERSICHERUNG AG</v>
          </cell>
          <cell r="C20871">
            <v>20871</v>
          </cell>
        </row>
        <row r="20872">
          <cell r="B20872" t="str">
            <v>MORSON HUMAN RESOURCES LIMITED</v>
          </cell>
          <cell r="C20872">
            <v>20872</v>
          </cell>
        </row>
        <row r="20873">
          <cell r="B20873" t="str">
            <v>CHINA TIANRUI GROUP CEMENT COMPANY LIMITED</v>
          </cell>
          <cell r="C20873">
            <v>20873</v>
          </cell>
        </row>
        <row r="20874">
          <cell r="B20874" t="str">
            <v>MEARS LIMITED</v>
          </cell>
          <cell r="C20874">
            <v>20874</v>
          </cell>
        </row>
        <row r="20875">
          <cell r="B20875" t="str">
            <v>HENGLIN HOME FURNISHINGS CO.,LTD</v>
          </cell>
          <cell r="C20875">
            <v>20875</v>
          </cell>
        </row>
        <row r="20876">
          <cell r="B20876" t="str">
            <v>KINROSS BRASIL MINERACAO S/A</v>
          </cell>
          <cell r="C20876">
            <v>20876</v>
          </cell>
        </row>
        <row r="20877">
          <cell r="B20877" t="str">
            <v>NAVER FINANCIAL CORPORATION</v>
          </cell>
          <cell r="C20877">
            <v>20877</v>
          </cell>
        </row>
        <row r="20878">
          <cell r="B20878" t="str">
            <v>RUBICONE BIDCO, S.A.</v>
          </cell>
          <cell r="C20878">
            <v>20878</v>
          </cell>
        </row>
        <row r="20879">
          <cell r="B20879" t="str">
            <v>ARCESE HOLDING SOCIETA' IN ACCOMANDITA PER AZIONI DI ELEUTERIO ARCESE E C. O BREVEMENTE ARCESE HOLDING S.A.P.A. DI ELEUTERIO ARCESE E C.</v>
          </cell>
          <cell r="C20879">
            <v>20879</v>
          </cell>
        </row>
        <row r="20880">
          <cell r="B20880" t="str">
            <v>PENNON GROUP PLC</v>
          </cell>
          <cell r="C20880">
            <v>20880</v>
          </cell>
        </row>
        <row r="20881">
          <cell r="B20881" t="str">
            <v>SWIRE SHIPPING PTE. LTD.</v>
          </cell>
          <cell r="C20881">
            <v>20881</v>
          </cell>
        </row>
        <row r="20882">
          <cell r="B20882" t="str">
            <v>FEGA &amp; SCHMITT ELEKTROGROSSHANDEL GMBH</v>
          </cell>
          <cell r="C20882">
            <v>20882</v>
          </cell>
        </row>
        <row r="20883">
          <cell r="B20883" t="str">
            <v>NESTLE PURINA PETCARE COMMERCIAL OPERATIONS FRANCE OU NPPCOF</v>
          </cell>
          <cell r="C20883">
            <v>20883</v>
          </cell>
        </row>
        <row r="20884">
          <cell r="B20884" t="str">
            <v>WIN FAITH TRADING LIMITED</v>
          </cell>
          <cell r="C20884">
            <v>20884</v>
          </cell>
        </row>
        <row r="20885">
          <cell r="B20885" t="str">
            <v>SHANGHAI OUYE SUPPLY CHAIN CO., LTD.</v>
          </cell>
          <cell r="C20885">
            <v>20885</v>
          </cell>
        </row>
        <row r="20886">
          <cell r="B20886" t="str">
            <v>CREDITO AGRICOLA FINANCIAL GROUP</v>
          </cell>
          <cell r="C20886">
            <v>20886</v>
          </cell>
        </row>
        <row r="20887">
          <cell r="B20887" t="str">
            <v>BEIGUO COMMERCE CITY HOLDING CO., LTD.</v>
          </cell>
          <cell r="C20887">
            <v>20887</v>
          </cell>
        </row>
        <row r="20888">
          <cell r="B20888" t="str">
            <v>THE COMMERCE INSURANCE COMPANY</v>
          </cell>
          <cell r="C20888">
            <v>20888</v>
          </cell>
        </row>
        <row r="20889">
          <cell r="B20889" t="str">
            <v>ADVANCED TECHNOLOGY &amp; MATERIALS CO., LTD.</v>
          </cell>
          <cell r="C20889">
            <v>20889</v>
          </cell>
        </row>
        <row r="20890">
          <cell r="B20890" t="str">
            <v>SBI CARDS AND PAYMENT SERVICES LIMITED</v>
          </cell>
          <cell r="C20890">
            <v>20890</v>
          </cell>
        </row>
        <row r="20891">
          <cell r="B20891" t="str">
            <v>ALDI SE &amp; CO. KOMMANDITGESELLSCHAFT</v>
          </cell>
          <cell r="C20891">
            <v>20891</v>
          </cell>
        </row>
        <row r="20892">
          <cell r="B20892" t="str">
            <v>CHINA CONSTRUCTION BANK (ASIA) CORPORATION LIMITED</v>
          </cell>
          <cell r="C20892">
            <v>20892</v>
          </cell>
        </row>
        <row r="20893">
          <cell r="B20893" t="str">
            <v>SHANGHAI HUALI INTEGRATED CIRCUIT CORPORATION</v>
          </cell>
          <cell r="C20893">
            <v>20893</v>
          </cell>
        </row>
        <row r="20894">
          <cell r="B20894" t="str">
            <v>INDORAMA INDIA PRIVATE LIMITED</v>
          </cell>
          <cell r="C20894">
            <v>20894</v>
          </cell>
        </row>
        <row r="20895">
          <cell r="B20895" t="str">
            <v>K-TRONICS (SUZHOU) TECHNOLOGY CO., LTD.</v>
          </cell>
          <cell r="C20895">
            <v>20895</v>
          </cell>
        </row>
        <row r="20896">
          <cell r="B20896" t="str">
            <v>DEPARTAMENTO DE CUNDINAMARCA (COLOMBIA)</v>
          </cell>
          <cell r="C20896">
            <v>20896</v>
          </cell>
        </row>
        <row r="20897">
          <cell r="B20897" t="str">
            <v>NYPRO LIMITED</v>
          </cell>
          <cell r="C20897">
            <v>20897</v>
          </cell>
        </row>
        <row r="20898">
          <cell r="B20898" t="str">
            <v>CATL-GEELY EV SICHUAN BATTERY CO., LIMITED</v>
          </cell>
          <cell r="C20898">
            <v>20898</v>
          </cell>
        </row>
        <row r="20899">
          <cell r="B20899" t="str">
            <v>ZHEJIANG HONGDA NEW MATERIAL DEVELOPMENT CO., LTD.</v>
          </cell>
          <cell r="C20899">
            <v>20899</v>
          </cell>
        </row>
        <row r="20900">
          <cell r="B20900" t="str">
            <v>PATHE</v>
          </cell>
          <cell r="C20900">
            <v>20900</v>
          </cell>
        </row>
        <row r="20901">
          <cell r="B20901" t="str">
            <v>BLACKSTONE SECURED LENDING FUND</v>
          </cell>
          <cell r="C20901">
            <v>20901</v>
          </cell>
        </row>
        <row r="20902">
          <cell r="B20902" t="str">
            <v>TOKYO OHKA KOGYO CO LTD</v>
          </cell>
          <cell r="C20902">
            <v>20902</v>
          </cell>
        </row>
        <row r="20903">
          <cell r="B20903" t="str">
            <v>C.I. HOLDINGS BERHAD</v>
          </cell>
          <cell r="C20903">
            <v>20903</v>
          </cell>
        </row>
        <row r="20904">
          <cell r="B20904" t="str">
            <v>PLUXEE N.V.</v>
          </cell>
          <cell r="C20904">
            <v>20904</v>
          </cell>
        </row>
        <row r="20905">
          <cell r="B20905" t="str">
            <v>FUKUDA CORPORATION</v>
          </cell>
          <cell r="C20905">
            <v>20905</v>
          </cell>
        </row>
        <row r="20906">
          <cell r="B20906" t="str">
            <v>BAM CONSTRUCTION LIMITED</v>
          </cell>
          <cell r="C20906">
            <v>20906</v>
          </cell>
        </row>
        <row r="20907">
          <cell r="B20907" t="str">
            <v>DR. SCHWABE HOLDING SE &amp; CO. KG</v>
          </cell>
          <cell r="C20907">
            <v>20907</v>
          </cell>
        </row>
        <row r="20908">
          <cell r="B20908" t="str">
            <v>FORD VIET NAM LIMITED</v>
          </cell>
          <cell r="C20908">
            <v>20908</v>
          </cell>
        </row>
        <row r="20909">
          <cell r="B20909" t="str">
            <v>THERMO FISHER SCIENTIFIC BRNO S.R.O.</v>
          </cell>
          <cell r="C20909">
            <v>20909</v>
          </cell>
        </row>
        <row r="20910">
          <cell r="B20910" t="str">
            <v>LG ENERGY SOLUTION BATTERY (NANJING) CO., LTD.</v>
          </cell>
          <cell r="C20910">
            <v>20910</v>
          </cell>
        </row>
        <row r="20911">
          <cell r="B20911" t="str">
            <v>EUGENE CORPORATION</v>
          </cell>
          <cell r="C20911">
            <v>20911</v>
          </cell>
        </row>
        <row r="20912">
          <cell r="B20912" t="str">
            <v>TOYOTA NEW ZEALAND LIMITED</v>
          </cell>
          <cell r="C20912">
            <v>20912</v>
          </cell>
        </row>
        <row r="20913">
          <cell r="B20913" t="str">
            <v>MONADELPHOUS GROUP LIMITED</v>
          </cell>
          <cell r="C20913">
            <v>20913</v>
          </cell>
        </row>
        <row r="20914">
          <cell r="B20914" t="str">
            <v>TS ALFRESA CORPORATION</v>
          </cell>
          <cell r="C20914">
            <v>20914</v>
          </cell>
        </row>
        <row r="20915">
          <cell r="B20915" t="str">
            <v>PAL CO.,LTD.</v>
          </cell>
          <cell r="C20915">
            <v>20915</v>
          </cell>
        </row>
        <row r="20916">
          <cell r="B20916" t="str">
            <v>JIANGXI WANNIANQING CEMENT CO.,LTD.</v>
          </cell>
          <cell r="C20916">
            <v>20916</v>
          </cell>
        </row>
        <row r="20917">
          <cell r="B20917" t="str">
            <v>ILJIN HOLDINGS CO.,LTD.</v>
          </cell>
          <cell r="C20917">
            <v>20917</v>
          </cell>
        </row>
        <row r="20918">
          <cell r="B20918" t="str">
            <v>KENYA AIRWAYS PLC</v>
          </cell>
          <cell r="C20918">
            <v>20918</v>
          </cell>
        </row>
        <row r="20919">
          <cell r="B20919" t="str">
            <v>ZJEDNOCZONE PRZEDSIEBIORSTWA ROZRYWKOWE S.A.</v>
          </cell>
          <cell r="C20919">
            <v>20919</v>
          </cell>
        </row>
        <row r="20920">
          <cell r="B20920" t="str">
            <v>AQUILES PARENT SL.</v>
          </cell>
          <cell r="C20920">
            <v>20920</v>
          </cell>
        </row>
        <row r="20921">
          <cell r="B20921" t="str">
            <v>ITT ITALIA S.R.L.</v>
          </cell>
          <cell r="C20921">
            <v>20921</v>
          </cell>
        </row>
        <row r="20922">
          <cell r="B20922" t="str">
            <v>ACCIONA AGUA SAU</v>
          </cell>
          <cell r="C20922">
            <v>20922</v>
          </cell>
        </row>
        <row r="20923">
          <cell r="B20923" t="str">
            <v>NATIONAL HEALTHCARE CORP</v>
          </cell>
          <cell r="C20923">
            <v>20923</v>
          </cell>
        </row>
        <row r="20924">
          <cell r="B20924" t="str">
            <v>CHENGDU RAIL CITY INVESTMENT GROUP CO., LTD.</v>
          </cell>
          <cell r="C20924">
            <v>20924</v>
          </cell>
        </row>
        <row r="20925">
          <cell r="B20925" t="str">
            <v>RANDSTAD EMPLEO EMPRESA DE TRABAJO TEMPORAL SA</v>
          </cell>
          <cell r="C20925">
            <v>20925</v>
          </cell>
        </row>
        <row r="20926">
          <cell r="B20926" t="str">
            <v>WINPAK LTD</v>
          </cell>
          <cell r="C20926">
            <v>20926</v>
          </cell>
        </row>
        <row r="20927">
          <cell r="B20927" t="str">
            <v>PFL</v>
          </cell>
          <cell r="C20927">
            <v>20927</v>
          </cell>
        </row>
        <row r="20928">
          <cell r="B20928" t="str">
            <v>BITZER SE</v>
          </cell>
          <cell r="C20928">
            <v>20928</v>
          </cell>
        </row>
        <row r="20929">
          <cell r="B20929" t="str">
            <v>FRESIT B.V.</v>
          </cell>
          <cell r="C20929">
            <v>20929</v>
          </cell>
        </row>
        <row r="20930">
          <cell r="B20930" t="str">
            <v>SSANGYONG ENGINEERING &amp; CONSTRUCTION CO.,LTD</v>
          </cell>
          <cell r="C20930">
            <v>20930</v>
          </cell>
        </row>
        <row r="20931">
          <cell r="B20931" t="str">
            <v>CHONGQING ZONGSHEN POWER MACHINERY CO.,LTD</v>
          </cell>
          <cell r="C20931">
            <v>20931</v>
          </cell>
        </row>
        <row r="20932">
          <cell r="B20932" t="str">
            <v>SAFILO GROUP SPA</v>
          </cell>
          <cell r="C20932">
            <v>20932</v>
          </cell>
        </row>
        <row r="20933">
          <cell r="B20933" t="str">
            <v>WUHAN RURAL COMMERCIAL BANK</v>
          </cell>
          <cell r="C20933">
            <v>20933</v>
          </cell>
        </row>
        <row r="20934">
          <cell r="B20934" t="str">
            <v>SALESFORCE.COM GERMANY GMBH</v>
          </cell>
          <cell r="C20934">
            <v>20934</v>
          </cell>
        </row>
        <row r="20935">
          <cell r="B20935" t="str">
            <v>VAN RAAK TRADING</v>
          </cell>
          <cell r="C20935">
            <v>20935</v>
          </cell>
        </row>
        <row r="20936">
          <cell r="B20936" t="str">
            <v>STATNETT SF</v>
          </cell>
          <cell r="C20936">
            <v>20936</v>
          </cell>
        </row>
        <row r="20937">
          <cell r="B20937" t="str">
            <v>NATURAL GROCERS BY VITAMIN COTTAGE, INC.</v>
          </cell>
          <cell r="C20937">
            <v>20937</v>
          </cell>
        </row>
        <row r="20938">
          <cell r="B20938" t="str">
            <v>ZHONGAN HUALI CONSTRUCTION GROUP CO., LTD.</v>
          </cell>
          <cell r="C20938">
            <v>20938</v>
          </cell>
        </row>
        <row r="20939">
          <cell r="B20939" t="str">
            <v>YANTAI WINHERE AUTO-PART MANUFACTURING CO., LTD.</v>
          </cell>
          <cell r="C20939">
            <v>20939</v>
          </cell>
        </row>
        <row r="20940">
          <cell r="B20940" t="str">
            <v>CANOX CORPORATION</v>
          </cell>
          <cell r="C20940">
            <v>20940</v>
          </cell>
        </row>
        <row r="20941">
          <cell r="B20941" t="str">
            <v>COMPUTACENTER FRANCE</v>
          </cell>
          <cell r="C20941">
            <v>20941</v>
          </cell>
        </row>
        <row r="20942">
          <cell r="B20942" t="str">
            <v>STATE COMPENSATION INSURANCE FUND</v>
          </cell>
          <cell r="C20942">
            <v>20942</v>
          </cell>
        </row>
        <row r="20943">
          <cell r="B20943" t="str">
            <v>ZHANGJIAGANG WANDA THIN PLATE CO., LTD.</v>
          </cell>
          <cell r="C20943">
            <v>20943</v>
          </cell>
        </row>
        <row r="20944">
          <cell r="B20944" t="str">
            <v>GSK LP LIMITED</v>
          </cell>
          <cell r="C20944">
            <v>20944</v>
          </cell>
        </row>
        <row r="20945">
          <cell r="B20945" t="str">
            <v>MAOMING TIANYUAN BUSINESS DEVELOPMENT CO., LTD.</v>
          </cell>
          <cell r="C20945">
            <v>20945</v>
          </cell>
        </row>
        <row r="20946">
          <cell r="B20946" t="str">
            <v>TRULIEVE CANNABIS CORP</v>
          </cell>
          <cell r="C20946">
            <v>20946</v>
          </cell>
        </row>
        <row r="20947">
          <cell r="B20947" t="str">
            <v>HARRODS LIMITED</v>
          </cell>
          <cell r="C20947">
            <v>20947</v>
          </cell>
        </row>
        <row r="20948">
          <cell r="B20948" t="str">
            <v>TAIPING LIFE INSURANCE CO., LTD. BEIJING BRANCH</v>
          </cell>
          <cell r="C20948">
            <v>20948</v>
          </cell>
        </row>
        <row r="20949">
          <cell r="B20949" t="str">
            <v>PERENCO UK LIMITED</v>
          </cell>
          <cell r="C20949">
            <v>20949</v>
          </cell>
        </row>
        <row r="20950">
          <cell r="B20950" t="str">
            <v>BAUSTOFF + METALL GESELLSCHAFT M.B.H.</v>
          </cell>
          <cell r="C20950">
            <v>20950</v>
          </cell>
        </row>
        <row r="20951">
          <cell r="B20951" t="str">
            <v>AKTSIONERNOE OBSHCHESTVO GAZPROM ENERGOSBYT</v>
          </cell>
          <cell r="C20951">
            <v>20951</v>
          </cell>
        </row>
        <row r="20952">
          <cell r="B20952" t="str">
            <v>SINGHA BEVERAGE CO LTD</v>
          </cell>
          <cell r="C20952">
            <v>20952</v>
          </cell>
        </row>
        <row r="20953">
          <cell r="B20953" t="str">
            <v>CHONGQING MACHINERY &amp; ELECTRIC CO., LTD.</v>
          </cell>
          <cell r="C20953">
            <v>20953</v>
          </cell>
        </row>
        <row r="20954">
          <cell r="B20954" t="str">
            <v>ASIA ALLIED INFRASTRUCTURE HOLDINGS LIMITED</v>
          </cell>
          <cell r="C20954">
            <v>20954</v>
          </cell>
        </row>
        <row r="20955">
          <cell r="B20955" t="str">
            <v>SHOPEE IP SINGAPORE PRIVATE LIMITED</v>
          </cell>
          <cell r="C20955">
            <v>20955</v>
          </cell>
        </row>
        <row r="20956">
          <cell r="B20956" t="str">
            <v>XIZI CLEAN ENERGY EQUIPMENT MANUFACTURING CO., LTD.</v>
          </cell>
          <cell r="C20956">
            <v>20956</v>
          </cell>
        </row>
        <row r="20957">
          <cell r="B20957" t="str">
            <v>RIO TINTO INVESTMENTS TWO PTY LIMITED</v>
          </cell>
          <cell r="C20957">
            <v>20957</v>
          </cell>
        </row>
        <row r="20958">
          <cell r="B20958" t="str">
            <v>RIO TINTO INVESTMENTS ONE PTY LIMITED</v>
          </cell>
          <cell r="C20958">
            <v>20958</v>
          </cell>
        </row>
        <row r="20959">
          <cell r="B20959" t="str">
            <v>POULINA GROUP HOLDING SA</v>
          </cell>
          <cell r="C20959">
            <v>20959</v>
          </cell>
        </row>
        <row r="20960">
          <cell r="B20960" t="str">
            <v>HGDF FAMILIENHOLDING GMBH &amp; CO. KG</v>
          </cell>
          <cell r="C20960">
            <v>20960</v>
          </cell>
        </row>
        <row r="20961">
          <cell r="B20961" t="str">
            <v>BANK OF QUEENSLAND LIMITED</v>
          </cell>
          <cell r="C20961">
            <v>20961</v>
          </cell>
        </row>
        <row r="20962">
          <cell r="B20962" t="str">
            <v>HIPP GMBH</v>
          </cell>
          <cell r="C20962">
            <v>20962</v>
          </cell>
        </row>
        <row r="20963">
          <cell r="B20963" t="str">
            <v>SINOPHARM GROUP TIANJIN CO., LTD.</v>
          </cell>
          <cell r="C20963">
            <v>20963</v>
          </cell>
        </row>
        <row r="20964">
          <cell r="B20964" t="str">
            <v>DELTA ELECTRONICS (DONGGUAN) CO., LTD.</v>
          </cell>
          <cell r="C20964">
            <v>20964</v>
          </cell>
        </row>
        <row r="20965">
          <cell r="B20965" t="str">
            <v>VYNOVA BELGIUM</v>
          </cell>
          <cell r="C20965">
            <v>20965</v>
          </cell>
        </row>
        <row r="20966">
          <cell r="B20966" t="str">
            <v>JIANGSU SHAGANG SANZHONG INTERNATIONAL TRADE CO., LTD.</v>
          </cell>
          <cell r="C20966">
            <v>20966</v>
          </cell>
        </row>
        <row r="20967">
          <cell r="B20967" t="str">
            <v>UNIL AS</v>
          </cell>
          <cell r="C20967">
            <v>20967</v>
          </cell>
        </row>
        <row r="20968">
          <cell r="B20968" t="str">
            <v>MARTELL &amp; CO</v>
          </cell>
          <cell r="C20968">
            <v>20968</v>
          </cell>
        </row>
        <row r="20969">
          <cell r="B20969" t="str">
            <v>EW DISCOVER GMBH</v>
          </cell>
          <cell r="C20969">
            <v>20969</v>
          </cell>
        </row>
        <row r="20970">
          <cell r="B20970" t="str">
            <v>RDA HOLDINGS PRIVATE LIMITED</v>
          </cell>
          <cell r="C20970">
            <v>20970</v>
          </cell>
        </row>
        <row r="20971">
          <cell r="B20971" t="str">
            <v>EUFRASIO HOLDING S.R.L.</v>
          </cell>
          <cell r="C20971">
            <v>20971</v>
          </cell>
        </row>
        <row r="20972">
          <cell r="B20972" t="str">
            <v>EUSIDER S.P.A.</v>
          </cell>
          <cell r="C20972">
            <v>20972</v>
          </cell>
        </row>
        <row r="20973">
          <cell r="B20973" t="str">
            <v>CHUZHOU HONGWU SCRAPPED VEHICLE RECYCLING AND DISMANTLING CO., LTD.</v>
          </cell>
          <cell r="C20973">
            <v>20973</v>
          </cell>
        </row>
        <row r="20974">
          <cell r="B20974" t="str">
            <v>GUANGDONG DAPENG LNG COMPANY LTD</v>
          </cell>
          <cell r="C20974">
            <v>20974</v>
          </cell>
        </row>
        <row r="20975">
          <cell r="B20975" t="str">
            <v>KAREILA MANAGEMENT CORPORATION</v>
          </cell>
          <cell r="C20975">
            <v>20975</v>
          </cell>
        </row>
        <row r="20976">
          <cell r="B20976" t="str">
            <v>TONGXIANG CITY CONSTRUCTION INVESTMENT CO., LTD.</v>
          </cell>
          <cell r="C20976">
            <v>20976</v>
          </cell>
        </row>
        <row r="20977">
          <cell r="B20977" t="str">
            <v>MERCEDES-BENZ OESTERREICH GMBH</v>
          </cell>
          <cell r="C20977">
            <v>20977</v>
          </cell>
        </row>
        <row r="20978">
          <cell r="B20978" t="str">
            <v>JAPAN GAS ENERGY CORPORATION</v>
          </cell>
          <cell r="C20978">
            <v>20978</v>
          </cell>
        </row>
        <row r="20979">
          <cell r="B20979" t="str">
            <v>CHANGZHOU JINLING INVESTMENT GROUP CO., LTD</v>
          </cell>
          <cell r="C20979">
            <v>20979</v>
          </cell>
        </row>
        <row r="20980">
          <cell r="B20980" t="str">
            <v>ADM TRADING AUSTRALIA PTY LTD</v>
          </cell>
          <cell r="C20980">
            <v>20980</v>
          </cell>
        </row>
        <row r="20981">
          <cell r="B20981" t="str">
            <v>HS INDUSTRIES CO.,LTD.</v>
          </cell>
          <cell r="C20981">
            <v>20981</v>
          </cell>
        </row>
        <row r="20982">
          <cell r="B20982" t="str">
            <v>CRELAN SA</v>
          </cell>
          <cell r="C20982">
            <v>20982</v>
          </cell>
        </row>
        <row r="20983">
          <cell r="B20983" t="str">
            <v>KCC AUTO GROUP CO., LTD</v>
          </cell>
          <cell r="C20983">
            <v>20983</v>
          </cell>
        </row>
        <row r="20984">
          <cell r="B20984" t="str">
            <v>EGING PHOTOVOLTAIC TECHNOLOGY CO.,LTD</v>
          </cell>
          <cell r="C20984">
            <v>20984</v>
          </cell>
        </row>
        <row r="20985">
          <cell r="B20985" t="str">
            <v>CHINA EVERBRIGHT BANK CO., LTD. NANJING BRANCH</v>
          </cell>
          <cell r="C20985">
            <v>20985</v>
          </cell>
        </row>
        <row r="20986">
          <cell r="B20986" t="str">
            <v>M.K.M. BUILDING SUPPLIES (GROUP) LIMITED</v>
          </cell>
          <cell r="C20986">
            <v>20986</v>
          </cell>
        </row>
        <row r="20987">
          <cell r="B20987" t="str">
            <v>M. K. M. BUILDING SUPPLIES LIMITED</v>
          </cell>
          <cell r="C20987">
            <v>20987</v>
          </cell>
        </row>
        <row r="20988">
          <cell r="B20988" t="str">
            <v>KANAKAN INC.</v>
          </cell>
          <cell r="C20988">
            <v>20988</v>
          </cell>
        </row>
        <row r="20989">
          <cell r="B20989" t="str">
            <v>RAR - SOCIEDADE DE CONTROLE (HOLDING), S.A.</v>
          </cell>
          <cell r="C20989">
            <v>20989</v>
          </cell>
        </row>
        <row r="20990">
          <cell r="B20990" t="str">
            <v>SIEL - SGPS, S.A.</v>
          </cell>
          <cell r="C20990">
            <v>20990</v>
          </cell>
        </row>
        <row r="20991">
          <cell r="B20991" t="str">
            <v>KARRO FOOD LIMITED</v>
          </cell>
          <cell r="C20991">
            <v>20991</v>
          </cell>
        </row>
        <row r="20992">
          <cell r="B20992" t="str">
            <v>BIO-TECHNE CORPORATION</v>
          </cell>
          <cell r="C20992">
            <v>20992</v>
          </cell>
        </row>
        <row r="20993">
          <cell r="B20993" t="str">
            <v>BAZHOU JINGHUA METAL PRODUCT CO., LTD.</v>
          </cell>
          <cell r="C20993">
            <v>20993</v>
          </cell>
        </row>
        <row r="20994">
          <cell r="B20994" t="str">
            <v>KENYA AIRWAYS PLC</v>
          </cell>
          <cell r="C20994">
            <v>20994</v>
          </cell>
        </row>
        <row r="20995">
          <cell r="B20995" t="str">
            <v>NESTLE POLSKA S.A.</v>
          </cell>
          <cell r="C20995">
            <v>20995</v>
          </cell>
        </row>
        <row r="20996">
          <cell r="B20996" t="str">
            <v>CITIC PRUDENTIAL LIFE INSURANCE CO., LTD. BEIJING BRANCH</v>
          </cell>
          <cell r="C20996">
            <v>20996</v>
          </cell>
        </row>
        <row r="20997">
          <cell r="B20997" t="str">
            <v>ONCOCLINICAS DO BRASIL SERVICOS MEDICOS S.A.</v>
          </cell>
          <cell r="C20997">
            <v>20997</v>
          </cell>
        </row>
        <row r="20998">
          <cell r="B20998" t="str">
            <v>BERGENDAHL &amp; SON AKTIEBOLAG</v>
          </cell>
          <cell r="C20998">
            <v>20998</v>
          </cell>
        </row>
        <row r="20999">
          <cell r="B20999" t="str">
            <v>BANK TABUNGAN NEGARA (PERSERO)</v>
          </cell>
          <cell r="C20999">
            <v>20999</v>
          </cell>
        </row>
        <row r="21000">
          <cell r="B21000" t="str">
            <v>SOUTHERN GAS NETWORKS PLC</v>
          </cell>
          <cell r="C21000">
            <v>21000</v>
          </cell>
        </row>
        <row r="21001">
          <cell r="B21001" t="str">
            <v>ATLAS COPCO (SHANGHAI) TRADING CO., LTD.</v>
          </cell>
          <cell r="C21001">
            <v>21001</v>
          </cell>
        </row>
        <row r="21002">
          <cell r="B21002" t="str">
            <v>SLADKAYA ZHIZN PLYUS</v>
          </cell>
          <cell r="C21002">
            <v>21002</v>
          </cell>
        </row>
        <row r="21003">
          <cell r="B21003" t="str">
            <v>KATH. ST. PAULUS GMBH</v>
          </cell>
          <cell r="C21003">
            <v>21003</v>
          </cell>
        </row>
        <row r="21004">
          <cell r="B21004" t="str">
            <v>ZHEJIANG SHUANGHUAN DRIVELINE CO.,LTD.</v>
          </cell>
          <cell r="C21004">
            <v>21004</v>
          </cell>
        </row>
        <row r="21005">
          <cell r="B21005" t="str">
            <v>VETTER PHARMA-FERTIGUNG GMBH &amp; CO. KG</v>
          </cell>
          <cell r="C21005">
            <v>21005</v>
          </cell>
        </row>
        <row r="21006">
          <cell r="B21006" t="str">
            <v>GUANGZHOU MEITU ENVIRONMENTAL CONSULTING CO., LTD.</v>
          </cell>
          <cell r="C21006">
            <v>21006</v>
          </cell>
        </row>
        <row r="21007">
          <cell r="B21007" t="str">
            <v>CLEARWATER PAPER CORPORATION</v>
          </cell>
          <cell r="C21007">
            <v>21007</v>
          </cell>
        </row>
        <row r="21008">
          <cell r="B21008" t="str">
            <v>DR. OTTO SUWELACK NACHF. GMBH &amp; CO. KG</v>
          </cell>
          <cell r="C21008">
            <v>21008</v>
          </cell>
        </row>
        <row r="21009">
          <cell r="B21009" t="str">
            <v>BEIJING BAIC YANFENG AUTOMOTIVE PARTS CO., LTD.</v>
          </cell>
          <cell r="C21009">
            <v>21009</v>
          </cell>
        </row>
        <row r="21010">
          <cell r="B21010" t="str">
            <v>GETAC TECHNOLOGY CORPORATION</v>
          </cell>
          <cell r="C21010">
            <v>21010</v>
          </cell>
        </row>
        <row r="21011">
          <cell r="B21011" t="str">
            <v>ROEHM GMBH</v>
          </cell>
          <cell r="C21011">
            <v>21011</v>
          </cell>
        </row>
        <row r="21012">
          <cell r="B21012" t="str">
            <v>FARVIMA HOLDING S.R.L.</v>
          </cell>
          <cell r="C21012">
            <v>21012</v>
          </cell>
        </row>
        <row r="21013">
          <cell r="B21013" t="str">
            <v>TEXHONG (CHINA) INVESTMENT CO., LTD.</v>
          </cell>
          <cell r="C21013">
            <v>21013</v>
          </cell>
        </row>
        <row r="21014">
          <cell r="B21014" t="str">
            <v>FENG HSIN STEEL CO.,LTD</v>
          </cell>
          <cell r="C21014">
            <v>21014</v>
          </cell>
        </row>
        <row r="21015">
          <cell r="B21015" t="str">
            <v>CYTIVA EUROPE GMBH</v>
          </cell>
          <cell r="C21015">
            <v>21015</v>
          </cell>
        </row>
        <row r="21016">
          <cell r="B21016" t="str">
            <v>CYTIVA EUROPE GMBH ZWEIGNIEDERLASSUNG OESTERREICH</v>
          </cell>
          <cell r="C21016">
            <v>21016</v>
          </cell>
        </row>
        <row r="21017">
          <cell r="B21017" t="str">
            <v>GUANGDONG GW INTERNATIONAL ENERGY GROUP CO.,  LTD.</v>
          </cell>
          <cell r="C21017">
            <v>21017</v>
          </cell>
        </row>
        <row r="21018">
          <cell r="B21018" t="str">
            <v>LIMITED LIABILITY COMPANY BIBLIO-GLOBUS TUROPERATOR</v>
          </cell>
          <cell r="C21018">
            <v>21018</v>
          </cell>
        </row>
        <row r="21019">
          <cell r="B21019" t="str">
            <v>ESR GROUP LIMITED</v>
          </cell>
          <cell r="C21019">
            <v>21019</v>
          </cell>
        </row>
        <row r="21020">
          <cell r="B21020" t="str">
            <v>JONES ENGINEERING HOLDINGS LIMITED</v>
          </cell>
          <cell r="C21020">
            <v>21020</v>
          </cell>
        </row>
        <row r="21021">
          <cell r="B21021" t="str">
            <v>JONES ENGINEERING HOLDINGS INTERNATIONAL LIMITED</v>
          </cell>
          <cell r="C21021">
            <v>21021</v>
          </cell>
        </row>
        <row r="21022">
          <cell r="B21022" t="str">
            <v>CHINA LIFE INSURANCE COMPANY LIMITED</v>
          </cell>
          <cell r="C21022">
            <v>21022</v>
          </cell>
        </row>
        <row r="21023">
          <cell r="B21023" t="str">
            <v>KO-ONE ENERGY SERVICE CO.,LTD</v>
          </cell>
          <cell r="C21023">
            <v>21023</v>
          </cell>
        </row>
        <row r="21024">
          <cell r="B21024" t="str">
            <v>INNOTECH GROUP LIMITED LIABILITY COMPANY</v>
          </cell>
          <cell r="C21024">
            <v>21024</v>
          </cell>
        </row>
        <row r="21025">
          <cell r="B21025" t="str">
            <v>ANSA MCAL LIMITED</v>
          </cell>
          <cell r="C21025">
            <v>21025</v>
          </cell>
        </row>
        <row r="21026">
          <cell r="B21026" t="str">
            <v>SANFORD MARKETING CORPORATION</v>
          </cell>
          <cell r="C21026">
            <v>21026</v>
          </cell>
        </row>
        <row r="21027">
          <cell r="B21027" t="str">
            <v>KUNLUN HEALTH INSURANCE CO., LTD.</v>
          </cell>
          <cell r="C21027">
            <v>21027</v>
          </cell>
        </row>
        <row r="21028">
          <cell r="B21028" t="str">
            <v>BDO LLP</v>
          </cell>
          <cell r="C21028">
            <v>21028</v>
          </cell>
        </row>
        <row r="21029">
          <cell r="B21029" t="str">
            <v>ADANI GREEN ENERGY LIMITED</v>
          </cell>
          <cell r="C21029">
            <v>21029</v>
          </cell>
        </row>
        <row r="21030">
          <cell r="B21030" t="str">
            <v>AGUAS DO RIO 4 SPE S.A</v>
          </cell>
          <cell r="C21030">
            <v>21030</v>
          </cell>
        </row>
        <row r="21031">
          <cell r="B21031" t="str">
            <v>SAMTY CO.,LTD.</v>
          </cell>
          <cell r="C21031">
            <v>21031</v>
          </cell>
        </row>
        <row r="21032">
          <cell r="B21032" t="str">
            <v>JOINT STOCK COMPANY TERRITORIAL GENERATING COMPANY # 1</v>
          </cell>
          <cell r="C21032">
            <v>21032</v>
          </cell>
        </row>
        <row r="21033">
          <cell r="B21033" t="str">
            <v>CARGILL HOLDINGS (MALAYSIA) SDN. BHD.</v>
          </cell>
          <cell r="C21033">
            <v>21033</v>
          </cell>
        </row>
        <row r="21034">
          <cell r="B21034" t="str">
            <v>CHINA MEDICAL SYSTEM HOLDINGS LIMITED</v>
          </cell>
          <cell r="C21034">
            <v>21034</v>
          </cell>
        </row>
        <row r="21035">
          <cell r="B21035" t="str">
            <v>CHINA MEDICAL SYSTEM HOLDINGS LIMITED</v>
          </cell>
          <cell r="C21035">
            <v>21035</v>
          </cell>
        </row>
        <row r="21036">
          <cell r="B21036" t="str">
            <v>ALLIANCE PROPERTY HOLDINGS LIMITED</v>
          </cell>
          <cell r="C21036">
            <v>21036</v>
          </cell>
        </row>
        <row r="21037">
          <cell r="B21037" t="str">
            <v>UNIPART GROUP LIMITED</v>
          </cell>
          <cell r="C21037">
            <v>21037</v>
          </cell>
        </row>
        <row r="21038">
          <cell r="B21038" t="str">
            <v>SIAM KRAFT INDUSTRY CO LTD</v>
          </cell>
          <cell r="C21038">
            <v>21038</v>
          </cell>
        </row>
        <row r="21039">
          <cell r="B21039" t="str">
            <v>COOP ATLANTIQUE</v>
          </cell>
          <cell r="C21039">
            <v>21039</v>
          </cell>
        </row>
        <row r="21040">
          <cell r="B21040" t="str">
            <v>SMURFIT WESTROCK FRANCE</v>
          </cell>
          <cell r="C21040">
            <v>21040</v>
          </cell>
        </row>
        <row r="21041">
          <cell r="B21041" t="str">
            <v>AIRISUPURAZA, KK</v>
          </cell>
          <cell r="C21041">
            <v>21041</v>
          </cell>
        </row>
        <row r="21042">
          <cell r="B21042" t="str">
            <v>CHANGXIN MEMORY TECHNOLOGIES, INC.</v>
          </cell>
          <cell r="C21042">
            <v>21042</v>
          </cell>
        </row>
        <row r="21043">
          <cell r="B21043" t="str">
            <v>XINJIANG MEIHUA AMINO ACID CO., LTD.</v>
          </cell>
          <cell r="C21043">
            <v>21043</v>
          </cell>
        </row>
        <row r="21044">
          <cell r="B21044" t="str">
            <v>AMUNDI SOCIETA' DI GESTIONE DEL RISPARMIO S.P.A. O PER BREVITA' AMUNDI SGR S.P.A.</v>
          </cell>
          <cell r="C21044">
            <v>21044</v>
          </cell>
        </row>
        <row r="21045">
          <cell r="B21045" t="str">
            <v>LA MUTUELLE GENERALE</v>
          </cell>
          <cell r="C21045">
            <v>21045</v>
          </cell>
        </row>
        <row r="21046">
          <cell r="B21046" t="str">
            <v>LOBB HENG PTE LTD</v>
          </cell>
          <cell r="C21046">
            <v>21046</v>
          </cell>
        </row>
        <row r="21047">
          <cell r="B21047" t="str">
            <v>SAKSA</v>
          </cell>
          <cell r="C21047">
            <v>21047</v>
          </cell>
        </row>
        <row r="21048">
          <cell r="B21048" t="str">
            <v>STRATEGIC EDUCATION INC</v>
          </cell>
          <cell r="C21048">
            <v>21048</v>
          </cell>
        </row>
        <row r="21049">
          <cell r="B21049" t="str">
            <v>SIR ROBERT MCALPINE (HOLDINGS) LIMITED</v>
          </cell>
          <cell r="C21049">
            <v>21049</v>
          </cell>
        </row>
        <row r="21050">
          <cell r="B21050" t="str">
            <v>NINGBO JINTIAN NEW MATERIAL CO., LTD.</v>
          </cell>
          <cell r="C21050">
            <v>21050</v>
          </cell>
        </row>
        <row r="21051">
          <cell r="B21051" t="str">
            <v>TOEI COMPANY, LTD</v>
          </cell>
          <cell r="C21051">
            <v>21051</v>
          </cell>
        </row>
        <row r="21052">
          <cell r="B21052" t="str">
            <v>BLUE BIRD CORPORATION</v>
          </cell>
          <cell r="C21052">
            <v>21052</v>
          </cell>
        </row>
        <row r="21053">
          <cell r="B21053" t="str">
            <v>HAOHUA CHEMICAL SCIENCE &amp; TECHNOLOGY CORP., LTD.</v>
          </cell>
          <cell r="C21053">
            <v>21053</v>
          </cell>
        </row>
        <row r="21054">
          <cell r="B21054" t="str">
            <v>ALPHA ABMD HOLDCO B.V.</v>
          </cell>
          <cell r="C21054">
            <v>21054</v>
          </cell>
        </row>
        <row r="21055">
          <cell r="B21055" t="str">
            <v>AMMEGA GROUP B.V.</v>
          </cell>
          <cell r="C21055">
            <v>21055</v>
          </cell>
        </row>
        <row r="21056">
          <cell r="B21056" t="str">
            <v>BESTORE CO., LTD.</v>
          </cell>
          <cell r="C21056">
            <v>21056</v>
          </cell>
        </row>
        <row r="21057">
          <cell r="B21057" t="str">
            <v>SRILANKAN AIRLINES LIMITED</v>
          </cell>
          <cell r="C21057">
            <v>21057</v>
          </cell>
        </row>
        <row r="21058">
          <cell r="B21058" t="str">
            <v>MFC PROU-INVESTISSEMENT</v>
          </cell>
          <cell r="C21058">
            <v>21058</v>
          </cell>
        </row>
        <row r="21059">
          <cell r="B21059" t="str">
            <v>ATHENE CO-INVEST REINSURANCE AFFILIATE 2B LTD.</v>
          </cell>
          <cell r="C21059">
            <v>21059</v>
          </cell>
        </row>
        <row r="21060">
          <cell r="B21060" t="str">
            <v>ATHENE CO-INVEST REINSURANCE AFFILIATE 2A LTD.</v>
          </cell>
          <cell r="C21060">
            <v>21060</v>
          </cell>
        </row>
        <row r="21061">
          <cell r="B21061" t="str">
            <v>FEDERAL REALTY OP LP</v>
          </cell>
          <cell r="C21061">
            <v>21061</v>
          </cell>
        </row>
        <row r="21062">
          <cell r="B21062" t="str">
            <v>FEDERAL REALTY INVESTMENT TRUST</v>
          </cell>
          <cell r="C21062">
            <v>21062</v>
          </cell>
        </row>
        <row r="21063">
          <cell r="B21063" t="str">
            <v>AVINOR AS</v>
          </cell>
          <cell r="C21063">
            <v>21063</v>
          </cell>
        </row>
        <row r="21064">
          <cell r="B21064" t="str">
            <v>JAGUAR LAND ROVER FRANCE</v>
          </cell>
          <cell r="C21064">
            <v>21064</v>
          </cell>
        </row>
        <row r="21065">
          <cell r="B21065" t="str">
            <v>JIANGSU GUOTAI INTERNATIONAL TRADING CO., LTD.</v>
          </cell>
          <cell r="C21065">
            <v>21065</v>
          </cell>
        </row>
        <row r="21066">
          <cell r="B21066" t="str">
            <v>VOLKSWAGEN FINANCIAL SERVICES POLSKA SP. Z O.O.</v>
          </cell>
          <cell r="C21066">
            <v>21066</v>
          </cell>
        </row>
        <row r="21067">
          <cell r="B21067" t="str">
            <v>SNF SA</v>
          </cell>
          <cell r="C21067">
            <v>21067</v>
          </cell>
        </row>
        <row r="21068">
          <cell r="B21068" t="str">
            <v>NETTO INDYGO SP. Z O.O.</v>
          </cell>
          <cell r="C21068">
            <v>21068</v>
          </cell>
        </row>
        <row r="21069">
          <cell r="B21069" t="str">
            <v>FALCON OIL &amp; GAS B.V.</v>
          </cell>
          <cell r="C21069">
            <v>21069</v>
          </cell>
        </row>
        <row r="21070">
          <cell r="B21070" t="str">
            <v>SPETSIALIZIROVANNOE FINANSOVOE OBSHCHESTVO RAZVITIYA BAZOVYKH OTRASLEI PROMYSHLENNOSTI</v>
          </cell>
          <cell r="C21070">
            <v>21070</v>
          </cell>
        </row>
        <row r="21071">
          <cell r="B21071" t="str">
            <v>INEOS MANUFACTURING DEUTSCHLAND GMBH</v>
          </cell>
          <cell r="C21071">
            <v>21071</v>
          </cell>
        </row>
        <row r="21072">
          <cell r="B21072" t="str">
            <v>MARTEN TRANSPORT LTD</v>
          </cell>
          <cell r="C21072">
            <v>21072</v>
          </cell>
        </row>
        <row r="21073">
          <cell r="B21073" t="str">
            <v>LIBERTY NATIONAL LIFE INSURANCE CO.</v>
          </cell>
          <cell r="C21073">
            <v>21073</v>
          </cell>
        </row>
        <row r="21074">
          <cell r="B21074" t="str">
            <v>OLEOPLAN S.A. OLEOS VEGETAIS PLANALTO</v>
          </cell>
          <cell r="C21074">
            <v>21074</v>
          </cell>
        </row>
        <row r="21075">
          <cell r="B21075" t="str">
            <v>HEBI FUYUAN COAL PURCHASING AND SALES CO., LTD.</v>
          </cell>
          <cell r="C21075">
            <v>21075</v>
          </cell>
        </row>
        <row r="21076">
          <cell r="B21076" t="str">
            <v>CHENGDU JIAOZI FINANCIAL HOLDING GROUP CO., LTD.</v>
          </cell>
          <cell r="C21076">
            <v>21076</v>
          </cell>
        </row>
        <row r="21077">
          <cell r="B21077" t="str">
            <v>DELL S.P.A.</v>
          </cell>
          <cell r="C21077">
            <v>21077</v>
          </cell>
        </row>
        <row r="21078">
          <cell r="B21078" t="str">
            <v>OCASO SA DE SEGUROS Y REASEGUROS</v>
          </cell>
          <cell r="C21078">
            <v>21078</v>
          </cell>
        </row>
        <row r="21079">
          <cell r="B21079" t="str">
            <v>NINGBO JOYSON SAFETY SYSTEMS CO., LTD.</v>
          </cell>
          <cell r="C21079">
            <v>21079</v>
          </cell>
        </row>
        <row r="21080">
          <cell r="B21080" t="str">
            <v>JIANGXI HONGCHENG ENVIRONMENT CO.,LTD.</v>
          </cell>
          <cell r="C21080">
            <v>21080</v>
          </cell>
        </row>
        <row r="21081">
          <cell r="B21081" t="str">
            <v>EXPORT DEVELOPMENT CANADA</v>
          </cell>
          <cell r="C21081">
            <v>21081</v>
          </cell>
        </row>
        <row r="21082">
          <cell r="B21082" t="str">
            <v>AXCELIS TECHNOLOGIES INC</v>
          </cell>
          <cell r="C21082">
            <v>21082</v>
          </cell>
        </row>
        <row r="21083">
          <cell r="B21083" t="str">
            <v>QUANEX BUILDING PRODUCTS CORPORATION</v>
          </cell>
          <cell r="C21083">
            <v>21083</v>
          </cell>
        </row>
        <row r="21084">
          <cell r="B21084" t="str">
            <v>XINJIANG COMMUNICATIONS CONSTRUCTION GROUP CO.,LTD.</v>
          </cell>
          <cell r="C21084">
            <v>21084</v>
          </cell>
        </row>
        <row r="21085">
          <cell r="B21085" t="str">
            <v>GRID SOLUTIONS</v>
          </cell>
          <cell r="C21085">
            <v>21085</v>
          </cell>
        </row>
        <row r="21086">
          <cell r="B21086" t="str">
            <v>HYDRO ALUMINIUM ASIA PTE. LTD.</v>
          </cell>
          <cell r="C21086">
            <v>21086</v>
          </cell>
        </row>
        <row r="21087">
          <cell r="B21087" t="str">
            <v>GP GUENTER PAPENBURG AKTIENGESELLSCHAFT</v>
          </cell>
          <cell r="C21087">
            <v>21087</v>
          </cell>
        </row>
        <row r="21088">
          <cell r="B21088" t="str">
            <v>CHANGSHA HENMANG SNACK FOOD CO., LTD.</v>
          </cell>
          <cell r="C21088">
            <v>21088</v>
          </cell>
        </row>
        <row r="21089">
          <cell r="B21089" t="str">
            <v>HIRAKATA CITY</v>
          </cell>
          <cell r="C21089">
            <v>21089</v>
          </cell>
        </row>
        <row r="21090">
          <cell r="B21090" t="str">
            <v>BEYON B.S.C</v>
          </cell>
          <cell r="C21090">
            <v>21090</v>
          </cell>
        </row>
        <row r="21091">
          <cell r="B21091" t="str">
            <v>HAVI LOGISTICS S.R.L.</v>
          </cell>
          <cell r="C21091">
            <v>21091</v>
          </cell>
        </row>
        <row r="21092">
          <cell r="B21092" t="str">
            <v>AL RAJHI COOPERATIVE INSURANCE COMPANY AL RAJHI TAKAFUL</v>
          </cell>
          <cell r="C21092">
            <v>21092</v>
          </cell>
        </row>
        <row r="21093">
          <cell r="B21093" t="str">
            <v>KILROY REALTY CORP</v>
          </cell>
          <cell r="C21093">
            <v>21093</v>
          </cell>
        </row>
        <row r="21094">
          <cell r="B21094" t="str">
            <v>KILROY REALTY, L.P.</v>
          </cell>
          <cell r="C21094">
            <v>21094</v>
          </cell>
        </row>
        <row r="21095">
          <cell r="B21095" t="str">
            <v>NIPPONHAMUMAKETINGU KK</v>
          </cell>
          <cell r="C21095">
            <v>21095</v>
          </cell>
        </row>
        <row r="21096">
          <cell r="B21096" t="str">
            <v>TRIPOD (WUXI) ELECTRONIC CO., LTD.</v>
          </cell>
          <cell r="C21096">
            <v>21096</v>
          </cell>
        </row>
        <row r="21097">
          <cell r="B21097" t="str">
            <v>NESTE SHIPPING OY</v>
          </cell>
          <cell r="C21097">
            <v>21097</v>
          </cell>
        </row>
        <row r="21098">
          <cell r="B21098" t="str">
            <v>BRITISH GAS SERVICES LIMITED</v>
          </cell>
          <cell r="C21098">
            <v>21098</v>
          </cell>
        </row>
        <row r="21099">
          <cell r="B21099" t="str">
            <v>TEN BRINKE GROUP B.V.</v>
          </cell>
          <cell r="C21099">
            <v>21099</v>
          </cell>
        </row>
        <row r="21100">
          <cell r="B21100" t="str">
            <v>SRI LANKAN AIRLINES LIMITED</v>
          </cell>
          <cell r="C21100">
            <v>21100</v>
          </cell>
        </row>
        <row r="21101">
          <cell r="B21101" t="str">
            <v>LENZE SE</v>
          </cell>
          <cell r="C21101">
            <v>21101</v>
          </cell>
        </row>
        <row r="21102">
          <cell r="B21102" t="str">
            <v>UNITED AUTOMOTIVE ELECTRONIC SYSTEMS CO., LTD. WUXI FACTORY</v>
          </cell>
          <cell r="C21102">
            <v>21102</v>
          </cell>
        </row>
        <row r="21103">
          <cell r="B21103" t="str">
            <v>MITSUI DM SUGAR CO. LTD.</v>
          </cell>
          <cell r="C21103">
            <v>21103</v>
          </cell>
        </row>
        <row r="21104">
          <cell r="B21104" t="str">
            <v>GENERAL LOGISTICS SYSTEMS ITALY S.P.A. IN FORMA ABBREVIATA GLS ITALY S.P.A.</v>
          </cell>
          <cell r="C21104">
            <v>21104</v>
          </cell>
        </row>
        <row r="21105">
          <cell r="B21105" t="str">
            <v>PLUZ ENERGIA PERU S.A.A.</v>
          </cell>
          <cell r="C21105">
            <v>21105</v>
          </cell>
        </row>
        <row r="21106">
          <cell r="B21106" t="str">
            <v>VECTOR INFORMATIK GMBH</v>
          </cell>
          <cell r="C21106">
            <v>21106</v>
          </cell>
        </row>
        <row r="21107">
          <cell r="B21107" t="str">
            <v>DOF GROUP ASA</v>
          </cell>
          <cell r="C21107">
            <v>21107</v>
          </cell>
        </row>
        <row r="21108">
          <cell r="B21108" t="str">
            <v>QINHUANGDAO JINHAI GRAIN AND OIL INDUSTRY CO., LTD.</v>
          </cell>
          <cell r="C21108">
            <v>21108</v>
          </cell>
        </row>
        <row r="21109">
          <cell r="B21109" t="str">
            <v>COOPERATIE PRICEWATERHOUSECOOPERS NEDERLAND U.A.</v>
          </cell>
          <cell r="C21109">
            <v>21109</v>
          </cell>
        </row>
        <row r="21110">
          <cell r="B21110" t="str">
            <v>LUOYANG WANJI ALUMINIUM PROCESSING CO., LTD.</v>
          </cell>
          <cell r="C21110">
            <v>21110</v>
          </cell>
        </row>
        <row r="21111">
          <cell r="B21111" t="str">
            <v>HSBC SOFTWARE DEVELOPMENT (INDIA) PRIVATE LIMITED</v>
          </cell>
          <cell r="C21111">
            <v>21111</v>
          </cell>
        </row>
        <row r="21112">
          <cell r="B21112" t="str">
            <v>HSBC SOFTWARE DEVELOPMENT (INDIA) PRIVATE LIMITED</v>
          </cell>
          <cell r="C21112">
            <v>21112</v>
          </cell>
        </row>
        <row r="21113">
          <cell r="B21113" t="str">
            <v>ICBC FINANCIAL ASSET INVESTMENT CO., LTD.</v>
          </cell>
          <cell r="C21113">
            <v>21113</v>
          </cell>
        </row>
        <row r="21114">
          <cell r="B21114" t="str">
            <v>TAI'AN TAISHAN INVESTMENT CO., LTD.</v>
          </cell>
          <cell r="C21114">
            <v>21114</v>
          </cell>
        </row>
        <row r="21115">
          <cell r="B21115" t="str">
            <v>PARKWAY HOSPITALS SINGAPORE PTE. LTD.</v>
          </cell>
          <cell r="C21115">
            <v>21115</v>
          </cell>
        </row>
        <row r="21116">
          <cell r="B21116" t="str">
            <v>BASF PUBLIC LIMITED COMPANY</v>
          </cell>
          <cell r="C21116">
            <v>21116</v>
          </cell>
        </row>
        <row r="21117">
          <cell r="B21117" t="str">
            <v>ANPARTSSELSKABET ASX AF 28. AUGUST 2014</v>
          </cell>
          <cell r="C21117">
            <v>21117</v>
          </cell>
        </row>
        <row r="21118">
          <cell r="B21118" t="str">
            <v>DELOITTE TECHNOLOGY LIMITED</v>
          </cell>
          <cell r="C21118">
            <v>21118</v>
          </cell>
        </row>
        <row r="21119">
          <cell r="B21119" t="str">
            <v>NINGBO GEELY AUTOMOBILE RESEARCH AND DEVELOPMENT CO., LTD.</v>
          </cell>
          <cell r="C21119">
            <v>21119</v>
          </cell>
        </row>
        <row r="21120">
          <cell r="B21120" t="str">
            <v>JAPGROUP, S.A.</v>
          </cell>
          <cell r="C21120">
            <v>21120</v>
          </cell>
        </row>
        <row r="21121">
          <cell r="B21121" t="str">
            <v>AVK HOLDING A/S</v>
          </cell>
          <cell r="C21121">
            <v>21121</v>
          </cell>
        </row>
        <row r="21122">
          <cell r="B21122" t="str">
            <v>BMW INDIA PRIVATE LIMITED</v>
          </cell>
          <cell r="C21122">
            <v>21122</v>
          </cell>
        </row>
        <row r="21123">
          <cell r="B21123" t="str">
            <v>ENERGIEHANDELSGESELLSCHAFT WEST MBH</v>
          </cell>
          <cell r="C21123">
            <v>21123</v>
          </cell>
        </row>
        <row r="21124">
          <cell r="B21124" t="str">
            <v>TIPTREE INC.</v>
          </cell>
          <cell r="C21124">
            <v>21124</v>
          </cell>
        </row>
        <row r="21125">
          <cell r="B21125" t="str">
            <v>KIMBERLY - CLARK LIMITED</v>
          </cell>
          <cell r="C21125">
            <v>21125</v>
          </cell>
        </row>
        <row r="21126">
          <cell r="B21126" t="str">
            <v>ORIENTAL PEARL GROUP CO.,LTD.</v>
          </cell>
          <cell r="C21126">
            <v>21126</v>
          </cell>
        </row>
        <row r="21127">
          <cell r="B21127" t="str">
            <v>YOHANANOV M. &amp; SONS (1988) LTD.</v>
          </cell>
          <cell r="C21127">
            <v>21127</v>
          </cell>
        </row>
        <row r="21128">
          <cell r="B21128" t="str">
            <v>CHINA WUYI CO.,LTD.</v>
          </cell>
          <cell r="C21128">
            <v>21128</v>
          </cell>
        </row>
        <row r="21129">
          <cell r="B21129" t="str">
            <v>BANK OF LANZHOU CO. LTD</v>
          </cell>
          <cell r="C21129">
            <v>21129</v>
          </cell>
        </row>
        <row r="21130">
          <cell r="B21130" t="str">
            <v>ECOM AGROTRADE LIMITED</v>
          </cell>
          <cell r="C21130">
            <v>21130</v>
          </cell>
        </row>
        <row r="21131">
          <cell r="B21131" t="str">
            <v>BERGHAMNEN AB</v>
          </cell>
          <cell r="C21131">
            <v>21131</v>
          </cell>
        </row>
        <row r="21132">
          <cell r="B21132" t="str">
            <v>FIDELIO CAPITAL II AB</v>
          </cell>
          <cell r="C21132">
            <v>21132</v>
          </cell>
        </row>
        <row r="21133">
          <cell r="B21133" t="str">
            <v>ABBVIE PHARMACEUTICALS B.V.</v>
          </cell>
          <cell r="C21133">
            <v>21133</v>
          </cell>
        </row>
        <row r="21134">
          <cell r="B21134" t="str">
            <v>CHUBU YAKUHIN CO.,LTD.</v>
          </cell>
          <cell r="C21134">
            <v>21134</v>
          </cell>
        </row>
        <row r="21135">
          <cell r="B21135" t="str">
            <v>THOUGHTWORKS HOLDING, INC.</v>
          </cell>
          <cell r="C21135">
            <v>21135</v>
          </cell>
        </row>
        <row r="21136">
          <cell r="B21136" t="str">
            <v>RAMCO CEMENTS LIMITED (THE)</v>
          </cell>
          <cell r="C21136">
            <v>21136</v>
          </cell>
        </row>
        <row r="21137">
          <cell r="B21137" t="str">
            <v>CARVAJAL S.A.</v>
          </cell>
          <cell r="C21137">
            <v>21137</v>
          </cell>
        </row>
        <row r="21138">
          <cell r="B21138" t="str">
            <v>ROLAND BERGER HOLDING GMBH &amp; CO. KGAA</v>
          </cell>
          <cell r="C21138">
            <v>21138</v>
          </cell>
        </row>
        <row r="21139">
          <cell r="B21139" t="str">
            <v>AUTOHELLAS TOURIST AND TRADING ANONYMOUS COMPANY</v>
          </cell>
          <cell r="C21139">
            <v>21139</v>
          </cell>
        </row>
        <row r="21140">
          <cell r="B21140" t="str">
            <v>AXUS</v>
          </cell>
          <cell r="C21140">
            <v>21140</v>
          </cell>
        </row>
        <row r="21141">
          <cell r="B21141" t="str">
            <v>EUROAPI SA</v>
          </cell>
          <cell r="C21141">
            <v>21141</v>
          </cell>
        </row>
        <row r="21142">
          <cell r="B21142" t="str">
            <v>HUAYANG ELECTRIC CO., LTD.</v>
          </cell>
          <cell r="C21142">
            <v>21142</v>
          </cell>
        </row>
        <row r="21143">
          <cell r="B21143" t="str">
            <v>BNY MELLON, NATIONAL ASSOCIATION</v>
          </cell>
          <cell r="C21143">
            <v>21143</v>
          </cell>
        </row>
        <row r="21144">
          <cell r="B21144" t="str">
            <v>GRUPO DE EMPRESAS AZVI SL</v>
          </cell>
          <cell r="C21144">
            <v>21144</v>
          </cell>
        </row>
        <row r="21145">
          <cell r="B21145" t="str">
            <v>SUGUNA FOODS PRIVATE LIMITED</v>
          </cell>
          <cell r="C21145">
            <v>21145</v>
          </cell>
        </row>
        <row r="21146">
          <cell r="B21146" t="str">
            <v>KENDA RUBBER INDUSTRIAL COMPANY LIMITED</v>
          </cell>
          <cell r="C21146">
            <v>21146</v>
          </cell>
        </row>
        <row r="21147">
          <cell r="B21147" t="str">
            <v>CHANGCHUN CHENGTOU CONSTRUCTION INVESTMENT (GROUP) CO., LTD.</v>
          </cell>
          <cell r="C21147">
            <v>21147</v>
          </cell>
        </row>
        <row r="21148">
          <cell r="B21148" t="str">
            <v>METLIFE EUROPE D.A.C.</v>
          </cell>
          <cell r="C21148">
            <v>21148</v>
          </cell>
        </row>
        <row r="21149">
          <cell r="B21149" t="str">
            <v>CHINA GUOXIN HOLDINGS LIMITED</v>
          </cell>
          <cell r="C21149">
            <v>21149</v>
          </cell>
        </row>
        <row r="21150">
          <cell r="B21150" t="str">
            <v>GATHER STRENGTH INTERNATIONAL TRADING PTE. LTD.</v>
          </cell>
          <cell r="C21150">
            <v>21150</v>
          </cell>
        </row>
        <row r="21151">
          <cell r="B21151" t="str">
            <v>JFE PLANT ENGINEERING CO.,LTD.</v>
          </cell>
          <cell r="C21151">
            <v>21151</v>
          </cell>
        </row>
        <row r="21152">
          <cell r="B21152" t="str">
            <v>OKAMOTO HOLDINGS CO.,LTD.</v>
          </cell>
          <cell r="C21152">
            <v>21152</v>
          </cell>
        </row>
        <row r="21153">
          <cell r="B21153" t="str">
            <v>PRESTIGE CONSUMER HEALTHCARE INC.</v>
          </cell>
          <cell r="C21153">
            <v>21153</v>
          </cell>
        </row>
        <row r="21154">
          <cell r="B21154" t="str">
            <v>DAA PUBLIC LIMITED COMPANY</v>
          </cell>
          <cell r="C21154">
            <v>21154</v>
          </cell>
        </row>
        <row r="21155">
          <cell r="B21155" t="str">
            <v>JIANGXI XINLIANXIN CHEMICAL INDUSTRY CO., LTD.</v>
          </cell>
          <cell r="C21155">
            <v>21155</v>
          </cell>
        </row>
        <row r="21156">
          <cell r="B21156" t="str">
            <v>JOINT STOCK COMPANY TANECO</v>
          </cell>
          <cell r="C21156">
            <v>21156</v>
          </cell>
        </row>
        <row r="21157">
          <cell r="B21157" t="str">
            <v>ASIA ALLIED INFRASTRUCTURE HOLDINGS LIMITED</v>
          </cell>
          <cell r="C21157">
            <v>21157</v>
          </cell>
        </row>
        <row r="21158">
          <cell r="B21158" t="str">
            <v>SOHO HOUSE &amp; CO INC.</v>
          </cell>
          <cell r="C21158">
            <v>21158</v>
          </cell>
        </row>
        <row r="21159">
          <cell r="B21159" t="str">
            <v>COOPSERVICE SOCIETA' COOPERATIVA PER AZIONI ABBREVIABILE IN COOPSERVICE S.COOP.P.A.</v>
          </cell>
          <cell r="C21159">
            <v>21159</v>
          </cell>
        </row>
        <row r="21160">
          <cell r="B21160" t="str">
            <v>SERBIA ZIJIN COPPER DOO</v>
          </cell>
          <cell r="C21160">
            <v>21160</v>
          </cell>
        </row>
        <row r="21161">
          <cell r="B21161" t="str">
            <v>MEISHAN DEVELOPMENT HOLDING GROUP CO.,LTD</v>
          </cell>
          <cell r="C21161">
            <v>21161</v>
          </cell>
        </row>
        <row r="21162">
          <cell r="B21162" t="str">
            <v>CAISSE REGIONALE DE CREDIT AGRICOLE MUTUEL DE PARIS ET D'ILE-DE-FRANCE SC</v>
          </cell>
          <cell r="C21162">
            <v>21162</v>
          </cell>
        </row>
        <row r="21163">
          <cell r="B21163" t="str">
            <v>CICT MOBILE COMMUNICATION TECHNOLOGY CO., LTD.</v>
          </cell>
          <cell r="C21163">
            <v>21163</v>
          </cell>
        </row>
        <row r="21164">
          <cell r="B21164" t="str">
            <v>CHAMPION IRON LIMITED</v>
          </cell>
          <cell r="C21164">
            <v>21164</v>
          </cell>
        </row>
        <row r="21165">
          <cell r="B21165" t="str">
            <v>WIKA ALEXANDER WIEGAND BETEILIGUNGS- UND VERWALTUNGS-SE &amp; CO. KG</v>
          </cell>
          <cell r="C21165">
            <v>21165</v>
          </cell>
        </row>
        <row r="21166">
          <cell r="B21166" t="str">
            <v>METLIFE EUROPE DAC</v>
          </cell>
          <cell r="C21166">
            <v>21166</v>
          </cell>
        </row>
        <row r="21167">
          <cell r="B21167" t="str">
            <v>SHANDONG XINHUA PHARMACEUTICAL COMPANY LIMITED</v>
          </cell>
          <cell r="C21167">
            <v>21167</v>
          </cell>
        </row>
        <row r="21168">
          <cell r="B21168" t="str">
            <v>SHIZUOKA RAILWAY CO.,LTD.</v>
          </cell>
          <cell r="C21168">
            <v>21168</v>
          </cell>
        </row>
        <row r="21169">
          <cell r="B21169" t="str">
            <v>IBERDROLA ENERGIA INTERNACIONAL SOCIEDAD ANONIMA</v>
          </cell>
          <cell r="C21169">
            <v>21169</v>
          </cell>
        </row>
        <row r="21170">
          <cell r="B21170" t="str">
            <v>FUJIAN HENG'AN GROUP CO., LTD.</v>
          </cell>
          <cell r="C21170">
            <v>21170</v>
          </cell>
        </row>
        <row r="21171">
          <cell r="B21171" t="str">
            <v>CHENGDU XINGRONG ENVIRONMENT CO., LTD.</v>
          </cell>
          <cell r="C21171">
            <v>21171</v>
          </cell>
        </row>
        <row r="21172">
          <cell r="B21172" t="str">
            <v>HUMON INTERNATIONAL TRADING CO., LTD.</v>
          </cell>
          <cell r="C21172">
            <v>21172</v>
          </cell>
        </row>
        <row r="21173">
          <cell r="B21173" t="str">
            <v>SWIRE SHIPPING PTE. LTD.</v>
          </cell>
          <cell r="C21173">
            <v>21173</v>
          </cell>
        </row>
        <row r="21174">
          <cell r="B21174" t="str">
            <v>MCBRIDE PLC</v>
          </cell>
          <cell r="C21174">
            <v>21174</v>
          </cell>
        </row>
        <row r="21175">
          <cell r="B21175" t="str">
            <v>VST ECS (THAILAND) CO LTD</v>
          </cell>
          <cell r="C21175">
            <v>21175</v>
          </cell>
        </row>
        <row r="21176">
          <cell r="B21176" t="str">
            <v>BEIJING ERSHANG MEAT FOOD GROUP CO., LTD.</v>
          </cell>
          <cell r="C21176">
            <v>21176</v>
          </cell>
        </row>
        <row r="21177">
          <cell r="B21177" t="str">
            <v>BASF SOUTH EAST ASIA PTE. LTD.</v>
          </cell>
          <cell r="C21177">
            <v>21177</v>
          </cell>
        </row>
        <row r="21178">
          <cell r="B21178" t="str">
            <v>ZERODHA BROKING LIMITED</v>
          </cell>
          <cell r="C21178">
            <v>21178</v>
          </cell>
        </row>
        <row r="21179">
          <cell r="B21179" t="str">
            <v>CORUS ENTERTAINMENT INC</v>
          </cell>
          <cell r="C21179">
            <v>21179</v>
          </cell>
        </row>
        <row r="21180">
          <cell r="B21180" t="str">
            <v>YIEH PHUI (CHINA) TECHNOMATERIAL CO., LTD.</v>
          </cell>
          <cell r="C21180">
            <v>21180</v>
          </cell>
        </row>
        <row r="21181">
          <cell r="B21181" t="str">
            <v>PRICEWATERHOUSECOOPERS B.V.</v>
          </cell>
          <cell r="C21181">
            <v>21181</v>
          </cell>
        </row>
        <row r="21182">
          <cell r="B21182" t="str">
            <v>SENAATTI-KIINTEISTOT</v>
          </cell>
          <cell r="C21182">
            <v>21182</v>
          </cell>
        </row>
        <row r="21183">
          <cell r="B21183" t="str">
            <v>PRUDENTIAL ASSURANCE MALAYSIA BERHAD</v>
          </cell>
          <cell r="C21183">
            <v>21183</v>
          </cell>
        </row>
        <row r="21184">
          <cell r="B21184" t="str">
            <v>KYNDRYL UK LIMITED</v>
          </cell>
          <cell r="C21184">
            <v>21184</v>
          </cell>
        </row>
        <row r="21185">
          <cell r="B21185" t="str">
            <v>SCANCOM PLC</v>
          </cell>
          <cell r="C21185">
            <v>21185</v>
          </cell>
        </row>
        <row r="21186">
          <cell r="B21186" t="str">
            <v>ABSOLYUT TREID</v>
          </cell>
          <cell r="C21186">
            <v>21186</v>
          </cell>
        </row>
        <row r="21187">
          <cell r="B21187" t="str">
            <v>YUNNAN YUNLV HUIXIN ECONOMIC AND TRADE CO., LTD.</v>
          </cell>
          <cell r="C21187">
            <v>21187</v>
          </cell>
        </row>
        <row r="21188">
          <cell r="B21188" t="str">
            <v>BALKRISHNA INDUSTRIES LTD</v>
          </cell>
          <cell r="C21188">
            <v>21188</v>
          </cell>
        </row>
        <row r="21189">
          <cell r="B21189" t="str">
            <v>XIANGYU REAL ESTATE GROUP CO., LTD.</v>
          </cell>
          <cell r="C21189">
            <v>21189</v>
          </cell>
        </row>
        <row r="21190">
          <cell r="B21190" t="str">
            <v>YOKOHAMA TIRE JAPAN COMPANY LIMITED</v>
          </cell>
          <cell r="C21190">
            <v>21190</v>
          </cell>
        </row>
        <row r="21191">
          <cell r="B21191" t="str">
            <v>MITSUBISHI STEEL MANUFACTURING CO LTD</v>
          </cell>
          <cell r="C21191">
            <v>21191</v>
          </cell>
        </row>
        <row r="21192">
          <cell r="B21192" t="str">
            <v>NISSIN CORPORATION</v>
          </cell>
          <cell r="C21192">
            <v>21192</v>
          </cell>
        </row>
        <row r="21193">
          <cell r="B21193" t="str">
            <v>BADEN-WURTTEMBERGISCHE VERSORGUNGSANSTALT FUR ARZTE, ZAHNARZTE UND TIERARZTE</v>
          </cell>
          <cell r="C21193">
            <v>21193</v>
          </cell>
        </row>
        <row r="21194">
          <cell r="B21194" t="str">
            <v>NEW BALANCE ATHLETIC SHOES (U.K.) LIMITED</v>
          </cell>
          <cell r="C21194">
            <v>21194</v>
          </cell>
        </row>
        <row r="21195">
          <cell r="B21195" t="str">
            <v>SEOWON DISTRIBUTION CO.,LTD</v>
          </cell>
          <cell r="C21195">
            <v>21195</v>
          </cell>
        </row>
        <row r="21196">
          <cell r="B21196" t="str">
            <v>TECHEM VERWALTUNGSGESELLSCHAFT 671 MBH</v>
          </cell>
          <cell r="C21196">
            <v>21196</v>
          </cell>
        </row>
        <row r="21197">
          <cell r="B21197" t="str">
            <v>CHINA PING AN PROPERTY INSURANCE CO., LTD. SHAANXI BRANCH</v>
          </cell>
          <cell r="C21197">
            <v>21197</v>
          </cell>
        </row>
        <row r="21198">
          <cell r="B21198" t="str">
            <v>ARTELIA GLOBAL</v>
          </cell>
          <cell r="C21198">
            <v>21198</v>
          </cell>
        </row>
        <row r="21199">
          <cell r="B21199" t="str">
            <v>SOLVAY FRANCE</v>
          </cell>
          <cell r="C21199">
            <v>21199</v>
          </cell>
        </row>
        <row r="21200">
          <cell r="B21200" t="str">
            <v>F&amp;S UNI MANAGEMENT</v>
          </cell>
          <cell r="C21200">
            <v>21200</v>
          </cell>
        </row>
        <row r="21201">
          <cell r="B21201" t="str">
            <v>OPEN UP GROUP INC.</v>
          </cell>
          <cell r="C21201">
            <v>21201</v>
          </cell>
        </row>
        <row r="21202">
          <cell r="B21202" t="str">
            <v>TACT HOME CO.,LTD.</v>
          </cell>
          <cell r="C21202">
            <v>21202</v>
          </cell>
        </row>
        <row r="21203">
          <cell r="B21203" t="str">
            <v>MAXEON SOLAR TECHNOLOGIES LTD</v>
          </cell>
          <cell r="C21203">
            <v>21203</v>
          </cell>
        </row>
        <row r="21204">
          <cell r="B21204" t="str">
            <v>UNILEVER GLOBAL IP LIMITED</v>
          </cell>
          <cell r="C21204">
            <v>21204</v>
          </cell>
        </row>
        <row r="21205">
          <cell r="B21205" t="str">
            <v>TOAGOSEI CO LTD</v>
          </cell>
          <cell r="C21205">
            <v>21205</v>
          </cell>
        </row>
        <row r="21206">
          <cell r="B21206" t="str">
            <v>ZHEJIANG INDUSTRIAL EQUIPMENT INSTALLATION GROUP CO., LTD.</v>
          </cell>
          <cell r="C21206">
            <v>21206</v>
          </cell>
        </row>
        <row r="21207">
          <cell r="B21207" t="str">
            <v>DAEHAN STEEL CO.,LTD</v>
          </cell>
          <cell r="C21207">
            <v>21207</v>
          </cell>
        </row>
        <row r="21208">
          <cell r="B21208" t="str">
            <v>S.F. INTEGRATED LOGISTICS (SHENZHEN) CO., LTD.</v>
          </cell>
          <cell r="C21208">
            <v>21208</v>
          </cell>
        </row>
        <row r="21209">
          <cell r="B21209" t="str">
            <v>NKT HV CABLES AB</v>
          </cell>
          <cell r="C21209">
            <v>21209</v>
          </cell>
        </row>
        <row r="21210">
          <cell r="B21210" t="str">
            <v>CHINA MERCHANTS HEAVY INDUSTRY (JIANGSU) CO., LTD.</v>
          </cell>
          <cell r="C21210">
            <v>21210</v>
          </cell>
        </row>
        <row r="21211">
          <cell r="B21211" t="str">
            <v>SACCHI GIUSEPPE S.P.A.</v>
          </cell>
          <cell r="C21211">
            <v>21211</v>
          </cell>
        </row>
        <row r="21212">
          <cell r="B21212" t="str">
            <v>MIYAZAKIKENKOKIKOREISHAIRYOKOIKIRENGO</v>
          </cell>
          <cell r="C21212">
            <v>21212</v>
          </cell>
        </row>
        <row r="21213">
          <cell r="B21213" t="str">
            <v>LEPU MEDICAL TECHNOLOGY (BEIJING) CO., LTD.</v>
          </cell>
          <cell r="C21213">
            <v>21213</v>
          </cell>
        </row>
        <row r="21214">
          <cell r="B21214" t="str">
            <v>NORDEX ENERGY SPAIN SA.</v>
          </cell>
          <cell r="C21214">
            <v>21214</v>
          </cell>
        </row>
        <row r="21215">
          <cell r="B21215" t="str">
            <v>GRILLO HANDEL HOLDING GMBH</v>
          </cell>
          <cell r="C21215">
            <v>21215</v>
          </cell>
        </row>
        <row r="21216">
          <cell r="B21216" t="str">
            <v>CAPITALAND ASCENDAS REIT</v>
          </cell>
          <cell r="C21216">
            <v>21216</v>
          </cell>
        </row>
        <row r="21217">
          <cell r="B21217" t="str">
            <v>BANQUE CENTRALE DU LUXEMBOURG</v>
          </cell>
          <cell r="C21217">
            <v>21217</v>
          </cell>
        </row>
        <row r="21218">
          <cell r="B21218" t="str">
            <v>ALBRAS ALUMINIO BRASILEIRO S/A</v>
          </cell>
          <cell r="C21218">
            <v>21218</v>
          </cell>
        </row>
        <row r="21219">
          <cell r="B21219" t="str">
            <v>DONGEUN EDUCATIONAL FOUNDATION</v>
          </cell>
          <cell r="C21219">
            <v>21219</v>
          </cell>
        </row>
        <row r="21220">
          <cell r="B21220" t="str">
            <v>LANZHOU LANSHI GROUP CO., LTD.</v>
          </cell>
          <cell r="C21220">
            <v>21220</v>
          </cell>
        </row>
        <row r="21221">
          <cell r="B21221" t="str">
            <v>SOPHOS INTERMEDIATE I LIMITED</v>
          </cell>
          <cell r="C21221">
            <v>21221</v>
          </cell>
        </row>
        <row r="21222">
          <cell r="B21222" t="str">
            <v>THERMAX LIMITED</v>
          </cell>
          <cell r="C21222">
            <v>21222</v>
          </cell>
        </row>
        <row r="21223">
          <cell r="B21223" t="str">
            <v>BG KARACHAGANAK LIMITED</v>
          </cell>
          <cell r="C21223">
            <v>21223</v>
          </cell>
        </row>
        <row r="21224">
          <cell r="B21224" t="str">
            <v>MALAYSIA AIRPORTS HOLDINGS BERHAD</v>
          </cell>
          <cell r="C21224">
            <v>21224</v>
          </cell>
        </row>
        <row r="21225">
          <cell r="B21225" t="str">
            <v>NEC FIELDING, LTD.</v>
          </cell>
          <cell r="C21225">
            <v>21225</v>
          </cell>
        </row>
        <row r="21226">
          <cell r="B21226" t="str">
            <v>AP (THAILAND) PCL</v>
          </cell>
          <cell r="C21226">
            <v>21226</v>
          </cell>
        </row>
        <row r="21227">
          <cell r="B21227" t="str">
            <v>WVV WIESBADEN HOLDING GMBH</v>
          </cell>
          <cell r="C21227">
            <v>21227</v>
          </cell>
        </row>
        <row r="21228">
          <cell r="B21228" t="str">
            <v>OSAKAKOIKINAMAKONKURITO KD</v>
          </cell>
          <cell r="C21228">
            <v>21228</v>
          </cell>
        </row>
        <row r="21229">
          <cell r="B21229" t="str">
            <v>SOCIETY FOR WORLDWIDE INTERBANK FINANCIAL TELECOMMUNICATION SC</v>
          </cell>
          <cell r="C21229">
            <v>21229</v>
          </cell>
        </row>
        <row r="21230">
          <cell r="B21230" t="str">
            <v>IWAKI CITY</v>
          </cell>
          <cell r="C21230">
            <v>21230</v>
          </cell>
        </row>
        <row r="21231">
          <cell r="B21231" t="str">
            <v>NINGXIA BAORUILONG PETROCHEMICAL CO., LTD.</v>
          </cell>
          <cell r="C21231">
            <v>21231</v>
          </cell>
        </row>
        <row r="21232">
          <cell r="B21232" t="str">
            <v>EMBECTA CORP.</v>
          </cell>
          <cell r="C21232">
            <v>21232</v>
          </cell>
        </row>
        <row r="21233">
          <cell r="B21233" t="str">
            <v>GUANGZHOU TIANJIAN REAL ESTATE DEVELOPMENT CO., LTD.</v>
          </cell>
          <cell r="C21233">
            <v>21233</v>
          </cell>
        </row>
        <row r="21234">
          <cell r="B21234" t="str">
            <v>JIANGSU YUYUE MEDICAL EQUIPMENT &amp; SUPPLY COMPANY LIMITED</v>
          </cell>
          <cell r="C21234">
            <v>21234</v>
          </cell>
        </row>
        <row r="21235">
          <cell r="B21235" t="str">
            <v>SOMA KYODO KARYOKUHATSUDEN KK</v>
          </cell>
          <cell r="C21235">
            <v>21235</v>
          </cell>
        </row>
        <row r="21236">
          <cell r="B21236" t="str">
            <v>TOKYO GAS ENGINEERING SOLUTIONS CORPORATION</v>
          </cell>
          <cell r="C21236">
            <v>21236</v>
          </cell>
        </row>
        <row r="21237">
          <cell r="B21237" t="str">
            <v>NYK BULK&amp;PROJECTS CARRIERS LTD.</v>
          </cell>
          <cell r="C21237">
            <v>21237</v>
          </cell>
        </row>
        <row r="21238">
          <cell r="B21238" t="str">
            <v>BULGARIAN NATIONAL BANK</v>
          </cell>
          <cell r="C21238">
            <v>21238</v>
          </cell>
        </row>
        <row r="21239">
          <cell r="B21239" t="str">
            <v>KELLOGG BROWN &amp; ROOT HOLDINGS LIMITED</v>
          </cell>
          <cell r="C21239">
            <v>21239</v>
          </cell>
        </row>
        <row r="21240">
          <cell r="B21240" t="str">
            <v>GEBRUEDER WEISS GESELLSCHAFT M.B.H.</v>
          </cell>
          <cell r="C21240">
            <v>21240</v>
          </cell>
        </row>
        <row r="21241">
          <cell r="B21241" t="str">
            <v>CREDIT AGRICOLE TECHNOLOGIES ET SERVICES</v>
          </cell>
          <cell r="C21241">
            <v>21241</v>
          </cell>
        </row>
        <row r="21242">
          <cell r="B21242" t="str">
            <v>SINOPHARM MEDICINE HOLDING SHENYANG CO., LTD.</v>
          </cell>
          <cell r="C21242">
            <v>21242</v>
          </cell>
        </row>
        <row r="21243">
          <cell r="B21243" t="str">
            <v>SINGLE PLATFORM INVESTMENT REPACKAGING ENTITY SA</v>
          </cell>
          <cell r="C21243">
            <v>21243</v>
          </cell>
        </row>
        <row r="21244">
          <cell r="B21244" t="str">
            <v>ORONA S.COOP.</v>
          </cell>
          <cell r="C21244">
            <v>21244</v>
          </cell>
        </row>
        <row r="21245">
          <cell r="B21245" t="str">
            <v>ANGLOGOLD ASHANTI AUSTRALIA LIMITED</v>
          </cell>
          <cell r="C21245">
            <v>21245</v>
          </cell>
        </row>
        <row r="21246">
          <cell r="B21246" t="str">
            <v>ZHONGSHI CHEMICAL ENGINEERING CONSTRUCTION CO., LTD.</v>
          </cell>
          <cell r="C21246">
            <v>21246</v>
          </cell>
        </row>
        <row r="21247">
          <cell r="B21247" t="str">
            <v>SHANDONG LINGONG CONSTRUCTION MACHINERY CO., LTD.</v>
          </cell>
          <cell r="C21247">
            <v>21247</v>
          </cell>
        </row>
        <row r="21248">
          <cell r="B21248" t="str">
            <v>TRANCOM CO.,LTD.</v>
          </cell>
          <cell r="C21248">
            <v>21248</v>
          </cell>
        </row>
        <row r="21249">
          <cell r="B21249" t="str">
            <v>BNP PARIBAS SA SUCURSAL EN ESPANA</v>
          </cell>
          <cell r="C21249">
            <v>21249</v>
          </cell>
        </row>
        <row r="21250">
          <cell r="B21250" t="str">
            <v>DOOSAN BOBCAT KOREA CO.,LTD</v>
          </cell>
          <cell r="C21250">
            <v>21250</v>
          </cell>
        </row>
        <row r="21251">
          <cell r="B21251" t="str">
            <v>SIGNAL IDUNA LEBENSVERSICHERUNG AG</v>
          </cell>
          <cell r="C21251">
            <v>21251</v>
          </cell>
        </row>
        <row r="21252">
          <cell r="B21252" t="str">
            <v>HENAN FENGBAO SPECIAL STEEL CO., LTD.</v>
          </cell>
          <cell r="C21252">
            <v>21252</v>
          </cell>
        </row>
        <row r="21253">
          <cell r="B21253" t="str">
            <v>YUHAN-KIMBERLY CO.,LTD</v>
          </cell>
          <cell r="C21253">
            <v>21253</v>
          </cell>
        </row>
        <row r="21254">
          <cell r="B21254" t="str">
            <v>ARUNDO RE</v>
          </cell>
          <cell r="C21254">
            <v>21254</v>
          </cell>
        </row>
        <row r="21255">
          <cell r="B21255" t="str">
            <v>VIAJES EL CORTE INGLES SA</v>
          </cell>
          <cell r="C21255">
            <v>21255</v>
          </cell>
        </row>
        <row r="21256">
          <cell r="B21256" t="str">
            <v>CCEP GROUP SERVICES LIMITED</v>
          </cell>
          <cell r="C21256">
            <v>21256</v>
          </cell>
        </row>
        <row r="21257">
          <cell r="B21257" t="str">
            <v>PARSIAN E-COMMERCE COMPANY PUBLIC JOINT STOCK</v>
          </cell>
          <cell r="C21257">
            <v>21257</v>
          </cell>
        </row>
        <row r="21258">
          <cell r="B21258" t="str">
            <v>REALCAN PHARMACEUTICAL GROUP CO.,LTD.</v>
          </cell>
          <cell r="C21258">
            <v>21258</v>
          </cell>
        </row>
        <row r="21259">
          <cell r="B21259" t="str">
            <v>CHENGDU HI-TECH DEVELOPMENT CO.,LTD.</v>
          </cell>
          <cell r="C21259">
            <v>21259</v>
          </cell>
        </row>
        <row r="21260">
          <cell r="B21260" t="str">
            <v>JAPGEST, S.A.</v>
          </cell>
          <cell r="C21260">
            <v>21260</v>
          </cell>
        </row>
        <row r="21261">
          <cell r="B21261" t="str">
            <v>UNITED PARCEL SERVICE NEDERLAND B.V.</v>
          </cell>
          <cell r="C21261">
            <v>21261</v>
          </cell>
        </row>
        <row r="21262">
          <cell r="B21262" t="str">
            <v>ERNST &amp; YOUNG NEDERLAND LLP</v>
          </cell>
          <cell r="C21262">
            <v>21262</v>
          </cell>
        </row>
        <row r="21263">
          <cell r="B21263" t="str">
            <v>NEDERLANDSE AARDOLIE MAATSCHAPPIJ B.V.</v>
          </cell>
          <cell r="C21263">
            <v>21263</v>
          </cell>
        </row>
        <row r="21264">
          <cell r="B21264" t="str">
            <v>ALTIUS LINK, INC.</v>
          </cell>
          <cell r="C21264">
            <v>21264</v>
          </cell>
        </row>
        <row r="21265">
          <cell r="B21265" t="str">
            <v>AAK SWEDEN AB</v>
          </cell>
          <cell r="C21265">
            <v>21265</v>
          </cell>
        </row>
        <row r="21266">
          <cell r="B21266" t="str">
            <v>SANPOU CORPORATION.</v>
          </cell>
          <cell r="C21266">
            <v>21266</v>
          </cell>
        </row>
        <row r="21267">
          <cell r="B21267" t="str">
            <v>FREEDOM LIFE INSURANCE CO. OF AMERICA</v>
          </cell>
          <cell r="C21267">
            <v>21267</v>
          </cell>
        </row>
        <row r="21268">
          <cell r="B21268" t="str">
            <v>JINNENG CHEMICAL (QINGDAO) CO., LTD.</v>
          </cell>
          <cell r="C21268">
            <v>21268</v>
          </cell>
        </row>
        <row r="21269">
          <cell r="B21269" t="str">
            <v>XING AO ENERGY PTE. LTD.</v>
          </cell>
          <cell r="C21269">
            <v>21269</v>
          </cell>
        </row>
        <row r="21270">
          <cell r="B21270" t="str">
            <v>AUSTRALIAN GRAIN EXPORT PTY LTD</v>
          </cell>
          <cell r="C21270">
            <v>21270</v>
          </cell>
        </row>
        <row r="21271">
          <cell r="B21271" t="str">
            <v>SARAWAK OIL PALMS BERHAD</v>
          </cell>
          <cell r="C21271">
            <v>21271</v>
          </cell>
        </row>
        <row r="21272">
          <cell r="B21272" t="str">
            <v>CHINT NEW ENERGY TECHNOLOGY (YANCHENG) CO., LTD.</v>
          </cell>
          <cell r="C21272">
            <v>21272</v>
          </cell>
        </row>
        <row r="21273">
          <cell r="B21273" t="str">
            <v>INTEL PRODUCTS (CHENGDU) CO., LTD.</v>
          </cell>
          <cell r="C21273">
            <v>21273</v>
          </cell>
        </row>
        <row r="21274">
          <cell r="B21274" t="str">
            <v>FORESTAL ARAUCO S A</v>
          </cell>
          <cell r="C21274">
            <v>21274</v>
          </cell>
        </row>
        <row r="21275">
          <cell r="B21275" t="str">
            <v>STORTEBOOM FOOD GROUP EUROPE B.V.</v>
          </cell>
          <cell r="C21275">
            <v>21275</v>
          </cell>
        </row>
        <row r="21276">
          <cell r="B21276" t="str">
            <v>GUANGXI GUIGUAN ELECTRIC POWER CO., LTD.</v>
          </cell>
          <cell r="C21276">
            <v>21276</v>
          </cell>
        </row>
        <row r="21277">
          <cell r="B21277" t="str">
            <v>FACEBOOK FRANCE</v>
          </cell>
          <cell r="C21277">
            <v>21277</v>
          </cell>
        </row>
        <row r="21278">
          <cell r="B21278" t="str">
            <v>TEAMLEASE SERVICES LIMITED</v>
          </cell>
          <cell r="C21278">
            <v>21278</v>
          </cell>
        </row>
        <row r="21279">
          <cell r="B21279" t="str">
            <v>PADANA TUBI E PROFILATI ACCIAIO - S.P.A.</v>
          </cell>
          <cell r="C21279">
            <v>21279</v>
          </cell>
        </row>
        <row r="21280">
          <cell r="B21280" t="str">
            <v>SEOHEE CONSTRUCTION CO.,LTD.</v>
          </cell>
          <cell r="C21280">
            <v>21280</v>
          </cell>
        </row>
        <row r="21281">
          <cell r="B21281" t="str">
            <v>FUKUI MURATA MANUFACTURING CO.,LTD.</v>
          </cell>
          <cell r="C21281">
            <v>21281</v>
          </cell>
        </row>
        <row r="21282">
          <cell r="B21282" t="str">
            <v>SAIPEM LIMITED</v>
          </cell>
          <cell r="C21282">
            <v>21282</v>
          </cell>
        </row>
        <row r="21283">
          <cell r="B21283" t="str">
            <v>THE BANK OF COMMUNICATIONS (HONG KONG) LIMITED</v>
          </cell>
          <cell r="C21283">
            <v>21283</v>
          </cell>
        </row>
        <row r="21284">
          <cell r="B21284" t="str">
            <v>DISCHO VERMOEGENSVERWALTUNG GMBH &amp; CO. KG</v>
          </cell>
          <cell r="C21284">
            <v>21284</v>
          </cell>
        </row>
        <row r="21285">
          <cell r="B21285" t="str">
            <v>SOUTHERN WATER SERVICES LIMITED</v>
          </cell>
          <cell r="C21285">
            <v>21285</v>
          </cell>
        </row>
        <row r="21286">
          <cell r="B21286" t="str">
            <v>VACASA, INC.</v>
          </cell>
          <cell r="C21286">
            <v>21286</v>
          </cell>
        </row>
        <row r="21287">
          <cell r="B21287" t="str">
            <v>DAEHAN FLOUR MILLS CO.,LTD.</v>
          </cell>
          <cell r="C21287">
            <v>21287</v>
          </cell>
        </row>
        <row r="21288">
          <cell r="B21288" t="str">
            <v>SUNSCREEN BIDCO B.V.</v>
          </cell>
          <cell r="C21288">
            <v>21288</v>
          </cell>
        </row>
        <row r="21289">
          <cell r="B21289" t="str">
            <v>ANIMA HOLDING S.P.A.</v>
          </cell>
          <cell r="C21289">
            <v>21289</v>
          </cell>
        </row>
        <row r="21290">
          <cell r="B21290" t="str">
            <v>NANCHANG O-FILM OPTICAL -ELECTRONIC TECH CO., LTD.</v>
          </cell>
          <cell r="C21290">
            <v>21290</v>
          </cell>
        </row>
        <row r="21291">
          <cell r="B21291" t="str">
            <v>WESTERN BULK CHARTERING AS</v>
          </cell>
          <cell r="C21291">
            <v>21291</v>
          </cell>
        </row>
        <row r="21292">
          <cell r="B21292" t="str">
            <v>PAYPAY CORPORATION.</v>
          </cell>
          <cell r="C21292">
            <v>21292</v>
          </cell>
        </row>
        <row r="21293">
          <cell r="B21293" t="str">
            <v>ENAV S.P.A.</v>
          </cell>
          <cell r="C21293">
            <v>21293</v>
          </cell>
        </row>
        <row r="21294">
          <cell r="B21294" t="str">
            <v>ARTHUR LUNDGREN TECIDOS S A CASAS PERNAMBUCANAS</v>
          </cell>
          <cell r="C21294">
            <v>21294</v>
          </cell>
        </row>
        <row r="21295">
          <cell r="B21295" t="str">
            <v>MAGNIT GLOBAL SWEDEN II AB</v>
          </cell>
          <cell r="C21295">
            <v>21295</v>
          </cell>
        </row>
        <row r="21296">
          <cell r="B21296" t="str">
            <v>SCOTTISH HYDRO ELECTRIC TRANSMISSION PLC</v>
          </cell>
          <cell r="C21296">
            <v>21296</v>
          </cell>
        </row>
        <row r="21297">
          <cell r="B21297" t="str">
            <v>SAMBO MOTORS CO.,LTD</v>
          </cell>
          <cell r="C21297">
            <v>21297</v>
          </cell>
        </row>
        <row r="21298">
          <cell r="B21298" t="str">
            <v>POLYACRYL IRAN CORPORATION COMPANY PUBLIC SHAREHOLDING</v>
          </cell>
          <cell r="C21298">
            <v>21298</v>
          </cell>
        </row>
        <row r="21299">
          <cell r="B21299" t="str">
            <v>RENAISSANCERE EUROPE AG</v>
          </cell>
          <cell r="C21299">
            <v>21299</v>
          </cell>
        </row>
        <row r="21300">
          <cell r="B21300" t="str">
            <v>TVS SUPPLY CHAIN SOLUTIONS LTD</v>
          </cell>
          <cell r="C21300">
            <v>21300</v>
          </cell>
        </row>
        <row r="21301">
          <cell r="B21301" t="str">
            <v>HO CHI MINH CITY DEVELOPMENT JOINT STOCK COMMERCIAL BANK</v>
          </cell>
          <cell r="C21301">
            <v>21301</v>
          </cell>
        </row>
        <row r="21302">
          <cell r="B21302" t="str">
            <v>EASTMAN KODAK COMPANY</v>
          </cell>
          <cell r="C21302">
            <v>21302</v>
          </cell>
        </row>
        <row r="21303">
          <cell r="B21303" t="str">
            <v>FFM BERHAD</v>
          </cell>
          <cell r="C21303">
            <v>21303</v>
          </cell>
        </row>
        <row r="21304">
          <cell r="B21304" t="str">
            <v>KOWA ASIA PACIFIC PTE. LTD.</v>
          </cell>
          <cell r="C21304">
            <v>21304</v>
          </cell>
        </row>
        <row r="21305">
          <cell r="B21305" t="str">
            <v>CAMELOT-A (LIMITED LIABILITY COMPANY)</v>
          </cell>
          <cell r="C21305">
            <v>21305</v>
          </cell>
        </row>
        <row r="21306">
          <cell r="B21306" t="str">
            <v>SHANGHAI PUDONG DEVELOPMENT BANK CO., LTD. TIANJIN BRANCH</v>
          </cell>
          <cell r="C21306">
            <v>21306</v>
          </cell>
        </row>
        <row r="21307">
          <cell r="B21307" t="str">
            <v>PNB METLIFE INDIA INSURANCE CO. LTD</v>
          </cell>
          <cell r="C21307">
            <v>21307</v>
          </cell>
        </row>
        <row r="21308">
          <cell r="B21308" t="str">
            <v>GUIZHOU RONGBAI LITHIUM BATTERY MATERIALS CO., LTD.</v>
          </cell>
          <cell r="C21308">
            <v>21308</v>
          </cell>
        </row>
        <row r="21309">
          <cell r="B21309" t="str">
            <v>FUJIAN ZIJIN PRECIOUS METALS MATERIALS CO., LTD.</v>
          </cell>
          <cell r="C21309">
            <v>21309</v>
          </cell>
        </row>
        <row r="21310">
          <cell r="B21310" t="str">
            <v>PACE SE</v>
          </cell>
          <cell r="C21310">
            <v>21310</v>
          </cell>
        </row>
        <row r="21311">
          <cell r="B21311" t="str">
            <v>ARAB POTASH COMPANY (PUBLIC SHAREHOLDING COMPANY)</v>
          </cell>
          <cell r="C21311">
            <v>21311</v>
          </cell>
        </row>
        <row r="21312">
          <cell r="B21312" t="str">
            <v>NETWORK 18 MEDIA &amp; INVESTMENTS LIMITED</v>
          </cell>
          <cell r="C21312">
            <v>21312</v>
          </cell>
        </row>
        <row r="21313">
          <cell r="B21313" t="str">
            <v>SIRIUS AMERICA INSURANCE CO.</v>
          </cell>
          <cell r="C21313">
            <v>21313</v>
          </cell>
        </row>
        <row r="21314">
          <cell r="B21314" t="str">
            <v>UNIOIL SUPPLY A/S</v>
          </cell>
          <cell r="C21314">
            <v>21314</v>
          </cell>
        </row>
        <row r="21315">
          <cell r="B21315" t="str">
            <v>ALFA LAVAL CORPORATE AB</v>
          </cell>
          <cell r="C21315">
            <v>21315</v>
          </cell>
        </row>
        <row r="21316">
          <cell r="B21316" t="str">
            <v>TEXAS MUTUAL INSURANCE COMPANY</v>
          </cell>
          <cell r="C21316">
            <v>21316</v>
          </cell>
        </row>
        <row r="21317">
          <cell r="B21317" t="str">
            <v>NATURE TOPCO UK LIMITED</v>
          </cell>
          <cell r="C21317">
            <v>21317</v>
          </cell>
        </row>
        <row r="21318">
          <cell r="B21318" t="str">
            <v>EARTH CORPORATION</v>
          </cell>
          <cell r="C21318">
            <v>21318</v>
          </cell>
        </row>
        <row r="21319">
          <cell r="B21319" t="str">
            <v>FAR EAST HORIZON (TIANJIN) FINANCIAL LEASING CO., LTD.</v>
          </cell>
          <cell r="C21319">
            <v>21319</v>
          </cell>
        </row>
        <row r="21320">
          <cell r="B21320" t="str">
            <v>3SBIO INC</v>
          </cell>
          <cell r="C21320">
            <v>21320</v>
          </cell>
        </row>
        <row r="21321">
          <cell r="B21321" t="str">
            <v>OCBC BANK (HONG KONG) LIMITED</v>
          </cell>
          <cell r="C21321">
            <v>21321</v>
          </cell>
        </row>
        <row r="21322">
          <cell r="B21322" t="str">
            <v>MLP SAGLIK HIZMETLERI A.S</v>
          </cell>
          <cell r="C21322">
            <v>21322</v>
          </cell>
        </row>
        <row r="21323">
          <cell r="B21323" t="str">
            <v>BUNGE NOVENYOLAJIPARI ZARTKORUEN MUKODO RESZVENYTARSASAG</v>
          </cell>
          <cell r="C21323">
            <v>21323</v>
          </cell>
        </row>
        <row r="21324">
          <cell r="B21324" t="str">
            <v>ASIAINFO TECHNOLOGIES LIMITED</v>
          </cell>
          <cell r="C21324">
            <v>21324</v>
          </cell>
        </row>
        <row r="21325">
          <cell r="B21325" t="str">
            <v>BIG DUTCHMAN AKTIENGESELLSCHAFT</v>
          </cell>
          <cell r="C21325">
            <v>21325</v>
          </cell>
        </row>
        <row r="21326">
          <cell r="B21326" t="str">
            <v>SVEVIA AB (PUBL)</v>
          </cell>
          <cell r="C21326">
            <v>21326</v>
          </cell>
        </row>
        <row r="21327">
          <cell r="B21327" t="str">
            <v>RICHEMONT KOREA LIMITED</v>
          </cell>
          <cell r="C21327">
            <v>21327</v>
          </cell>
        </row>
        <row r="21328">
          <cell r="B21328" t="str">
            <v>VREUGDENHIL HOLDING B.V.</v>
          </cell>
          <cell r="C21328">
            <v>21328</v>
          </cell>
        </row>
        <row r="21329">
          <cell r="B21329" t="str">
            <v>SANGFOR TECHNOLOGIES INC</v>
          </cell>
          <cell r="C21329">
            <v>21329</v>
          </cell>
        </row>
        <row r="21330">
          <cell r="B21330" t="str">
            <v>TELEECARE NETWORK INDIA PRIVATE LIMITED</v>
          </cell>
          <cell r="C21330">
            <v>21330</v>
          </cell>
        </row>
        <row r="21331">
          <cell r="B21331" t="str">
            <v>ACS DOBFAR SPA</v>
          </cell>
          <cell r="C21331">
            <v>21331</v>
          </cell>
        </row>
        <row r="21332">
          <cell r="B21332" t="str">
            <v>LOSCH LUXEMBOURG</v>
          </cell>
          <cell r="C21332">
            <v>21332</v>
          </cell>
        </row>
        <row r="21333">
          <cell r="B21333" t="str">
            <v>RISEN ENERGY (ANHUI) CO., LTD.</v>
          </cell>
          <cell r="C21333">
            <v>21333</v>
          </cell>
        </row>
        <row r="21334">
          <cell r="B21334" t="str">
            <v>VREUGDENHIL GROEP B.V.</v>
          </cell>
          <cell r="C21334">
            <v>21334</v>
          </cell>
        </row>
        <row r="21335">
          <cell r="B21335" t="str">
            <v>SOGEI - SOCIETA' GENERALE D'INFORMATICA - S.P.A. E IN FORMA ABBREVIATA SOGEI S.P.A.</v>
          </cell>
          <cell r="C21335">
            <v>21335</v>
          </cell>
        </row>
        <row r="21336">
          <cell r="B21336" t="str">
            <v>PROCTER &amp; GAMBLE HOME PRODUCTS PRIVATE LIMITED</v>
          </cell>
          <cell r="C21336">
            <v>21336</v>
          </cell>
        </row>
        <row r="21337">
          <cell r="B21337" t="str">
            <v>AUTOPACT 4 PTY LTD</v>
          </cell>
          <cell r="C21337">
            <v>21337</v>
          </cell>
        </row>
        <row r="21338">
          <cell r="B21338" t="str">
            <v>CHINA TRANSINFO TECHNOLOGY CO., LTD</v>
          </cell>
          <cell r="C21338">
            <v>21338</v>
          </cell>
        </row>
        <row r="21339">
          <cell r="B21339" t="str">
            <v>JFE LOGISTICS CORPORATION</v>
          </cell>
          <cell r="C21339">
            <v>21339</v>
          </cell>
        </row>
        <row r="21340">
          <cell r="B21340" t="str">
            <v>AXIS SPECIALTY INSURANCE CO.</v>
          </cell>
          <cell r="C21340">
            <v>21340</v>
          </cell>
        </row>
        <row r="21341">
          <cell r="B21341" t="str">
            <v>KRAFT FOODS ITALIA INTELLECTUAL PROPERTY S.R.L.</v>
          </cell>
          <cell r="C21341">
            <v>21341</v>
          </cell>
        </row>
        <row r="21342">
          <cell r="B21342" t="str">
            <v>BETFRED GROUP HOLDINGS LIMITED</v>
          </cell>
          <cell r="C21342">
            <v>21342</v>
          </cell>
        </row>
        <row r="21343">
          <cell r="B21343" t="str">
            <v>CHANGAN MINSHENG APLL LOGISTICS COMPANY LIMITED</v>
          </cell>
          <cell r="C21343">
            <v>21343</v>
          </cell>
        </row>
        <row r="21344">
          <cell r="B21344" t="str">
            <v>RHEINMETALL WAFFE MUNITION GMBH</v>
          </cell>
          <cell r="C21344">
            <v>21344</v>
          </cell>
        </row>
        <row r="21345">
          <cell r="B21345" t="str">
            <v>TOBACCO AUTHORITY OF THAILAND</v>
          </cell>
          <cell r="C21345">
            <v>21345</v>
          </cell>
        </row>
        <row r="21346">
          <cell r="B21346" t="str">
            <v>JAPAN SPORT COUNCIL</v>
          </cell>
          <cell r="C21346">
            <v>21346</v>
          </cell>
        </row>
        <row r="21347">
          <cell r="B21347" t="str">
            <v>YUANTA LIFE INSURANCE CO. LTD</v>
          </cell>
          <cell r="C21347">
            <v>21347</v>
          </cell>
        </row>
        <row r="21348">
          <cell r="B21348" t="str">
            <v>KESHUN WATERPROOF TECHNOLOGY CO.,LTD.</v>
          </cell>
          <cell r="C21348">
            <v>21348</v>
          </cell>
        </row>
        <row r="21349">
          <cell r="B21349" t="str">
            <v>MIDFIRST BANK</v>
          </cell>
          <cell r="C21349">
            <v>21349</v>
          </cell>
        </row>
        <row r="21350">
          <cell r="B21350" t="str">
            <v>SO ENERGY TRADING LIMITED</v>
          </cell>
          <cell r="C21350">
            <v>21350</v>
          </cell>
        </row>
        <row r="21351">
          <cell r="B21351" t="str">
            <v>BYSTRONIC AG</v>
          </cell>
          <cell r="C21351">
            <v>21351</v>
          </cell>
        </row>
        <row r="21352">
          <cell r="B21352" t="str">
            <v>HEALTHCARE CO.,LTD.</v>
          </cell>
          <cell r="C21352">
            <v>21352</v>
          </cell>
        </row>
        <row r="21353">
          <cell r="B21353" t="str">
            <v>ARCELORMITTAL KRYVYI RIH PUBLIC JSC VAT</v>
          </cell>
          <cell r="C21353">
            <v>21353</v>
          </cell>
        </row>
        <row r="21354">
          <cell r="B21354" t="str">
            <v>CHENGXIN LITHIUM GROUP CO.,LTD.</v>
          </cell>
          <cell r="C21354">
            <v>21354</v>
          </cell>
        </row>
        <row r="21355">
          <cell r="B21355" t="str">
            <v>COBEVIAL</v>
          </cell>
          <cell r="C21355">
            <v>21355</v>
          </cell>
        </row>
        <row r="21356">
          <cell r="B21356" t="str">
            <v>NATURGY COMMODITIES TRADING SA.</v>
          </cell>
          <cell r="C21356">
            <v>21356</v>
          </cell>
        </row>
        <row r="21357">
          <cell r="B21357" t="str">
            <v>HILTI DEUTSCHLAND AG</v>
          </cell>
          <cell r="C21357">
            <v>21357</v>
          </cell>
        </row>
        <row r="21358">
          <cell r="B21358" t="str">
            <v>DE HEUS COMPANY LIMITED</v>
          </cell>
          <cell r="C21358">
            <v>21358</v>
          </cell>
        </row>
        <row r="21359">
          <cell r="B21359" t="str">
            <v>HONGQISHENG PRECISION ELECTRONICS (QINHUANGDAO) CO., LTD.</v>
          </cell>
          <cell r="C21359">
            <v>21359</v>
          </cell>
        </row>
        <row r="21360">
          <cell r="B21360" t="str">
            <v>LAM RESEARCH KOREA LLC</v>
          </cell>
          <cell r="C21360">
            <v>21360</v>
          </cell>
        </row>
        <row r="21361">
          <cell r="B21361" t="str">
            <v>CSPC-NBP PHARMACEUTICAL CO., LTD.</v>
          </cell>
          <cell r="C21361">
            <v>21361</v>
          </cell>
        </row>
        <row r="21362">
          <cell r="B21362" t="str">
            <v>SHANGHAI RAAS BLOOD PRODUCTS COMPANY LIMITED</v>
          </cell>
          <cell r="C21362">
            <v>21362</v>
          </cell>
        </row>
        <row r="21363">
          <cell r="B21363" t="str">
            <v>ASYMCHEM LABORATORIES (TIANJIN) CO., LTD.</v>
          </cell>
          <cell r="C21363">
            <v>21363</v>
          </cell>
        </row>
        <row r="21364">
          <cell r="B21364" t="str">
            <v>BMW FINANCIAL SERVICES (GB) LIMITED</v>
          </cell>
          <cell r="C21364">
            <v>21364</v>
          </cell>
        </row>
        <row r="21365">
          <cell r="B21365" t="str">
            <v>INTIMEX GROUP JOINT STOCK COMPANY</v>
          </cell>
          <cell r="C21365">
            <v>21365</v>
          </cell>
        </row>
        <row r="21366">
          <cell r="B21366" t="str">
            <v>YICHANG RENFU PHARMACEUTICAL CO., LTD.</v>
          </cell>
          <cell r="C21366">
            <v>21366</v>
          </cell>
        </row>
        <row r="21367">
          <cell r="B21367" t="str">
            <v>GOTHAER LEBENSVERSICHERUNG AG</v>
          </cell>
          <cell r="C21367">
            <v>21367</v>
          </cell>
        </row>
        <row r="21368">
          <cell r="B21368" t="str">
            <v>MAMMOTHTEK CLOUD (DONGGUAN) TECHNOLOGY CO., LTD.</v>
          </cell>
          <cell r="C21368">
            <v>21368</v>
          </cell>
        </row>
        <row r="21369">
          <cell r="B21369" t="str">
            <v>SUNGWOO HITECH S.R.O.</v>
          </cell>
          <cell r="C21369">
            <v>21369</v>
          </cell>
        </row>
        <row r="21370">
          <cell r="B21370" t="str">
            <v>CHINA STATE CONSTRUCTION DEVELOPMENT HOLDINGS LIMITED</v>
          </cell>
          <cell r="C21370">
            <v>21370</v>
          </cell>
        </row>
        <row r="21371">
          <cell r="B21371" t="str">
            <v>TONGLING XUANLI SPECIAL STEEL CO., LTD.</v>
          </cell>
          <cell r="C21371">
            <v>21371</v>
          </cell>
        </row>
        <row r="21372">
          <cell r="B21372" t="str">
            <v>JOINT STOCK COMPANY AGROPRODUKT</v>
          </cell>
          <cell r="C21372">
            <v>21372</v>
          </cell>
        </row>
        <row r="21373">
          <cell r="B21373" t="str">
            <v>FULTON BANK NATIONAL ASSOCIATION</v>
          </cell>
          <cell r="C21373">
            <v>21373</v>
          </cell>
        </row>
        <row r="21374">
          <cell r="B21374" t="str">
            <v>ALLIANCE HEALTHCARE NORGE AS</v>
          </cell>
          <cell r="C21374">
            <v>21374</v>
          </cell>
        </row>
        <row r="21375">
          <cell r="B21375" t="str">
            <v>ASIAINFO TECHNOLOGIES LIMITED</v>
          </cell>
          <cell r="C21375">
            <v>21375</v>
          </cell>
        </row>
        <row r="21376">
          <cell r="B21376" t="str">
            <v>DONGNAN COASTAL RAILWAY FUJIAN CO., LTD.</v>
          </cell>
          <cell r="C21376">
            <v>21376</v>
          </cell>
        </row>
        <row r="21377">
          <cell r="B21377" t="str">
            <v>DAEDONG CORPORATION</v>
          </cell>
          <cell r="C21377">
            <v>21377</v>
          </cell>
        </row>
        <row r="21378">
          <cell r="B21378" t="str">
            <v>SANTOGAL - SGPS, S.A.</v>
          </cell>
          <cell r="C21378">
            <v>21378</v>
          </cell>
        </row>
        <row r="21379">
          <cell r="B21379" t="str">
            <v>CAFE DE CORAL HOLDINGS LIMITED</v>
          </cell>
          <cell r="C21379">
            <v>21379</v>
          </cell>
        </row>
        <row r="21380">
          <cell r="B21380" t="str">
            <v>STM CO.,LTD</v>
          </cell>
          <cell r="C21380">
            <v>21380</v>
          </cell>
        </row>
        <row r="21381">
          <cell r="B21381" t="str">
            <v>ASSOCIATED BANK NA</v>
          </cell>
          <cell r="C21381">
            <v>21381</v>
          </cell>
        </row>
        <row r="21382">
          <cell r="B21382" t="str">
            <v>IBM NETHERLANDS TREASURY B.V.</v>
          </cell>
          <cell r="C21382">
            <v>21382</v>
          </cell>
        </row>
        <row r="21383">
          <cell r="B21383" t="str">
            <v>NETEASE CLOUD MUSIC INC.</v>
          </cell>
          <cell r="C21383">
            <v>21383</v>
          </cell>
        </row>
        <row r="21384">
          <cell r="B21384" t="str">
            <v>NETEASE CLOUD MUSIC INC</v>
          </cell>
          <cell r="C21384">
            <v>21384</v>
          </cell>
        </row>
        <row r="21385">
          <cell r="B21385" t="str">
            <v>LOAN MARKET GROUP PTY LTD</v>
          </cell>
          <cell r="C21385">
            <v>21385</v>
          </cell>
        </row>
        <row r="21386">
          <cell r="B21386" t="str">
            <v>HIGHPEAK ENERGY, INC.</v>
          </cell>
          <cell r="C21386">
            <v>21386</v>
          </cell>
        </row>
        <row r="21387">
          <cell r="B21387" t="str">
            <v>CORTICEIRA AMORIM SGPS S.A.</v>
          </cell>
          <cell r="C21387">
            <v>21387</v>
          </cell>
        </row>
        <row r="21388">
          <cell r="B21388" t="str">
            <v>COVIDIEN PRIVATE LIMITED</v>
          </cell>
          <cell r="C21388">
            <v>21388</v>
          </cell>
        </row>
        <row r="21389">
          <cell r="B21389" t="str">
            <v>INTERNATIONAL ENTERTAINMENT HOLDINGS LIMITED</v>
          </cell>
          <cell r="C21389">
            <v>21389</v>
          </cell>
        </row>
        <row r="21390">
          <cell r="B21390" t="str">
            <v>TAKKO HOLDING GMBH</v>
          </cell>
          <cell r="C21390">
            <v>21390</v>
          </cell>
        </row>
        <row r="21391">
          <cell r="B21391" t="str">
            <v>TOSHIBA ELEVATOR AND BUILDING SYSTEMS CORPORATION</v>
          </cell>
          <cell r="C21391">
            <v>21391</v>
          </cell>
        </row>
        <row r="21392">
          <cell r="B21392" t="str">
            <v>POSCO MOBILITY SOLUTION CORPORATION</v>
          </cell>
          <cell r="C21392">
            <v>21392</v>
          </cell>
        </row>
        <row r="21393">
          <cell r="B21393" t="str">
            <v>CYUO CITY</v>
          </cell>
          <cell r="C21393">
            <v>21393</v>
          </cell>
        </row>
        <row r="21394">
          <cell r="B21394" t="str">
            <v>CAFE DE CORAL HOLDINGS LIMITED</v>
          </cell>
          <cell r="C21394">
            <v>21394</v>
          </cell>
        </row>
        <row r="21395">
          <cell r="B21395" t="str">
            <v>CANOPIUS CORPORATE CAPITAL LTD</v>
          </cell>
          <cell r="C21395">
            <v>21395</v>
          </cell>
        </row>
        <row r="21396">
          <cell r="B21396" t="str">
            <v>MIDLAND FINANCIAL CO</v>
          </cell>
          <cell r="C21396">
            <v>21396</v>
          </cell>
        </row>
        <row r="21397">
          <cell r="B21397" t="str">
            <v>MULTIPRO SINGAPORE PTE. LTD.</v>
          </cell>
          <cell r="C21397">
            <v>21397</v>
          </cell>
        </row>
        <row r="21398">
          <cell r="B21398" t="str">
            <v>SOCIEDADE BENEF ISRAELITABRAS HOSPITAL ALBERT EINSTEIN</v>
          </cell>
          <cell r="C21398">
            <v>21398</v>
          </cell>
        </row>
        <row r="21399">
          <cell r="B21399" t="str">
            <v>ZHUJI STATE-OWNED ASSETS MANAGEMENT CO., LTD.</v>
          </cell>
          <cell r="C21399">
            <v>21399</v>
          </cell>
        </row>
        <row r="21400">
          <cell r="B21400" t="str">
            <v>GHADEER PETROCHEMICAL COMPANY PUBLIC JOINT STOCK</v>
          </cell>
          <cell r="C21400">
            <v>21400</v>
          </cell>
        </row>
        <row r="21401">
          <cell r="B21401" t="str">
            <v>FEDERAL HOME LOAN BANK OF DALLAS</v>
          </cell>
          <cell r="C21401">
            <v>21401</v>
          </cell>
        </row>
        <row r="21402">
          <cell r="B21402" t="str">
            <v>DOMPE' HOLDINGS SRL</v>
          </cell>
          <cell r="C21402">
            <v>21402</v>
          </cell>
        </row>
        <row r="21403">
          <cell r="B21403" t="str">
            <v>NHPC LIMITED</v>
          </cell>
          <cell r="C21403">
            <v>21403</v>
          </cell>
        </row>
        <row r="21404">
          <cell r="B21404" t="str">
            <v>BOEING COMMERCIAL AVIATION SERVICES EUROPE LIMITED</v>
          </cell>
          <cell r="C21404">
            <v>21404</v>
          </cell>
        </row>
        <row r="21405">
          <cell r="B21405" t="str">
            <v>ITW LIMITED</v>
          </cell>
          <cell r="C21405">
            <v>21405</v>
          </cell>
        </row>
        <row r="21406">
          <cell r="B21406" t="str">
            <v>CONSOLIDATED COMMUNICATIONS HOLDINGS, INC.</v>
          </cell>
          <cell r="C21406">
            <v>21406</v>
          </cell>
        </row>
        <row r="21407">
          <cell r="B21407" t="str">
            <v>NYK TRADING CORPORATION</v>
          </cell>
          <cell r="C21407">
            <v>21407</v>
          </cell>
        </row>
        <row r="21408">
          <cell r="B21408" t="str">
            <v>IMPOL, INDUSTRIJA METALNIH POLIZDELKOV, D.O.O.</v>
          </cell>
          <cell r="C21408">
            <v>21408</v>
          </cell>
        </row>
        <row r="21409">
          <cell r="B21409" t="str">
            <v>KAZAN PUBLIC JOINT STOCK COMPANY ORGANICHESKY SINTEZ</v>
          </cell>
          <cell r="C21409">
            <v>21409</v>
          </cell>
        </row>
        <row r="21410">
          <cell r="B21410" t="str">
            <v>INVENI CO.,LTD.</v>
          </cell>
          <cell r="C21410">
            <v>21410</v>
          </cell>
        </row>
        <row r="21411">
          <cell r="B21411" t="str">
            <v>YUGOROSGAZ AD BEOGRAD</v>
          </cell>
          <cell r="C21411">
            <v>21411</v>
          </cell>
        </row>
        <row r="21412">
          <cell r="B21412" t="str">
            <v>COSAL-COMERCIO E SERVICOS DE ANGOLA, LIMITADA</v>
          </cell>
          <cell r="C21412">
            <v>21412</v>
          </cell>
        </row>
        <row r="21413">
          <cell r="B21413" t="str">
            <v>FUZHOU LIANGJIAN CULTURAL COMMUNICATION CO., LTD.</v>
          </cell>
          <cell r="C21413">
            <v>21413</v>
          </cell>
        </row>
        <row r="21414">
          <cell r="B21414" t="str">
            <v>PASARGAD ELECTRONIC PAYMENT COMPANY PUBLIC JOINT STOCK</v>
          </cell>
          <cell r="C21414">
            <v>21414</v>
          </cell>
        </row>
        <row r="21415">
          <cell r="B21415" t="str">
            <v>RECKITT BENCKISER HOLDINGS (ITALIA) S.R.L.</v>
          </cell>
          <cell r="C21415">
            <v>21415</v>
          </cell>
        </row>
        <row r="21416">
          <cell r="B21416" t="str">
            <v>JILIN MEIHUA AMINO ACID CO., LTD.</v>
          </cell>
          <cell r="C21416">
            <v>21416</v>
          </cell>
        </row>
        <row r="21417">
          <cell r="B21417" t="str">
            <v>ASPEN US INSURANCE GROUP (US MARKET AGGREGATE)</v>
          </cell>
          <cell r="C21417">
            <v>21417</v>
          </cell>
        </row>
        <row r="21418">
          <cell r="B21418" t="str">
            <v>ASPEN US INSURANCE GROUP</v>
          </cell>
          <cell r="C21418">
            <v>21418</v>
          </cell>
        </row>
        <row r="21419">
          <cell r="B21419" t="str">
            <v>JOHNSON &amp; JOHNSON INTERNATIONAL (SINGAPORE) PTE. LTD.</v>
          </cell>
          <cell r="C21419">
            <v>21419</v>
          </cell>
        </row>
        <row r="21420">
          <cell r="B21420" t="str">
            <v>JAPAN FOOD SUPPLY CO.,LTD.</v>
          </cell>
          <cell r="C21420">
            <v>21420</v>
          </cell>
        </row>
        <row r="21421">
          <cell r="B21421" t="str">
            <v>HD HYUNDAI MARINE SOLUTION CO., LTD</v>
          </cell>
          <cell r="C21421">
            <v>21421</v>
          </cell>
        </row>
        <row r="21422">
          <cell r="B21422" t="str">
            <v>BARCHESTER HEALTHCARE LIMITED</v>
          </cell>
          <cell r="C21422">
            <v>21422</v>
          </cell>
        </row>
        <row r="21423">
          <cell r="B21423" t="str">
            <v>CITY FOOTBALL GROUP LIMITED</v>
          </cell>
          <cell r="C21423">
            <v>21423</v>
          </cell>
        </row>
        <row r="21424">
          <cell r="B21424" t="str">
            <v>OSAKA UNIVERSITY</v>
          </cell>
          <cell r="C21424">
            <v>21424</v>
          </cell>
        </row>
        <row r="21425">
          <cell r="B21425" t="str">
            <v>LLOYD MOTORS LIMITED</v>
          </cell>
          <cell r="C21425">
            <v>21425</v>
          </cell>
        </row>
        <row r="21426">
          <cell r="B21426" t="str">
            <v>LLOYD MOTOR GROUP LIMITED</v>
          </cell>
          <cell r="C21426">
            <v>21426</v>
          </cell>
        </row>
        <row r="21427">
          <cell r="B21427" t="str">
            <v>QINHUANGDAO TIANHUI PLASTIC CO., LTD.</v>
          </cell>
          <cell r="C21427">
            <v>21427</v>
          </cell>
        </row>
        <row r="21428">
          <cell r="B21428" t="str">
            <v>SUOMEN TERVEYSTALO OY</v>
          </cell>
          <cell r="C21428">
            <v>21428</v>
          </cell>
        </row>
        <row r="21429">
          <cell r="B21429" t="str">
            <v>KUBOTA BAUMASCHINEN GESELLSCHAFT MIT BESCHRAENKTER HAFTUNG</v>
          </cell>
          <cell r="C21429">
            <v>21429</v>
          </cell>
        </row>
        <row r="21430">
          <cell r="B21430" t="str">
            <v>KAMUX OYJ</v>
          </cell>
          <cell r="C21430">
            <v>21430</v>
          </cell>
        </row>
        <row r="21431">
          <cell r="B21431" t="str">
            <v>STADTWERKE KIEL AKTIENGESELLSCHAFT</v>
          </cell>
          <cell r="C21431">
            <v>21431</v>
          </cell>
        </row>
        <row r="21432">
          <cell r="B21432" t="str">
            <v>TIANJIN JINQIAO WELDING MATERIALS GROUP SALES CO., LTD.</v>
          </cell>
          <cell r="C21432">
            <v>21432</v>
          </cell>
        </row>
        <row r="21433">
          <cell r="B21433" t="str">
            <v>3SBIO INCORPORATED</v>
          </cell>
          <cell r="C21433">
            <v>21433</v>
          </cell>
        </row>
        <row r="21434">
          <cell r="B21434" t="str">
            <v>TRUPANION, INC.</v>
          </cell>
          <cell r="C21434">
            <v>21434</v>
          </cell>
        </row>
        <row r="21435">
          <cell r="B21435" t="str">
            <v>LLOYD'S SYNDICATE 2003 (CATLIN UNDERWRITING AGENCIES LTD)</v>
          </cell>
          <cell r="C21435">
            <v>21435</v>
          </cell>
        </row>
        <row r="21436">
          <cell r="B21436" t="str">
            <v>GUANGDONG CHINA TOBACCO INDUSTRY CO., LTD. SHAOGUAN CIGARETTE FACTORY</v>
          </cell>
          <cell r="C21436">
            <v>21436</v>
          </cell>
        </row>
        <row r="21437">
          <cell r="B21437" t="str">
            <v>NYK TRADING CORPORATION</v>
          </cell>
          <cell r="C21437">
            <v>21437</v>
          </cell>
        </row>
        <row r="21438">
          <cell r="B21438" t="str">
            <v>RECKITT BENCKISER (INDIA) PRIVATE LIMITED</v>
          </cell>
          <cell r="C21438">
            <v>21438</v>
          </cell>
        </row>
        <row r="21439">
          <cell r="B21439" t="str">
            <v>FURUKAWA AUTOMOTIVE SYSTEMS INC.</v>
          </cell>
          <cell r="C21439">
            <v>21439</v>
          </cell>
        </row>
        <row r="21440">
          <cell r="B21440" t="str">
            <v>RAIL FOR LONDON LIMITED</v>
          </cell>
          <cell r="C21440">
            <v>21440</v>
          </cell>
        </row>
        <row r="21441">
          <cell r="B21441" t="str">
            <v>ZENTRALE BETEILIGUNGSGESELLSCHAFT DER STADT MAINZ MIT BESCHRAENKTER HAFTUNG</v>
          </cell>
          <cell r="C21441">
            <v>21441</v>
          </cell>
        </row>
        <row r="21442">
          <cell r="B21442" t="str">
            <v>PROSPERITY BANK</v>
          </cell>
          <cell r="C21442">
            <v>21442</v>
          </cell>
        </row>
        <row r="21443">
          <cell r="B21443" t="str">
            <v>PROSPERITY BANCSHARES, INC</v>
          </cell>
          <cell r="C21443">
            <v>21443</v>
          </cell>
        </row>
        <row r="21444">
          <cell r="B21444" t="str">
            <v>SOFTWARE AG</v>
          </cell>
          <cell r="C21444">
            <v>21444</v>
          </cell>
        </row>
        <row r="21445">
          <cell r="B21445" t="str">
            <v>INGRAM MICRO S.R.L.</v>
          </cell>
          <cell r="C21445">
            <v>21445</v>
          </cell>
        </row>
        <row r="21446">
          <cell r="B21446" t="str">
            <v>THERESE MOELK HOLDING GMBH</v>
          </cell>
          <cell r="C21446">
            <v>21446</v>
          </cell>
        </row>
        <row r="21447">
          <cell r="B21447" t="str">
            <v>TIMES24 CO.,LTD.</v>
          </cell>
          <cell r="C21447">
            <v>21447</v>
          </cell>
        </row>
        <row r="21448">
          <cell r="B21448" t="str">
            <v>NINGBO CIMEI IMPORT &amp; EXPORT CO., LTD.</v>
          </cell>
          <cell r="C21448">
            <v>21448</v>
          </cell>
        </row>
        <row r="21449">
          <cell r="B21449" t="str">
            <v>WUHAN CHINA STAR OPTOELECTRONICS SEMICONDUCTOR DISPLAY TECHNOLOGY CO., LTD.</v>
          </cell>
          <cell r="C21449">
            <v>21449</v>
          </cell>
        </row>
        <row r="21450">
          <cell r="B21450" t="str">
            <v>APG GROEP N.V.</v>
          </cell>
          <cell r="C21450">
            <v>21450</v>
          </cell>
        </row>
        <row r="21451">
          <cell r="B21451" t="str">
            <v>ELDJARN TRADING</v>
          </cell>
          <cell r="C21451">
            <v>21451</v>
          </cell>
        </row>
        <row r="21452">
          <cell r="B21452" t="str">
            <v>TOTALENERGIES CLIENTES SAU</v>
          </cell>
          <cell r="C21452">
            <v>21452</v>
          </cell>
        </row>
        <row r="21453">
          <cell r="B21453" t="str">
            <v>OPTIMERA AS</v>
          </cell>
          <cell r="C21453">
            <v>21453</v>
          </cell>
        </row>
        <row r="21454">
          <cell r="B21454" t="str">
            <v>ADM AGRO IBERICA SL.</v>
          </cell>
          <cell r="C21454">
            <v>21454</v>
          </cell>
        </row>
        <row r="21455">
          <cell r="B21455" t="str">
            <v>EUROSPIN PUGLIA S.P.A.</v>
          </cell>
          <cell r="C21455">
            <v>21455</v>
          </cell>
        </row>
        <row r="21456">
          <cell r="B21456" t="str">
            <v>GRUPO DE MODA SOMA SA</v>
          </cell>
          <cell r="C21456">
            <v>21456</v>
          </cell>
        </row>
        <row r="21457">
          <cell r="B21457" t="str">
            <v>SAHA PATHANAPIBUL PCL</v>
          </cell>
          <cell r="C21457">
            <v>21457</v>
          </cell>
        </row>
        <row r="21458">
          <cell r="B21458" t="str">
            <v>TANK ONO, S.R.O.</v>
          </cell>
          <cell r="C21458">
            <v>21458</v>
          </cell>
        </row>
        <row r="21459">
          <cell r="B21459" t="str">
            <v>XIAMEN JIN YUAN INVESTMENT GROUP CO., LTD.</v>
          </cell>
          <cell r="C21459">
            <v>21459</v>
          </cell>
        </row>
        <row r="21460">
          <cell r="B21460" t="str">
            <v>GE ENERGY PRODUCTS FRANCE SNC</v>
          </cell>
          <cell r="C21460">
            <v>21460</v>
          </cell>
        </row>
        <row r="21461">
          <cell r="B21461" t="str">
            <v>COBRA INSTALACIONES Y SERVICIOS SA</v>
          </cell>
          <cell r="C21461">
            <v>21461</v>
          </cell>
        </row>
        <row r="21462">
          <cell r="B21462" t="str">
            <v>IAV GMBH INGENIEURGESELLSCHAFT AUTO UND VERKEHR</v>
          </cell>
          <cell r="C21462">
            <v>21462</v>
          </cell>
        </row>
        <row r="21463">
          <cell r="B21463" t="str">
            <v>SANSIRI PCL</v>
          </cell>
          <cell r="C21463">
            <v>21463</v>
          </cell>
        </row>
        <row r="21464">
          <cell r="B21464" t="str">
            <v>PASCO SHIKISHIMA CORPORATION</v>
          </cell>
          <cell r="C21464">
            <v>21464</v>
          </cell>
        </row>
        <row r="21465">
          <cell r="B21465" t="str">
            <v>PT GAJAH TUNGGAL TBK</v>
          </cell>
          <cell r="C21465">
            <v>21465</v>
          </cell>
        </row>
        <row r="21466">
          <cell r="B21466" t="str">
            <v>SHANDONG JINJING SCIENCE &amp;TECHNOLOGY STOCK CO.,LTD</v>
          </cell>
          <cell r="C21466">
            <v>21466</v>
          </cell>
        </row>
        <row r="21467">
          <cell r="B21467" t="str">
            <v>BIZIM TOPTAN SATIS MAGAZALARI A.S.</v>
          </cell>
          <cell r="C21467">
            <v>21467</v>
          </cell>
        </row>
        <row r="21468">
          <cell r="B21468" t="str">
            <v>MEGAZONE CLOUD CORPORATION</v>
          </cell>
          <cell r="C21468">
            <v>21468</v>
          </cell>
        </row>
        <row r="21469">
          <cell r="B21469" t="str">
            <v>TOA SHOJI CO.,LTD.</v>
          </cell>
          <cell r="C21469">
            <v>21469</v>
          </cell>
        </row>
        <row r="21470">
          <cell r="B21470" t="str">
            <v>DR. MARTENS PLC</v>
          </cell>
          <cell r="C21470">
            <v>21470</v>
          </cell>
        </row>
        <row r="21471">
          <cell r="B21471" t="str">
            <v>VIAVI SOLUTIONS INC.</v>
          </cell>
          <cell r="C21471">
            <v>21471</v>
          </cell>
        </row>
        <row r="21472">
          <cell r="B21472" t="str">
            <v>ASCEND INVESTMENTS S.A R.L.</v>
          </cell>
          <cell r="C21472">
            <v>21472</v>
          </cell>
        </row>
        <row r="21473">
          <cell r="B21473" t="str">
            <v>SCHAEFFLER SAVARIA KORLATOLT FELELOSSEGU TARSASAG</v>
          </cell>
          <cell r="C21473">
            <v>21473</v>
          </cell>
        </row>
        <row r="21474">
          <cell r="B21474" t="str">
            <v>THE HONGKONG AND SHANGHAI BANKING CORPOR ATION LIMITED</v>
          </cell>
          <cell r="C21474">
            <v>21474</v>
          </cell>
        </row>
        <row r="21475">
          <cell r="B21475" t="str">
            <v>SHANJIN INTERNATIONAL GOLD CO.,LTD.</v>
          </cell>
          <cell r="C21475">
            <v>21475</v>
          </cell>
        </row>
        <row r="21476">
          <cell r="B21476" t="str">
            <v>MBDA ITALIA S.P.A.</v>
          </cell>
          <cell r="C21476">
            <v>21476</v>
          </cell>
        </row>
        <row r="21477">
          <cell r="B21477" t="str">
            <v>AMERIS BANK</v>
          </cell>
          <cell r="C21477">
            <v>21477</v>
          </cell>
        </row>
        <row r="21478">
          <cell r="B21478" t="str">
            <v>COBHAM GROUP LIMITED</v>
          </cell>
          <cell r="C21478">
            <v>21478</v>
          </cell>
        </row>
        <row r="21479">
          <cell r="B21479" t="str">
            <v>EDEKA SUEDWEST FLEISCH GMBH</v>
          </cell>
          <cell r="C21479">
            <v>21479</v>
          </cell>
        </row>
        <row r="21480">
          <cell r="B21480" t="str">
            <v>BEACH ENERGY LIMITED</v>
          </cell>
          <cell r="C21480">
            <v>21480</v>
          </cell>
        </row>
        <row r="21481">
          <cell r="B21481" t="str">
            <v>BLACKBAUD, INC.</v>
          </cell>
          <cell r="C21481">
            <v>21481</v>
          </cell>
        </row>
        <row r="21482">
          <cell r="B21482" t="str">
            <v>AETNA BETTER HEALTH OF FLORIDA INC.</v>
          </cell>
          <cell r="C21482">
            <v>21482</v>
          </cell>
        </row>
        <row r="21483">
          <cell r="B21483" t="str">
            <v>INVESTEC LIMITED</v>
          </cell>
          <cell r="C21483">
            <v>21483</v>
          </cell>
        </row>
        <row r="21484">
          <cell r="B21484" t="str">
            <v>WSP UK LIMITED</v>
          </cell>
          <cell r="C21484">
            <v>21484</v>
          </cell>
        </row>
        <row r="21485">
          <cell r="B21485" t="str">
            <v>NUTS TOPHOLDING B.V.</v>
          </cell>
          <cell r="C21485">
            <v>21485</v>
          </cell>
        </row>
        <row r="21486">
          <cell r="B21486" t="str">
            <v>FRESENIUS KABI DEUTSCHLAND GMBH</v>
          </cell>
          <cell r="C21486">
            <v>21486</v>
          </cell>
        </row>
        <row r="21487">
          <cell r="B21487" t="str">
            <v>ENDRESS+HAUSER SE+CO. KG</v>
          </cell>
          <cell r="C21487">
            <v>21487</v>
          </cell>
        </row>
        <row r="21488">
          <cell r="B21488" t="str">
            <v>DEUTSCHES ZENTRUM FUER LUFT- UND RAUMFAHRT E.V.</v>
          </cell>
          <cell r="C21488">
            <v>21488</v>
          </cell>
        </row>
        <row r="21489">
          <cell r="B21489" t="str">
            <v>SHREYASH RETAIL PRIVATE LIMITED</v>
          </cell>
          <cell r="C21489">
            <v>21489</v>
          </cell>
        </row>
        <row r="21490">
          <cell r="B21490" t="str">
            <v>AFRICA MOBILITY SOLUTIONS FRANCE</v>
          </cell>
          <cell r="C21490">
            <v>21490</v>
          </cell>
        </row>
        <row r="21491">
          <cell r="B21491" t="str">
            <v>SHANDONG LANDBRIDGE PETROCHEMICAL CO., LTD.</v>
          </cell>
          <cell r="C21491">
            <v>21491</v>
          </cell>
        </row>
        <row r="21492">
          <cell r="B21492" t="str">
            <v>AICHIKEN KEIZAI NOGYO KR</v>
          </cell>
          <cell r="C21492">
            <v>21492</v>
          </cell>
        </row>
        <row r="21493">
          <cell r="B21493" t="str">
            <v>CUMMINS TECHNOLOGIES INDIA PRIVATE LIMITED</v>
          </cell>
          <cell r="C21493">
            <v>21493</v>
          </cell>
        </row>
        <row r="21494">
          <cell r="B21494" t="str">
            <v>DE HEUS SP. Z O.O.</v>
          </cell>
          <cell r="C21494">
            <v>21494</v>
          </cell>
        </row>
        <row r="21495">
          <cell r="B21495" t="str">
            <v>INTERCOS S.P.A.</v>
          </cell>
          <cell r="C21495">
            <v>21495</v>
          </cell>
        </row>
        <row r="21496">
          <cell r="B21496" t="str">
            <v>EMPRESA NAVIERA ELCANO, SA</v>
          </cell>
          <cell r="C21496">
            <v>21496</v>
          </cell>
        </row>
        <row r="21497">
          <cell r="B21497" t="str">
            <v>TOTALENERGIES EP ICHTHYS PTY LTD</v>
          </cell>
          <cell r="C21497">
            <v>21497</v>
          </cell>
        </row>
        <row r="21498">
          <cell r="B21498" t="str">
            <v>MARUZEN CHI HOLDINGS CO LTD</v>
          </cell>
          <cell r="C21498">
            <v>21498</v>
          </cell>
        </row>
        <row r="21499">
          <cell r="B21499" t="str">
            <v>PALMTOP SDN. BHD.</v>
          </cell>
          <cell r="C21499">
            <v>21499</v>
          </cell>
        </row>
        <row r="21500">
          <cell r="B21500" t="str">
            <v>STADTWERKE AUGSBURG HOLDING GMBH</v>
          </cell>
          <cell r="C21500">
            <v>21500</v>
          </cell>
        </row>
        <row r="21501">
          <cell r="B21501" t="str">
            <v>EAGLE INDUSTRY CO LTD</v>
          </cell>
          <cell r="C21501">
            <v>21501</v>
          </cell>
        </row>
        <row r="21502">
          <cell r="B21502" t="str">
            <v>UT GROUP CO LTD</v>
          </cell>
          <cell r="C21502">
            <v>21502</v>
          </cell>
        </row>
        <row r="21503">
          <cell r="B21503" t="str">
            <v>ANHUI KONKA TONGCHUANG ELECTRIC CO., LTD. CHUZHOU BRANCH</v>
          </cell>
          <cell r="C21503">
            <v>21503</v>
          </cell>
        </row>
        <row r="21504">
          <cell r="B21504" t="str">
            <v>YICHUN DEVELOPMENT INVSETMENT GROUP CO., LTD.</v>
          </cell>
          <cell r="C21504">
            <v>21504</v>
          </cell>
        </row>
        <row r="21505">
          <cell r="B21505" t="str">
            <v>EQUITABLE HOLDINGS INC.</v>
          </cell>
          <cell r="C21505">
            <v>21505</v>
          </cell>
        </row>
        <row r="21506">
          <cell r="B21506" t="str">
            <v>CUMMINS INDIA LIMITED</v>
          </cell>
          <cell r="C21506">
            <v>21506</v>
          </cell>
        </row>
        <row r="21507">
          <cell r="B21507" t="str">
            <v>JIAXIPERA COMPRESSOR CO., LTD.</v>
          </cell>
          <cell r="C21507">
            <v>21507</v>
          </cell>
        </row>
        <row r="21508">
          <cell r="B21508" t="str">
            <v>FERTILIZANTES HERINGER S.A.</v>
          </cell>
          <cell r="C21508">
            <v>21508</v>
          </cell>
        </row>
        <row r="21509">
          <cell r="B21509" t="str">
            <v>PFLEIDERER GROUP B.V. &amp; CO. KG</v>
          </cell>
          <cell r="C21509">
            <v>21509</v>
          </cell>
        </row>
        <row r="21510">
          <cell r="B21510" t="str">
            <v>COVENANT LOGISTICS GROUP INCORPORATED</v>
          </cell>
          <cell r="C21510">
            <v>21510</v>
          </cell>
        </row>
        <row r="21511">
          <cell r="B21511" t="str">
            <v>NITTETSU MINING CO LTD</v>
          </cell>
          <cell r="C21511">
            <v>21511</v>
          </cell>
        </row>
        <row r="21512">
          <cell r="B21512" t="str">
            <v>GRUPO FINANCIERO BG,SA</v>
          </cell>
          <cell r="C21512">
            <v>21512</v>
          </cell>
        </row>
        <row r="21513">
          <cell r="B21513" t="str">
            <v>PERFECT WORLD CO., LTD.</v>
          </cell>
          <cell r="C21513">
            <v>21513</v>
          </cell>
        </row>
        <row r="21514">
          <cell r="B21514" t="str">
            <v>WATFORD RE LTD</v>
          </cell>
          <cell r="C21514">
            <v>21514</v>
          </cell>
        </row>
        <row r="21515">
          <cell r="B21515" t="str">
            <v>LITTELFUSE FAR EAST PTE LTD</v>
          </cell>
          <cell r="C21515">
            <v>21515</v>
          </cell>
        </row>
        <row r="21516">
          <cell r="B21516" t="str">
            <v>COFORGE LIMITED</v>
          </cell>
          <cell r="C21516">
            <v>21516</v>
          </cell>
        </row>
        <row r="21517">
          <cell r="B21517" t="str">
            <v>SYDBANK A/S</v>
          </cell>
          <cell r="C21517">
            <v>21517</v>
          </cell>
        </row>
        <row r="21518">
          <cell r="B21518" t="str">
            <v>HOFOR FORSYNING HOLDING P/S</v>
          </cell>
          <cell r="C21518">
            <v>21518</v>
          </cell>
        </row>
        <row r="21519">
          <cell r="B21519" t="str">
            <v>JDC CORPORATION</v>
          </cell>
          <cell r="C21519">
            <v>21519</v>
          </cell>
        </row>
        <row r="21520">
          <cell r="B21520" t="str">
            <v>ELI LILLY ITALIA - S.P.A.</v>
          </cell>
          <cell r="C21520">
            <v>21520</v>
          </cell>
        </row>
        <row r="21521">
          <cell r="B21521" t="str">
            <v>GO GLOBAL TRAVEL LTD</v>
          </cell>
          <cell r="C21521">
            <v>21521</v>
          </cell>
        </row>
        <row r="21522">
          <cell r="B21522" t="str">
            <v>GORIZONT</v>
          </cell>
          <cell r="C21522">
            <v>21522</v>
          </cell>
        </row>
        <row r="21523">
          <cell r="B21523" t="str">
            <v>INDRA CITA SDN. BHD.</v>
          </cell>
          <cell r="C21523">
            <v>21523</v>
          </cell>
        </row>
        <row r="21524">
          <cell r="B21524" t="str">
            <v>SEAPORT TERMINAL (JOHORE) SDN. BHD.</v>
          </cell>
          <cell r="C21524">
            <v>21524</v>
          </cell>
        </row>
        <row r="21525">
          <cell r="B21525" t="str">
            <v>BEIJING HIBOSICHUANG ENGINEERING TECHNOLOGY CO., LTD.</v>
          </cell>
          <cell r="C21525">
            <v>21525</v>
          </cell>
        </row>
        <row r="21526">
          <cell r="B21526" t="str">
            <v>ADATA TECHNOLOGY CO., LTD.</v>
          </cell>
          <cell r="C21526">
            <v>21526</v>
          </cell>
        </row>
        <row r="21527">
          <cell r="B21527" t="str">
            <v>FOZZY COMMERCE LLC</v>
          </cell>
          <cell r="C21527">
            <v>21527</v>
          </cell>
        </row>
        <row r="21528">
          <cell r="B21528" t="str">
            <v>NAGANO CITY</v>
          </cell>
          <cell r="C21528">
            <v>21528</v>
          </cell>
        </row>
        <row r="21529">
          <cell r="B21529" t="str">
            <v>REGION INVEST RESOURCE LIMITED LIABILITY COMPANY</v>
          </cell>
          <cell r="C21529">
            <v>21529</v>
          </cell>
        </row>
        <row r="21530">
          <cell r="B21530" t="str">
            <v>MMC CORPORATION BERHAD</v>
          </cell>
          <cell r="C21530">
            <v>21530</v>
          </cell>
        </row>
        <row r="21531">
          <cell r="B21531" t="str">
            <v>ASSOCIATED BANC-CORP.</v>
          </cell>
          <cell r="C21531">
            <v>21531</v>
          </cell>
        </row>
        <row r="21532">
          <cell r="B21532" t="str">
            <v>REPSOL EXPLORACION SA</v>
          </cell>
          <cell r="C21532">
            <v>21532</v>
          </cell>
        </row>
        <row r="21533">
          <cell r="B21533" t="str">
            <v>NBC GLOBAL FINANCE LIMITED</v>
          </cell>
          <cell r="C21533">
            <v>21533</v>
          </cell>
        </row>
        <row r="21534">
          <cell r="B21534" t="str">
            <v>PETIQ, INC.</v>
          </cell>
          <cell r="C21534">
            <v>21534</v>
          </cell>
        </row>
        <row r="21535">
          <cell r="B21535" t="str">
            <v>NOTINO, S.R.O.</v>
          </cell>
          <cell r="C21535">
            <v>21535</v>
          </cell>
        </row>
        <row r="21536">
          <cell r="B21536" t="str">
            <v>RAZEL-BEC</v>
          </cell>
          <cell r="C21536">
            <v>21536</v>
          </cell>
        </row>
        <row r="21537">
          <cell r="B21537" t="str">
            <v>TAIYUAN BYD AUTO CO., LTD.</v>
          </cell>
          <cell r="C21537">
            <v>21537</v>
          </cell>
        </row>
        <row r="21538">
          <cell r="B21538" t="str">
            <v>BIRCHTREE FUND INVESTMENTS PRIVATE LIMITED</v>
          </cell>
          <cell r="C21538">
            <v>21538</v>
          </cell>
        </row>
        <row r="21539">
          <cell r="B21539" t="str">
            <v>ABB SP. Z O.O.</v>
          </cell>
          <cell r="C21539">
            <v>21539</v>
          </cell>
        </row>
        <row r="21540">
          <cell r="B21540" t="str">
            <v>PROCTER &amp; GAMBLE MANUFACTURING GMBH</v>
          </cell>
          <cell r="C21540">
            <v>21540</v>
          </cell>
        </row>
        <row r="21541">
          <cell r="B21541" t="str">
            <v>SHANGHAI MATERIAL TRADING CO., LTD.</v>
          </cell>
          <cell r="C21541">
            <v>21541</v>
          </cell>
        </row>
        <row r="21542">
          <cell r="B21542" t="str">
            <v>PAI EUROPE VII MASTERTOPCO S.A R.L., SICAV-RAIF</v>
          </cell>
          <cell r="C21542">
            <v>21542</v>
          </cell>
        </row>
        <row r="21543">
          <cell r="B21543" t="str">
            <v>NINGBO PEACEBIRD FASHION CO.,LTD.</v>
          </cell>
          <cell r="C21543">
            <v>21543</v>
          </cell>
        </row>
        <row r="21544">
          <cell r="B21544" t="str">
            <v>HEFEI URBAN CONSTRUCTION DEVELOPMENT CO., LTD</v>
          </cell>
          <cell r="C21544">
            <v>21544</v>
          </cell>
        </row>
        <row r="21545">
          <cell r="B21545" t="str">
            <v>DAHL SVERIGE AKTIEBOLAG</v>
          </cell>
          <cell r="C21545">
            <v>21545</v>
          </cell>
        </row>
        <row r="21546">
          <cell r="B21546" t="str">
            <v>JIANGXI JIAXUN REAL ESTATE CO., LTD.</v>
          </cell>
          <cell r="C21546">
            <v>21546</v>
          </cell>
        </row>
        <row r="21547">
          <cell r="B21547" t="str">
            <v>VICTORY GIANT TECHNOLOGY (HUIZHOU) CO.,LTD.</v>
          </cell>
          <cell r="C21547">
            <v>21547</v>
          </cell>
        </row>
        <row r="21548">
          <cell r="B21548" t="str">
            <v>IBNSINA PHARMA S.A.E.</v>
          </cell>
          <cell r="C21548">
            <v>21548</v>
          </cell>
        </row>
        <row r="21549">
          <cell r="B21549" t="str">
            <v>LIMITED LIABILITY COMPANY COMBINE PLANT ROSTSELMASH, LIMITED LIABILITY COMPANY COMBINE FACTORY ROSTSELMASH</v>
          </cell>
          <cell r="C21549">
            <v>21549</v>
          </cell>
        </row>
        <row r="21550">
          <cell r="B21550" t="str">
            <v>GUANGZHOU WANGLAOJI HEALTH INDUSTRY CO., LTD.</v>
          </cell>
          <cell r="C21550">
            <v>21550</v>
          </cell>
        </row>
        <row r="21551">
          <cell r="B21551" t="str">
            <v>SHANGHAI DESWAY INTERNATIONAL FREIGHT CO., LTD.</v>
          </cell>
          <cell r="C21551">
            <v>21551</v>
          </cell>
        </row>
        <row r="21552">
          <cell r="B21552" t="str">
            <v>GANGNEUNG ECO POWER CO., LTD</v>
          </cell>
          <cell r="C21552">
            <v>21552</v>
          </cell>
        </row>
        <row r="21553">
          <cell r="B21553" t="str">
            <v>FAW PENTIUM CAR CO., LTD.</v>
          </cell>
          <cell r="C21553">
            <v>21553</v>
          </cell>
        </row>
        <row r="21554">
          <cell r="B21554" t="str">
            <v>FINANCIERE TRUCK (INVESTISSEMENT)</v>
          </cell>
          <cell r="C21554">
            <v>21554</v>
          </cell>
        </row>
        <row r="21555">
          <cell r="B21555" t="str">
            <v>CONTINENTE HIPERMERCADOS, S.A.</v>
          </cell>
          <cell r="C21555">
            <v>21555</v>
          </cell>
        </row>
        <row r="21556">
          <cell r="B21556" t="str">
            <v>ZOUPING HONGFA ALUMINIUM TECHNOLOGY CO., LTD.</v>
          </cell>
          <cell r="C21556">
            <v>21556</v>
          </cell>
        </row>
        <row r="21557">
          <cell r="B21557" t="str">
            <v>PREMIER INVESTMENTS LIMITED</v>
          </cell>
          <cell r="C21557">
            <v>21557</v>
          </cell>
        </row>
        <row r="21558">
          <cell r="B21558" t="str">
            <v>BPD EUROPE B.V.</v>
          </cell>
          <cell r="C21558">
            <v>21558</v>
          </cell>
        </row>
        <row r="21559">
          <cell r="B21559" t="str">
            <v>KASNED B.V.</v>
          </cell>
          <cell r="C21559">
            <v>21559</v>
          </cell>
        </row>
        <row r="21560">
          <cell r="B21560" t="str">
            <v>GUJARAT STATE FERTILIZERS &amp; CHEMICALS LIMITED</v>
          </cell>
          <cell r="C21560">
            <v>21560</v>
          </cell>
        </row>
        <row r="21561">
          <cell r="B21561" t="str">
            <v>SOP INDUSTRIES SDN. BHD.</v>
          </cell>
          <cell r="C21561">
            <v>21561</v>
          </cell>
        </row>
        <row r="21562">
          <cell r="B21562" t="str">
            <v>POLY PERMANENT UNION HOLDING GROUP LIMITED</v>
          </cell>
          <cell r="C21562">
            <v>21562</v>
          </cell>
        </row>
        <row r="21563">
          <cell r="B21563" t="str">
            <v>SV SPARKASSENVERSICHERUNG HOLDING AKTIENGESELLSCHAFT</v>
          </cell>
          <cell r="C21563">
            <v>21563</v>
          </cell>
        </row>
        <row r="21564">
          <cell r="B21564" t="str">
            <v>SEKISUI HOUSE SHA MAISON PM CHUBU, LTD.</v>
          </cell>
          <cell r="C21564">
            <v>21564</v>
          </cell>
        </row>
        <row r="21565">
          <cell r="B21565" t="str">
            <v>CINCINNATI BELL INC</v>
          </cell>
          <cell r="C21565">
            <v>21565</v>
          </cell>
        </row>
        <row r="21566">
          <cell r="B21566" t="str">
            <v>SAIGON THUONG TIN COMMERCIAL JOINT-STOCK BANK- SACOMBANK</v>
          </cell>
          <cell r="C21566">
            <v>21566</v>
          </cell>
        </row>
        <row r="21567">
          <cell r="B21567" t="str">
            <v>AJLAN BIN ABDULAZIZ AL AJLAN AND BROTHERS COMPANY</v>
          </cell>
          <cell r="C21567">
            <v>21567</v>
          </cell>
        </row>
        <row r="21568">
          <cell r="B21568" t="str">
            <v>SICHUAN HUAKUN ZHENYU INTELLIGENT TECHNOLOGY CO., LTD.</v>
          </cell>
          <cell r="C21568">
            <v>21568</v>
          </cell>
        </row>
        <row r="21569">
          <cell r="B21569" t="str">
            <v>BALFOUR BEATTY GROUP EMPLOYMENT LIMITED</v>
          </cell>
          <cell r="C21569">
            <v>21569</v>
          </cell>
        </row>
        <row r="21570">
          <cell r="B21570" t="str">
            <v>BOC CONSUMER FINANCE CO., LTD.</v>
          </cell>
          <cell r="C21570">
            <v>21570</v>
          </cell>
        </row>
        <row r="21571">
          <cell r="B21571" t="str">
            <v>BODEMER</v>
          </cell>
          <cell r="C21571">
            <v>21571</v>
          </cell>
        </row>
        <row r="21572">
          <cell r="B21572" t="str">
            <v>GEOLIVE GROUP CORPORATION</v>
          </cell>
          <cell r="C21572">
            <v>21572</v>
          </cell>
        </row>
        <row r="21573">
          <cell r="B21573" t="str">
            <v>SHANGHAI RELIAN STEEL TRADING CO., LTD.</v>
          </cell>
          <cell r="C21573">
            <v>21573</v>
          </cell>
        </row>
        <row r="21574">
          <cell r="B21574" t="str">
            <v>TRUWORTHS INTERNATIONAL LIMITED</v>
          </cell>
          <cell r="C21574">
            <v>21574</v>
          </cell>
        </row>
        <row r="21575">
          <cell r="B21575" t="str">
            <v>INAPA - INVESTIMENTOS, PARTICIPACOES E GESTAO, S.A.</v>
          </cell>
          <cell r="C21575">
            <v>21575</v>
          </cell>
        </row>
        <row r="21576">
          <cell r="B21576" t="str">
            <v>WATCHES OF SWITZERLAND COMPANY LIMITED</v>
          </cell>
          <cell r="C21576">
            <v>21576</v>
          </cell>
        </row>
        <row r="21577">
          <cell r="B21577" t="str">
            <v>AKEBONO BRAKE INDUSTRY CO., LTD.</v>
          </cell>
          <cell r="C21577">
            <v>21577</v>
          </cell>
        </row>
        <row r="21578">
          <cell r="B21578" t="str">
            <v>HAZEL MERCANTILE LIMITED</v>
          </cell>
          <cell r="C21578">
            <v>21578</v>
          </cell>
        </row>
        <row r="21579">
          <cell r="B21579" t="str">
            <v>MORGAN STANLEY EUROPE HOLDING SE</v>
          </cell>
          <cell r="C21579">
            <v>21579</v>
          </cell>
        </row>
        <row r="21580">
          <cell r="B21580" t="str">
            <v>BETEILIGUNGSGESELLSCHAFT EMSLAND-STAERKE AKTIENGESELLSCHAFT</v>
          </cell>
          <cell r="C21580">
            <v>21580</v>
          </cell>
        </row>
        <row r="21581">
          <cell r="B21581" t="str">
            <v>CIRCLE K BELGIUM</v>
          </cell>
          <cell r="C21581">
            <v>21581</v>
          </cell>
        </row>
        <row r="21582">
          <cell r="B21582" t="str">
            <v>AUTOGRILL ITALIA S.P.A.</v>
          </cell>
          <cell r="C21582">
            <v>21582</v>
          </cell>
        </row>
        <row r="21583">
          <cell r="B21583" t="str">
            <v>LIER CHEMICAL COMPANY LIMITED</v>
          </cell>
          <cell r="C21583">
            <v>21583</v>
          </cell>
        </row>
        <row r="21584">
          <cell r="B21584" t="str">
            <v>TOTALENERGIES MARKETING NEDERLAND N.V.</v>
          </cell>
          <cell r="C21584">
            <v>21584</v>
          </cell>
        </row>
        <row r="21585">
          <cell r="B21585" t="str">
            <v>INDIVIOR PLC</v>
          </cell>
          <cell r="C21585">
            <v>21585</v>
          </cell>
        </row>
        <row r="21586">
          <cell r="B21586" t="str">
            <v>WNS GLOBAL SERVICES PRIVATE LIMITED</v>
          </cell>
          <cell r="C21586">
            <v>21586</v>
          </cell>
        </row>
        <row r="21587">
          <cell r="B21587" t="str">
            <v>LIANSHENG PAPER INDUSTRY (LONGHAI) CO., LTD.</v>
          </cell>
          <cell r="C21587">
            <v>21587</v>
          </cell>
        </row>
        <row r="21588">
          <cell r="B21588" t="str">
            <v>BEIJING LIANJIA REAL ESTATE AGENCY CO., LTD.</v>
          </cell>
          <cell r="C21588">
            <v>21588</v>
          </cell>
        </row>
        <row r="21589">
          <cell r="B21589" t="str">
            <v>GOODMAN RETAIL LIMITED</v>
          </cell>
          <cell r="C21589">
            <v>21589</v>
          </cell>
        </row>
        <row r="21590">
          <cell r="B21590" t="str">
            <v>A/S DAN-BUNKERING LTD</v>
          </cell>
          <cell r="C21590">
            <v>21590</v>
          </cell>
        </row>
        <row r="21591">
          <cell r="B21591" t="str">
            <v>XIAMEN PORT BUSINESS INFORMATION CO., LTD.</v>
          </cell>
          <cell r="C21591">
            <v>21591</v>
          </cell>
        </row>
        <row r="21592">
          <cell r="B21592" t="str">
            <v>ALDI SE &amp; CO. KOMMANDITGESELLSCHAFT</v>
          </cell>
          <cell r="C21592">
            <v>21592</v>
          </cell>
        </row>
        <row r="21593">
          <cell r="B21593" t="str">
            <v>FINROSA S.R.L.</v>
          </cell>
          <cell r="C21593">
            <v>21593</v>
          </cell>
        </row>
        <row r="21594">
          <cell r="B21594" t="str">
            <v>STANDARD CHARTERED HOLDINGS (SINGAPORE) PRIVATE LIMITED</v>
          </cell>
          <cell r="C21594">
            <v>21594</v>
          </cell>
        </row>
        <row r="21595">
          <cell r="B21595" t="str">
            <v>SWIRE BULK HOLDINGS PTE. LTD.</v>
          </cell>
          <cell r="C21595">
            <v>21595</v>
          </cell>
        </row>
        <row r="21596">
          <cell r="B21596" t="str">
            <v>VETROPACK HOLDING AG</v>
          </cell>
          <cell r="C21596">
            <v>21596</v>
          </cell>
        </row>
        <row r="21597">
          <cell r="B21597" t="str">
            <v>JM HOLDINGS CO., LTD.</v>
          </cell>
          <cell r="C21597">
            <v>21597</v>
          </cell>
        </row>
        <row r="21598">
          <cell r="B21598" t="str">
            <v>ENI GLOBAL ENERGY MARKETS S.P.A.</v>
          </cell>
          <cell r="C21598">
            <v>21598</v>
          </cell>
        </row>
        <row r="21599">
          <cell r="B21599" t="str">
            <v>TURK EKONOMI BANKASI A.S.</v>
          </cell>
          <cell r="C21599">
            <v>21599</v>
          </cell>
        </row>
        <row r="21600">
          <cell r="B21600" t="str">
            <v>SHELL INFORMATION TECHNOLOGY INTERNATIONAL LIMITED</v>
          </cell>
          <cell r="C21600">
            <v>21600</v>
          </cell>
        </row>
        <row r="21601">
          <cell r="B21601" t="str">
            <v>BINZHOU CAIJIN INVESTMENT GROUP CO., LTD</v>
          </cell>
          <cell r="C21601">
            <v>21601</v>
          </cell>
        </row>
        <row r="21602">
          <cell r="B21602" t="str">
            <v>SUN-WA TECHNOS CORPORATION</v>
          </cell>
          <cell r="C21602">
            <v>21602</v>
          </cell>
        </row>
        <row r="21603">
          <cell r="B21603" t="str">
            <v>AUCHAN MAGYARORSZAG KERESKEDELMI ES SZOLGALTATO KORLATOLT FELELOSSEGU TARSASAG</v>
          </cell>
          <cell r="C21603">
            <v>21603</v>
          </cell>
        </row>
        <row r="21604">
          <cell r="B21604" t="str">
            <v>INETUM</v>
          </cell>
          <cell r="C21604">
            <v>21604</v>
          </cell>
        </row>
        <row r="21605">
          <cell r="B21605" t="str">
            <v>BELL DEUTSCHLAND HOLDING GMBH</v>
          </cell>
          <cell r="C21605">
            <v>21605</v>
          </cell>
        </row>
        <row r="21606">
          <cell r="B21606" t="str">
            <v>GUANGXI JINGDONG TUOXING E-COMMERCE CO., LTD.</v>
          </cell>
          <cell r="C21606">
            <v>21606</v>
          </cell>
        </row>
        <row r="21607">
          <cell r="B21607" t="str">
            <v>GAKKEN HOLDINGS CO LTD</v>
          </cell>
          <cell r="C21607">
            <v>21607</v>
          </cell>
        </row>
        <row r="21608">
          <cell r="B21608" t="str">
            <v>HYDRO ENERGI AS</v>
          </cell>
          <cell r="C21608">
            <v>21608</v>
          </cell>
        </row>
        <row r="21609">
          <cell r="B21609" t="str">
            <v>BURCKHARDT COMPRESSION HOLDING AG</v>
          </cell>
          <cell r="C21609">
            <v>21609</v>
          </cell>
        </row>
        <row r="21610">
          <cell r="B21610" t="str">
            <v>SHELL TRADING INTERNATIONAL LIMITED</v>
          </cell>
          <cell r="C21610">
            <v>21610</v>
          </cell>
        </row>
        <row r="21611">
          <cell r="B21611" t="str">
            <v>SHINSEGAE ENGINEERING &amp; CONSTRUCTION INC</v>
          </cell>
          <cell r="C21611">
            <v>21611</v>
          </cell>
        </row>
        <row r="21612">
          <cell r="B21612" t="str">
            <v>CHINA ZHENHUA (GROUP) SCIENCE &amp; TECHNOLOGY CO.,LTD.</v>
          </cell>
          <cell r="C21612">
            <v>21612</v>
          </cell>
        </row>
        <row r="21613">
          <cell r="B21613" t="str">
            <v>ASYMCHEM LABORATORIES (TIANJIN) CO., LTD.</v>
          </cell>
          <cell r="C21613">
            <v>21613</v>
          </cell>
        </row>
        <row r="21614">
          <cell r="B21614" t="str">
            <v>CONTRA COSTA HEALTH PLAN</v>
          </cell>
          <cell r="C21614">
            <v>21614</v>
          </cell>
        </row>
        <row r="21615">
          <cell r="B21615" t="str">
            <v>OPTIMUM HEALTHCARE INC.</v>
          </cell>
          <cell r="C21615">
            <v>21615</v>
          </cell>
        </row>
        <row r="21616">
          <cell r="B21616" t="str">
            <v>BEIJING SANYUAN FOODS CO.,LTD.</v>
          </cell>
          <cell r="C21616">
            <v>21616</v>
          </cell>
        </row>
        <row r="21617">
          <cell r="B21617" t="str">
            <v>ITAU SEGUROS S.A.</v>
          </cell>
          <cell r="C21617">
            <v>21617</v>
          </cell>
        </row>
        <row r="21618">
          <cell r="B21618" t="str">
            <v>WESTFALEN WESER ENERGIE GMBH &amp; CO. KG</v>
          </cell>
          <cell r="C21618">
            <v>21618</v>
          </cell>
        </row>
        <row r="21619">
          <cell r="B21619" t="str">
            <v>CACTUS, INC.</v>
          </cell>
          <cell r="C21619">
            <v>21619</v>
          </cell>
        </row>
        <row r="21620">
          <cell r="B21620" t="str">
            <v>TICAN FRESH MEAT A/S</v>
          </cell>
          <cell r="C21620">
            <v>21620</v>
          </cell>
        </row>
        <row r="21621">
          <cell r="B21621" t="str">
            <v>B.W.O.C. LIMITED</v>
          </cell>
          <cell r="C21621">
            <v>21621</v>
          </cell>
        </row>
        <row r="21622">
          <cell r="B21622" t="str">
            <v>ARCELORMITTAL DISTRIBUTION SOLUTIONS POLAND SP. Z O.O.</v>
          </cell>
          <cell r="C21622">
            <v>21622</v>
          </cell>
        </row>
        <row r="21623">
          <cell r="B21623" t="str">
            <v>ARJO AB</v>
          </cell>
          <cell r="C21623">
            <v>21623</v>
          </cell>
        </row>
        <row r="21624">
          <cell r="B21624" t="str">
            <v>ROYAL SWINKELS N.V.</v>
          </cell>
          <cell r="C21624">
            <v>21624</v>
          </cell>
        </row>
        <row r="21625">
          <cell r="B21625" t="str">
            <v>BEIJING SINNET TECHNOLOGY CO., LTD</v>
          </cell>
          <cell r="C21625">
            <v>21625</v>
          </cell>
        </row>
        <row r="21626">
          <cell r="B21626" t="str">
            <v>KOOKMIN BANK CO., LTD.</v>
          </cell>
          <cell r="C21626">
            <v>21626</v>
          </cell>
        </row>
        <row r="21627">
          <cell r="B21627" t="str">
            <v>TEXAS CAPITAL BANK</v>
          </cell>
          <cell r="C21627">
            <v>21627</v>
          </cell>
        </row>
        <row r="21628">
          <cell r="B21628" t="str">
            <v>GEM (WUXI) ENERGY MATERIAL CO., LTD.</v>
          </cell>
          <cell r="C21628">
            <v>21628</v>
          </cell>
        </row>
        <row r="21629">
          <cell r="B21629" t="str">
            <v>HIROSEELECTRICCO., LTD.</v>
          </cell>
          <cell r="C21629">
            <v>21629</v>
          </cell>
        </row>
        <row r="21630">
          <cell r="B21630" t="str">
            <v>FUZHOU STATE-OWNED CAPITAL INVESTMENT AND OPERATION GROUP CO., LTD.</v>
          </cell>
          <cell r="C21630">
            <v>21630</v>
          </cell>
        </row>
        <row r="21631">
          <cell r="B21631" t="str">
            <v>VALIDUS REINSURANCE LTD</v>
          </cell>
          <cell r="C21631">
            <v>21631</v>
          </cell>
        </row>
        <row r="21632">
          <cell r="B21632" t="str">
            <v>FUNKO, INC.</v>
          </cell>
          <cell r="C21632">
            <v>21632</v>
          </cell>
        </row>
        <row r="21633">
          <cell r="B21633" t="str">
            <v>ZHEJIANG SANHUA AUTO PARTS CO., LTD.</v>
          </cell>
          <cell r="C21633">
            <v>21633</v>
          </cell>
        </row>
        <row r="21634">
          <cell r="B21634" t="str">
            <v>ALLIANCE HEALTHCARE ROMANIA S.R.L.</v>
          </cell>
          <cell r="C21634">
            <v>21634</v>
          </cell>
        </row>
        <row r="21635">
          <cell r="B21635" t="str">
            <v>MUTUELLE CENTRALE DE REASSURANCE (US MARKET AGGREGATE)</v>
          </cell>
          <cell r="C21635">
            <v>21635</v>
          </cell>
        </row>
        <row r="21636">
          <cell r="B21636" t="str">
            <v>ENNOVI HOLDINGS PTE. LTD.</v>
          </cell>
          <cell r="C21636">
            <v>21636</v>
          </cell>
        </row>
        <row r="21637">
          <cell r="B21637" t="str">
            <v>QINGDAO SENTURY TIRE CO., LTD.</v>
          </cell>
          <cell r="C21637">
            <v>21637</v>
          </cell>
        </row>
        <row r="21638">
          <cell r="B21638" t="str">
            <v>AYVENS SPAIN MOBILITY SOLUTIONS SAU</v>
          </cell>
          <cell r="C21638">
            <v>21638</v>
          </cell>
        </row>
        <row r="21639">
          <cell r="B21639" t="str">
            <v>TAMARACK VALLEY ENERGY LTD.</v>
          </cell>
          <cell r="C21639">
            <v>21639</v>
          </cell>
        </row>
        <row r="21640">
          <cell r="B21640" t="str">
            <v>ITALFARMACO HOLDING - S.P.A.</v>
          </cell>
          <cell r="C21640">
            <v>21640</v>
          </cell>
        </row>
        <row r="21641">
          <cell r="B21641" t="str">
            <v>CHURCH MUTUAL INSURANCE CO. SI</v>
          </cell>
          <cell r="C21641">
            <v>21641</v>
          </cell>
        </row>
        <row r="21642">
          <cell r="B21642" t="str">
            <v>KAJIMA AUSTRALIA PTY LTD</v>
          </cell>
          <cell r="C21642">
            <v>21642</v>
          </cell>
        </row>
        <row r="21643">
          <cell r="B21643" t="str">
            <v>CHURCH MUTUAL INSURANCE GROUP (US MARKET AGGREGATE)</v>
          </cell>
          <cell r="C21643">
            <v>21643</v>
          </cell>
        </row>
        <row r="21644">
          <cell r="B21644" t="str">
            <v>CHURCH MUTUAL INSURANCE GROUP</v>
          </cell>
          <cell r="C21644">
            <v>21644</v>
          </cell>
        </row>
        <row r="21645">
          <cell r="B21645" t="str">
            <v>CELIK MOTOR TICARET A.S.</v>
          </cell>
          <cell r="C21645">
            <v>21645</v>
          </cell>
        </row>
        <row r="21646">
          <cell r="B21646" t="str">
            <v>ITALFARMACO S.P.A.</v>
          </cell>
          <cell r="C21646">
            <v>21646</v>
          </cell>
        </row>
        <row r="21647">
          <cell r="B21647" t="str">
            <v>BICAPITAL CORPORATION</v>
          </cell>
          <cell r="C21647">
            <v>21647</v>
          </cell>
        </row>
        <row r="21648">
          <cell r="B21648" t="str">
            <v>TP-LINK TECHNOLOGIES CO., LTD.</v>
          </cell>
          <cell r="C21648">
            <v>21648</v>
          </cell>
        </row>
        <row r="21649">
          <cell r="B21649" t="str">
            <v>CITIC FUTURES CO., LTD.</v>
          </cell>
          <cell r="C21649">
            <v>21649</v>
          </cell>
        </row>
        <row r="21650">
          <cell r="B21650" t="str">
            <v>SEAMORGH COMPANY PUBLIC JOINT STOCK</v>
          </cell>
          <cell r="C21650">
            <v>21650</v>
          </cell>
        </row>
        <row r="21651">
          <cell r="B21651" t="str">
            <v>BINGO D.O.O. TUZLA</v>
          </cell>
          <cell r="C21651">
            <v>21651</v>
          </cell>
        </row>
        <row r="21652">
          <cell r="B21652" t="str">
            <v>NIPPON STEEL CHEMICAL &amp; MATERIAL CO., LTD.</v>
          </cell>
          <cell r="C21652">
            <v>21652</v>
          </cell>
        </row>
        <row r="21653">
          <cell r="B21653" t="str">
            <v>RIVA ACIER</v>
          </cell>
          <cell r="C21653">
            <v>21653</v>
          </cell>
        </row>
        <row r="21654">
          <cell r="B21654" t="str">
            <v>WEIQIAO TEXTILE COMPANY LIMITED</v>
          </cell>
          <cell r="C21654">
            <v>21654</v>
          </cell>
        </row>
        <row r="21655">
          <cell r="B21655" t="str">
            <v>GUANGXI HUALEI NEW MATERIAL CO., LTD.</v>
          </cell>
          <cell r="C21655">
            <v>21655</v>
          </cell>
        </row>
        <row r="21656">
          <cell r="B21656" t="str">
            <v>CENTERRA GOLD INC</v>
          </cell>
          <cell r="C21656">
            <v>21656</v>
          </cell>
        </row>
        <row r="21657">
          <cell r="B21657" t="str">
            <v>LG MAGNA E-POWERTRAIN CO.,LTD</v>
          </cell>
          <cell r="C21657">
            <v>21657</v>
          </cell>
        </row>
        <row r="21658">
          <cell r="B21658" t="str">
            <v>TREX COMPANY INC</v>
          </cell>
          <cell r="C21658">
            <v>21658</v>
          </cell>
        </row>
        <row r="21659">
          <cell r="B21659" t="str">
            <v>LONDON GENERAL TRANSPORT SERVICES LIMITED</v>
          </cell>
          <cell r="C21659">
            <v>21659</v>
          </cell>
        </row>
        <row r="21660">
          <cell r="B21660" t="str">
            <v>IONESCO BIDCO PTE. LTD.</v>
          </cell>
          <cell r="C21660">
            <v>21660</v>
          </cell>
        </row>
        <row r="21661">
          <cell r="B21661" t="str">
            <v>ALBEMARLE WODGINA PTY LTD</v>
          </cell>
          <cell r="C21661">
            <v>21661</v>
          </cell>
        </row>
        <row r="21662">
          <cell r="B21662" t="str">
            <v>METAWATER CO., LTD.</v>
          </cell>
          <cell r="C21662">
            <v>21662</v>
          </cell>
        </row>
        <row r="21663">
          <cell r="B21663" t="str">
            <v>ROMANDE ENERGIE HOLDING SA</v>
          </cell>
          <cell r="C21663">
            <v>21663</v>
          </cell>
        </row>
        <row r="21664">
          <cell r="B21664" t="str">
            <v>ASHURST LLP</v>
          </cell>
          <cell r="C21664">
            <v>21664</v>
          </cell>
        </row>
        <row r="21665">
          <cell r="B21665" t="str">
            <v>EASTERN WESTERN MOTOR GROUP LIMITED</v>
          </cell>
          <cell r="C21665">
            <v>21665</v>
          </cell>
        </row>
        <row r="21666">
          <cell r="B21666" t="str">
            <v>HARIM CO.,LTD.</v>
          </cell>
          <cell r="C21666">
            <v>21666</v>
          </cell>
        </row>
        <row r="21667">
          <cell r="B21667" t="str">
            <v>FAYAT BOMAG GMBH &amp; CO. UNTERNEHMENSFUEHRUNGS KG</v>
          </cell>
          <cell r="C21667">
            <v>21667</v>
          </cell>
        </row>
        <row r="21668">
          <cell r="B21668" t="str">
            <v>GLC FAMILY</v>
          </cell>
          <cell r="C21668">
            <v>21668</v>
          </cell>
        </row>
        <row r="21669">
          <cell r="B21669" t="str">
            <v>URBASER SOCIEDAD ANONIMA UNIPERSONAL</v>
          </cell>
          <cell r="C21669">
            <v>21669</v>
          </cell>
        </row>
        <row r="21670">
          <cell r="B21670" t="str">
            <v>HUBEI HONGXIN ASSET MANAGEMENT CO., LTD.</v>
          </cell>
          <cell r="C21670">
            <v>21670</v>
          </cell>
        </row>
        <row r="21671">
          <cell r="B21671" t="str">
            <v>CENTRAL PLAINS ENVIRONMENT PROTECTION CO.,LTD.</v>
          </cell>
          <cell r="C21671">
            <v>21671</v>
          </cell>
        </row>
        <row r="21672">
          <cell r="B21672" t="str">
            <v>GILLENDER 2 LLP</v>
          </cell>
          <cell r="C21672">
            <v>21672</v>
          </cell>
        </row>
        <row r="21673">
          <cell r="B21673" t="str">
            <v>LG ELECTRONICS DEUTSCHLAND GMBH</v>
          </cell>
          <cell r="C21673">
            <v>21673</v>
          </cell>
        </row>
        <row r="21674">
          <cell r="B21674" t="str">
            <v>SKYWORTH GROUP CO., LTD.</v>
          </cell>
          <cell r="C21674">
            <v>21674</v>
          </cell>
        </row>
        <row r="21675">
          <cell r="B21675" t="str">
            <v>VELATIA SOCIEDAD LIMITADA</v>
          </cell>
          <cell r="C21675">
            <v>21675</v>
          </cell>
        </row>
        <row r="21676">
          <cell r="B21676" t="str">
            <v>ENTREPRISE GENERALE LEON GROSSE</v>
          </cell>
          <cell r="C21676">
            <v>21676</v>
          </cell>
        </row>
        <row r="21677">
          <cell r="B21677" t="str">
            <v>SHANXI COKING GROUP LIMITED COMPANY</v>
          </cell>
          <cell r="C21677">
            <v>21677</v>
          </cell>
        </row>
        <row r="21678">
          <cell r="B21678" t="str">
            <v>ACADEMEDIA SUPPORT AB</v>
          </cell>
          <cell r="C21678">
            <v>21678</v>
          </cell>
        </row>
        <row r="21679">
          <cell r="B21679" t="str">
            <v>BARCHESTER HEALTHCARE HOMES LIMITED</v>
          </cell>
          <cell r="C21679">
            <v>21679</v>
          </cell>
        </row>
        <row r="21680">
          <cell r="B21680" t="str">
            <v>LONDON NORTH EASTERN RAILWAY LIMITED</v>
          </cell>
          <cell r="C21680">
            <v>21680</v>
          </cell>
        </row>
        <row r="21681">
          <cell r="B21681" t="str">
            <v>MET GROUP HOLDINGS PTY LTD</v>
          </cell>
          <cell r="C21681">
            <v>21681</v>
          </cell>
        </row>
        <row r="21682">
          <cell r="B21682" t="str">
            <v>VOLKSBANKEN VERBUND (COMBINED)</v>
          </cell>
          <cell r="C21682">
            <v>21682</v>
          </cell>
        </row>
        <row r="21683">
          <cell r="B21683" t="str">
            <v>EASTERN HOLDINGS LIMITED</v>
          </cell>
          <cell r="C21683">
            <v>21683</v>
          </cell>
        </row>
        <row r="21684">
          <cell r="B21684" t="str">
            <v>DSV AIR &amp; SEA GERMANY GMBH</v>
          </cell>
          <cell r="C21684">
            <v>21684</v>
          </cell>
        </row>
        <row r="21685">
          <cell r="B21685" t="str">
            <v>GUANGDONG TECHNOLOGY FINANCIAL GROUP CO., LTD.</v>
          </cell>
          <cell r="C21685">
            <v>21685</v>
          </cell>
        </row>
        <row r="21686">
          <cell r="B21686" t="str">
            <v>SANOFI PASTEUR EUROPE</v>
          </cell>
          <cell r="C21686">
            <v>21686</v>
          </cell>
        </row>
        <row r="21687">
          <cell r="B21687" t="str">
            <v>DAHER AEROSPACE</v>
          </cell>
          <cell r="C21687">
            <v>21687</v>
          </cell>
        </row>
        <row r="21688">
          <cell r="B21688" t="str">
            <v>ASHOKA BUILDCON LIMITED</v>
          </cell>
          <cell r="C21688">
            <v>21688</v>
          </cell>
        </row>
        <row r="21689">
          <cell r="B21689" t="str">
            <v>WELLPOINT WASHINGTON, INC.</v>
          </cell>
          <cell r="C21689">
            <v>21689</v>
          </cell>
        </row>
        <row r="21690">
          <cell r="B21690" t="str">
            <v>TAIRABESUTOBITO, KK</v>
          </cell>
          <cell r="C21690">
            <v>21690</v>
          </cell>
        </row>
        <row r="21691">
          <cell r="B21691" t="str">
            <v>CEMENTOS PROGRESO HOLDINGS SL.</v>
          </cell>
          <cell r="C21691">
            <v>21691</v>
          </cell>
        </row>
        <row r="21692">
          <cell r="B21692" t="str">
            <v>RBL BANK LTD</v>
          </cell>
          <cell r="C21692">
            <v>21692</v>
          </cell>
        </row>
        <row r="21693">
          <cell r="B21693" t="str">
            <v>SFDC AUSTRALIA PTY LIMITED</v>
          </cell>
          <cell r="C21693">
            <v>21693</v>
          </cell>
        </row>
        <row r="21694">
          <cell r="B21694" t="str">
            <v>ADVANCED CHEMICAL INDUSTRIES LIMITED</v>
          </cell>
          <cell r="C21694">
            <v>21694</v>
          </cell>
        </row>
        <row r="21695">
          <cell r="B21695" t="str">
            <v>PRIVREDNA BANKA ZAGREB D.D</v>
          </cell>
          <cell r="C21695">
            <v>21695</v>
          </cell>
        </row>
        <row r="21696">
          <cell r="B21696" t="str">
            <v>SPAR HRVATSKA D.O.O.</v>
          </cell>
          <cell r="C21696">
            <v>21696</v>
          </cell>
        </row>
        <row r="21697">
          <cell r="B21697" t="str">
            <v>BTG HOTELS (GROUP) CO.,LTD.</v>
          </cell>
          <cell r="C21697">
            <v>21697</v>
          </cell>
        </row>
        <row r="21698">
          <cell r="B21698" t="str">
            <v>BUURTWINKELS OKAY</v>
          </cell>
          <cell r="C21698">
            <v>21698</v>
          </cell>
        </row>
        <row r="21699">
          <cell r="B21699" t="str">
            <v>E-MART EVERYDAY INC</v>
          </cell>
          <cell r="C21699">
            <v>21699</v>
          </cell>
        </row>
        <row r="21700">
          <cell r="B21700" t="str">
            <v>CARREFOUR PROXIMITE FRANCE</v>
          </cell>
          <cell r="C21700">
            <v>21700</v>
          </cell>
        </row>
        <row r="21701">
          <cell r="B21701" t="str">
            <v>ATLANTIC GRUPA D.D.</v>
          </cell>
          <cell r="C21701">
            <v>21701</v>
          </cell>
        </row>
        <row r="21702">
          <cell r="B21702" t="str">
            <v>M &amp; A VAN ROOI LIESHOUT HOLDING B.V.</v>
          </cell>
          <cell r="C21702">
            <v>21702</v>
          </cell>
        </row>
        <row r="21703">
          <cell r="B21703" t="str">
            <v>SEA CONSORTIUM PRIVATE LIMITED</v>
          </cell>
          <cell r="C21703">
            <v>21703</v>
          </cell>
        </row>
        <row r="21704">
          <cell r="B21704" t="str">
            <v>REALTEK SINGAPORE PRIVATE LIMITED</v>
          </cell>
          <cell r="C21704">
            <v>21704</v>
          </cell>
        </row>
        <row r="21705">
          <cell r="B21705" t="str">
            <v>PATHEON UK LIMITED</v>
          </cell>
          <cell r="C21705">
            <v>21705</v>
          </cell>
        </row>
        <row r="21706">
          <cell r="B21706" t="str">
            <v>MARIENHAUS GMBH</v>
          </cell>
          <cell r="C21706">
            <v>21706</v>
          </cell>
        </row>
        <row r="21707">
          <cell r="B21707" t="str">
            <v>YUYAO SHUNCAI INVESTMENT HOLDINGS CO., LTD.</v>
          </cell>
          <cell r="C21707">
            <v>21707</v>
          </cell>
        </row>
        <row r="21708">
          <cell r="B21708" t="str">
            <v>VODAFONE IRELAND LIMITED</v>
          </cell>
          <cell r="C21708">
            <v>21708</v>
          </cell>
        </row>
        <row r="21709">
          <cell r="B21709" t="str">
            <v>EINHELL GERMANY AG</v>
          </cell>
          <cell r="C21709">
            <v>21709</v>
          </cell>
        </row>
        <row r="21710">
          <cell r="B21710" t="str">
            <v>BANCO GENERAL SA</v>
          </cell>
          <cell r="C21710">
            <v>21710</v>
          </cell>
        </row>
        <row r="21711">
          <cell r="B21711" t="str">
            <v>MASHHAD WHEEL MANUFACTURER COMPANY PUBLIC JOINT STOCK</v>
          </cell>
          <cell r="C21711">
            <v>21711</v>
          </cell>
        </row>
        <row r="21712">
          <cell r="B21712" t="str">
            <v>TOKAN CO.,LTD.</v>
          </cell>
          <cell r="C21712">
            <v>21712</v>
          </cell>
        </row>
        <row r="21713">
          <cell r="B21713" t="str">
            <v>SUZHOU NEW DISTRICT HI-TECH INDUSTRIAL CO.,LTD</v>
          </cell>
          <cell r="C21713">
            <v>21713</v>
          </cell>
        </row>
        <row r="21714">
          <cell r="B21714" t="str">
            <v>LOUDI CITY DEVELOPMENT HOLDING GROUP CO., LTD.</v>
          </cell>
          <cell r="C21714">
            <v>21714</v>
          </cell>
        </row>
        <row r="21715">
          <cell r="B21715" t="str">
            <v>REX COMMODITIES PTE. LTD.</v>
          </cell>
          <cell r="C21715">
            <v>21715</v>
          </cell>
        </row>
        <row r="21716">
          <cell r="B21716" t="str">
            <v>CHARLES HURST LIMITED</v>
          </cell>
          <cell r="C21716">
            <v>21716</v>
          </cell>
        </row>
        <row r="21717">
          <cell r="B21717" t="str">
            <v>GUANGZHOU GUANGGANG NEW MATERIALS CO., LTD.</v>
          </cell>
          <cell r="C21717">
            <v>21717</v>
          </cell>
        </row>
        <row r="21718">
          <cell r="B21718" t="str">
            <v>CHONGQING FULING STATE-OWNED ASSETS INVESTMENT AND OPERATION GROUP CO., LTD.</v>
          </cell>
          <cell r="C21718">
            <v>21718</v>
          </cell>
        </row>
        <row r="21719">
          <cell r="B21719" t="str">
            <v>CTT CORREIOS DE PORTUGAL SA</v>
          </cell>
          <cell r="C21719">
            <v>21719</v>
          </cell>
        </row>
        <row r="21720">
          <cell r="B21720" t="str">
            <v>TRANSGOURMET POLSKA SP. Z O.O.</v>
          </cell>
          <cell r="C21720">
            <v>21720</v>
          </cell>
        </row>
        <row r="21721">
          <cell r="B21721" t="str">
            <v>GUANGDONG KINLONG HARDWARE PRODUCTS CO.,LTD.</v>
          </cell>
          <cell r="C21721">
            <v>21721</v>
          </cell>
        </row>
        <row r="21722">
          <cell r="B21722" t="str">
            <v>GUMING HOLDINGS LIMITED</v>
          </cell>
          <cell r="C21722">
            <v>21722</v>
          </cell>
        </row>
        <row r="21723">
          <cell r="B21723" t="str">
            <v>GFH FINANCIAL GROUP BSC</v>
          </cell>
          <cell r="C21723">
            <v>21723</v>
          </cell>
        </row>
        <row r="21724">
          <cell r="B21724" t="str">
            <v>INPOST DISTRIBUTION LIMITED</v>
          </cell>
          <cell r="C21724">
            <v>21724</v>
          </cell>
        </row>
        <row r="21725">
          <cell r="B21725" t="str">
            <v>SAIC MOTOR AUSTRALIA PTY LTD</v>
          </cell>
          <cell r="C21725">
            <v>21725</v>
          </cell>
        </row>
        <row r="21726">
          <cell r="B21726" t="str">
            <v>INSPUR INTERNATIONAL LIMITED</v>
          </cell>
          <cell r="C21726">
            <v>21726</v>
          </cell>
        </row>
        <row r="21727">
          <cell r="B21727" t="str">
            <v>AUTOMOTORES TOYOTA COLOMBIA S A S</v>
          </cell>
          <cell r="C21727">
            <v>21727</v>
          </cell>
        </row>
        <row r="21728">
          <cell r="B21728" t="str">
            <v>FULTON FINANCIAL CORPORATION</v>
          </cell>
          <cell r="C21728">
            <v>21728</v>
          </cell>
        </row>
        <row r="21729">
          <cell r="B21729" t="str">
            <v>FRASER &amp; NEAVE HOLDINGS BHD</v>
          </cell>
          <cell r="C21729">
            <v>21729</v>
          </cell>
        </row>
        <row r="21730">
          <cell r="B21730" t="str">
            <v>VIRIDIEN SA</v>
          </cell>
          <cell r="C21730">
            <v>21730</v>
          </cell>
        </row>
        <row r="21731">
          <cell r="B21731" t="str">
            <v>SHAOXING COUNTY STATE-OWNED ASSETS INVESTMENT OPERATION CO., LTD.</v>
          </cell>
          <cell r="C21731">
            <v>21731</v>
          </cell>
        </row>
        <row r="21732">
          <cell r="B21732" t="str">
            <v>CHIVAS BROTHERS LIMITED</v>
          </cell>
          <cell r="C21732">
            <v>21732</v>
          </cell>
        </row>
        <row r="21733">
          <cell r="B21733" t="str">
            <v>NINGBO INNOLUX DISPLAY LTD.</v>
          </cell>
          <cell r="C21733">
            <v>21733</v>
          </cell>
        </row>
        <row r="21734">
          <cell r="B21734" t="str">
            <v>PROGYNY, INC.</v>
          </cell>
          <cell r="C21734">
            <v>21734</v>
          </cell>
        </row>
        <row r="21735">
          <cell r="B21735" t="str">
            <v>BANCO BPM VITA S.P.A.</v>
          </cell>
          <cell r="C21735">
            <v>21735</v>
          </cell>
        </row>
        <row r="21736">
          <cell r="B21736" t="str">
            <v>ZHEJIANG MEDICINE CO., LTD.</v>
          </cell>
          <cell r="C21736">
            <v>21736</v>
          </cell>
        </row>
        <row r="21737">
          <cell r="B21737" t="str">
            <v>KIDE ELECTRONIC ENGINEERING DESIGN CO., LTD.</v>
          </cell>
          <cell r="C21737">
            <v>21737</v>
          </cell>
        </row>
        <row r="21738">
          <cell r="B21738" t="str">
            <v>ALUMINIUM DUNKERQUE</v>
          </cell>
          <cell r="C21738">
            <v>21738</v>
          </cell>
        </row>
        <row r="21739">
          <cell r="B21739" t="str">
            <v>LERNEN MIDCO 2 LIMITED</v>
          </cell>
          <cell r="C21739">
            <v>21739</v>
          </cell>
        </row>
        <row r="21740">
          <cell r="B21740" t="str">
            <v>LERNEN TOPCO LIMITED</v>
          </cell>
          <cell r="C21740">
            <v>21740</v>
          </cell>
        </row>
        <row r="21741">
          <cell r="B21741" t="str">
            <v>SISTEMA INTEGRADO DO CREDITO AGRICOLA MUTUO (COMBINED)</v>
          </cell>
          <cell r="C21741">
            <v>21741</v>
          </cell>
        </row>
        <row r="21742">
          <cell r="B21742" t="str">
            <v>SOCIETY FOR WORLDWIDE INTERBANK FINANCIAL TELECOMMUNICATION</v>
          </cell>
          <cell r="C21742">
            <v>21742</v>
          </cell>
        </row>
        <row r="21743">
          <cell r="B21743" t="str">
            <v>EQUINOX GOLD CORP.</v>
          </cell>
          <cell r="C21743">
            <v>21743</v>
          </cell>
        </row>
        <row r="21744">
          <cell r="B21744" t="str">
            <v>KUOK (SINGAPORE) LIMITED</v>
          </cell>
          <cell r="C21744">
            <v>21744</v>
          </cell>
        </row>
        <row r="21745">
          <cell r="B21745" t="str">
            <v>OPPLE LIGHTING CO.,LTD</v>
          </cell>
          <cell r="C21745">
            <v>21745</v>
          </cell>
        </row>
        <row r="21746">
          <cell r="B21746" t="str">
            <v>SK RENT A CAR CO.,LTD</v>
          </cell>
          <cell r="C21746">
            <v>21746</v>
          </cell>
        </row>
        <row r="21747">
          <cell r="B21747" t="str">
            <v>RENEW ENERGY GLOBAL PLC</v>
          </cell>
          <cell r="C21747">
            <v>21747</v>
          </cell>
        </row>
        <row r="21748">
          <cell r="B21748" t="str">
            <v>HARASHIN CO.,LTD.</v>
          </cell>
          <cell r="C21748">
            <v>21748</v>
          </cell>
        </row>
        <row r="21749">
          <cell r="B21749" t="str">
            <v>FRANCAISE DE MECANIQUE</v>
          </cell>
          <cell r="C21749">
            <v>21749</v>
          </cell>
        </row>
        <row r="21750">
          <cell r="B21750" t="str">
            <v>SKF INTERNATIONAL AKTIEBOLAG</v>
          </cell>
          <cell r="C21750">
            <v>21750</v>
          </cell>
        </row>
        <row r="21751">
          <cell r="B21751" t="str">
            <v>WARABEYANICHIYOSHOKUHIN KK</v>
          </cell>
          <cell r="C21751">
            <v>21751</v>
          </cell>
        </row>
        <row r="21752">
          <cell r="B21752" t="str">
            <v>KOLIN INSAAT TURIZM SANAYI VE TICARET ANONIM SIRKETI</v>
          </cell>
          <cell r="C21752">
            <v>21752</v>
          </cell>
        </row>
        <row r="21753">
          <cell r="B21753" t="str">
            <v>ELEKTRODISTRIBUDIJA SRBIJE D.O.O. BEOGRAD</v>
          </cell>
          <cell r="C21753">
            <v>21753</v>
          </cell>
        </row>
        <row r="21754">
          <cell r="B21754" t="str">
            <v>DISTRITO ESPECIAL INDUSTRIAL Y PORTUARIO DE BARRANQUILLA</v>
          </cell>
          <cell r="C21754">
            <v>21754</v>
          </cell>
        </row>
        <row r="21755">
          <cell r="B21755" t="str">
            <v>SHAKE SHACK INC.</v>
          </cell>
          <cell r="C21755">
            <v>21755</v>
          </cell>
        </row>
        <row r="21756">
          <cell r="B21756" t="str">
            <v>DOW OLEFINVERBUND GMBH</v>
          </cell>
          <cell r="C21756">
            <v>21756</v>
          </cell>
        </row>
        <row r="21757">
          <cell r="B21757" t="str">
            <v>MITSUI FUDOSAN REALTY CO.,LTD.</v>
          </cell>
          <cell r="C21757">
            <v>21757</v>
          </cell>
        </row>
        <row r="21758">
          <cell r="B21758" t="str">
            <v>BOLUDA CORPORACION MARITIMA SL</v>
          </cell>
          <cell r="C21758">
            <v>21758</v>
          </cell>
        </row>
        <row r="21759">
          <cell r="B21759" t="str">
            <v>VEOLIA ENERGIA WARSZAWA S.A.</v>
          </cell>
          <cell r="C21759">
            <v>21759</v>
          </cell>
        </row>
        <row r="21760">
          <cell r="B21760" t="str">
            <v>OSHIMA SHIPBUILDING CO., LTD.</v>
          </cell>
          <cell r="C21760">
            <v>21760</v>
          </cell>
        </row>
        <row r="21761">
          <cell r="B21761" t="str">
            <v>KING YUAN ELECTRONICS COMPANY LIMITED</v>
          </cell>
          <cell r="C21761">
            <v>21761</v>
          </cell>
        </row>
        <row r="21762">
          <cell r="B21762" t="str">
            <v>GEMINI EDIBLES &amp; FATS INDIA LIMITED</v>
          </cell>
          <cell r="C21762">
            <v>21762</v>
          </cell>
        </row>
        <row r="21763">
          <cell r="B21763" t="str">
            <v>PT PABRIK KERTAS TJIWI KIMIA TBK</v>
          </cell>
          <cell r="C21763">
            <v>21763</v>
          </cell>
        </row>
        <row r="21764">
          <cell r="B21764" t="str">
            <v>GUANGDONG DONGPENG HOLDINGS CO., LTD.</v>
          </cell>
          <cell r="C21764">
            <v>21764</v>
          </cell>
        </row>
        <row r="21765">
          <cell r="B21765" t="str">
            <v>SANWA CO.,LTD.</v>
          </cell>
          <cell r="C21765">
            <v>21765</v>
          </cell>
        </row>
        <row r="21766">
          <cell r="B21766" t="str">
            <v>HANDOK MOTORS CO.,LTD</v>
          </cell>
          <cell r="C21766">
            <v>21766</v>
          </cell>
        </row>
        <row r="21767">
          <cell r="B21767" t="str">
            <v>VIOLAS - SOCIEDADE GESTORA DE PARTICIPACOES SOCIAIS, S.A.</v>
          </cell>
          <cell r="C21767">
            <v>21767</v>
          </cell>
        </row>
        <row r="21768">
          <cell r="B21768" t="str">
            <v>BANK OF KUNLUN CO LTD</v>
          </cell>
          <cell r="C21768">
            <v>21768</v>
          </cell>
        </row>
        <row r="21769">
          <cell r="B21769" t="str">
            <v>PROCESADORA NACIONAL DE ALIMENTOS C.A. PRONACA</v>
          </cell>
          <cell r="C21769">
            <v>21769</v>
          </cell>
        </row>
        <row r="21770">
          <cell r="B21770" t="str">
            <v>LIAOCHENG LUXI POLYOL NEW MATERIAL TECHNOLOGY CO., LTD.</v>
          </cell>
          <cell r="C21770">
            <v>21770</v>
          </cell>
        </row>
        <row r="21771">
          <cell r="B21771" t="str">
            <v>SATO KOGYO CO.,LTD.</v>
          </cell>
          <cell r="C21771">
            <v>21771</v>
          </cell>
        </row>
        <row r="21772">
          <cell r="B21772" t="str">
            <v>BANGLADESH STEEL RE-ROLLING MILLS LIMITED</v>
          </cell>
          <cell r="C21772">
            <v>21772</v>
          </cell>
        </row>
        <row r="21773">
          <cell r="B21773" t="str">
            <v>MARSTON'S PLC</v>
          </cell>
          <cell r="C21773">
            <v>21773</v>
          </cell>
        </row>
        <row r="21774">
          <cell r="B21774" t="str">
            <v>PT ALAMTRI MINERALS INDONESIA TBK</v>
          </cell>
          <cell r="C21774">
            <v>21774</v>
          </cell>
        </row>
        <row r="21775">
          <cell r="B21775" t="str">
            <v>FIBOCOM WIRELESS INC.</v>
          </cell>
          <cell r="C21775">
            <v>21775</v>
          </cell>
        </row>
        <row r="21776">
          <cell r="B21776" t="str">
            <v>HEWLETT-PACKARD FRANCE</v>
          </cell>
          <cell r="C21776">
            <v>21776</v>
          </cell>
        </row>
        <row r="21777">
          <cell r="B21777" t="str">
            <v>CENTRALE D'APPROVISIONNEMENT DES LANDES</v>
          </cell>
          <cell r="C21777">
            <v>21777</v>
          </cell>
        </row>
        <row r="21778">
          <cell r="B21778" t="str">
            <v>VMWARE SOFTWARE INDIA PRIVATE LIMITED</v>
          </cell>
          <cell r="C21778">
            <v>21778</v>
          </cell>
        </row>
        <row r="21779">
          <cell r="B21779" t="str">
            <v>LIQUID TELECOMMUNICATIONS HOLDINGS LIMITED</v>
          </cell>
          <cell r="C21779">
            <v>21779</v>
          </cell>
        </row>
        <row r="21780">
          <cell r="B21780" t="str">
            <v>CRUZ ROJA ESPANOLA</v>
          </cell>
          <cell r="C21780">
            <v>21780</v>
          </cell>
        </row>
        <row r="21781">
          <cell r="B21781" t="str">
            <v>SCHNEIDER ELECTRIC LIMITED</v>
          </cell>
          <cell r="C21781">
            <v>21781</v>
          </cell>
        </row>
        <row r="21782">
          <cell r="B21782" t="str">
            <v>NINGBO PETROCHEMICALS IMP. &amp; EXP. CO., LTD.</v>
          </cell>
          <cell r="C21782">
            <v>21782</v>
          </cell>
        </row>
        <row r="21783">
          <cell r="B21783" t="str">
            <v>CPH ARCADE - VYV</v>
          </cell>
          <cell r="C21783">
            <v>21783</v>
          </cell>
        </row>
        <row r="21784">
          <cell r="B21784" t="str">
            <v>DSV ROAD A/S</v>
          </cell>
          <cell r="C21784">
            <v>21784</v>
          </cell>
        </row>
        <row r="21785">
          <cell r="B21785" t="str">
            <v>EPS FAMISANAR SAS</v>
          </cell>
          <cell r="C21785">
            <v>21785</v>
          </cell>
        </row>
        <row r="21786">
          <cell r="B21786" t="str">
            <v>RADIANT LOGISTICS, INC.</v>
          </cell>
          <cell r="C21786">
            <v>21786</v>
          </cell>
        </row>
        <row r="21787">
          <cell r="B21787" t="str">
            <v>TIAN LUN GAS HOLDINGS LIMITED</v>
          </cell>
          <cell r="C21787">
            <v>21787</v>
          </cell>
        </row>
        <row r="21788">
          <cell r="B21788" t="str">
            <v>NESTE ASIA PACIFIC PTE. LTD.</v>
          </cell>
          <cell r="C21788">
            <v>21788</v>
          </cell>
        </row>
        <row r="21789">
          <cell r="B21789" t="str">
            <v>COMSA CORPORACION DE INFRAESTRUCTURAS SL.</v>
          </cell>
          <cell r="C21789">
            <v>21789</v>
          </cell>
        </row>
        <row r="21790">
          <cell r="B21790" t="str">
            <v>O'ZTRANSGAZ JSC</v>
          </cell>
          <cell r="C21790">
            <v>21790</v>
          </cell>
        </row>
        <row r="21791">
          <cell r="B21791" t="str">
            <v>I.R.C.A. S.P.A. INDUSTRIA RESISTENZE CORAZZATE E AFFINI</v>
          </cell>
          <cell r="C21791">
            <v>21791</v>
          </cell>
        </row>
        <row r="21792">
          <cell r="B21792" t="str">
            <v>OTKRYTOE AKTSIONERNOE OBSCHESTVO SREDNEURALSKII MEDEPLAVILNYI ZAVOD</v>
          </cell>
          <cell r="C21792">
            <v>21792</v>
          </cell>
        </row>
        <row r="21793">
          <cell r="B21793" t="str">
            <v>PFEIFFER &amp; MAY SE</v>
          </cell>
          <cell r="C21793">
            <v>21793</v>
          </cell>
        </row>
        <row r="21794">
          <cell r="B21794" t="str">
            <v>YOKOGAWA BRIDGE HOLDINGS CORP</v>
          </cell>
          <cell r="C21794">
            <v>21794</v>
          </cell>
        </row>
        <row r="21795">
          <cell r="B21795" t="str">
            <v>ABSOLYUT</v>
          </cell>
          <cell r="C21795">
            <v>21795</v>
          </cell>
        </row>
        <row r="21796">
          <cell r="B21796" t="str">
            <v>MARTANKSHIP</v>
          </cell>
          <cell r="C21796">
            <v>21796</v>
          </cell>
        </row>
        <row r="21797">
          <cell r="B21797" t="str">
            <v>SHANGHAI BAOSTEEL PACKAGING CO.,LTD.</v>
          </cell>
          <cell r="C21797">
            <v>21797</v>
          </cell>
        </row>
        <row r="21798">
          <cell r="B21798" t="str">
            <v>AEGON-CNOOC LIFE INSURANCE CO.,LTD.</v>
          </cell>
          <cell r="C21798">
            <v>21798</v>
          </cell>
        </row>
        <row r="21799">
          <cell r="B21799" t="str">
            <v>ANIMA - SOCIETA' DI GESTIONE DEL RISPARMIO PER AZIONI O IN FORMA ABBREVIATA ANCHE SOLO ANIMA SGR S.P.A.</v>
          </cell>
          <cell r="C21799">
            <v>21799</v>
          </cell>
        </row>
        <row r="21800">
          <cell r="B21800" t="str">
            <v>TIAN LUN GAS HOLDINGS LIMITED</v>
          </cell>
          <cell r="C21800">
            <v>21800</v>
          </cell>
        </row>
        <row r="21801">
          <cell r="B21801" t="str">
            <v>UB-S PARCEL DELIVERY (GUANGDONG) CO., LTD.</v>
          </cell>
          <cell r="C21801">
            <v>21801</v>
          </cell>
        </row>
        <row r="21802">
          <cell r="B21802" t="str">
            <v>VOLVO GROUP ESPANA SAU</v>
          </cell>
          <cell r="C21802">
            <v>21802</v>
          </cell>
        </row>
        <row r="21803">
          <cell r="B21803" t="str">
            <v>GEMARBE XXI SLU</v>
          </cell>
          <cell r="C21803">
            <v>21803</v>
          </cell>
        </row>
        <row r="21804">
          <cell r="B21804" t="str">
            <v>ESSITY FRANCE</v>
          </cell>
          <cell r="C21804">
            <v>21804</v>
          </cell>
        </row>
        <row r="21805">
          <cell r="B21805" t="str">
            <v>TPV DISPLAYS POLSKA SP. Z O.O.</v>
          </cell>
          <cell r="C21805">
            <v>21805</v>
          </cell>
        </row>
        <row r="21806">
          <cell r="B21806" t="str">
            <v>KOREA LINE CORPORATION</v>
          </cell>
          <cell r="C21806">
            <v>21806</v>
          </cell>
        </row>
        <row r="21807">
          <cell r="B21807" t="str">
            <v>PREMIER FARNELL UK LIMITED</v>
          </cell>
          <cell r="C21807">
            <v>21807</v>
          </cell>
        </row>
        <row r="21808">
          <cell r="B21808" t="str">
            <v>NORWEGIAN AIR SWEDEN AOC AB</v>
          </cell>
          <cell r="C21808">
            <v>21808</v>
          </cell>
        </row>
        <row r="21809">
          <cell r="B21809" t="str">
            <v>ATRIA SUOMI OY</v>
          </cell>
          <cell r="C21809">
            <v>21809</v>
          </cell>
        </row>
        <row r="21810">
          <cell r="B21810" t="str">
            <v>THOMAS &amp; PIRON HOLDING</v>
          </cell>
          <cell r="C21810">
            <v>21810</v>
          </cell>
        </row>
        <row r="21811">
          <cell r="B21811" t="str">
            <v>RAYMOND LIMITED</v>
          </cell>
          <cell r="C21811">
            <v>21811</v>
          </cell>
        </row>
        <row r="21812">
          <cell r="B21812" t="str">
            <v>CANADA LIFE ASSURANCE EUROPE PUBLIC LIMITED COMPANY, NIEDERLASSUNG FUER DEUTSCHLAND</v>
          </cell>
          <cell r="C21812">
            <v>21812</v>
          </cell>
        </row>
        <row r="21813">
          <cell r="B21813" t="str">
            <v>INDORAMA VENTURES BRAZIL OXIDES LTDA.</v>
          </cell>
          <cell r="C21813">
            <v>21813</v>
          </cell>
        </row>
        <row r="21814">
          <cell r="B21814" t="str">
            <v>LAZYDAYS HOLDINGS INC.</v>
          </cell>
          <cell r="C21814">
            <v>21814</v>
          </cell>
        </row>
        <row r="21815">
          <cell r="B21815" t="str">
            <v>HPGC PHARMACEUTICAL CO., LTD. PHARMACEUTICAL BRANCH</v>
          </cell>
          <cell r="C21815">
            <v>21815</v>
          </cell>
        </row>
        <row r="21816">
          <cell r="B21816" t="str">
            <v>CAPITAL HEALTH PLAN INC.</v>
          </cell>
          <cell r="C21816">
            <v>21816</v>
          </cell>
        </row>
        <row r="21817">
          <cell r="B21817" t="str">
            <v>GC M PTA CO LTD</v>
          </cell>
          <cell r="C21817">
            <v>21817</v>
          </cell>
        </row>
        <row r="21818">
          <cell r="B21818" t="str">
            <v>SEAGATE TECHNOLOGY (NETHERLANDS) B.V.</v>
          </cell>
          <cell r="C21818">
            <v>21818</v>
          </cell>
        </row>
        <row r="21819">
          <cell r="B21819" t="str">
            <v>GETREIDE-AKTIENGESELLSCHAFT VORM. P. KRUSE - CHR. SIECK</v>
          </cell>
          <cell r="C21819">
            <v>21819</v>
          </cell>
        </row>
        <row r="21820">
          <cell r="B21820" t="str">
            <v>NATERA, INC.</v>
          </cell>
          <cell r="C21820">
            <v>21820</v>
          </cell>
        </row>
        <row r="21821">
          <cell r="B21821" t="str">
            <v>RICEGROWERS LIMITED</v>
          </cell>
          <cell r="C21821">
            <v>21821</v>
          </cell>
        </row>
        <row r="21822">
          <cell r="B21822" t="str">
            <v>GLOBAL MEDIA &amp; ENTERTAINMENT LIMITED</v>
          </cell>
          <cell r="C21822">
            <v>21822</v>
          </cell>
        </row>
        <row r="21823">
          <cell r="B21823" t="str">
            <v>OLD DOMINION ELECTRIC COOPERATIVE</v>
          </cell>
          <cell r="C21823">
            <v>21823</v>
          </cell>
        </row>
        <row r="21824">
          <cell r="B21824" t="str">
            <v>PAKISTAN MOBILE COMMUNICATIONS LIMITED</v>
          </cell>
          <cell r="C21824">
            <v>21824</v>
          </cell>
        </row>
        <row r="21825">
          <cell r="B21825" t="str">
            <v>TITAN WIND ENERGY (SU ZHOU) CO.,LTD.</v>
          </cell>
          <cell r="C21825">
            <v>21825</v>
          </cell>
        </row>
        <row r="21826">
          <cell r="B21826" t="str">
            <v>TOSHIBA LIFESTYLE PRODUCTS &amp; SERVICES CORPORATION</v>
          </cell>
          <cell r="C21826">
            <v>21826</v>
          </cell>
        </row>
        <row r="21827">
          <cell r="B21827" t="str">
            <v>LOUIS HACHETTE GROUP S.A.</v>
          </cell>
          <cell r="C21827">
            <v>21827</v>
          </cell>
        </row>
        <row r="21828">
          <cell r="B21828" t="str">
            <v>MOLKEREI GROPPER GMBH &amp; CO.KG</v>
          </cell>
          <cell r="C21828">
            <v>21828</v>
          </cell>
        </row>
        <row r="21829">
          <cell r="B21829" t="str">
            <v>KAZ MINERALS BOZSHAKOL (KAZ MINERALZ BOZSHAKOL)</v>
          </cell>
          <cell r="C21829">
            <v>21829</v>
          </cell>
        </row>
        <row r="21830">
          <cell r="B21830" t="str">
            <v>AMERIS BANCORP</v>
          </cell>
          <cell r="C21830">
            <v>21830</v>
          </cell>
        </row>
        <row r="21831">
          <cell r="B21831" t="str">
            <v>HENAN ROAD &amp; BRIDGE CONSTRUCTION GROUP CO., LTD.</v>
          </cell>
          <cell r="C21831">
            <v>21831</v>
          </cell>
        </row>
        <row r="21832">
          <cell r="B21832" t="str">
            <v>RELAIS FNAC</v>
          </cell>
          <cell r="C21832">
            <v>21832</v>
          </cell>
        </row>
        <row r="21833">
          <cell r="B21833" t="str">
            <v>WISHERY ONLINE PRIVATE LIMITED</v>
          </cell>
          <cell r="C21833">
            <v>21833</v>
          </cell>
        </row>
        <row r="21834">
          <cell r="B21834" t="str">
            <v>SIIC ENVIRONMENT HOLDINGS LTD.</v>
          </cell>
          <cell r="C21834">
            <v>21834</v>
          </cell>
        </row>
        <row r="21835">
          <cell r="B21835" t="str">
            <v>SIIC ENVIRONMENT HOLDINGS LTD</v>
          </cell>
          <cell r="C21835">
            <v>21835</v>
          </cell>
        </row>
        <row r="21836">
          <cell r="B21836" t="str">
            <v>BINGGRAE CO.,LTD.</v>
          </cell>
          <cell r="C21836">
            <v>21836</v>
          </cell>
        </row>
        <row r="21837">
          <cell r="B21837" t="str">
            <v>REN - REDES ENERGETICAS NACIONAIS, SGPS, S.A.</v>
          </cell>
          <cell r="C21837">
            <v>21837</v>
          </cell>
        </row>
        <row r="21838">
          <cell r="B21838" t="str">
            <v>TDK ELECTRONICS AG</v>
          </cell>
          <cell r="C21838">
            <v>21838</v>
          </cell>
        </row>
        <row r="21839">
          <cell r="B21839" t="str">
            <v>YAMATO KOGYO CO LTD</v>
          </cell>
          <cell r="C21839">
            <v>21839</v>
          </cell>
        </row>
        <row r="21840">
          <cell r="B21840" t="str">
            <v>GUANDONG KINGBOARD LAMINATES, TRADING CO., LTD.</v>
          </cell>
          <cell r="C21840">
            <v>21840</v>
          </cell>
        </row>
        <row r="21841">
          <cell r="B21841" t="str">
            <v>IMPALA HOLDINGS LIMITED</v>
          </cell>
          <cell r="C21841">
            <v>21841</v>
          </cell>
        </row>
        <row r="21842">
          <cell r="B21842" t="str">
            <v>SHAOXING PUBLIC UTILITIES GROUP CO., LTD.</v>
          </cell>
          <cell r="C21842">
            <v>21842</v>
          </cell>
        </row>
        <row r="21843">
          <cell r="B21843" t="str">
            <v>SHELL ENERGY UK LIMITED</v>
          </cell>
          <cell r="C21843">
            <v>21843</v>
          </cell>
        </row>
        <row r="21844">
          <cell r="B21844" t="str">
            <v>MITSUI IRON ORE CORPORATION PTY. LTD.</v>
          </cell>
          <cell r="C21844">
            <v>21844</v>
          </cell>
        </row>
        <row r="21845">
          <cell r="B21845" t="str">
            <v>HIGH LINER FOODS INCORPORATED</v>
          </cell>
          <cell r="C21845">
            <v>21845</v>
          </cell>
        </row>
        <row r="21846">
          <cell r="B21846" t="str">
            <v>BUNNINGS LIMITED</v>
          </cell>
          <cell r="C21846">
            <v>21846</v>
          </cell>
        </row>
        <row r="21847">
          <cell r="B21847" t="str">
            <v>MONDELEZ ITALIA S.R.L.</v>
          </cell>
          <cell r="C21847">
            <v>21847</v>
          </cell>
        </row>
        <row r="21848">
          <cell r="B21848" t="str">
            <v>MILTENYI GMBH</v>
          </cell>
          <cell r="C21848">
            <v>21848</v>
          </cell>
        </row>
        <row r="21849">
          <cell r="B21849" t="str">
            <v>CHINA TELECOM CO., LTD. ZIGONG BRANCH</v>
          </cell>
          <cell r="C21849">
            <v>21849</v>
          </cell>
        </row>
        <row r="21850">
          <cell r="B21850" t="str">
            <v>ISUZU MOTOR SYUTOKEN CO.,LTD.</v>
          </cell>
          <cell r="C21850">
            <v>21850</v>
          </cell>
        </row>
        <row r="21851">
          <cell r="B21851" t="str">
            <v>OVO ELECTRICITY LTD</v>
          </cell>
          <cell r="C21851">
            <v>21851</v>
          </cell>
        </row>
        <row r="21852">
          <cell r="B21852" t="str">
            <v>ETSY IRELAND UNLIMITED COMPANY</v>
          </cell>
          <cell r="C21852">
            <v>21852</v>
          </cell>
        </row>
        <row r="21853">
          <cell r="B21853" t="str">
            <v>RELIANCE ETHANE PIPELINE LIMITED</v>
          </cell>
          <cell r="C21853">
            <v>21853</v>
          </cell>
        </row>
        <row r="21854">
          <cell r="B21854" t="str">
            <v>OPTIMUS MIDCO</v>
          </cell>
          <cell r="C21854">
            <v>21854</v>
          </cell>
        </row>
        <row r="21855">
          <cell r="B21855" t="str">
            <v>GUANGXI FORESTRY GROUP CO., LTD.</v>
          </cell>
          <cell r="C21855">
            <v>21855</v>
          </cell>
        </row>
        <row r="21856">
          <cell r="B21856" t="str">
            <v>VAESTTRAFIK AB</v>
          </cell>
          <cell r="C21856">
            <v>21856</v>
          </cell>
        </row>
        <row r="21857">
          <cell r="B21857" t="str">
            <v>HSBC LIFE INSURANCE COMPANY LIMITED</v>
          </cell>
          <cell r="C21857">
            <v>21857</v>
          </cell>
        </row>
        <row r="21858">
          <cell r="B21858" t="str">
            <v>RENAISSANCE REINSURANCE US INC.</v>
          </cell>
          <cell r="C21858">
            <v>21858</v>
          </cell>
        </row>
        <row r="21859">
          <cell r="B21859" t="str">
            <v>GUODIAN NANJING AUTOMATION COMPANY LIMITED</v>
          </cell>
          <cell r="C21859">
            <v>21859</v>
          </cell>
        </row>
        <row r="21860">
          <cell r="B21860" t="str">
            <v>BANK AL-MAGHRIB</v>
          </cell>
          <cell r="C21860">
            <v>21860</v>
          </cell>
        </row>
        <row r="21861">
          <cell r="B21861" t="str">
            <v>PRESSANCE CORPORATION</v>
          </cell>
          <cell r="C21861">
            <v>21861</v>
          </cell>
        </row>
        <row r="21862">
          <cell r="B21862" t="str">
            <v>RENAISSANCERE US GROUP (US MARKET AGGREGATE)</v>
          </cell>
          <cell r="C21862">
            <v>21862</v>
          </cell>
        </row>
        <row r="21863">
          <cell r="B21863" t="str">
            <v>AIRBUS GMBH</v>
          </cell>
          <cell r="C21863">
            <v>21863</v>
          </cell>
        </row>
        <row r="21864">
          <cell r="B21864" t="str">
            <v>SUEDDEUTSCHE KRANKENVERSICHERUNG A.G.</v>
          </cell>
          <cell r="C21864">
            <v>21864</v>
          </cell>
        </row>
        <row r="21865">
          <cell r="B21865" t="str">
            <v>NUCLEAR POWER QINSHAN JOINT VENTURE CO., LTD.</v>
          </cell>
          <cell r="C21865">
            <v>21865</v>
          </cell>
        </row>
        <row r="21866">
          <cell r="B21866" t="str">
            <v>DAIHO CORPORATION</v>
          </cell>
          <cell r="C21866">
            <v>21866</v>
          </cell>
        </row>
        <row r="21867">
          <cell r="B21867" t="str">
            <v>KHAZANA JEWELLERY PRIVATE LIMITED</v>
          </cell>
          <cell r="C21867">
            <v>21867</v>
          </cell>
        </row>
        <row r="21868">
          <cell r="B21868" t="str">
            <v>BRIDGESTONE SINGAPORE PTE LTD</v>
          </cell>
          <cell r="C21868">
            <v>21868</v>
          </cell>
        </row>
        <row r="21869">
          <cell r="B21869" t="str">
            <v>BA CONTINUUM INDIA PRIVATE LIMITED</v>
          </cell>
          <cell r="C21869">
            <v>21869</v>
          </cell>
        </row>
        <row r="21870">
          <cell r="B21870" t="str">
            <v>G R INFRAPROJECTS LIMITED</v>
          </cell>
          <cell r="C21870">
            <v>21870</v>
          </cell>
        </row>
        <row r="21871">
          <cell r="B21871" t="str">
            <v>PORSCHE INTER AUTO POLSKA SP. Z O.O.</v>
          </cell>
          <cell r="C21871">
            <v>21871</v>
          </cell>
        </row>
        <row r="21872">
          <cell r="B21872" t="str">
            <v>DATANG INTERNATIONAL CHAOZHOU POWER CO., LTD.</v>
          </cell>
          <cell r="C21872">
            <v>21872</v>
          </cell>
        </row>
        <row r="21873">
          <cell r="B21873" t="str">
            <v>EVERLTH CO., LTD.</v>
          </cell>
          <cell r="C21873">
            <v>21873</v>
          </cell>
        </row>
        <row r="21874">
          <cell r="B21874" t="str">
            <v>LIQUN COMMERCIAL GROUP CO., LTD.</v>
          </cell>
          <cell r="C21874">
            <v>21874</v>
          </cell>
        </row>
        <row r="21875">
          <cell r="B21875" t="str">
            <v>AGENCE FRANCAISE DE DEVELOPPEMENT</v>
          </cell>
          <cell r="C21875">
            <v>21875</v>
          </cell>
        </row>
        <row r="21876">
          <cell r="B21876" t="str">
            <v>DFS TRADING LIMITED</v>
          </cell>
          <cell r="C21876">
            <v>21876</v>
          </cell>
        </row>
        <row r="21877">
          <cell r="B21877" t="str">
            <v>DFS TRADING LIMITED</v>
          </cell>
          <cell r="C21877">
            <v>21877</v>
          </cell>
        </row>
        <row r="21878">
          <cell r="B21878" t="str">
            <v>DFS TRADING LIMITED</v>
          </cell>
          <cell r="C21878">
            <v>21878</v>
          </cell>
        </row>
        <row r="21879">
          <cell r="B21879" t="str">
            <v>DFS TRADING LIMITED</v>
          </cell>
          <cell r="C21879">
            <v>21879</v>
          </cell>
        </row>
        <row r="21880">
          <cell r="B21880" t="str">
            <v>DFS TRADING LIMITED</v>
          </cell>
          <cell r="C21880">
            <v>21880</v>
          </cell>
        </row>
        <row r="21881">
          <cell r="B21881" t="str">
            <v>U-MOTION INTERACTIVE (BEIJING) TECHNOLOGY CO., LTD.</v>
          </cell>
          <cell r="C21881">
            <v>21881</v>
          </cell>
        </row>
        <row r="21882">
          <cell r="B21882" t="str">
            <v>DFS TRADING LIMITED</v>
          </cell>
          <cell r="C21882">
            <v>21882</v>
          </cell>
        </row>
        <row r="21883">
          <cell r="B21883" t="str">
            <v>NISSHIN FIRE &amp; MARINE INSURANCE CO.,LTD.</v>
          </cell>
          <cell r="C21883">
            <v>21883</v>
          </cell>
        </row>
        <row r="21884">
          <cell r="B21884" t="str">
            <v>FRANFINANCE LOCATION</v>
          </cell>
          <cell r="C21884">
            <v>21884</v>
          </cell>
        </row>
        <row r="21885">
          <cell r="B21885" t="str">
            <v>HANS WILMS BETEILIGUNGS-GMBH</v>
          </cell>
          <cell r="C21885">
            <v>21885</v>
          </cell>
        </row>
        <row r="21886">
          <cell r="B21886" t="str">
            <v>XPLR INFRASTRUCTURE LP</v>
          </cell>
          <cell r="C21886">
            <v>21886</v>
          </cell>
        </row>
        <row r="21887">
          <cell r="B21887" t="str">
            <v>PRIMERICA GROUP (US MARKET AGGREGATE)</v>
          </cell>
          <cell r="C21887">
            <v>21887</v>
          </cell>
        </row>
        <row r="21888">
          <cell r="B21888" t="str">
            <v>DAJIA PROPERTY &amp; CASUALTY INSURANCE CO. LTD.</v>
          </cell>
          <cell r="C21888">
            <v>21888</v>
          </cell>
        </row>
        <row r="21889">
          <cell r="B21889" t="str">
            <v>QSR BRANDS (M) HOLDINGS BHD.</v>
          </cell>
          <cell r="C21889">
            <v>21889</v>
          </cell>
        </row>
        <row r="21890">
          <cell r="B21890" t="str">
            <v>CH. KARNCHANG PCL</v>
          </cell>
          <cell r="C21890">
            <v>21890</v>
          </cell>
        </row>
        <row r="21891">
          <cell r="B21891" t="str">
            <v>VOESTALPINE GROBBLECH GMBH</v>
          </cell>
          <cell r="C21891">
            <v>21891</v>
          </cell>
        </row>
        <row r="21892">
          <cell r="B21892" t="str">
            <v>MITSUBISHI CORPORATION RTM JAPAN LTD.</v>
          </cell>
          <cell r="C21892">
            <v>21892</v>
          </cell>
        </row>
        <row r="21893">
          <cell r="B21893" t="str">
            <v>LITASCO BENELUX B.V.</v>
          </cell>
          <cell r="C21893">
            <v>21893</v>
          </cell>
        </row>
        <row r="21894">
          <cell r="B21894" t="str">
            <v>CONTINENTAL TIRES (CHINA) CO., LTD.</v>
          </cell>
          <cell r="C21894">
            <v>21894</v>
          </cell>
        </row>
        <row r="21895">
          <cell r="B21895" t="str">
            <v>PROMA S.P.A.</v>
          </cell>
          <cell r="C21895">
            <v>21895</v>
          </cell>
        </row>
        <row r="21896">
          <cell r="B21896" t="str">
            <v>XILONG SCIENTIFIC CO., LTD</v>
          </cell>
          <cell r="C21896">
            <v>21896</v>
          </cell>
        </row>
        <row r="21897">
          <cell r="B21897" t="str">
            <v>BEIJING HAOHUA ENERGY RESOURCE CO., LTD.</v>
          </cell>
          <cell r="C21897">
            <v>21897</v>
          </cell>
        </row>
        <row r="21898">
          <cell r="B21898" t="str">
            <v>JOHNSON &amp; JOHNSON MEDICAL GMBH</v>
          </cell>
          <cell r="C21898">
            <v>21898</v>
          </cell>
        </row>
        <row r="21899">
          <cell r="B21899" t="str">
            <v>DUCATI MOTOR HOLDING SPA</v>
          </cell>
          <cell r="C21899">
            <v>21899</v>
          </cell>
        </row>
        <row r="21900">
          <cell r="B21900" t="str">
            <v>PROGRESSIVE MICHIGAN INSURANCE CO.</v>
          </cell>
          <cell r="C21900">
            <v>21900</v>
          </cell>
        </row>
        <row r="21901">
          <cell r="B21901" t="str">
            <v>BEIJING HUJIN XINRONG TECHNOLOGY CO., LTD.</v>
          </cell>
          <cell r="C21901">
            <v>21901</v>
          </cell>
        </row>
        <row r="21902">
          <cell r="B21902" t="str">
            <v>KUMIAI CHEMICAL INDUSTRY CO., LTD.</v>
          </cell>
          <cell r="C21902">
            <v>21902</v>
          </cell>
        </row>
        <row r="21903">
          <cell r="B21903" t="str">
            <v>LACTO JAPAN CO LTD</v>
          </cell>
          <cell r="C21903">
            <v>21903</v>
          </cell>
        </row>
        <row r="21904">
          <cell r="B21904" t="str">
            <v>LOXAM</v>
          </cell>
          <cell r="C21904">
            <v>21904</v>
          </cell>
        </row>
        <row r="21905">
          <cell r="B21905" t="str">
            <v>CHENGDU METRO OPERATION CO., LTD.</v>
          </cell>
          <cell r="C21905">
            <v>21905</v>
          </cell>
        </row>
        <row r="21906">
          <cell r="B21906" t="str">
            <v>GRUPPO VILLA MARIA S.P.A O ANCHE G.V.M. S.P.A.</v>
          </cell>
          <cell r="C21906">
            <v>21906</v>
          </cell>
        </row>
        <row r="21907">
          <cell r="B21907" t="str">
            <v>KANGWON LAND INC.</v>
          </cell>
          <cell r="C21907">
            <v>21907</v>
          </cell>
        </row>
        <row r="21908">
          <cell r="B21908" t="str">
            <v>BASELL POLIOLEFINE ITALIA S.R.L.</v>
          </cell>
          <cell r="C21908">
            <v>21908</v>
          </cell>
        </row>
        <row r="21909">
          <cell r="B21909" t="str">
            <v>ZHEJIANG BALING HENGYI CAPROLACTAM CO., LTD.</v>
          </cell>
          <cell r="C21909">
            <v>21909</v>
          </cell>
        </row>
        <row r="21910">
          <cell r="B21910" t="str">
            <v>TRINA SOLAR ENERGY DEVELOPMENT COMPANY LIMITED</v>
          </cell>
          <cell r="C21910">
            <v>21910</v>
          </cell>
        </row>
        <row r="21911">
          <cell r="B21911" t="str">
            <v>AICHITOYOTAUESUTO KK</v>
          </cell>
          <cell r="C21911">
            <v>21911</v>
          </cell>
        </row>
        <row r="21912">
          <cell r="B21912" t="str">
            <v>ADANI PROPERTIES PRIVATE LIMITED</v>
          </cell>
          <cell r="C21912">
            <v>21912</v>
          </cell>
        </row>
        <row r="21913">
          <cell r="B21913" t="str">
            <v>ARVAL BELGIUM</v>
          </cell>
          <cell r="C21913">
            <v>21913</v>
          </cell>
        </row>
        <row r="21914">
          <cell r="B21914" t="str">
            <v>ALLIANCE HEALTHCARE S.R.O.</v>
          </cell>
          <cell r="C21914">
            <v>21914</v>
          </cell>
        </row>
        <row r="21915">
          <cell r="B21915" t="str">
            <v>XIAMEN ITG NONFERROUS METALS AND MINERALS CO., LTD.</v>
          </cell>
          <cell r="C21915">
            <v>21915</v>
          </cell>
        </row>
        <row r="21916">
          <cell r="B21916" t="str">
            <v>BEIJING INTERNATIONAL RESORT CO., LTD.</v>
          </cell>
          <cell r="C21916">
            <v>21916</v>
          </cell>
        </row>
        <row r="21917">
          <cell r="B21917" t="str">
            <v>MACLEODS PHARMACEUTICALS LTD</v>
          </cell>
          <cell r="C21917">
            <v>21917</v>
          </cell>
        </row>
        <row r="21918">
          <cell r="B21918" t="str">
            <v>QUALTRICS, LLC</v>
          </cell>
          <cell r="C21918">
            <v>21918</v>
          </cell>
        </row>
        <row r="21919">
          <cell r="B21919" t="str">
            <v>SUITA CITY</v>
          </cell>
          <cell r="C21919">
            <v>21919</v>
          </cell>
        </row>
        <row r="21920">
          <cell r="B21920" t="str">
            <v>BESTSELLER TEXTILHANDELS GMBH</v>
          </cell>
          <cell r="C21920">
            <v>21920</v>
          </cell>
        </row>
        <row r="21921">
          <cell r="B21921" t="str">
            <v>SALESFORCE.COM INDIA PRIVATE LIMITED</v>
          </cell>
          <cell r="C21921">
            <v>21921</v>
          </cell>
        </row>
        <row r="21922">
          <cell r="B21922" t="str">
            <v>SHARKNINJA EUROPE LTD</v>
          </cell>
          <cell r="C21922">
            <v>21922</v>
          </cell>
        </row>
        <row r="21923">
          <cell r="B21923" t="str">
            <v>SIRGAN GOHAR-TARABAR MINERAL TRANSPORT COMPANY PUBLIC JOINT STOCK</v>
          </cell>
          <cell r="C21923">
            <v>21923</v>
          </cell>
        </row>
        <row r="21924">
          <cell r="B21924" t="str">
            <v>TANGSHAN SANYOU YUANDA FIBER CO., LTD.</v>
          </cell>
          <cell r="C21924">
            <v>21924</v>
          </cell>
        </row>
        <row r="21925">
          <cell r="B21925" t="str">
            <v>JOSEF MARSCHALL GMBH</v>
          </cell>
          <cell r="C21925">
            <v>21925</v>
          </cell>
        </row>
        <row r="21926">
          <cell r="B21926" t="str">
            <v>INEOS KOELN GMBH</v>
          </cell>
          <cell r="C21926">
            <v>21926</v>
          </cell>
        </row>
        <row r="21927">
          <cell r="B21927" t="str">
            <v>JIAXING URBAN INVESTMENT DEVELOPMENT GROUP CO., LTD.</v>
          </cell>
          <cell r="C21927">
            <v>21927</v>
          </cell>
        </row>
        <row r="21928">
          <cell r="B21928" t="str">
            <v>DENTALCORP HOLDINGS LTD.</v>
          </cell>
          <cell r="C21928">
            <v>21928</v>
          </cell>
        </row>
        <row r="21929">
          <cell r="B21929" t="str">
            <v>OBERBANK AG</v>
          </cell>
          <cell r="C21929">
            <v>21929</v>
          </cell>
        </row>
        <row r="21930">
          <cell r="B21930" t="str">
            <v>ZHEJIANG PETROLEUM TRADING (SINGAPORE) PTE. LTD.</v>
          </cell>
          <cell r="C21930">
            <v>21930</v>
          </cell>
        </row>
        <row r="21931">
          <cell r="B21931" t="str">
            <v>TEXAS CAPITAL BANCSHARES, INC</v>
          </cell>
          <cell r="C21931">
            <v>21931</v>
          </cell>
        </row>
        <row r="21932">
          <cell r="B21932" t="str">
            <v>AUTOBINCK GROUP N.V.</v>
          </cell>
          <cell r="C21932">
            <v>21932</v>
          </cell>
        </row>
        <row r="21933">
          <cell r="B21933" t="str">
            <v>SAM DONG CO.,LTD</v>
          </cell>
          <cell r="C21933">
            <v>21933</v>
          </cell>
        </row>
        <row r="21934">
          <cell r="B21934" t="str">
            <v>DIAMONDROCK HOSPITALITY COMPANY</v>
          </cell>
          <cell r="C21934">
            <v>21934</v>
          </cell>
        </row>
        <row r="21935">
          <cell r="B21935" t="str">
            <v>JIANGXI PROVINCIAL WATER CONSERVANCY INVESTMENT GROUP CORP.</v>
          </cell>
          <cell r="C21935">
            <v>21935</v>
          </cell>
        </row>
        <row r="21936">
          <cell r="B21936" t="str">
            <v>SINBON ELECTRONICS COMPANY LIMITED</v>
          </cell>
          <cell r="C21936">
            <v>21936</v>
          </cell>
        </row>
        <row r="21937">
          <cell r="B21937" t="str">
            <v>SAUDI INVESTMENT BANK (THE)</v>
          </cell>
          <cell r="C21937">
            <v>21937</v>
          </cell>
        </row>
        <row r="21938">
          <cell r="B21938" t="str">
            <v>STATE GRID INFORMATION &amp; COMMUNICATION CO.,LTD</v>
          </cell>
          <cell r="C21938">
            <v>21938</v>
          </cell>
        </row>
        <row r="21939">
          <cell r="B21939" t="str">
            <v>SPDB FINANCIAL LEASING CO., LTD.</v>
          </cell>
          <cell r="C21939">
            <v>21939</v>
          </cell>
        </row>
        <row r="21940">
          <cell r="B21940" t="str">
            <v>UNITED BANK</v>
          </cell>
          <cell r="C21940">
            <v>21940</v>
          </cell>
        </row>
        <row r="21941">
          <cell r="B21941" t="str">
            <v>FERCHAU HOLDING GMBH &amp; CO. KG</v>
          </cell>
          <cell r="C21941">
            <v>21941</v>
          </cell>
        </row>
        <row r="21942">
          <cell r="B21942" t="str">
            <v>SINOPEC OIL FUJIAN CO., LTD.</v>
          </cell>
          <cell r="C21942">
            <v>21942</v>
          </cell>
        </row>
        <row r="21943">
          <cell r="B21943" t="str">
            <v>FLEXIUM INTERCONNECT INC</v>
          </cell>
          <cell r="C21943">
            <v>21943</v>
          </cell>
        </row>
        <row r="21944">
          <cell r="B21944" t="str">
            <v>ACCESS TECHNOLOGY GROUP LIMITED</v>
          </cell>
          <cell r="C21944">
            <v>21944</v>
          </cell>
        </row>
        <row r="21945">
          <cell r="B21945" t="str">
            <v>BIOGARAN</v>
          </cell>
          <cell r="C21945">
            <v>21945</v>
          </cell>
        </row>
        <row r="21946">
          <cell r="B21946" t="str">
            <v>YDUQS PARTICIPACOES S.A.</v>
          </cell>
          <cell r="C21946">
            <v>21946</v>
          </cell>
        </row>
        <row r="21947">
          <cell r="B21947" t="str">
            <v>LOUIS DREYFUS COMPANY POLSKA SP. Z O.O.</v>
          </cell>
          <cell r="C21947">
            <v>21947</v>
          </cell>
        </row>
        <row r="21948">
          <cell r="B21948" t="str">
            <v>SAIBUGAS CO., LTD.</v>
          </cell>
          <cell r="C21948">
            <v>21948</v>
          </cell>
        </row>
        <row r="21949">
          <cell r="B21949" t="str">
            <v>KIM QUOC STEEL COMPANY LIMITED</v>
          </cell>
          <cell r="C21949">
            <v>21949</v>
          </cell>
        </row>
        <row r="21950">
          <cell r="B21950" t="str">
            <v>PANTALEON SUGAR HOLDINGS LIMITED</v>
          </cell>
          <cell r="C21950">
            <v>21950</v>
          </cell>
        </row>
        <row r="21951">
          <cell r="B21951" t="str">
            <v>ATRESMEDIA CORPORACION DE MEDIOS DE COMUNICACION, S.A.</v>
          </cell>
          <cell r="C21951">
            <v>21951</v>
          </cell>
        </row>
        <row r="21952">
          <cell r="B21952" t="str">
            <v>LEVANTUR SA</v>
          </cell>
          <cell r="C21952">
            <v>21952</v>
          </cell>
        </row>
        <row r="21953">
          <cell r="B21953" t="str">
            <v>WUHAN DDMC CULTURE &amp; SPORTS CO.,LTD.</v>
          </cell>
          <cell r="C21953">
            <v>21953</v>
          </cell>
        </row>
        <row r="21954">
          <cell r="B21954" t="str">
            <v>UNITED MALT GROUP PTY LIMITED</v>
          </cell>
          <cell r="C21954">
            <v>21954</v>
          </cell>
        </row>
        <row r="21955">
          <cell r="B21955" t="str">
            <v>BAOWU MAGNESIUM TECHNOLOGY CO.,LTD.</v>
          </cell>
          <cell r="C21955">
            <v>21955</v>
          </cell>
        </row>
        <row r="21956">
          <cell r="B21956" t="str">
            <v>IDEMITSU TANKER CO.,LTD</v>
          </cell>
          <cell r="C21956">
            <v>21956</v>
          </cell>
        </row>
        <row r="21957">
          <cell r="B21957" t="str">
            <v>CORPORACION ALIMENTARIA PENASANTA, SA</v>
          </cell>
          <cell r="C21957">
            <v>21957</v>
          </cell>
        </row>
        <row r="21958">
          <cell r="B21958" t="str">
            <v>XI'AN ECONOMIC DEVELOPMENT GROUP CO., LTD.</v>
          </cell>
          <cell r="C21958">
            <v>21958</v>
          </cell>
        </row>
        <row r="21959">
          <cell r="B21959" t="str">
            <v>AMAG ROLLING GMBH</v>
          </cell>
          <cell r="C21959">
            <v>21959</v>
          </cell>
        </row>
        <row r="21960">
          <cell r="B21960" t="str">
            <v>VISHAL MEGA MART LIMITED</v>
          </cell>
          <cell r="C21960">
            <v>21960</v>
          </cell>
        </row>
        <row r="21961">
          <cell r="B21961" t="str">
            <v>FINELEX SOCIETA' CONSORTILE PER AZIONI</v>
          </cell>
          <cell r="C21961">
            <v>21961</v>
          </cell>
        </row>
        <row r="21962">
          <cell r="B21962" t="str">
            <v>JAMAICA PUBLIC SERVICE COMPANY LIMITED</v>
          </cell>
          <cell r="C21962">
            <v>21962</v>
          </cell>
        </row>
        <row r="21963">
          <cell r="B21963" t="str">
            <v>METINVEST-SMC LLC</v>
          </cell>
          <cell r="C21963">
            <v>21963</v>
          </cell>
        </row>
        <row r="21964">
          <cell r="B21964" t="str">
            <v>MEDTRONIC (SHANGHAI) MANAGEMENT CO., LTD.</v>
          </cell>
          <cell r="C21964">
            <v>21964</v>
          </cell>
        </row>
        <row r="21965">
          <cell r="B21965" t="str">
            <v>LINKEDIN SINGAPORE PTE. LTD.</v>
          </cell>
          <cell r="C21965">
            <v>21965</v>
          </cell>
        </row>
        <row r="21966">
          <cell r="B21966" t="str">
            <v>MINISO GROUP HOLDING LIMITED</v>
          </cell>
          <cell r="C21966">
            <v>21966</v>
          </cell>
        </row>
        <row r="21967">
          <cell r="B21967" t="str">
            <v>KINSALE CAPITAL GROUP INC.</v>
          </cell>
          <cell r="C21967">
            <v>21967</v>
          </cell>
        </row>
        <row r="21968">
          <cell r="B21968" t="str">
            <v>LEYARD OPTOELECTRONIC CO., LTD.</v>
          </cell>
          <cell r="C21968">
            <v>21968</v>
          </cell>
        </row>
        <row r="21969">
          <cell r="B21969" t="str">
            <v>AZIENDA PER LA MOBILITA' DI ROMA CAPITALE SOCIETA' PER AZIONI</v>
          </cell>
          <cell r="C21969">
            <v>21969</v>
          </cell>
        </row>
        <row r="21970">
          <cell r="B21970" t="str">
            <v>HUAINAN DONGCHEN GROUP CO., LTD.</v>
          </cell>
          <cell r="C21970">
            <v>21970</v>
          </cell>
        </row>
        <row r="21971">
          <cell r="B21971" t="str">
            <v>FEDERAL HOME LOAN BANK OF NEW YORK</v>
          </cell>
          <cell r="C21971">
            <v>21971</v>
          </cell>
        </row>
        <row r="21972">
          <cell r="B21972" t="str">
            <v>SICHUAN DEVELOPMENT LOMON CO.,LTD.</v>
          </cell>
          <cell r="C21972">
            <v>21972</v>
          </cell>
        </row>
        <row r="21973">
          <cell r="B21973" t="str">
            <v>SIR ROBERT MCALPINE LIMITED</v>
          </cell>
          <cell r="C21973">
            <v>21973</v>
          </cell>
        </row>
        <row r="21974">
          <cell r="B21974" t="str">
            <v>PHOENIX PHARMA BELGIUM</v>
          </cell>
          <cell r="C21974">
            <v>21974</v>
          </cell>
        </row>
        <row r="21975">
          <cell r="B21975" t="str">
            <v>RASHMI METALIKS LIMITED</v>
          </cell>
          <cell r="C21975">
            <v>21975</v>
          </cell>
        </row>
        <row r="21976">
          <cell r="B21976" t="str">
            <v>PERVAYA MEZHDUNARODNAYA BUKMEKERSKAYA KOMPANIYA</v>
          </cell>
          <cell r="C21976">
            <v>21976</v>
          </cell>
        </row>
        <row r="21977">
          <cell r="B21977" t="str">
            <v>GRUPO INDUSTRIAL SALTILLO S.A.B. DE C.V</v>
          </cell>
          <cell r="C21977">
            <v>21977</v>
          </cell>
        </row>
        <row r="21978">
          <cell r="B21978" t="str">
            <v>OCS UK&amp;I LIMITED</v>
          </cell>
          <cell r="C21978">
            <v>21978</v>
          </cell>
        </row>
        <row r="21979">
          <cell r="B21979" t="str">
            <v>MEDIFAST, INC.</v>
          </cell>
          <cell r="C21979">
            <v>21979</v>
          </cell>
        </row>
        <row r="21980">
          <cell r="B21980" t="str">
            <v>SHIYAN JUMEI INDUSTRY AND TRADE CO., LTD.</v>
          </cell>
          <cell r="C21980">
            <v>21980</v>
          </cell>
        </row>
        <row r="21981">
          <cell r="B21981" t="str">
            <v>ROEHLIG LOGISTICS GMBH &amp; CO. KG</v>
          </cell>
          <cell r="C21981">
            <v>21981</v>
          </cell>
        </row>
        <row r="21982">
          <cell r="B21982" t="str">
            <v>BIOCON BIOLOGICS LIMITED</v>
          </cell>
          <cell r="C21982">
            <v>21982</v>
          </cell>
        </row>
        <row r="21983">
          <cell r="B21983" t="str">
            <v>INVERSIONES ELECTRICAS DEL SUR S.A.</v>
          </cell>
          <cell r="C21983">
            <v>21983</v>
          </cell>
        </row>
        <row r="21984">
          <cell r="B21984" t="str">
            <v>NINGBO DINGFENG TECHNOLOGY INDUSTRY GROUP CO., LTD.</v>
          </cell>
          <cell r="C21984">
            <v>21984</v>
          </cell>
        </row>
        <row r="21985">
          <cell r="B21985" t="str">
            <v>INTERNATIONAL SEAWAYS, INC.</v>
          </cell>
          <cell r="C21985">
            <v>21985</v>
          </cell>
        </row>
        <row r="21986">
          <cell r="B21986" t="str">
            <v>KINSALE INSURANCE CO.</v>
          </cell>
          <cell r="C21986">
            <v>21986</v>
          </cell>
        </row>
        <row r="21987">
          <cell r="B21987" t="str">
            <v>SHENZHEN SUNWAY COMMUNICATION CO., LTD</v>
          </cell>
          <cell r="C21987">
            <v>21987</v>
          </cell>
        </row>
        <row r="21988">
          <cell r="B21988" t="str">
            <v>UPS ASIA GROUP PTE. LTD.</v>
          </cell>
          <cell r="C21988">
            <v>21988</v>
          </cell>
        </row>
        <row r="21989">
          <cell r="B21989" t="str">
            <v>WAKAYAMA CITY</v>
          </cell>
          <cell r="C21989">
            <v>21989</v>
          </cell>
        </row>
        <row r="21990">
          <cell r="B21990" t="str">
            <v>PLANET FITNESS, INC.</v>
          </cell>
          <cell r="C21990">
            <v>21990</v>
          </cell>
        </row>
        <row r="21991">
          <cell r="B21991" t="str">
            <v>SICHUAN CHANGHONG AIR CONDITIONING CO., LTD.</v>
          </cell>
          <cell r="C21991">
            <v>21991</v>
          </cell>
        </row>
        <row r="21992">
          <cell r="B21992" t="str">
            <v>SMILEGATE HOLDINGS INC</v>
          </cell>
          <cell r="C21992">
            <v>21992</v>
          </cell>
        </row>
        <row r="21993">
          <cell r="B21993" t="str">
            <v>GLOBAL BLUE FRANCE</v>
          </cell>
          <cell r="C21993">
            <v>21993</v>
          </cell>
        </row>
        <row r="21994">
          <cell r="B21994" t="str">
            <v>RHEINMETALL MAN MILITARY VEHICLES OESTERREICH GESMBH</v>
          </cell>
          <cell r="C21994">
            <v>21994</v>
          </cell>
        </row>
        <row r="21995">
          <cell r="B21995" t="str">
            <v>MINISO GROUP HOLDING LIMITED</v>
          </cell>
          <cell r="C21995">
            <v>21995</v>
          </cell>
        </row>
        <row r="21996">
          <cell r="B21996" t="str">
            <v>GUANGZHOU DINGGANG TRADING CO., LTD.</v>
          </cell>
          <cell r="C21996">
            <v>21996</v>
          </cell>
        </row>
        <row r="21997">
          <cell r="B21997" t="str">
            <v>EME AERO SP. Z O.O.</v>
          </cell>
          <cell r="C21997">
            <v>21997</v>
          </cell>
        </row>
        <row r="21998">
          <cell r="B21998" t="str">
            <v>FERTIBERIA CORPORATE SL.</v>
          </cell>
          <cell r="C21998">
            <v>21998</v>
          </cell>
        </row>
        <row r="21999">
          <cell r="B21999" t="str">
            <v>STAVIAN CHEMICAL JOINT STOCK COMPANY</v>
          </cell>
          <cell r="C21999">
            <v>21999</v>
          </cell>
        </row>
        <row r="22000">
          <cell r="B22000" t="str">
            <v>AGECO S.R.L.</v>
          </cell>
          <cell r="C22000">
            <v>22000</v>
          </cell>
        </row>
        <row r="22001">
          <cell r="B22001" t="str">
            <v>SCM GROUP S.P.A.</v>
          </cell>
          <cell r="C22001">
            <v>22001</v>
          </cell>
        </row>
        <row r="22002">
          <cell r="B22002" t="str">
            <v>WUHAN HONDA TRADING CO., LTD.</v>
          </cell>
          <cell r="C22002">
            <v>22002</v>
          </cell>
        </row>
        <row r="22003">
          <cell r="B22003" t="str">
            <v>BERKS</v>
          </cell>
          <cell r="C22003">
            <v>22003</v>
          </cell>
        </row>
        <row r="22004">
          <cell r="B22004" t="str">
            <v>T D F</v>
          </cell>
          <cell r="C22004">
            <v>22004</v>
          </cell>
        </row>
        <row r="22005">
          <cell r="B22005" t="str">
            <v>ZAGREBACKA BANKA DD</v>
          </cell>
          <cell r="C22005">
            <v>22005</v>
          </cell>
        </row>
        <row r="22006">
          <cell r="B22006" t="str">
            <v>IGEFA SE &amp; CO. KG</v>
          </cell>
          <cell r="C22006">
            <v>22006</v>
          </cell>
        </row>
        <row r="22007">
          <cell r="B22007" t="str">
            <v>LOEWE SA</v>
          </cell>
          <cell r="C22007">
            <v>22007</v>
          </cell>
        </row>
        <row r="22008">
          <cell r="B22008" t="str">
            <v>MBB SE</v>
          </cell>
          <cell r="C22008">
            <v>22008</v>
          </cell>
        </row>
        <row r="22009">
          <cell r="B22009" t="str">
            <v>MURATA ELECTRONICS SINGAPORE (PTE) LTD</v>
          </cell>
          <cell r="C22009">
            <v>22009</v>
          </cell>
        </row>
        <row r="22010">
          <cell r="B22010" t="str">
            <v>ALLIANZ MALAYSIA BERHAD.</v>
          </cell>
          <cell r="C22010">
            <v>22010</v>
          </cell>
        </row>
        <row r="22011">
          <cell r="B22011" t="str">
            <v>WALSIN TECHNOLOGY CORPORATION</v>
          </cell>
          <cell r="C22011">
            <v>22011</v>
          </cell>
        </row>
        <row r="22012">
          <cell r="B22012" t="str">
            <v>COMPANHIA AGRICOLA E PECUARIA LINCOLN JUNQUEIRA</v>
          </cell>
          <cell r="C22012">
            <v>22012</v>
          </cell>
        </row>
        <row r="22013">
          <cell r="B22013" t="str">
            <v>MITSUMI DISTRIBUTION FZCO</v>
          </cell>
          <cell r="C22013">
            <v>22013</v>
          </cell>
        </row>
        <row r="22014">
          <cell r="B22014" t="str">
            <v>JLV PARTICIPACOES S.A.</v>
          </cell>
          <cell r="C22014">
            <v>22014</v>
          </cell>
        </row>
        <row r="22015">
          <cell r="B22015" t="str">
            <v>CIE OPTORG</v>
          </cell>
          <cell r="C22015">
            <v>22015</v>
          </cell>
        </row>
        <row r="22016">
          <cell r="B22016" t="str">
            <v>SYNNEX (THAILAND) PCL</v>
          </cell>
          <cell r="C22016">
            <v>22016</v>
          </cell>
        </row>
        <row r="22017">
          <cell r="B22017" t="str">
            <v>EQUITY GROUP HOLDINGS PLC</v>
          </cell>
          <cell r="C22017">
            <v>22017</v>
          </cell>
        </row>
        <row r="22018">
          <cell r="B22018" t="str">
            <v>GUANGZHOU QISHENG POWERTRAIN CO., LTD.</v>
          </cell>
          <cell r="C22018">
            <v>22018</v>
          </cell>
        </row>
        <row r="22019">
          <cell r="B22019" t="str">
            <v>NATIONAL INTEGRITY LIFE INSURANCE CO.</v>
          </cell>
          <cell r="C22019">
            <v>22019</v>
          </cell>
        </row>
        <row r="22020">
          <cell r="B22020" t="str">
            <v>MARSEGLIA GROUP S.P.A.</v>
          </cell>
          <cell r="C22020">
            <v>22020</v>
          </cell>
        </row>
        <row r="22021">
          <cell r="B22021" t="str">
            <v>OMV SLOVENSKO, S.R.O.</v>
          </cell>
          <cell r="C22021">
            <v>22021</v>
          </cell>
        </row>
        <row r="22022">
          <cell r="B22022" t="str">
            <v>TIANJIN LINKTONE CO., LTD.</v>
          </cell>
          <cell r="C22022">
            <v>22022</v>
          </cell>
        </row>
        <row r="22023">
          <cell r="B22023" t="str">
            <v>JIANGSU BROADCASTING CABLE INFORMATION NETWORK CORPORATION LIMITED</v>
          </cell>
          <cell r="C22023">
            <v>22023</v>
          </cell>
        </row>
        <row r="22024">
          <cell r="B22024" t="str">
            <v>BEIJING HAIXIN ENERGY TECHNOLOGY CO.,LTD.</v>
          </cell>
          <cell r="C22024">
            <v>22024</v>
          </cell>
        </row>
        <row r="22025">
          <cell r="B22025" t="str">
            <v>BARRETT BUSINESS SERVICES, INC.</v>
          </cell>
          <cell r="C22025">
            <v>22025</v>
          </cell>
        </row>
        <row r="22026">
          <cell r="B22026" t="str">
            <v>AGRO AMAZONIA PRODUTOS AGROPECUARIOS S.A.</v>
          </cell>
          <cell r="C22026">
            <v>22026</v>
          </cell>
        </row>
        <row r="22027">
          <cell r="B22027" t="str">
            <v>UNIGROUP GUOXIN MICROELECTRONICS CO., LTD.</v>
          </cell>
          <cell r="C22027">
            <v>22027</v>
          </cell>
        </row>
        <row r="22028">
          <cell r="B22028" t="str">
            <v>BEIJING HEMA NETWORK TECHNOLOGY CO., LTD.</v>
          </cell>
          <cell r="C22028">
            <v>22028</v>
          </cell>
        </row>
        <row r="22029">
          <cell r="B22029" t="str">
            <v>CIRRUS AIRCRAFT LIMITED</v>
          </cell>
          <cell r="C22029">
            <v>22029</v>
          </cell>
        </row>
        <row r="22030">
          <cell r="B22030" t="str">
            <v>CIRRUS AIRCRAFT LIMITED</v>
          </cell>
          <cell r="C22030">
            <v>22030</v>
          </cell>
        </row>
        <row r="22031">
          <cell r="B22031" t="str">
            <v>D'AMICO SOCIETA' DI NAVIGAZIONE S.P.A.</v>
          </cell>
          <cell r="C22031">
            <v>22031</v>
          </cell>
        </row>
        <row r="22032">
          <cell r="B22032" t="str">
            <v>ELASTIC N.V.</v>
          </cell>
          <cell r="C22032">
            <v>22032</v>
          </cell>
        </row>
        <row r="22033">
          <cell r="B22033" t="str">
            <v>MAST-JAEGERMEISTER SE</v>
          </cell>
          <cell r="C22033">
            <v>22033</v>
          </cell>
        </row>
        <row r="22034">
          <cell r="B22034" t="str">
            <v>LIQUN COMMERCIAL GROUP CO.,LTD.</v>
          </cell>
          <cell r="C22034">
            <v>22034</v>
          </cell>
        </row>
        <row r="22035">
          <cell r="B22035" t="str">
            <v>VERTU MOTORS (CONTINENTAL) LIMITED</v>
          </cell>
          <cell r="C22035">
            <v>22035</v>
          </cell>
        </row>
        <row r="22036">
          <cell r="B22036" t="str">
            <v>REVOLVE GROUP, INC.</v>
          </cell>
          <cell r="C22036">
            <v>22036</v>
          </cell>
        </row>
        <row r="22037">
          <cell r="B22037" t="str">
            <v>VIDA AKTIEBOLAG</v>
          </cell>
          <cell r="C22037">
            <v>22037</v>
          </cell>
        </row>
        <row r="22038">
          <cell r="B22038" t="str">
            <v>AKTSIONERNOE OBSCHESTVO AK ALTYNALMAS</v>
          </cell>
          <cell r="C22038">
            <v>22038</v>
          </cell>
        </row>
        <row r="22039">
          <cell r="B22039" t="str">
            <v>QUANZHOU TRANSPORTATION DEVELOPMENT GROUP CO., LTD.</v>
          </cell>
          <cell r="C22039">
            <v>22039</v>
          </cell>
        </row>
        <row r="22040">
          <cell r="B22040" t="str">
            <v>GOTHAER KRANKENVERSICHERUNG AG</v>
          </cell>
          <cell r="C22040">
            <v>22040</v>
          </cell>
        </row>
        <row r="22041">
          <cell r="B22041" t="str">
            <v>EDP ESPIRITO SANTO DISTRIBUICAO DE ENERGIA S.A.</v>
          </cell>
          <cell r="C22041">
            <v>22041</v>
          </cell>
        </row>
        <row r="22042">
          <cell r="B22042" t="str">
            <v>UMANA S.P.A.</v>
          </cell>
          <cell r="C22042">
            <v>22042</v>
          </cell>
        </row>
        <row r="22043">
          <cell r="B22043" t="str">
            <v>SOCAM DEVELOPMENT LIMITED</v>
          </cell>
          <cell r="C22043">
            <v>22043</v>
          </cell>
        </row>
        <row r="22044">
          <cell r="B22044" t="str">
            <v>SOCAM DEVELOPMENT LIMITED</v>
          </cell>
          <cell r="C22044">
            <v>22044</v>
          </cell>
        </row>
        <row r="22045">
          <cell r="B22045" t="str">
            <v>MUTUAL OF AMERICA GROUP (US MARKET AGGREGATE)</v>
          </cell>
          <cell r="C22045">
            <v>22045</v>
          </cell>
        </row>
        <row r="22046">
          <cell r="B22046" t="str">
            <v>HUAIBEI MINING XINSHENG INTERNATIONAL TRADE CO., LTD.</v>
          </cell>
          <cell r="C22046">
            <v>22046</v>
          </cell>
        </row>
        <row r="22047">
          <cell r="B22047" t="str">
            <v>FN BROWNING GROUP</v>
          </cell>
          <cell r="C22047">
            <v>22047</v>
          </cell>
        </row>
        <row r="22048">
          <cell r="B22048" t="str">
            <v>SHANGHAI FOSUN BUND COMMERCIAL CO., LTD.</v>
          </cell>
          <cell r="C22048">
            <v>22048</v>
          </cell>
        </row>
        <row r="22049">
          <cell r="B22049" t="str">
            <v>PLUTO (ITALIA) S.P.A.</v>
          </cell>
          <cell r="C22049">
            <v>22049</v>
          </cell>
        </row>
        <row r="22050">
          <cell r="B22050" t="str">
            <v>AMAZON SPAIN FULFILLMENT SLU</v>
          </cell>
          <cell r="C22050">
            <v>22050</v>
          </cell>
        </row>
        <row r="22051">
          <cell r="B22051" t="str">
            <v>TANGSHAN PORT INDUSTRIAL GROUP .,LTD</v>
          </cell>
          <cell r="C22051">
            <v>22051</v>
          </cell>
        </row>
        <row r="22052">
          <cell r="B22052" t="str">
            <v>SANMING STATE-OWNED ASSETS INVESTMENT MANAGEMENT COMPANY</v>
          </cell>
          <cell r="C22052">
            <v>22052</v>
          </cell>
        </row>
        <row r="22053">
          <cell r="B22053" t="str">
            <v>STIHL TIROL GMBH</v>
          </cell>
          <cell r="C22053">
            <v>22053</v>
          </cell>
        </row>
        <row r="22054">
          <cell r="B22054" t="str">
            <v>SPENCER STUART PUBLIC LIMITED COMPANY</v>
          </cell>
          <cell r="C22054">
            <v>22054</v>
          </cell>
        </row>
        <row r="22055">
          <cell r="B22055" t="str">
            <v>JAPAN EDUCATIONAL EXCHANGES AND SERVICES</v>
          </cell>
          <cell r="C22055">
            <v>22055</v>
          </cell>
        </row>
        <row r="22056">
          <cell r="B22056" t="str">
            <v>THALES GLOBAL SERVICES SAS</v>
          </cell>
          <cell r="C22056">
            <v>22056</v>
          </cell>
        </row>
        <row r="22057">
          <cell r="B22057" t="str">
            <v>GKN AEROSPACE SWEDEN AB</v>
          </cell>
          <cell r="C22057">
            <v>22057</v>
          </cell>
        </row>
        <row r="22058">
          <cell r="B22058" t="str">
            <v>YAMABIKO CORPORATION</v>
          </cell>
          <cell r="C22058">
            <v>22058</v>
          </cell>
        </row>
        <row r="22059">
          <cell r="B22059" t="str">
            <v>SHREE RAMKRISHNA EXPORTS PRIVATE LIMITED</v>
          </cell>
          <cell r="C22059">
            <v>22059</v>
          </cell>
        </row>
        <row r="22060">
          <cell r="B22060" t="str">
            <v>GUANGXI HUAYI ENERGY CHEMICAL CO., LTD.</v>
          </cell>
          <cell r="C22060">
            <v>22060</v>
          </cell>
        </row>
        <row r="22061">
          <cell r="B22061" t="str">
            <v>BUNGE DEUTSCHLAND GMBH</v>
          </cell>
          <cell r="C22061">
            <v>22061</v>
          </cell>
        </row>
        <row r="22062">
          <cell r="B22062" t="str">
            <v>YASSER YOUSSEF MOHAMMED ABDULWAHAB NAGHI</v>
          </cell>
          <cell r="C22062">
            <v>22062</v>
          </cell>
        </row>
        <row r="22063">
          <cell r="B22063" t="str">
            <v>ARAB SUPPLY AND TRADING COMPANY</v>
          </cell>
          <cell r="C22063">
            <v>22063</v>
          </cell>
        </row>
        <row r="22064">
          <cell r="B22064" t="str">
            <v>AFIA INTERNATIONAL COMPANY</v>
          </cell>
          <cell r="C22064">
            <v>22064</v>
          </cell>
        </row>
        <row r="22065">
          <cell r="B22065" t="str">
            <v>AL SALEHIYA TRADING CLOSED JOINT STOCK COMPANY</v>
          </cell>
          <cell r="C22065">
            <v>22065</v>
          </cell>
        </row>
        <row r="22066">
          <cell r="B22066" t="str">
            <v>DAEWOONG PHARMA CO.,LTD.</v>
          </cell>
          <cell r="C22066">
            <v>22066</v>
          </cell>
        </row>
        <row r="22067">
          <cell r="B22067" t="str">
            <v>SHAOXING TRANSPORTATION INVESTMENT GROUP CO., LTD.</v>
          </cell>
          <cell r="C22067">
            <v>22067</v>
          </cell>
        </row>
        <row r="22068">
          <cell r="B22068" t="str">
            <v>NIPPON CARGO AIRLINES CO., LTD.</v>
          </cell>
          <cell r="C22068">
            <v>22068</v>
          </cell>
        </row>
        <row r="22069">
          <cell r="B22069" t="str">
            <v>JANUS INTERNATIONAL GROUP, INC.</v>
          </cell>
          <cell r="C22069">
            <v>22069</v>
          </cell>
        </row>
        <row r="22070">
          <cell r="B22070" t="str">
            <v>MELEXIS N.V.</v>
          </cell>
          <cell r="C22070">
            <v>22070</v>
          </cell>
        </row>
        <row r="22071">
          <cell r="B22071" t="str">
            <v>PREZERO DEUTSCHLAND KG</v>
          </cell>
          <cell r="C22071">
            <v>22071</v>
          </cell>
        </row>
        <row r="22072">
          <cell r="B22072" t="str">
            <v>ZHAOQING ZHONGLIN INDUSTRIAL CO., LTD.</v>
          </cell>
          <cell r="C22072">
            <v>22072</v>
          </cell>
        </row>
        <row r="22073">
          <cell r="B22073" t="str">
            <v>MEDTRONIC INTERNATIONAL TRADING PTE. LTD.</v>
          </cell>
          <cell r="C22073">
            <v>22073</v>
          </cell>
        </row>
        <row r="22074">
          <cell r="B22074" t="str">
            <v>THORNICO FOOD &amp; FOOD TECHNOLOGY GROUP A/S</v>
          </cell>
          <cell r="C22074">
            <v>22074</v>
          </cell>
        </row>
        <row r="22075">
          <cell r="B22075" t="str">
            <v>GEORG JOS. KAES GMBH</v>
          </cell>
          <cell r="C22075">
            <v>22075</v>
          </cell>
        </row>
        <row r="22076">
          <cell r="B22076" t="str">
            <v>BEIJING SHOUGANG CONSTRUCTION GROUP CO., LTD.</v>
          </cell>
          <cell r="C22076">
            <v>22076</v>
          </cell>
        </row>
        <row r="22077">
          <cell r="B22077" t="str">
            <v>BIRDS EYE LIMITED</v>
          </cell>
          <cell r="C22077">
            <v>22077</v>
          </cell>
        </row>
        <row r="22078">
          <cell r="B22078" t="str">
            <v>YAGAMI CO.,LTD.</v>
          </cell>
          <cell r="C22078">
            <v>22078</v>
          </cell>
        </row>
        <row r="22079">
          <cell r="B22079" t="str">
            <v>JCK HOLDING GMBH TEXTIL KG</v>
          </cell>
          <cell r="C22079">
            <v>22079</v>
          </cell>
        </row>
        <row r="22080">
          <cell r="B22080" t="str">
            <v>AUSTAL LIMITED</v>
          </cell>
          <cell r="C22080">
            <v>22080</v>
          </cell>
        </row>
        <row r="22081">
          <cell r="B22081" t="str">
            <v>ZHEJIANG HUADA NEW MATERIALS CO., LTD.</v>
          </cell>
          <cell r="C22081">
            <v>22081</v>
          </cell>
        </row>
        <row r="22082">
          <cell r="B22082" t="str">
            <v>ARROW HOME GROUP CO., LTD.</v>
          </cell>
          <cell r="C22082">
            <v>22082</v>
          </cell>
        </row>
        <row r="22083">
          <cell r="B22083" t="str">
            <v>HAMILTON RE LTD</v>
          </cell>
          <cell r="C22083">
            <v>22083</v>
          </cell>
        </row>
        <row r="22084">
          <cell r="B22084" t="str">
            <v>EPSON SALES JAPAN CORPORATION</v>
          </cell>
          <cell r="C22084">
            <v>22084</v>
          </cell>
        </row>
        <row r="22085">
          <cell r="B22085" t="str">
            <v>SWIRE BULK PTE. LTD.</v>
          </cell>
          <cell r="C22085">
            <v>22085</v>
          </cell>
        </row>
        <row r="22086">
          <cell r="B22086" t="str">
            <v>JOHNSON &amp; JOHNSON PTE. LTD.</v>
          </cell>
          <cell r="C22086">
            <v>22086</v>
          </cell>
        </row>
        <row r="22087">
          <cell r="B22087" t="str">
            <v>KUWAIT TELECOMMUNICATIONS COMPANY K.S.C.P.</v>
          </cell>
          <cell r="C22087">
            <v>22087</v>
          </cell>
        </row>
        <row r="22088">
          <cell r="B22088" t="str">
            <v>GOUDEN RESERVES PTE. LTD.</v>
          </cell>
          <cell r="C22088">
            <v>22088</v>
          </cell>
        </row>
        <row r="22089">
          <cell r="B22089" t="str">
            <v>BANK OF SINGAPORE LIMITED</v>
          </cell>
          <cell r="C22089">
            <v>22089</v>
          </cell>
        </row>
        <row r="22090">
          <cell r="B22090" t="str">
            <v>SEEQUENT HOLDINGS ULC</v>
          </cell>
          <cell r="C22090">
            <v>22090</v>
          </cell>
        </row>
        <row r="22091">
          <cell r="B22091" t="str">
            <v>AXOS FINANCIAL, INC</v>
          </cell>
          <cell r="C22091">
            <v>22091</v>
          </cell>
        </row>
        <row r="22092">
          <cell r="B22092" t="str">
            <v>BONDUELLE EUROPE LONG LIFE</v>
          </cell>
          <cell r="C22092">
            <v>22092</v>
          </cell>
        </row>
        <row r="22093">
          <cell r="B22093" t="str">
            <v>P/F BAKKAFROST</v>
          </cell>
          <cell r="C22093">
            <v>22093</v>
          </cell>
        </row>
        <row r="22094">
          <cell r="B22094" t="str">
            <v>UNIGEL PARTICIPACOES S/A</v>
          </cell>
          <cell r="C22094">
            <v>22094</v>
          </cell>
        </row>
        <row r="22095">
          <cell r="B22095" t="str">
            <v>CAISSE DE DEPOT ET DE GESTION</v>
          </cell>
          <cell r="C22095">
            <v>22095</v>
          </cell>
        </row>
        <row r="22096">
          <cell r="B22096" t="str">
            <v>AUTOWALLIS NYRT</v>
          </cell>
          <cell r="C22096">
            <v>22096</v>
          </cell>
        </row>
        <row r="22097">
          <cell r="B22097" t="str">
            <v>EXELA TECHNOLOGIES, INC.</v>
          </cell>
          <cell r="C22097">
            <v>22097</v>
          </cell>
        </row>
        <row r="22098">
          <cell r="B22098" t="str">
            <v>FERRERO ASIA PACIFIC PTE. LTD.</v>
          </cell>
          <cell r="C22098">
            <v>22098</v>
          </cell>
        </row>
        <row r="22099">
          <cell r="B22099" t="str">
            <v>CHINA CONSTRUCTION SECOND ENGINEERING BUREAU INSTALLATION ENGINEERING CO., LTD.</v>
          </cell>
          <cell r="C22099">
            <v>22099</v>
          </cell>
        </row>
        <row r="22100">
          <cell r="B22100" t="str">
            <v>CPFL GERACAO DE ENERGIA S.A</v>
          </cell>
          <cell r="C22100">
            <v>22100</v>
          </cell>
        </row>
        <row r="22101">
          <cell r="B22101" t="str">
            <v>MIURA CO LTD</v>
          </cell>
          <cell r="C22101">
            <v>22101</v>
          </cell>
        </row>
        <row r="22102">
          <cell r="B22102" t="str">
            <v>NVH KOREA,INC.</v>
          </cell>
          <cell r="C22102">
            <v>22102</v>
          </cell>
        </row>
        <row r="22103">
          <cell r="B22103" t="str">
            <v>WESTENERGIE AG</v>
          </cell>
          <cell r="C22103">
            <v>22103</v>
          </cell>
        </row>
        <row r="22104">
          <cell r="B22104" t="str">
            <v>THALES ALENIA SPACE ITALIA S.P.A.</v>
          </cell>
          <cell r="C22104">
            <v>22104</v>
          </cell>
        </row>
        <row r="22105">
          <cell r="B22105" t="str">
            <v>VIVA REPUBLICA INC</v>
          </cell>
          <cell r="C22105">
            <v>22105</v>
          </cell>
        </row>
        <row r="22106">
          <cell r="B22106" t="str">
            <v>SWIRE BULK PTE. LTD.</v>
          </cell>
          <cell r="C22106">
            <v>22106</v>
          </cell>
        </row>
        <row r="22107">
          <cell r="B22107" t="str">
            <v>LYONNAISE DE BANQUE SA</v>
          </cell>
          <cell r="C22107">
            <v>22107</v>
          </cell>
        </row>
        <row r="22108">
          <cell r="B22108" t="str">
            <v>ELMU HALOZATI ELOSZTO KORLATOLT FELELOSSEGU TARSASAG</v>
          </cell>
          <cell r="C22108">
            <v>22108</v>
          </cell>
        </row>
        <row r="22109">
          <cell r="B22109" t="str">
            <v>RWE RENEWABLES UK SWINDON LIMITED</v>
          </cell>
          <cell r="C22109">
            <v>22109</v>
          </cell>
        </row>
        <row r="22110">
          <cell r="B22110" t="str">
            <v>ANHUI ZHONGYUAN NEW MATERIALS CO.,LTD.</v>
          </cell>
          <cell r="C22110">
            <v>22110</v>
          </cell>
        </row>
        <row r="22111">
          <cell r="B22111" t="str">
            <v>TRICON RESIDENTIAL INC</v>
          </cell>
          <cell r="C22111">
            <v>22111</v>
          </cell>
        </row>
        <row r="22112">
          <cell r="B22112" t="str">
            <v>NITTO KOGYO CORPORATION</v>
          </cell>
          <cell r="C22112">
            <v>22112</v>
          </cell>
        </row>
        <row r="22113">
          <cell r="B22113" t="str">
            <v>HABIB BANK LIMITED</v>
          </cell>
          <cell r="C22113">
            <v>22113</v>
          </cell>
        </row>
        <row r="22114">
          <cell r="B22114" t="str">
            <v>OVH</v>
          </cell>
          <cell r="C22114">
            <v>22114</v>
          </cell>
        </row>
        <row r="22115">
          <cell r="B22115" t="str">
            <v>ANHUI TOBACCO COMPANY FUYANG COMPANY</v>
          </cell>
          <cell r="C22115">
            <v>22115</v>
          </cell>
        </row>
        <row r="22116">
          <cell r="B22116" t="str">
            <v>SHIBAURA MACHINE CO LTD</v>
          </cell>
          <cell r="C22116">
            <v>22116</v>
          </cell>
        </row>
        <row r="22117">
          <cell r="B22117" t="str">
            <v>OK TEDI MINING LIMITED</v>
          </cell>
          <cell r="C22117">
            <v>22117</v>
          </cell>
        </row>
        <row r="22118">
          <cell r="B22118" t="str">
            <v>JIANGSU QI'AN CONSTRUCTION GROUP CO., LTD.</v>
          </cell>
          <cell r="C22118">
            <v>22118</v>
          </cell>
        </row>
        <row r="22119">
          <cell r="B22119" t="str">
            <v>ZENITRON CORPORATION</v>
          </cell>
          <cell r="C22119">
            <v>22119</v>
          </cell>
        </row>
        <row r="22120">
          <cell r="B22120" t="str">
            <v>GENERAL CAVI - SOCIETA' PER AZIONI</v>
          </cell>
          <cell r="C22120">
            <v>22120</v>
          </cell>
        </row>
        <row r="22121">
          <cell r="B22121" t="str">
            <v>PFEIFFER VACUUM TECHNOLOGY AG</v>
          </cell>
          <cell r="C22121">
            <v>22121</v>
          </cell>
        </row>
        <row r="22122">
          <cell r="B22122" t="str">
            <v>MONDELEZ IBERIA SNACKING HOLDINGS SL.</v>
          </cell>
          <cell r="C22122">
            <v>22122</v>
          </cell>
        </row>
        <row r="22123">
          <cell r="B22123" t="str">
            <v>TRANSPORT INTERNATIONAL HOLDINGS LIMITED</v>
          </cell>
          <cell r="C22123">
            <v>22123</v>
          </cell>
        </row>
        <row r="22124">
          <cell r="B22124" t="str">
            <v>AUDIFARMA S A</v>
          </cell>
          <cell r="C22124">
            <v>22124</v>
          </cell>
        </row>
        <row r="22125">
          <cell r="B22125" t="str">
            <v>AGRANA SALES &amp; MARKETING GMBH</v>
          </cell>
          <cell r="C22125">
            <v>22125</v>
          </cell>
        </row>
        <row r="22126">
          <cell r="B22126" t="str">
            <v>TRENDY FOODS BELGIUM</v>
          </cell>
          <cell r="C22126">
            <v>22126</v>
          </cell>
        </row>
        <row r="22127">
          <cell r="B22127" t="str">
            <v>CHEVALIER INTERNATIONAL HOLDINGS LIMITED</v>
          </cell>
          <cell r="C22127">
            <v>22127</v>
          </cell>
        </row>
        <row r="22128">
          <cell r="B22128" t="str">
            <v>MUTUAL OF AMERICA LIFE INSURANCE CO.</v>
          </cell>
          <cell r="C22128">
            <v>22128</v>
          </cell>
        </row>
        <row r="22129">
          <cell r="B22129" t="str">
            <v>THE NIPPON ROAD CO LTD</v>
          </cell>
          <cell r="C22129">
            <v>22129</v>
          </cell>
        </row>
        <row r="22130">
          <cell r="B22130" t="str">
            <v>BAYER MEDICAL CARE B.V.</v>
          </cell>
          <cell r="C22130">
            <v>22130</v>
          </cell>
        </row>
        <row r="22131">
          <cell r="B22131" t="str">
            <v>BADISCHE STAHLWERKE GMBH</v>
          </cell>
          <cell r="C22131">
            <v>22131</v>
          </cell>
        </row>
        <row r="22132">
          <cell r="B22132" t="str">
            <v>PEPPERL+FUCHS SE</v>
          </cell>
          <cell r="C22132">
            <v>22132</v>
          </cell>
        </row>
        <row r="22133">
          <cell r="B22133" t="str">
            <v>INFRASTRUTTURE WIRELESS ITALIANE S.P.A.</v>
          </cell>
          <cell r="C22133">
            <v>22133</v>
          </cell>
        </row>
        <row r="22134">
          <cell r="B22134" t="str">
            <v>ARVAL B.V.</v>
          </cell>
          <cell r="C22134">
            <v>22134</v>
          </cell>
        </row>
        <row r="22135">
          <cell r="B22135" t="str">
            <v>MAKALOT INDUSTRIAL COMPANY LIMITED</v>
          </cell>
          <cell r="C22135">
            <v>22135</v>
          </cell>
        </row>
        <row r="22136">
          <cell r="B22136" t="str">
            <v>YOSHINO GYPSUM CO.,LTD.</v>
          </cell>
          <cell r="C22136">
            <v>22136</v>
          </cell>
        </row>
        <row r="22137">
          <cell r="B22137" t="str">
            <v>CONTINENTAL AUTOMOTIVE SYSTEMS (SHANGHAI) CO., LTD.</v>
          </cell>
          <cell r="C22137">
            <v>22137</v>
          </cell>
        </row>
        <row r="22138">
          <cell r="B22138" t="str">
            <v>GAN ASSURANCES</v>
          </cell>
          <cell r="C22138">
            <v>22138</v>
          </cell>
        </row>
        <row r="22139">
          <cell r="B22139" t="str">
            <v>SNAP ONE HOLDINGS CORP.</v>
          </cell>
          <cell r="C22139">
            <v>22139</v>
          </cell>
        </row>
        <row r="22140">
          <cell r="B22140" t="str">
            <v>MENGNIU HI-TECH DAIRY (BEIJING) CO., LTD.</v>
          </cell>
          <cell r="C22140">
            <v>22140</v>
          </cell>
        </row>
        <row r="22141">
          <cell r="B22141" t="str">
            <v>RETIS HOLDING GMBH</v>
          </cell>
          <cell r="C22141">
            <v>22141</v>
          </cell>
        </row>
        <row r="22142">
          <cell r="B22142" t="str">
            <v>NTT URBAN DEVELOPMENT CORPORATION</v>
          </cell>
          <cell r="C22142">
            <v>22142</v>
          </cell>
        </row>
        <row r="22143">
          <cell r="B22143" t="str">
            <v>BEHNOUSH IRAN COMPANY PUBLIC JOINT STOCK</v>
          </cell>
          <cell r="C22143">
            <v>22143</v>
          </cell>
        </row>
        <row r="22144">
          <cell r="B22144" t="str">
            <v>AON GLOBAL LIMITED</v>
          </cell>
          <cell r="C22144">
            <v>22144</v>
          </cell>
        </row>
        <row r="22145">
          <cell r="B22145" t="str">
            <v>HENDERSON WHOLESALE LIMITED</v>
          </cell>
          <cell r="C22145">
            <v>22145</v>
          </cell>
        </row>
        <row r="22146">
          <cell r="B22146" t="str">
            <v>TIANJIN BRANCH OF CHINA LIFE INSURANCE CO., LTD.</v>
          </cell>
          <cell r="C22146">
            <v>22146</v>
          </cell>
        </row>
        <row r="22147">
          <cell r="B22147" t="str">
            <v>MARSHALL WACE ASSET MANAGEMENT LIMITED</v>
          </cell>
          <cell r="C22147">
            <v>22147</v>
          </cell>
        </row>
        <row r="22148">
          <cell r="B22148" t="str">
            <v>RHODIA OPERATIONS</v>
          </cell>
          <cell r="C22148">
            <v>22148</v>
          </cell>
        </row>
        <row r="22149">
          <cell r="B22149" t="str">
            <v>MITIE LIMITED</v>
          </cell>
          <cell r="C22149">
            <v>22149</v>
          </cell>
        </row>
        <row r="22150">
          <cell r="B22150" t="str">
            <v>CENTRAL GLASS CO LTD</v>
          </cell>
          <cell r="C22150">
            <v>22150</v>
          </cell>
        </row>
        <row r="22151">
          <cell r="B22151" t="str">
            <v>YAMAYA CORPORATION</v>
          </cell>
          <cell r="C22151">
            <v>22151</v>
          </cell>
        </row>
        <row r="22152">
          <cell r="B22152" t="str">
            <v>VODAFONE ROAMING SERVICES S.A R.L.</v>
          </cell>
          <cell r="C22152">
            <v>22152</v>
          </cell>
        </row>
        <row r="22153">
          <cell r="B22153" t="str">
            <v>GUANGDONG HONGTU TECHNOLOGY (HOLDINGS) CO.,LTD.</v>
          </cell>
          <cell r="C22153">
            <v>22153</v>
          </cell>
        </row>
        <row r="22154">
          <cell r="B22154" t="str">
            <v>BERKSHIRE HATHAWAY SPECIALTY INSURANCE CO.</v>
          </cell>
          <cell r="C22154">
            <v>22154</v>
          </cell>
        </row>
        <row r="22155">
          <cell r="B22155" t="str">
            <v>SNACKING INVESTMENTS HOLDCO PTY LIMITED</v>
          </cell>
          <cell r="C22155">
            <v>22155</v>
          </cell>
        </row>
        <row r="22156">
          <cell r="B22156" t="str">
            <v>LIETUVOS RESPUBLIKOS FINANSU MINISTERIJA</v>
          </cell>
          <cell r="C22156">
            <v>22156</v>
          </cell>
        </row>
        <row r="22157">
          <cell r="B22157" t="str">
            <v>ANSELL GLOBAL TRADING CENTER (MALAYSIA) SDN. BHD.</v>
          </cell>
          <cell r="C22157">
            <v>22157</v>
          </cell>
        </row>
        <row r="22158">
          <cell r="B22158" t="str">
            <v>CRUICKSHANK MOTORS LIMITED</v>
          </cell>
          <cell r="C22158">
            <v>22158</v>
          </cell>
        </row>
        <row r="22159">
          <cell r="B22159" t="str">
            <v>CHINA CHANGJIANG BUNKER (SINOPEC) CO., LTD.</v>
          </cell>
          <cell r="C22159">
            <v>22159</v>
          </cell>
        </row>
        <row r="22160">
          <cell r="B22160" t="str">
            <v>ORIOLA SWEDEN AB</v>
          </cell>
          <cell r="C22160">
            <v>22160</v>
          </cell>
        </row>
        <row r="22161">
          <cell r="B22161" t="str">
            <v>ENPRO INC.</v>
          </cell>
          <cell r="C22161">
            <v>22161</v>
          </cell>
        </row>
        <row r="22162">
          <cell r="B22162" t="str">
            <v>CHEVALIER INTERNATIONAL HOLDINGS LIMITED</v>
          </cell>
          <cell r="C22162">
            <v>22162</v>
          </cell>
        </row>
        <row r="22163">
          <cell r="B22163" t="str">
            <v>BAKER HUGHES ENERGY TECHNOLOGY UK LIMITED</v>
          </cell>
          <cell r="C22163">
            <v>22163</v>
          </cell>
        </row>
        <row r="22164">
          <cell r="B22164" t="str">
            <v>NORLANDIA HEALTH &amp; CARE GROUP AS</v>
          </cell>
          <cell r="C22164">
            <v>22164</v>
          </cell>
        </row>
        <row r="22165">
          <cell r="B22165" t="str">
            <v>SELFRIDGES RETAIL LIMITED</v>
          </cell>
          <cell r="C22165">
            <v>22165</v>
          </cell>
        </row>
        <row r="22166">
          <cell r="B22166" t="str">
            <v>HERBALIFE INTERNATIONAL LUXEMBOURG S.AR.L.</v>
          </cell>
          <cell r="C22166">
            <v>22166</v>
          </cell>
        </row>
        <row r="22167">
          <cell r="B22167" t="str">
            <v>LUCKY STRIKE ENTERTAINMENT CORP</v>
          </cell>
          <cell r="C22167">
            <v>22167</v>
          </cell>
        </row>
        <row r="22168">
          <cell r="B22168" t="str">
            <v>RENEW PRIVATE LIMITED</v>
          </cell>
          <cell r="C22168">
            <v>22168</v>
          </cell>
        </row>
        <row r="22169">
          <cell r="B22169" t="str">
            <v>ADDUS HOMECARE CORP</v>
          </cell>
          <cell r="C22169">
            <v>22169</v>
          </cell>
        </row>
        <row r="22170">
          <cell r="B22170" t="str">
            <v>ENI GLOBAL ENERGY MARKETS S.P.A. - UK ESTABLISHMENT</v>
          </cell>
          <cell r="C22170">
            <v>22170</v>
          </cell>
        </row>
        <row r="22171">
          <cell r="B22171" t="str">
            <v>VAT GROUP AG</v>
          </cell>
          <cell r="C22171">
            <v>22171</v>
          </cell>
        </row>
        <row r="22172">
          <cell r="B22172" t="str">
            <v>PENUMBRA, INC.</v>
          </cell>
          <cell r="C22172">
            <v>22172</v>
          </cell>
        </row>
        <row r="22173">
          <cell r="B22173" t="str">
            <v>BILL HOLDINGS, INC.</v>
          </cell>
          <cell r="C22173">
            <v>22173</v>
          </cell>
        </row>
        <row r="22174">
          <cell r="B22174" t="str">
            <v>BEIJING AUTOMOTIVE SALES CO., LTD.</v>
          </cell>
          <cell r="C22174">
            <v>22174</v>
          </cell>
        </row>
        <row r="22175">
          <cell r="B22175" t="str">
            <v>AIRPLAZA RETAIL HOLDINGS PRIVATE LIMITED</v>
          </cell>
          <cell r="C22175">
            <v>22175</v>
          </cell>
        </row>
        <row r="22176">
          <cell r="B22176" t="str">
            <v>KYUNGSHIN HOLDINGS CO.,LTD</v>
          </cell>
          <cell r="C22176">
            <v>22176</v>
          </cell>
        </row>
        <row r="22177">
          <cell r="B22177" t="str">
            <v>BOSKALIS WESTMINSTER INTERNATIONAL B.V.</v>
          </cell>
          <cell r="C22177">
            <v>22177</v>
          </cell>
        </row>
        <row r="22178">
          <cell r="B22178" t="str">
            <v>OYAK CIMENTO FABRIKALARI A.S.</v>
          </cell>
          <cell r="C22178">
            <v>22178</v>
          </cell>
        </row>
        <row r="22179">
          <cell r="B22179" t="str">
            <v>SOITEC</v>
          </cell>
          <cell r="C22179">
            <v>22179</v>
          </cell>
        </row>
        <row r="22180">
          <cell r="B22180" t="str">
            <v>JIANLONG BEIMAN SPECIAL STEEL CO., LTD.</v>
          </cell>
          <cell r="C22180">
            <v>22180</v>
          </cell>
        </row>
        <row r="22181">
          <cell r="B22181" t="str">
            <v>SHAANXI PHARMACEUTICAL HOLDINGS PAIANG PHARMACEUTICAL CO., LTD.</v>
          </cell>
          <cell r="C22181">
            <v>22181</v>
          </cell>
        </row>
        <row r="22182">
          <cell r="B22182" t="str">
            <v>ALLIANZ SIGORTA AS</v>
          </cell>
          <cell r="C22182">
            <v>22182</v>
          </cell>
        </row>
        <row r="22183">
          <cell r="B22183" t="str">
            <v>YAMAGATAKENKOKIKOREISHAIRYOKOIKIRENGO</v>
          </cell>
          <cell r="C22183">
            <v>22183</v>
          </cell>
        </row>
        <row r="22184">
          <cell r="B22184" t="str">
            <v>BAYWA AGRARHANDEL GMBH</v>
          </cell>
          <cell r="C22184">
            <v>22184</v>
          </cell>
        </row>
        <row r="22185">
          <cell r="B22185" t="str">
            <v>GUANGDONG ROAD AND BRIDGE CONSTRUCTION DEVELOPMENT CO., LTD.</v>
          </cell>
          <cell r="C22185">
            <v>22185</v>
          </cell>
        </row>
        <row r="22186">
          <cell r="B22186" t="str">
            <v>YTL CEMENT BERHAD</v>
          </cell>
          <cell r="C22186">
            <v>22186</v>
          </cell>
        </row>
        <row r="22187">
          <cell r="B22187" t="str">
            <v>SHANDONG TENGYU PETROCHEMICAL CO., LTD.</v>
          </cell>
          <cell r="C22187">
            <v>22187</v>
          </cell>
        </row>
        <row r="22188">
          <cell r="B22188" t="str">
            <v>ZENT CO.,LTD.</v>
          </cell>
          <cell r="C22188">
            <v>22188</v>
          </cell>
        </row>
        <row r="22189">
          <cell r="B22189" t="str">
            <v>PANASONIC INDUSTRY EUROPE GMBH</v>
          </cell>
          <cell r="C22189">
            <v>22189</v>
          </cell>
        </row>
        <row r="22190">
          <cell r="B22190" t="str">
            <v>ENGYCALOR ENERGIA CALORE SRL</v>
          </cell>
          <cell r="C22190">
            <v>22190</v>
          </cell>
        </row>
        <row r="22191">
          <cell r="B22191" t="str">
            <v>NRW.BANK</v>
          </cell>
          <cell r="C22191">
            <v>22191</v>
          </cell>
        </row>
        <row r="22192">
          <cell r="B22192" t="str">
            <v>VALEO ESPANA SAU</v>
          </cell>
          <cell r="C22192">
            <v>22192</v>
          </cell>
        </row>
        <row r="22193">
          <cell r="B22193" t="str">
            <v>MEWA TEXTIL-SERVICE SE</v>
          </cell>
          <cell r="C22193">
            <v>22193</v>
          </cell>
        </row>
        <row r="22194">
          <cell r="B22194" t="str">
            <v>PANASONIC INDUSTRIAL MARKETING &amp; SALES K.K.</v>
          </cell>
          <cell r="C22194">
            <v>22194</v>
          </cell>
        </row>
        <row r="22195">
          <cell r="B22195" t="str">
            <v>HILL &amp; SMITH PLC</v>
          </cell>
          <cell r="C22195">
            <v>22195</v>
          </cell>
        </row>
        <row r="22196">
          <cell r="B22196" t="str">
            <v>NUEVA PESCANOVA SL.</v>
          </cell>
          <cell r="C22196">
            <v>22196</v>
          </cell>
        </row>
        <row r="22197">
          <cell r="B22197" t="str">
            <v>STAVEBNINY DEK A.S.</v>
          </cell>
          <cell r="C22197">
            <v>22197</v>
          </cell>
        </row>
        <row r="22198">
          <cell r="B22198" t="str">
            <v>COPEL GERACAO E TRANSMISSAO S.A.</v>
          </cell>
          <cell r="C22198">
            <v>22198</v>
          </cell>
        </row>
        <row r="22199">
          <cell r="B22199" t="str">
            <v>PRIO ENERGY, S.A.</v>
          </cell>
          <cell r="C22199">
            <v>22199</v>
          </cell>
        </row>
        <row r="22200">
          <cell r="B22200" t="str">
            <v>HORACE MANN EDUCATORS CORP</v>
          </cell>
          <cell r="C22200">
            <v>22200</v>
          </cell>
        </row>
        <row r="22201">
          <cell r="B22201" t="str">
            <v>DEHNER HOLDING GMBH &amp; CO. KG</v>
          </cell>
          <cell r="C22201">
            <v>22201</v>
          </cell>
        </row>
        <row r="22202">
          <cell r="B22202" t="str">
            <v>BYGMA A/S</v>
          </cell>
          <cell r="C22202">
            <v>22202</v>
          </cell>
        </row>
        <row r="22203">
          <cell r="B22203" t="str">
            <v>STATE GRID JILIN ELECTRIC POWER CO., LTD. JILIN POWER SUPPLY COMPANY</v>
          </cell>
          <cell r="C22203">
            <v>22203</v>
          </cell>
        </row>
        <row r="22204">
          <cell r="B22204" t="str">
            <v>JOVAIN AGRICULTURAL AND INDUSTRIAL COMPANY JOINT STOCK</v>
          </cell>
          <cell r="C22204">
            <v>22204</v>
          </cell>
        </row>
        <row r="22205">
          <cell r="B22205" t="str">
            <v>STS S.A.</v>
          </cell>
          <cell r="C22205">
            <v>22205</v>
          </cell>
        </row>
        <row r="22206">
          <cell r="B22206" t="str">
            <v>PINGHU PETRO CHEMICAL CO., LTD.</v>
          </cell>
          <cell r="C22206">
            <v>22206</v>
          </cell>
        </row>
        <row r="22207">
          <cell r="B22207" t="str">
            <v>RAYONIER INC.</v>
          </cell>
          <cell r="C22207">
            <v>22207</v>
          </cell>
        </row>
        <row r="22208">
          <cell r="B22208" t="str">
            <v>SALESFORCE COM FRANCE</v>
          </cell>
          <cell r="C22208">
            <v>22208</v>
          </cell>
        </row>
        <row r="22209">
          <cell r="B22209" t="str">
            <v>RYOBI HOLDINGS CO., LTD.</v>
          </cell>
          <cell r="C22209">
            <v>22209</v>
          </cell>
        </row>
        <row r="22210">
          <cell r="B22210" t="str">
            <v>SHANGHAI YA ZHONG INDUSTRIAL CO., LTD.</v>
          </cell>
          <cell r="C22210">
            <v>22210</v>
          </cell>
        </row>
        <row r="22211">
          <cell r="B22211" t="str">
            <v>PFEIFFER VACUUM GMBH</v>
          </cell>
          <cell r="C22211">
            <v>22211</v>
          </cell>
        </row>
        <row r="22212">
          <cell r="B22212" t="str">
            <v>NUCLEAR LIABILITIES FUND LIMITED</v>
          </cell>
          <cell r="C22212">
            <v>22212</v>
          </cell>
        </row>
        <row r="22213">
          <cell r="B22213" t="str">
            <v>QINGDAO BAHEAL MEDICAL INC.</v>
          </cell>
          <cell r="C22213">
            <v>22213</v>
          </cell>
        </row>
        <row r="22214">
          <cell r="B22214" t="str">
            <v>WESTFLEISCH ERKENSCHWICK GMBH</v>
          </cell>
          <cell r="C22214">
            <v>22214</v>
          </cell>
        </row>
        <row r="22215">
          <cell r="B22215" t="str">
            <v>TOKYU RAILWAYS</v>
          </cell>
          <cell r="C22215">
            <v>22215</v>
          </cell>
        </row>
        <row r="22216">
          <cell r="B22216" t="str">
            <v>DIAMOND OFFSHORE DRILLING, INC.</v>
          </cell>
          <cell r="C22216">
            <v>22216</v>
          </cell>
        </row>
        <row r="22217">
          <cell r="B22217" t="str">
            <v>MOBVISTA INC</v>
          </cell>
          <cell r="C22217">
            <v>22217</v>
          </cell>
        </row>
        <row r="22218">
          <cell r="B22218" t="str">
            <v>MOBVISTA INC.</v>
          </cell>
          <cell r="C22218">
            <v>22218</v>
          </cell>
        </row>
        <row r="22219">
          <cell r="B22219" t="str">
            <v>UNION KRANKENVERSICHERUNG AG</v>
          </cell>
          <cell r="C22219">
            <v>22219</v>
          </cell>
        </row>
        <row r="22220">
          <cell r="B22220" t="str">
            <v>STANDARD CHARTERED GLOBAL BUSINESS SERVICES PRIVATE LIMITED</v>
          </cell>
          <cell r="C22220">
            <v>22220</v>
          </cell>
        </row>
        <row r="22221">
          <cell r="B22221" t="str">
            <v>HELLENIC CABLES S.A. HELLENIC CABLE INDUSTRY SINGLE MEMBER S.A.</v>
          </cell>
          <cell r="C22221">
            <v>22221</v>
          </cell>
        </row>
        <row r="22222">
          <cell r="B22222" t="str">
            <v>GRACELAND INDUSTRY PTE. LTD.</v>
          </cell>
          <cell r="C22222">
            <v>22222</v>
          </cell>
        </row>
        <row r="22223">
          <cell r="B22223" t="str">
            <v>ASIA CEMENT (CHINA) HOLDINGS CORPORATION</v>
          </cell>
          <cell r="C22223">
            <v>22223</v>
          </cell>
        </row>
        <row r="22224">
          <cell r="B22224" t="str">
            <v>GUANGDONG CHANGHONG ELECTRONICS CO., LTD.</v>
          </cell>
          <cell r="C22224">
            <v>22224</v>
          </cell>
        </row>
        <row r="22225">
          <cell r="B22225" t="str">
            <v>GUANGDONG YUEYUN TRANSPORTATION COMPANY LIMITED</v>
          </cell>
          <cell r="C22225">
            <v>22225</v>
          </cell>
        </row>
        <row r="22226">
          <cell r="B22226" t="str">
            <v>LIFESTANCE HEALTH GROUP, INC.</v>
          </cell>
          <cell r="C22226">
            <v>22226</v>
          </cell>
        </row>
        <row r="22227">
          <cell r="B22227" t="str">
            <v>SHARP INVESTMENT HOLDING COMPANY PTE. LTD.</v>
          </cell>
          <cell r="C22227">
            <v>22227</v>
          </cell>
        </row>
        <row r="22228">
          <cell r="B22228" t="str">
            <v>MICROSOFT OPERATIONS PTE LTD</v>
          </cell>
          <cell r="C22228">
            <v>22228</v>
          </cell>
        </row>
        <row r="22229">
          <cell r="B22229" t="str">
            <v>SIDENOR ACEROS ESPECIALES SLU</v>
          </cell>
          <cell r="C22229">
            <v>22229</v>
          </cell>
        </row>
        <row r="22230">
          <cell r="B22230" t="str">
            <v>SIDENOR HOLDINGS EUROPA SOCIEDAD ANONIMA.</v>
          </cell>
          <cell r="C22230">
            <v>22230</v>
          </cell>
        </row>
        <row r="22231">
          <cell r="B22231" t="str">
            <v>FINDOMESTIC BANCA SPA</v>
          </cell>
          <cell r="C22231">
            <v>22231</v>
          </cell>
        </row>
        <row r="22232">
          <cell r="B22232" t="str">
            <v>SHANGHAI TONGQIANG METAL MATERIALS CO., LTD.</v>
          </cell>
          <cell r="C22232">
            <v>22232</v>
          </cell>
        </row>
        <row r="22233">
          <cell r="B22233" t="str">
            <v>BERGERAT MONNOYEUR</v>
          </cell>
          <cell r="C22233">
            <v>22233</v>
          </cell>
        </row>
        <row r="22234">
          <cell r="B22234" t="str">
            <v>NP TRADING CO.,LTD.</v>
          </cell>
          <cell r="C22234">
            <v>22234</v>
          </cell>
        </row>
        <row r="22235">
          <cell r="B22235" t="str">
            <v>WATSONS PERSONAL CARE STORES PHILIPPINES INC</v>
          </cell>
          <cell r="C22235">
            <v>22235</v>
          </cell>
        </row>
        <row r="22236">
          <cell r="B22236" t="str">
            <v>ZHANGJIAGANG SHAZHOU ELECTRIC POWER CO., LTD.</v>
          </cell>
          <cell r="C22236">
            <v>22236</v>
          </cell>
        </row>
        <row r="22237">
          <cell r="B22237" t="str">
            <v>COMPANHIA RIOGRANDENSE DE SANEAMENTO - CORSAN</v>
          </cell>
          <cell r="C22237">
            <v>22237</v>
          </cell>
        </row>
        <row r="22238">
          <cell r="B22238" t="str">
            <v>PENN INSURANCE AND ANNUITY CO.</v>
          </cell>
          <cell r="C22238">
            <v>22238</v>
          </cell>
        </row>
        <row r="22239">
          <cell r="B22239" t="str">
            <v>LASERTEC CORPORATION</v>
          </cell>
          <cell r="C22239">
            <v>22239</v>
          </cell>
        </row>
        <row r="22240">
          <cell r="B22240" t="str">
            <v>ZURICH SANTANDER BRASIL SEGUROS E PREVIDENCIA SA</v>
          </cell>
          <cell r="C22240">
            <v>22240</v>
          </cell>
        </row>
        <row r="22241">
          <cell r="B22241" t="str">
            <v>METDIST LIMITED</v>
          </cell>
          <cell r="C22241">
            <v>22241</v>
          </cell>
        </row>
        <row r="22242">
          <cell r="B22242" t="str">
            <v>EAST CHINA ENGINEERING SCIENCE AND TECHNOLOGY CO.,LTD.</v>
          </cell>
          <cell r="C22242">
            <v>22242</v>
          </cell>
        </row>
        <row r="22243">
          <cell r="B22243" t="str">
            <v>THE BOSTON CONSULTING GROUP UK LLP</v>
          </cell>
          <cell r="C22243">
            <v>22243</v>
          </cell>
        </row>
        <row r="22244">
          <cell r="B22244" t="str">
            <v>SANYO CHEMICAL INDUSTRIES, LTD.</v>
          </cell>
          <cell r="C22244">
            <v>22244</v>
          </cell>
        </row>
        <row r="22245">
          <cell r="B22245" t="str">
            <v>GREEN THUMB INDUSTRIES INC.</v>
          </cell>
          <cell r="C22245">
            <v>22245</v>
          </cell>
        </row>
        <row r="22246">
          <cell r="B22246" t="str">
            <v>INDOFOOD AGRI RESOURCES LTD</v>
          </cell>
          <cell r="C22246">
            <v>22246</v>
          </cell>
        </row>
        <row r="22247">
          <cell r="B22247" t="str">
            <v>ANHUI HENGYUAN COAL INDUSTRY AND ELECTRICITY POWER CO.LTD</v>
          </cell>
          <cell r="C22247">
            <v>22247</v>
          </cell>
        </row>
        <row r="22248">
          <cell r="B22248" t="str">
            <v>TANGSHAN KAIRONG INTERNATIONAL TRADE CO., LTD.</v>
          </cell>
          <cell r="C22248">
            <v>22248</v>
          </cell>
        </row>
        <row r="22249">
          <cell r="B22249" t="str">
            <v>GMR AIRPORTS LIMITED</v>
          </cell>
          <cell r="C22249">
            <v>22249</v>
          </cell>
        </row>
        <row r="22250">
          <cell r="B22250" t="str">
            <v>SHAANXI PROVINCIAL NATURAL GAS COMPANY LIMITED</v>
          </cell>
          <cell r="C22250">
            <v>22250</v>
          </cell>
        </row>
        <row r="22251">
          <cell r="B22251" t="str">
            <v>NOWA ITAKA SP. Z O.O.</v>
          </cell>
          <cell r="C22251">
            <v>22251</v>
          </cell>
        </row>
        <row r="22252">
          <cell r="B22252" t="str">
            <v>ALTICE FRANCE</v>
          </cell>
          <cell r="C22252">
            <v>22252</v>
          </cell>
        </row>
        <row r="22253">
          <cell r="B22253" t="str">
            <v>UNITED BANKSHARES, INC.</v>
          </cell>
          <cell r="C22253">
            <v>22253</v>
          </cell>
        </row>
        <row r="22254">
          <cell r="B22254" t="str">
            <v>BOART LONGYEAR LIMITED</v>
          </cell>
          <cell r="C22254">
            <v>22254</v>
          </cell>
        </row>
        <row r="22255">
          <cell r="B22255" t="str">
            <v>SHENZHEN CAPCHEM TECHNOLOGY CO., LTD.</v>
          </cell>
          <cell r="C22255">
            <v>22255</v>
          </cell>
        </row>
        <row r="22256">
          <cell r="B22256" t="str">
            <v>WEICHAI LOVOL INTELLIGENT AGRICULTURAL TECHNOLOGY CO., LTD.</v>
          </cell>
          <cell r="C22256">
            <v>22256</v>
          </cell>
        </row>
        <row r="22257">
          <cell r="B22257" t="str">
            <v>BETHEL AUTOMOTIVE SAFETY SYSTEMS CO.,LTD.</v>
          </cell>
          <cell r="C22257">
            <v>22257</v>
          </cell>
        </row>
        <row r="22258">
          <cell r="B22258" t="str">
            <v>SHANNON ENGINE SUPPORT LIMITED</v>
          </cell>
          <cell r="C22258">
            <v>22258</v>
          </cell>
        </row>
        <row r="22259">
          <cell r="B22259" t="str">
            <v>ANJI AUTOMOTIVE LOGISTICS (SHANGHAI) CO., LTD.</v>
          </cell>
          <cell r="C22259">
            <v>22259</v>
          </cell>
        </row>
        <row r="22260">
          <cell r="B22260" t="str">
            <v>SAES GETTERS SPA</v>
          </cell>
          <cell r="C22260">
            <v>22260</v>
          </cell>
        </row>
        <row r="22261">
          <cell r="B22261" t="str">
            <v>SERCO GROUP PTY LIMITED</v>
          </cell>
          <cell r="C22261">
            <v>22261</v>
          </cell>
        </row>
        <row r="22262">
          <cell r="B22262" t="str">
            <v>CCB TRUST CO., LTD.</v>
          </cell>
          <cell r="C22262">
            <v>22262</v>
          </cell>
        </row>
        <row r="22263">
          <cell r="B22263" t="str">
            <v>SUZUYO &amp; CO., LTD.</v>
          </cell>
          <cell r="C22263">
            <v>22263</v>
          </cell>
        </row>
        <row r="22264">
          <cell r="B22264" t="str">
            <v>EJNER HESSEL A/S</v>
          </cell>
          <cell r="C22264">
            <v>22264</v>
          </cell>
        </row>
        <row r="22265">
          <cell r="B22265" t="str">
            <v>BOSIDENG DOWN GARMENT CO., LTD.</v>
          </cell>
          <cell r="C22265">
            <v>22265</v>
          </cell>
        </row>
        <row r="22266">
          <cell r="B22266" t="str">
            <v>ETABLISSEMENTS BISE</v>
          </cell>
          <cell r="C22266">
            <v>22266</v>
          </cell>
        </row>
        <row r="22267">
          <cell r="B22267" t="str">
            <v>UNION FAMILIEN UND BETEILIGUNGS GMBH &amp; CO. KG</v>
          </cell>
          <cell r="C22267">
            <v>22267</v>
          </cell>
        </row>
        <row r="22268">
          <cell r="B22268" t="str">
            <v>CHANGJI STATE-OWNED ASSETS INVESTMENT AND OPERATION GROUP CO., LTD.</v>
          </cell>
          <cell r="C22268">
            <v>22268</v>
          </cell>
        </row>
        <row r="22269">
          <cell r="B22269" t="str">
            <v>KOREA AGRICULTURAL COOPRERATIVE MARKETING INC</v>
          </cell>
          <cell r="C22269">
            <v>22269</v>
          </cell>
        </row>
        <row r="22270">
          <cell r="B22270" t="str">
            <v>FISHER &amp; PAYKEL HEALTHCARE CORPORATION LIMITED</v>
          </cell>
          <cell r="C22270">
            <v>22270</v>
          </cell>
        </row>
        <row r="22271">
          <cell r="B22271" t="str">
            <v>GOLDEN ENTERTAINMENT, INC.</v>
          </cell>
          <cell r="C22271">
            <v>22271</v>
          </cell>
        </row>
        <row r="22272">
          <cell r="B22272" t="str">
            <v>JINZHOU YONGSHAN LITHIUM CO.,LTD.</v>
          </cell>
          <cell r="C22272">
            <v>22272</v>
          </cell>
        </row>
        <row r="22273">
          <cell r="B22273" t="str">
            <v>ARTHUR J. GALLAGHER SERVICES (UK) LIMITED</v>
          </cell>
          <cell r="C22273">
            <v>22273</v>
          </cell>
        </row>
        <row r="22274">
          <cell r="B22274" t="str">
            <v>ELEKTRIZITAETSWERKE DES KANTONS ZUERICH (EKZ)</v>
          </cell>
          <cell r="C22274">
            <v>22274</v>
          </cell>
        </row>
        <row r="22275">
          <cell r="B22275" t="str">
            <v>STADTWERKE BIELEFELD GESELLSCHAFT MIT BESCHRAENKTER HAFTUNG</v>
          </cell>
          <cell r="C22275">
            <v>22275</v>
          </cell>
        </row>
        <row r="22276">
          <cell r="B22276" t="str">
            <v>SCHUETZ GMBH &amp; CO. KGAA</v>
          </cell>
          <cell r="C22276">
            <v>22276</v>
          </cell>
        </row>
        <row r="22277">
          <cell r="B22277" t="str">
            <v>KOCHI CITY</v>
          </cell>
          <cell r="C22277">
            <v>22277</v>
          </cell>
        </row>
        <row r="22278">
          <cell r="B22278" t="str">
            <v>KEEPMOAT LIMITED</v>
          </cell>
          <cell r="C22278">
            <v>22278</v>
          </cell>
        </row>
        <row r="22279">
          <cell r="B22279" t="str">
            <v>MAISON HOLDCO LIMITED</v>
          </cell>
          <cell r="C22279">
            <v>22279</v>
          </cell>
        </row>
        <row r="22280">
          <cell r="B22280" t="str">
            <v>MAISON BIDCO LIMITED</v>
          </cell>
          <cell r="C22280">
            <v>22280</v>
          </cell>
        </row>
        <row r="22281">
          <cell r="B22281" t="str">
            <v>SCHNEIDER ELECTRIC S.P.A.</v>
          </cell>
          <cell r="C22281">
            <v>22281</v>
          </cell>
        </row>
        <row r="22282">
          <cell r="B22282" t="str">
            <v>W.L. GORE &amp; ASSOCIATES GMBH</v>
          </cell>
          <cell r="C22282">
            <v>22282</v>
          </cell>
        </row>
        <row r="22283">
          <cell r="B22283" t="str">
            <v>PLACES FOR PEOPLE GROUP LIMITED</v>
          </cell>
          <cell r="C22283">
            <v>22283</v>
          </cell>
        </row>
        <row r="22284">
          <cell r="B22284" t="str">
            <v>JIANGSU PROVINCIAL CONSTRUCTION GROUP CO., LTD.</v>
          </cell>
          <cell r="C22284">
            <v>22284</v>
          </cell>
        </row>
        <row r="22285">
          <cell r="B22285" t="str">
            <v>VNET GROUP, INC.</v>
          </cell>
          <cell r="C22285">
            <v>22285</v>
          </cell>
        </row>
        <row r="22286">
          <cell r="B22286" t="str">
            <v>ROUND ONE CORPORATION</v>
          </cell>
          <cell r="C22286">
            <v>22286</v>
          </cell>
        </row>
        <row r="22287">
          <cell r="B22287" t="str">
            <v>SHANGHAI LI NING SPORTS GOODS E-COMMERCE CO., LTD.</v>
          </cell>
          <cell r="C22287">
            <v>22287</v>
          </cell>
        </row>
        <row r="22288">
          <cell r="B22288" t="str">
            <v>SAMSUNG C&amp;T JAPAN CORPORATION</v>
          </cell>
          <cell r="C22288">
            <v>22288</v>
          </cell>
        </row>
        <row r="22289">
          <cell r="B22289" t="str">
            <v>MUSIC LICENSING INC.</v>
          </cell>
          <cell r="C22289">
            <v>22289</v>
          </cell>
        </row>
        <row r="22290">
          <cell r="B22290" t="str">
            <v>BEIJING SCIENCE AND TECHNOLOGY PARK CONSTRUCTION (GROUP) CO., LTD.</v>
          </cell>
          <cell r="C22290">
            <v>22290</v>
          </cell>
        </row>
        <row r="22291">
          <cell r="B22291" t="str">
            <v>LINDEX GROUP OYJ</v>
          </cell>
          <cell r="C22291">
            <v>22291</v>
          </cell>
        </row>
        <row r="22292">
          <cell r="B22292" t="str">
            <v>NEWS CORP AUSTRALIA PTY LIMITED</v>
          </cell>
          <cell r="C22292">
            <v>22292</v>
          </cell>
        </row>
        <row r="22293">
          <cell r="B22293" t="str">
            <v>DECATHLON DEUTSCHLAND SE &amp; CO.KG</v>
          </cell>
          <cell r="C22293">
            <v>22293</v>
          </cell>
        </row>
        <row r="22294">
          <cell r="B22294" t="str">
            <v>FINANCIERE ALSACIENNE DE TRANSPORT</v>
          </cell>
          <cell r="C22294">
            <v>22294</v>
          </cell>
        </row>
        <row r="22295">
          <cell r="B22295" t="str">
            <v>SAFRANS</v>
          </cell>
          <cell r="C22295">
            <v>22295</v>
          </cell>
        </row>
        <row r="22296">
          <cell r="B22296" t="str">
            <v>CNPC BAOJI PETROLEUM PIPE INDUSTRY CO., LTD.</v>
          </cell>
          <cell r="C22296">
            <v>22296</v>
          </cell>
        </row>
        <row r="22297">
          <cell r="B22297" t="str">
            <v>JRL GROUP HOLDINGS LIMITED</v>
          </cell>
          <cell r="C22297">
            <v>22297</v>
          </cell>
        </row>
        <row r="22298">
          <cell r="B22298" t="str">
            <v>JRL GROUP LIMITED</v>
          </cell>
          <cell r="C22298">
            <v>22298</v>
          </cell>
        </row>
        <row r="22299">
          <cell r="B22299" t="str">
            <v>BUMBLE INC.</v>
          </cell>
          <cell r="C22299">
            <v>22299</v>
          </cell>
        </row>
        <row r="22300">
          <cell r="B22300" t="str">
            <v>ARCELORMITTAL EUROPE CZ S.R.O.</v>
          </cell>
          <cell r="C22300">
            <v>22300</v>
          </cell>
        </row>
        <row r="22301">
          <cell r="B22301" t="str">
            <v>LCH LIMITED</v>
          </cell>
          <cell r="C22301">
            <v>22301</v>
          </cell>
        </row>
        <row r="22302">
          <cell r="B22302" t="str">
            <v>INTER PARTNER ASSISTANCE</v>
          </cell>
          <cell r="C22302">
            <v>22302</v>
          </cell>
        </row>
        <row r="22303">
          <cell r="B22303" t="str">
            <v>DENKODO CO.,LTD.</v>
          </cell>
          <cell r="C22303">
            <v>22303</v>
          </cell>
        </row>
        <row r="22304">
          <cell r="B22304" t="str">
            <v>DAIKYONISHIKAWA CORPORATION</v>
          </cell>
          <cell r="C22304">
            <v>22304</v>
          </cell>
        </row>
        <row r="22305">
          <cell r="B22305" t="str">
            <v>CHINA CONSTRUCTION ROAD &amp; BRIDGE CORPORATION</v>
          </cell>
          <cell r="C22305">
            <v>22305</v>
          </cell>
        </row>
        <row r="22306">
          <cell r="B22306" t="str">
            <v>CHEVRON TANKERS LIMITED</v>
          </cell>
          <cell r="C22306">
            <v>22306</v>
          </cell>
        </row>
        <row r="22307">
          <cell r="B22307" t="str">
            <v>YINSON AZALEA PRODUCTION PTE. LTD.</v>
          </cell>
          <cell r="C22307">
            <v>22307</v>
          </cell>
        </row>
        <row r="22308">
          <cell r="B22308" t="str">
            <v>MEWAHOLEO INDUSTRIES SDN. BHD.</v>
          </cell>
          <cell r="C22308">
            <v>22308</v>
          </cell>
        </row>
        <row r="22309">
          <cell r="B22309" t="str">
            <v>NATIONAL INDUSTRIALIZATION COMPANY(SAUDI JOINT STOCK COMPANY)</v>
          </cell>
          <cell r="C22309">
            <v>22309</v>
          </cell>
        </row>
        <row r="22310">
          <cell r="B22310" t="str">
            <v>GUANGZHOU HAIYI FREIGHT FORWARDING CO., LTD.</v>
          </cell>
          <cell r="C22310">
            <v>22310</v>
          </cell>
        </row>
        <row r="22311">
          <cell r="B22311" t="str">
            <v>MODIVO S.A.</v>
          </cell>
          <cell r="C22311">
            <v>22311</v>
          </cell>
        </row>
        <row r="22312">
          <cell r="B22312" t="str">
            <v>C.N.T.E.E. TRANSELECTRICA SA</v>
          </cell>
          <cell r="C22312">
            <v>22312</v>
          </cell>
        </row>
        <row r="22313">
          <cell r="B22313" t="str">
            <v>SHENZHEN H&amp;T INTELLIGENT CONTROL CO., LTD.</v>
          </cell>
          <cell r="C22313">
            <v>22313</v>
          </cell>
        </row>
        <row r="22314">
          <cell r="B22314" t="str">
            <v>VALE MALAYSIA MINERALS SDN. BHD.</v>
          </cell>
          <cell r="C22314">
            <v>22314</v>
          </cell>
        </row>
        <row r="22315">
          <cell r="B22315" t="str">
            <v>MEKTEC MANUFACTURING  (SUZHOU) CORPORATION LTD.</v>
          </cell>
          <cell r="C22315">
            <v>22315</v>
          </cell>
        </row>
        <row r="22316">
          <cell r="B22316" t="str">
            <v>CHONGQING WATER GROUP CO.,LTD.</v>
          </cell>
          <cell r="C22316">
            <v>22316</v>
          </cell>
        </row>
        <row r="22317">
          <cell r="B22317" t="str">
            <v>WE BUY CARS HOLDINGS LIMITED</v>
          </cell>
          <cell r="C22317">
            <v>22317</v>
          </cell>
        </row>
        <row r="22318">
          <cell r="B22318" t="str">
            <v>SHENZHEN H&amp;T INTELLIGENT CONTROL CO.,LTD.</v>
          </cell>
          <cell r="C22318">
            <v>22318</v>
          </cell>
        </row>
        <row r="22319">
          <cell r="B22319" t="str">
            <v>COLUMBIA INSURANCE CO.</v>
          </cell>
          <cell r="C22319">
            <v>22319</v>
          </cell>
        </row>
        <row r="22320">
          <cell r="B22320" t="str">
            <v>SJ AB</v>
          </cell>
          <cell r="C22320">
            <v>22320</v>
          </cell>
        </row>
        <row r="22321">
          <cell r="B22321" t="str">
            <v>CHENGDU XIANGCHENG INVESTMENT GROUP CO., LTD.</v>
          </cell>
          <cell r="C22321">
            <v>22321</v>
          </cell>
        </row>
        <row r="22322">
          <cell r="B22322" t="str">
            <v>ZESPOL ELEKTROWNI PATNOW-ADAMOW-KONIN S.A.</v>
          </cell>
          <cell r="C22322">
            <v>22322</v>
          </cell>
        </row>
        <row r="22323">
          <cell r="B22323" t="str">
            <v>SHINSEGAE INTERNATIONAL INC.</v>
          </cell>
          <cell r="C22323">
            <v>22323</v>
          </cell>
        </row>
        <row r="22324">
          <cell r="B22324" t="str">
            <v>CUBESMART, L.P.</v>
          </cell>
          <cell r="C22324">
            <v>22324</v>
          </cell>
        </row>
        <row r="22325">
          <cell r="B22325" t="str">
            <v>ENTSERV UK LIMITED</v>
          </cell>
          <cell r="C22325">
            <v>22325</v>
          </cell>
        </row>
        <row r="22326">
          <cell r="B22326" t="str">
            <v>LIC HOUSING FINANCE LTD</v>
          </cell>
          <cell r="C22326">
            <v>22326</v>
          </cell>
        </row>
        <row r="22327">
          <cell r="B22327" t="str">
            <v>MOON ENVIRONMENT TECHNOLOGY CO.,LTD.</v>
          </cell>
          <cell r="C22327">
            <v>22327</v>
          </cell>
        </row>
        <row r="22328">
          <cell r="B22328" t="str">
            <v>ACUREN CORPORATION</v>
          </cell>
          <cell r="C22328">
            <v>22328</v>
          </cell>
        </row>
        <row r="22329">
          <cell r="B22329" t="str">
            <v>ONDERLINGE WAARBORGMAATSCHIPPIJ CZ GROEP UA</v>
          </cell>
          <cell r="C22329">
            <v>22329</v>
          </cell>
        </row>
        <row r="22330">
          <cell r="B22330" t="str">
            <v>NEXANS NORWAY AS</v>
          </cell>
          <cell r="C22330">
            <v>22330</v>
          </cell>
        </row>
        <row r="22331">
          <cell r="B22331" t="str">
            <v>CONDIS SUPERMERCATS SA</v>
          </cell>
          <cell r="C22331">
            <v>22331</v>
          </cell>
        </row>
        <row r="22332">
          <cell r="B22332" t="str">
            <v>TROSIDIO SPAIN SL.</v>
          </cell>
          <cell r="C22332">
            <v>22332</v>
          </cell>
        </row>
        <row r="22333">
          <cell r="B22333" t="str">
            <v>JIANGSU RAILWAY GROUP CO., LTD.</v>
          </cell>
          <cell r="C22333">
            <v>22333</v>
          </cell>
        </row>
        <row r="22334">
          <cell r="B22334" t="str">
            <v>BUDAPEST FOVAROS ONKORMANYZATA</v>
          </cell>
          <cell r="C22334">
            <v>22334</v>
          </cell>
        </row>
        <row r="22335">
          <cell r="B22335" t="str">
            <v>BCP VIII HOLDING CO. PTE. LTD.</v>
          </cell>
          <cell r="C22335">
            <v>22335</v>
          </cell>
        </row>
        <row r="22336">
          <cell r="B22336" t="str">
            <v>SUN COUNTRY AIRLINES HOLDINGS, INC.</v>
          </cell>
          <cell r="C22336">
            <v>22336</v>
          </cell>
        </row>
        <row r="22337">
          <cell r="B22337" t="str">
            <v>SUZUYO &amp; CO.,LTD.</v>
          </cell>
          <cell r="C22337">
            <v>22337</v>
          </cell>
        </row>
        <row r="22338">
          <cell r="B22338" t="str">
            <v>PS &amp; MARKETING CORPORATION</v>
          </cell>
          <cell r="C22338">
            <v>22338</v>
          </cell>
        </row>
        <row r="22339">
          <cell r="B22339" t="str">
            <v>MAISON JOHANES BOUBEE</v>
          </cell>
          <cell r="C22339">
            <v>22339</v>
          </cell>
        </row>
        <row r="22340">
          <cell r="B22340" t="str">
            <v>THE RESTAURANT GROUP LIMITED</v>
          </cell>
          <cell r="C22340">
            <v>22340</v>
          </cell>
        </row>
        <row r="22341">
          <cell r="B22341" t="str">
            <v>ALLEGRO MICROSYSTEMS, INC.</v>
          </cell>
          <cell r="C22341">
            <v>22341</v>
          </cell>
        </row>
        <row r="22342">
          <cell r="B22342" t="str">
            <v>CHEVRON ASIA PACIFIC SHIPPING PTE. LTD.</v>
          </cell>
          <cell r="C22342">
            <v>22342</v>
          </cell>
        </row>
        <row r="22343">
          <cell r="B22343" t="str">
            <v>EMERGENT BIOSOLUTIONS INC.</v>
          </cell>
          <cell r="C22343">
            <v>22343</v>
          </cell>
        </row>
        <row r="22344">
          <cell r="B22344" t="str">
            <v>SOTERA HEALTH COMPANY</v>
          </cell>
          <cell r="C22344">
            <v>22344</v>
          </cell>
        </row>
        <row r="22345">
          <cell r="B22345" t="str">
            <v>PPG INDUSTRIES LACKFABRIK GMBH</v>
          </cell>
          <cell r="C22345">
            <v>22345</v>
          </cell>
        </row>
        <row r="22346">
          <cell r="B22346" t="str">
            <v>HUNDSUN TECHNOLOGIES INC.</v>
          </cell>
          <cell r="C22346">
            <v>22346</v>
          </cell>
        </row>
        <row r="22347">
          <cell r="B22347" t="str">
            <v>MCKINSEY &amp; COMPANY INC UNITED KINGDOM</v>
          </cell>
          <cell r="C22347">
            <v>22347</v>
          </cell>
        </row>
        <row r="22348">
          <cell r="B22348" t="str">
            <v>BANGCHAK GREEN NET CO LTD</v>
          </cell>
          <cell r="C22348">
            <v>22348</v>
          </cell>
        </row>
        <row r="22349">
          <cell r="B22349" t="str">
            <v>EZCORP INC</v>
          </cell>
          <cell r="C22349">
            <v>22349</v>
          </cell>
        </row>
        <row r="22350">
          <cell r="B22350" t="str">
            <v>BOVIET SOLAR TECHNOLOGY CO., LTD</v>
          </cell>
          <cell r="C22350">
            <v>22350</v>
          </cell>
        </row>
        <row r="22351">
          <cell r="B22351" t="str">
            <v>SOCIETE D'ENRICHISSEMENT DU TRICASTIN</v>
          </cell>
          <cell r="C22351">
            <v>22351</v>
          </cell>
        </row>
        <row r="22352">
          <cell r="B22352" t="str">
            <v>T.RAD CO., LTD.</v>
          </cell>
          <cell r="C22352">
            <v>22352</v>
          </cell>
        </row>
        <row r="22353">
          <cell r="B22353" t="str">
            <v>SCGA</v>
          </cell>
          <cell r="C22353">
            <v>22353</v>
          </cell>
        </row>
        <row r="22354">
          <cell r="B22354" t="str">
            <v>HAFSLUND KRAFT AS</v>
          </cell>
          <cell r="C22354">
            <v>22354</v>
          </cell>
        </row>
        <row r="22355">
          <cell r="B22355" t="str">
            <v>MAGNA ELECTRONICS SWEDEN AB</v>
          </cell>
          <cell r="C22355">
            <v>22355</v>
          </cell>
        </row>
        <row r="22356">
          <cell r="B22356" t="str">
            <v>SATERI (CHINA) FIBRE CO., LTD.</v>
          </cell>
          <cell r="C22356">
            <v>22356</v>
          </cell>
        </row>
        <row r="22357">
          <cell r="B22357" t="str">
            <v>TKM GRUPP AS</v>
          </cell>
          <cell r="C22357">
            <v>22357</v>
          </cell>
        </row>
        <row r="22358">
          <cell r="B22358" t="str">
            <v>READY CAPITAL CORPORATION</v>
          </cell>
          <cell r="C22358">
            <v>22358</v>
          </cell>
        </row>
        <row r="22359">
          <cell r="B22359" t="str">
            <v>SHANGHAI HORIZON EQUIPMENT &amp; ENGINEERING CO., LTD.</v>
          </cell>
          <cell r="C22359">
            <v>22359</v>
          </cell>
        </row>
        <row r="22360">
          <cell r="B22360" t="str">
            <v>WOOMI CONSTRUCTION CO.,LTD</v>
          </cell>
          <cell r="C22360">
            <v>22360</v>
          </cell>
        </row>
        <row r="22361">
          <cell r="B22361" t="str">
            <v>PT SALIM IVOMAS PRATAMA TBK</v>
          </cell>
          <cell r="C22361">
            <v>22361</v>
          </cell>
        </row>
        <row r="22362">
          <cell r="B22362" t="str">
            <v>PLACES FOR PEOPLE GROUP LIMITED</v>
          </cell>
          <cell r="C22362">
            <v>22362</v>
          </cell>
        </row>
        <row r="22363">
          <cell r="B22363" t="str">
            <v>KLUEBER LUBRICATION MUENCHEN GMBH &amp; CO. KG</v>
          </cell>
          <cell r="C22363">
            <v>22363</v>
          </cell>
        </row>
        <row r="22364">
          <cell r="B22364" t="str">
            <v>I.P.E. S.P.A.</v>
          </cell>
          <cell r="C22364">
            <v>22364</v>
          </cell>
        </row>
        <row r="22365">
          <cell r="B22365" t="str">
            <v>JACCS CO LTD</v>
          </cell>
          <cell r="C22365">
            <v>22365</v>
          </cell>
        </row>
        <row r="22366">
          <cell r="B22366" t="str">
            <v>EXPERT WARENVERTRIEB GMBH</v>
          </cell>
          <cell r="C22366">
            <v>22366</v>
          </cell>
        </row>
        <row r="22367">
          <cell r="B22367" t="str">
            <v>SUBSEA 7 NORWAY AS</v>
          </cell>
          <cell r="C22367">
            <v>22367</v>
          </cell>
        </row>
        <row r="22368">
          <cell r="B22368" t="str">
            <v>SHENG SIONG GROUP LTD</v>
          </cell>
          <cell r="C22368">
            <v>22368</v>
          </cell>
        </row>
        <row r="22369">
          <cell r="B22369" t="str">
            <v>SHAANXI ZINC INDUSTRY CO., LTD.</v>
          </cell>
          <cell r="C22369">
            <v>22369</v>
          </cell>
        </row>
        <row r="22370">
          <cell r="B22370" t="str">
            <v>BOLTON FOOD S.P.A.</v>
          </cell>
          <cell r="C22370">
            <v>22370</v>
          </cell>
        </row>
        <row r="22371">
          <cell r="B22371" t="str">
            <v>BETSSON AB</v>
          </cell>
          <cell r="C22371">
            <v>22371</v>
          </cell>
        </row>
        <row r="22372">
          <cell r="B22372" t="str">
            <v>WOH HUP HOLDINGS PTE LTD</v>
          </cell>
          <cell r="C22372">
            <v>22372</v>
          </cell>
        </row>
        <row r="22373">
          <cell r="B22373" t="str">
            <v>EQT FUND MANAGEMENT S.A R.L.</v>
          </cell>
          <cell r="C22373">
            <v>22373</v>
          </cell>
        </row>
        <row r="22374">
          <cell r="B22374" t="str">
            <v>ALLEIMA TUBE AB</v>
          </cell>
          <cell r="C22374">
            <v>22374</v>
          </cell>
        </row>
        <row r="22375">
          <cell r="B22375" t="str">
            <v>VATTENFALL ELDISTRIBUTION AB</v>
          </cell>
          <cell r="C22375">
            <v>22375</v>
          </cell>
        </row>
        <row r="22376">
          <cell r="B22376" t="str">
            <v>PROMOTORA DE INFORMACIONES S.A.</v>
          </cell>
          <cell r="C22376">
            <v>22376</v>
          </cell>
        </row>
        <row r="22377">
          <cell r="B22377" t="str">
            <v>PENSIONS-SICHERUNGS-VEREIN VERSICHERUNGSVEREIN AUF GEGENSEITIGKEIT</v>
          </cell>
          <cell r="C22377">
            <v>22377</v>
          </cell>
        </row>
        <row r="22378">
          <cell r="B22378" t="str">
            <v>SYNOPSYS INTERNATIONAL LIMITED</v>
          </cell>
          <cell r="C22378">
            <v>22378</v>
          </cell>
        </row>
        <row r="22379">
          <cell r="B22379" t="str">
            <v>BAVARIAN NORDIC A/S</v>
          </cell>
          <cell r="C22379">
            <v>22379</v>
          </cell>
        </row>
        <row r="22380">
          <cell r="B22380" t="str">
            <v>PANKL AG</v>
          </cell>
          <cell r="C22380">
            <v>22380</v>
          </cell>
        </row>
        <row r="22381">
          <cell r="B22381" t="str">
            <v>JUPITER SHOP CHANNEL CO., LTD.</v>
          </cell>
          <cell r="C22381">
            <v>22381</v>
          </cell>
        </row>
        <row r="22382">
          <cell r="B22382" t="str">
            <v>PAPL (DOWNSTREAM) PTY LIMITED</v>
          </cell>
          <cell r="C22382">
            <v>22382</v>
          </cell>
        </row>
        <row r="22383">
          <cell r="B22383" t="str">
            <v>CAPGEMINI SERVICE</v>
          </cell>
          <cell r="C22383">
            <v>22383</v>
          </cell>
        </row>
        <row r="22384">
          <cell r="B22384" t="str">
            <v>DICK LOVETT COMPANIES LIMITED</v>
          </cell>
          <cell r="C22384">
            <v>22384</v>
          </cell>
        </row>
        <row r="22385">
          <cell r="B22385" t="str">
            <v>VIPSHOP SINGAPORE PTE. LTD.</v>
          </cell>
          <cell r="C22385">
            <v>22385</v>
          </cell>
        </row>
        <row r="22386">
          <cell r="B22386" t="str">
            <v>DICK LOVETT AUTOMOBILE LIMITED</v>
          </cell>
          <cell r="C22386">
            <v>22386</v>
          </cell>
        </row>
        <row r="22387">
          <cell r="B22387" t="str">
            <v>HAINAN CHENGZHI SUPPLY CHAIN MANAGEMENT CO., LTD.</v>
          </cell>
          <cell r="C22387">
            <v>22387</v>
          </cell>
        </row>
        <row r="22388">
          <cell r="B22388" t="str">
            <v>HEBEI CHANGTAI CONSTRUCTION DEVELOPMENT GROUP CO., LTD.</v>
          </cell>
          <cell r="C22388">
            <v>22388</v>
          </cell>
        </row>
        <row r="22389">
          <cell r="B22389" t="str">
            <v>DAMING METAL TECHNOLOGY CO., LTD.</v>
          </cell>
          <cell r="C22389">
            <v>22389</v>
          </cell>
        </row>
        <row r="22390">
          <cell r="B22390" t="str">
            <v>SATORI ELECTRIC CO., LTD.</v>
          </cell>
          <cell r="C22390">
            <v>22390</v>
          </cell>
        </row>
        <row r="22391">
          <cell r="B22391" t="str">
            <v>CHALCO RUIMIN CO., LTD.</v>
          </cell>
          <cell r="C22391">
            <v>22391</v>
          </cell>
        </row>
        <row r="22392">
          <cell r="B22392" t="str">
            <v>MEIWA CORPORATION</v>
          </cell>
          <cell r="C22392">
            <v>22392</v>
          </cell>
        </row>
        <row r="22393">
          <cell r="B22393" t="str">
            <v>ASIA CEMENT (CHINA) HOLDINGS CORPORATION</v>
          </cell>
          <cell r="C22393">
            <v>22393</v>
          </cell>
        </row>
        <row r="22394">
          <cell r="B22394" t="str">
            <v>DOOWON CLIMATECONTROL CO.,LTD</v>
          </cell>
          <cell r="C22394">
            <v>22394</v>
          </cell>
        </row>
        <row r="22395">
          <cell r="B22395" t="str">
            <v>AHRESTY CORPORATION</v>
          </cell>
          <cell r="C22395">
            <v>22395</v>
          </cell>
        </row>
        <row r="22396">
          <cell r="B22396" t="str">
            <v>ENHABIT INC</v>
          </cell>
          <cell r="C22396">
            <v>22396</v>
          </cell>
        </row>
        <row r="22397">
          <cell r="B22397" t="str">
            <v>KASHIWA CITY</v>
          </cell>
          <cell r="C22397">
            <v>22397</v>
          </cell>
        </row>
        <row r="22398">
          <cell r="B22398" t="str">
            <v>ERA CO.,LTD.</v>
          </cell>
          <cell r="C22398">
            <v>22398</v>
          </cell>
        </row>
        <row r="22399">
          <cell r="B22399" t="str">
            <v>UPJOHN MANUFACTURING IRELAND UNLIMITED COMPANY</v>
          </cell>
          <cell r="C22399">
            <v>22399</v>
          </cell>
        </row>
        <row r="22400">
          <cell r="B22400" t="str">
            <v>GUARDIAN PHARMACY SERVICES INC.</v>
          </cell>
          <cell r="C22400">
            <v>22400</v>
          </cell>
        </row>
        <row r="22401">
          <cell r="B22401" t="str">
            <v>JIANGXI GANYUE EXPRESSWAY CO.,LTD.</v>
          </cell>
          <cell r="C22401">
            <v>22401</v>
          </cell>
        </row>
        <row r="22402">
          <cell r="B22402" t="str">
            <v>MAISONS DU MONDE FRANCE</v>
          </cell>
          <cell r="C22402">
            <v>22402</v>
          </cell>
        </row>
        <row r="22403">
          <cell r="B22403" t="str">
            <v>NINGBO DEYE TECHNOLOGY CO., LTD.</v>
          </cell>
          <cell r="C22403">
            <v>22403</v>
          </cell>
        </row>
        <row r="22404">
          <cell r="B22404" t="str">
            <v>GKHT MEDICAL TECHNOLOGY CO.,LTD.</v>
          </cell>
          <cell r="C22404">
            <v>22404</v>
          </cell>
        </row>
        <row r="22405">
          <cell r="B22405" t="str">
            <v>MOBIFONE CORPORATION</v>
          </cell>
          <cell r="C22405">
            <v>22405</v>
          </cell>
        </row>
        <row r="22406">
          <cell r="B22406" t="str">
            <v>TWAY AIR CO.,LTD.</v>
          </cell>
          <cell r="C22406">
            <v>22406</v>
          </cell>
        </row>
        <row r="22407">
          <cell r="B22407" t="str">
            <v>HPS INVESTMENT PARTNERS, LLC</v>
          </cell>
          <cell r="C22407">
            <v>22407</v>
          </cell>
        </row>
        <row r="22408">
          <cell r="B22408" t="str">
            <v>HSBC ELECTRONIC DATA PROCESSING INDIA PRIVATE LIMITED</v>
          </cell>
          <cell r="C22408">
            <v>22408</v>
          </cell>
        </row>
        <row r="22409">
          <cell r="B22409" t="str">
            <v>TEPCO RENEWABLE POWER, INCORPORATED</v>
          </cell>
          <cell r="C22409">
            <v>22409</v>
          </cell>
        </row>
        <row r="22410">
          <cell r="B22410" t="str">
            <v>SCHERDEL VERWALTUNGS-GMBH</v>
          </cell>
          <cell r="C22410">
            <v>22410</v>
          </cell>
        </row>
        <row r="22411">
          <cell r="B22411" t="str">
            <v>AFRICAN REINSURANCE CORP. (NIGERIA)</v>
          </cell>
          <cell r="C22411">
            <v>22411</v>
          </cell>
        </row>
        <row r="22412">
          <cell r="B22412" t="str">
            <v>KJB HOLDING AB</v>
          </cell>
          <cell r="C22412">
            <v>22412</v>
          </cell>
        </row>
        <row r="22413">
          <cell r="B22413" t="str">
            <v>LIMITED LIABILITY COMPANY KARI</v>
          </cell>
          <cell r="C22413">
            <v>22413</v>
          </cell>
        </row>
        <row r="22414">
          <cell r="B22414" t="str">
            <v>VILLEROY &amp; BOCH AG</v>
          </cell>
          <cell r="C22414">
            <v>22414</v>
          </cell>
        </row>
        <row r="22415">
          <cell r="B22415" t="str">
            <v>LIMITED LIABILITY COMPANY BUKMEKERSKAYA KONTORA PARI</v>
          </cell>
          <cell r="C22415">
            <v>22415</v>
          </cell>
        </row>
        <row r="22416">
          <cell r="B22416" t="str">
            <v>TUBORG PAZARLAMA ANONIM SIRKETI</v>
          </cell>
          <cell r="C22416">
            <v>22416</v>
          </cell>
        </row>
        <row r="22417">
          <cell r="B22417" t="str">
            <v>ORACLE FRANCE</v>
          </cell>
          <cell r="C22417">
            <v>22417</v>
          </cell>
        </row>
        <row r="22418">
          <cell r="B22418" t="str">
            <v>AUSNUTRIA DAIRY CORPORATION LIMITED</v>
          </cell>
          <cell r="C22418">
            <v>22418</v>
          </cell>
        </row>
        <row r="22419">
          <cell r="B22419" t="str">
            <v>RENEW HOLDINGS PLC</v>
          </cell>
          <cell r="C22419">
            <v>22419</v>
          </cell>
        </row>
        <row r="22420">
          <cell r="B22420" t="str">
            <v>ALDI SE &amp; CO. KOMMANDITGESELLSCHAFT</v>
          </cell>
          <cell r="C22420">
            <v>22420</v>
          </cell>
        </row>
        <row r="22421">
          <cell r="B22421" t="str">
            <v>SICHUAN COTTON AND LINEN COMPANY</v>
          </cell>
          <cell r="C22421">
            <v>22421</v>
          </cell>
        </row>
        <row r="22422">
          <cell r="B22422" t="str">
            <v>HUAYOU NEW ENERGY TECHNOLOGY (QUZHOU) CO., LTD.</v>
          </cell>
          <cell r="C22422">
            <v>22422</v>
          </cell>
        </row>
        <row r="22423">
          <cell r="B22423" t="str">
            <v>NATIONAL REFINERY LIMITED</v>
          </cell>
          <cell r="C22423">
            <v>22423</v>
          </cell>
        </row>
        <row r="22424">
          <cell r="B22424" t="str">
            <v>3M INTERNATIONAL TRADING (SHANGHAI) CO., LTD.</v>
          </cell>
          <cell r="C22424">
            <v>22424</v>
          </cell>
        </row>
        <row r="22425">
          <cell r="B22425" t="str">
            <v>TSUNEISHI GROUP (ZHOUSHAN) SHIPBUILDING INC.</v>
          </cell>
          <cell r="C22425">
            <v>22425</v>
          </cell>
        </row>
        <row r="22426">
          <cell r="B22426" t="str">
            <v>CONTAINER CORPORATION OF INDIA LIMITED</v>
          </cell>
          <cell r="C22426">
            <v>22426</v>
          </cell>
        </row>
        <row r="22427">
          <cell r="B22427" t="str">
            <v>MISAWA HOMES CO., LTD.</v>
          </cell>
          <cell r="C22427">
            <v>22427</v>
          </cell>
        </row>
        <row r="22428">
          <cell r="B22428" t="str">
            <v>VIROQUE PETROLEUM SL.</v>
          </cell>
          <cell r="C22428">
            <v>22428</v>
          </cell>
        </row>
        <row r="22429">
          <cell r="B22429" t="str">
            <v>JIANGXI COPPER LEAD ZINC METAL CO., LTD.</v>
          </cell>
          <cell r="C22429">
            <v>22429</v>
          </cell>
        </row>
        <row r="22430">
          <cell r="B22430" t="str">
            <v>BANK OF CHINA LIMITED ZWEIGNIEDERLASSUNG FRANKFURT AM MAIN FRANKFURT BRANCH</v>
          </cell>
          <cell r="C22430">
            <v>22430</v>
          </cell>
        </row>
        <row r="22431">
          <cell r="B22431" t="str">
            <v>MONDI SWIECIE SP. Z O.O.</v>
          </cell>
          <cell r="C22431">
            <v>22431</v>
          </cell>
        </row>
        <row r="22432">
          <cell r="B22432" t="str">
            <v>CLINEA</v>
          </cell>
          <cell r="C22432">
            <v>22432</v>
          </cell>
        </row>
        <row r="22433">
          <cell r="B22433" t="str">
            <v>ASPEN TECHNOLOGY, INC.</v>
          </cell>
          <cell r="C22433">
            <v>22433</v>
          </cell>
        </row>
        <row r="22434">
          <cell r="B22434" t="str">
            <v>FISHER &amp; PAYKEL HEALTHCARE CORPORATION LIMITED</v>
          </cell>
          <cell r="C22434">
            <v>22434</v>
          </cell>
        </row>
        <row r="22435">
          <cell r="B22435" t="str">
            <v>MET ENERGIA ITALIA S.P.A.</v>
          </cell>
          <cell r="C22435">
            <v>22435</v>
          </cell>
        </row>
        <row r="22436">
          <cell r="B22436" t="str">
            <v>Q D V C</v>
          </cell>
          <cell r="C22436">
            <v>22436</v>
          </cell>
        </row>
        <row r="22437">
          <cell r="B22437" t="str">
            <v>SUMIDA CORPORATION</v>
          </cell>
          <cell r="C22437">
            <v>22437</v>
          </cell>
        </row>
        <row r="22438">
          <cell r="B22438" t="str">
            <v>CBC CO., LTD.</v>
          </cell>
          <cell r="C22438">
            <v>22438</v>
          </cell>
        </row>
        <row r="22439">
          <cell r="B22439" t="str">
            <v>LOVELL PARTNERSHIPS LIMITED</v>
          </cell>
          <cell r="C22439">
            <v>22439</v>
          </cell>
        </row>
        <row r="22440">
          <cell r="B22440" t="str">
            <v>BRAU UNION OESTERREICH AKTIENGESELLSCHAFT</v>
          </cell>
          <cell r="C22440">
            <v>22440</v>
          </cell>
        </row>
        <row r="22441">
          <cell r="B22441" t="str">
            <v>AYALON INSURANCE COMPANY  LTD</v>
          </cell>
          <cell r="C22441">
            <v>22441</v>
          </cell>
        </row>
        <row r="22442">
          <cell r="B22442" t="str">
            <v>MICROSOFT KOREA INC</v>
          </cell>
          <cell r="C22442">
            <v>22442</v>
          </cell>
        </row>
        <row r="22443">
          <cell r="B22443" t="str">
            <v>YUNNAN COAL &amp; ENERGY CO.,LTD.</v>
          </cell>
          <cell r="C22443">
            <v>22443</v>
          </cell>
        </row>
        <row r="22444">
          <cell r="B22444" t="str">
            <v>COFCO PACKAGING INVESTMENT CO., LTD.</v>
          </cell>
          <cell r="C22444">
            <v>22444</v>
          </cell>
        </row>
        <row r="22445">
          <cell r="B22445" t="str">
            <v>ENERGIE WASSER BERN</v>
          </cell>
          <cell r="C22445">
            <v>22445</v>
          </cell>
        </row>
        <row r="22446">
          <cell r="B22446" t="str">
            <v>SUNGROW DEUTSCHLAND GMBH</v>
          </cell>
          <cell r="C22446">
            <v>22446</v>
          </cell>
        </row>
        <row r="22447">
          <cell r="B22447" t="str">
            <v>JAPAN EXCHANGE GROUP INC</v>
          </cell>
          <cell r="C22447">
            <v>22447</v>
          </cell>
        </row>
        <row r="22448">
          <cell r="B22448" t="str">
            <v>UNICREDIT BANK CZECH REPUBLIC AND SLOVAKIA AS</v>
          </cell>
          <cell r="C22448">
            <v>22448</v>
          </cell>
        </row>
        <row r="22449">
          <cell r="B22449" t="str">
            <v>REFINARIA DE PETROLEOS DE MANGUINHOS S.A.</v>
          </cell>
          <cell r="C22449">
            <v>22449</v>
          </cell>
        </row>
        <row r="22450">
          <cell r="B22450" t="str">
            <v>KIA POLSKA SP. Z O.O.</v>
          </cell>
          <cell r="C22450">
            <v>22450</v>
          </cell>
        </row>
        <row r="22451">
          <cell r="B22451" t="str">
            <v>KGINICIS CO.,LTD.</v>
          </cell>
          <cell r="C22451">
            <v>22451</v>
          </cell>
        </row>
        <row r="22452">
          <cell r="B22452" t="str">
            <v>LIAONING HUIFU RONGXING PROTEIN TECHNOLOGY CO., LTD.</v>
          </cell>
          <cell r="C22452">
            <v>22452</v>
          </cell>
        </row>
        <row r="22453">
          <cell r="B22453" t="str">
            <v>AUTOHOME INC.</v>
          </cell>
          <cell r="C22453">
            <v>22453</v>
          </cell>
        </row>
        <row r="22454">
          <cell r="B22454" t="str">
            <v>GUANGDONG NUCLEAR POWER JOINT VENTURE CO., LTD.</v>
          </cell>
          <cell r="C22454">
            <v>22454</v>
          </cell>
        </row>
        <row r="22455">
          <cell r="B22455" t="str">
            <v>EKATERINBURG YABLOKO</v>
          </cell>
          <cell r="C22455">
            <v>22455</v>
          </cell>
        </row>
        <row r="22456">
          <cell r="B22456" t="str">
            <v>TGW HOLDING GMBH</v>
          </cell>
          <cell r="C22456">
            <v>22456</v>
          </cell>
        </row>
        <row r="22457">
          <cell r="B22457" t="str">
            <v>MONGOLIAN MINING CORPORATION</v>
          </cell>
          <cell r="C22457">
            <v>22457</v>
          </cell>
        </row>
        <row r="22458">
          <cell r="B22458" t="str">
            <v>SICHUAN COTTON AND LINEN GROUP CO., LTD.</v>
          </cell>
          <cell r="C22458">
            <v>22458</v>
          </cell>
        </row>
        <row r="22459">
          <cell r="B22459" t="str">
            <v>DENTSU ITALIA S.P.A. SOCIETA' BENEFIT SIGLABILE DENTSU ITALIA S.P .A. SB</v>
          </cell>
          <cell r="C22459">
            <v>22459</v>
          </cell>
        </row>
        <row r="22460">
          <cell r="B22460" t="str">
            <v>CONRAD HOLDING SE</v>
          </cell>
          <cell r="C22460">
            <v>22460</v>
          </cell>
        </row>
        <row r="22461">
          <cell r="B22461" t="str">
            <v>YIBIN EMERGING INDUSTRY INVESTMENT GROUP CO., LTD.</v>
          </cell>
          <cell r="C22461">
            <v>22461</v>
          </cell>
        </row>
        <row r="22462">
          <cell r="B22462" t="str">
            <v>FIAT CHRYSLER AUTOMOBILES SPAIN SA.</v>
          </cell>
          <cell r="C22462">
            <v>22462</v>
          </cell>
        </row>
        <row r="22463">
          <cell r="B22463" t="str">
            <v>GYEONGGI HOUSING AND URBAN CORPORATION</v>
          </cell>
          <cell r="C22463">
            <v>22463</v>
          </cell>
        </row>
        <row r="22464">
          <cell r="B22464" t="str">
            <v>JOHNSON CONTROLS-HITACHI AIR CONDITIONING INC.</v>
          </cell>
          <cell r="C22464">
            <v>22464</v>
          </cell>
        </row>
        <row r="22465">
          <cell r="B22465" t="str">
            <v>BILIA PERSONBILAR AB</v>
          </cell>
          <cell r="C22465">
            <v>22465</v>
          </cell>
        </row>
        <row r="22466">
          <cell r="B22466" t="str">
            <v>PASQUIER</v>
          </cell>
          <cell r="C22466">
            <v>22466</v>
          </cell>
        </row>
        <row r="22467">
          <cell r="B22467" t="str">
            <v>BULGARI GIOIELLI S.P.A.</v>
          </cell>
          <cell r="C22467">
            <v>22467</v>
          </cell>
        </row>
        <row r="22468">
          <cell r="B22468" t="str">
            <v>YANGCHENG COUNTY STATE OWNED CAPITAL INVESTMENT AND OPERATION CO., LTD.</v>
          </cell>
          <cell r="C22468">
            <v>22468</v>
          </cell>
        </row>
        <row r="22469">
          <cell r="B22469" t="str">
            <v>ANTERO MIDSTREAM CORPORATION</v>
          </cell>
          <cell r="C22469">
            <v>22469</v>
          </cell>
        </row>
        <row r="22470">
          <cell r="B22470" t="str">
            <v>SPW INVESTMENTS LIMITED</v>
          </cell>
          <cell r="C22470">
            <v>22470</v>
          </cell>
        </row>
        <row r="22471">
          <cell r="B22471" t="str">
            <v>JAPAN EXCHANGE GROUP, INC.</v>
          </cell>
          <cell r="C22471">
            <v>22471</v>
          </cell>
        </row>
        <row r="22472">
          <cell r="B22472" t="str">
            <v>NINGBO HENGHOU INDUSTRIES CO., LTD.</v>
          </cell>
          <cell r="C22472">
            <v>22472</v>
          </cell>
        </row>
        <row r="22473">
          <cell r="B22473" t="str">
            <v>SHANGDAO SMART SUPPLY CHAIN CO., LTD.</v>
          </cell>
          <cell r="C22473">
            <v>22473</v>
          </cell>
        </row>
        <row r="22474">
          <cell r="B22474" t="str">
            <v>THANH THANH CONG - BIEN HOA JOINT STOCK COMPANY</v>
          </cell>
          <cell r="C22474">
            <v>22474</v>
          </cell>
        </row>
        <row r="22475">
          <cell r="B22475" t="str">
            <v>ANTONG HOLDINGS CO., LTD.</v>
          </cell>
          <cell r="C22475">
            <v>22475</v>
          </cell>
        </row>
        <row r="22476">
          <cell r="B22476" t="str">
            <v>PEUGEOT CITROEN AUTOMOVEIS PORTUGAL, S.A.</v>
          </cell>
          <cell r="C22476">
            <v>22476</v>
          </cell>
        </row>
        <row r="22477">
          <cell r="B22477" t="str">
            <v>VERALLIA ITALIA S.P.A.</v>
          </cell>
          <cell r="C22477">
            <v>22477</v>
          </cell>
        </row>
        <row r="22478">
          <cell r="B22478" t="str">
            <v>JINAN WELCOME INDUSTRIAL GROUP CO., LTD.</v>
          </cell>
          <cell r="C22478">
            <v>22478</v>
          </cell>
        </row>
        <row r="22479">
          <cell r="B22479" t="str">
            <v>SINACO INDUSTRIES PTE. LTD.</v>
          </cell>
          <cell r="C22479">
            <v>22479</v>
          </cell>
        </row>
        <row r="22480">
          <cell r="B22480" t="str">
            <v>HEIDRICK &amp; STRUGGLES INTERNATIONAL, INC.</v>
          </cell>
          <cell r="C22480">
            <v>22480</v>
          </cell>
        </row>
        <row r="22481">
          <cell r="B22481" t="str">
            <v>WESTFALEN WESER NETZ GMBH</v>
          </cell>
          <cell r="C22481">
            <v>22481</v>
          </cell>
        </row>
        <row r="22482">
          <cell r="B22482" t="str">
            <v>ZEE ENTERTAINMENT ENTERPRISES LIMITED</v>
          </cell>
          <cell r="C22482">
            <v>22482</v>
          </cell>
        </row>
        <row r="22483">
          <cell r="B22483" t="str">
            <v>FERROGLOBE SPAIN METALS SA.</v>
          </cell>
          <cell r="C22483">
            <v>22483</v>
          </cell>
        </row>
        <row r="22484">
          <cell r="B22484" t="str">
            <v>DEEPAK FERTILISERS &amp; PETROCHEMICALS CORPORATION LIMITED</v>
          </cell>
          <cell r="C22484">
            <v>22484</v>
          </cell>
        </row>
        <row r="22485">
          <cell r="B22485" t="str">
            <v>ARNEG S.P.A.</v>
          </cell>
          <cell r="C22485">
            <v>22485</v>
          </cell>
        </row>
        <row r="22486">
          <cell r="B22486" t="str">
            <v>FINVE S.R.L.</v>
          </cell>
          <cell r="C22486">
            <v>22486</v>
          </cell>
        </row>
        <row r="22487">
          <cell r="B22487" t="str">
            <v>HUBEI YINFENG COTTON CO.,LTD.</v>
          </cell>
          <cell r="C22487">
            <v>22487</v>
          </cell>
        </row>
        <row r="22488">
          <cell r="B22488" t="str">
            <v>NIPPON STEEL COATED SHEET CORPORATION</v>
          </cell>
          <cell r="C22488">
            <v>22488</v>
          </cell>
        </row>
        <row r="22489">
          <cell r="B22489" t="str">
            <v>CHINALCO LUOYANG COPPER PROCESSING CO., LTD.</v>
          </cell>
          <cell r="C22489">
            <v>22489</v>
          </cell>
        </row>
        <row r="22490">
          <cell r="B22490" t="str">
            <v>WM GLOBAL TECHNOLOGY SERVICES INDIA PRIVATE LIMITED</v>
          </cell>
          <cell r="C22490">
            <v>22490</v>
          </cell>
        </row>
        <row r="22491">
          <cell r="B22491" t="str">
            <v>ZHEJIANG YUANTONG WIRE &amp; CABLE MANUFACTURE CO., LTD.</v>
          </cell>
          <cell r="C22491">
            <v>22491</v>
          </cell>
        </row>
        <row r="22492">
          <cell r="B22492" t="str">
            <v>HANGZHOU TIGERMED CONSULTING CO., LTD.</v>
          </cell>
          <cell r="C22492">
            <v>22492</v>
          </cell>
        </row>
        <row r="22493">
          <cell r="B22493" t="str">
            <v>ELECTROLUX HOME PRODUCTS CORPORATION</v>
          </cell>
          <cell r="C22493">
            <v>22493</v>
          </cell>
        </row>
        <row r="22494">
          <cell r="B22494" t="str">
            <v>BOEING EMPLOYEES CREDIT UNION</v>
          </cell>
          <cell r="C22494">
            <v>22494</v>
          </cell>
        </row>
        <row r="22495">
          <cell r="B22495" t="str">
            <v>BEIJING YOUKU TECHNOLOGY CO., LTD.</v>
          </cell>
          <cell r="C22495">
            <v>22495</v>
          </cell>
        </row>
        <row r="22496">
          <cell r="B22496" t="str">
            <v>SONATA SOFTWARE LIMITED</v>
          </cell>
          <cell r="C22496">
            <v>22496</v>
          </cell>
        </row>
        <row r="22497">
          <cell r="B22497" t="str">
            <v>HERE EUROPE B.V.</v>
          </cell>
          <cell r="C22497">
            <v>22497</v>
          </cell>
        </row>
        <row r="22498">
          <cell r="B22498" t="str">
            <v>TECHNOPRO, INC.</v>
          </cell>
          <cell r="C22498">
            <v>22498</v>
          </cell>
        </row>
        <row r="22499">
          <cell r="B22499" t="str">
            <v>RAIZEN CENTRO-SUL PAULISTA S.A</v>
          </cell>
          <cell r="C22499">
            <v>22499</v>
          </cell>
        </row>
        <row r="22500">
          <cell r="B22500" t="str">
            <v>HANGZHOU TIGERMED CONSULTING CO.,LTD</v>
          </cell>
          <cell r="C22500">
            <v>22500</v>
          </cell>
        </row>
        <row r="22501">
          <cell r="B22501" t="str">
            <v>PACIFIC ANDES (HOLDINGS) LIMITED</v>
          </cell>
          <cell r="C22501">
            <v>22501</v>
          </cell>
        </row>
        <row r="22502">
          <cell r="B22502" t="str">
            <v>LEMBAGA TABUNG HAJI</v>
          </cell>
          <cell r="C22502">
            <v>22502</v>
          </cell>
        </row>
        <row r="22503">
          <cell r="B22503" t="str">
            <v>TAIWAN BUSINESS BANK,LTD</v>
          </cell>
          <cell r="C22503">
            <v>22503</v>
          </cell>
        </row>
        <row r="22504">
          <cell r="B22504" t="str">
            <v>TOHOKU ALFRESA CORPORATION</v>
          </cell>
          <cell r="C22504">
            <v>22504</v>
          </cell>
        </row>
        <row r="22505">
          <cell r="B22505" t="str">
            <v>SUZUKI MOTORCYCLE INDIA PRIVATE LIMITED</v>
          </cell>
          <cell r="C22505">
            <v>22505</v>
          </cell>
        </row>
        <row r="22506">
          <cell r="B22506" t="str">
            <v>JIANGYIN HENGCHEN INDUSTRIAL CO., LTD.</v>
          </cell>
          <cell r="C22506">
            <v>22506</v>
          </cell>
        </row>
        <row r="22507">
          <cell r="B22507" t="str">
            <v>BURGENLAND ENERGIE AG</v>
          </cell>
          <cell r="C22507">
            <v>22507</v>
          </cell>
        </row>
        <row r="22508">
          <cell r="B22508" t="str">
            <v>PHILIP MORRIS SALES AND DISTRIBUTION (PMSD) LLC</v>
          </cell>
          <cell r="C22508">
            <v>22508</v>
          </cell>
        </row>
        <row r="22509">
          <cell r="B22509" t="str">
            <v>FIRST INTERSTATE BANK</v>
          </cell>
          <cell r="C22509">
            <v>22509</v>
          </cell>
        </row>
        <row r="22510">
          <cell r="B22510" t="str">
            <v>HERE INTERNATIONAL B.V.</v>
          </cell>
          <cell r="C22510">
            <v>22510</v>
          </cell>
        </row>
        <row r="22511">
          <cell r="B22511" t="str">
            <v>HAGIWARA ELECTRONICS CO., LTD.</v>
          </cell>
          <cell r="C22511">
            <v>22511</v>
          </cell>
        </row>
        <row r="22512">
          <cell r="B22512" t="str">
            <v>THE ROYAL AUTOMOBILE CLUB OF QUEENSLAND LIMITED</v>
          </cell>
          <cell r="C22512">
            <v>22512</v>
          </cell>
        </row>
        <row r="22513">
          <cell r="B22513" t="str">
            <v>MIGROS BANK AG</v>
          </cell>
          <cell r="C22513">
            <v>22513</v>
          </cell>
        </row>
        <row r="22514">
          <cell r="B22514" t="str">
            <v>UNIVERSAL CARE INC</v>
          </cell>
          <cell r="C22514">
            <v>22514</v>
          </cell>
        </row>
        <row r="22515">
          <cell r="B22515" t="str">
            <v>CALIX, INC.</v>
          </cell>
          <cell r="C22515">
            <v>22515</v>
          </cell>
        </row>
        <row r="22516">
          <cell r="B22516" t="str">
            <v>NEW STEEL (SHANGHAI) TRADING CO., LTD.</v>
          </cell>
          <cell r="C22516">
            <v>22516</v>
          </cell>
        </row>
        <row r="22517">
          <cell r="B22517" t="str">
            <v>USCO S.P.A.</v>
          </cell>
          <cell r="C22517">
            <v>22517</v>
          </cell>
        </row>
        <row r="22518">
          <cell r="B22518" t="str">
            <v>LAND SECURITIES GROUP PLC</v>
          </cell>
          <cell r="C22518">
            <v>22518</v>
          </cell>
        </row>
        <row r="22519">
          <cell r="B22519" t="str">
            <v>HEFEI GUOXUAN HIGH-TECH POWER ENERGY CO., LTD.</v>
          </cell>
          <cell r="C22519">
            <v>22519</v>
          </cell>
        </row>
        <row r="22520">
          <cell r="B22520" t="str">
            <v>GE TREASURY SERVICES INDUSTRIAL IRELAND LIMITED</v>
          </cell>
          <cell r="C22520">
            <v>22520</v>
          </cell>
        </row>
        <row r="22521">
          <cell r="B22521" t="str">
            <v>NANTONG INDUSTRIES HOLDING GROUP CO., LTD.</v>
          </cell>
          <cell r="C22521">
            <v>22521</v>
          </cell>
        </row>
        <row r="22522">
          <cell r="B22522" t="str">
            <v>O-I FRANCE SAS</v>
          </cell>
          <cell r="C22522">
            <v>22522</v>
          </cell>
        </row>
        <row r="22523">
          <cell r="B22523" t="str">
            <v>AKTSIONERNOE OBSHCHESTVO TATENERGOSBYT</v>
          </cell>
          <cell r="C22523">
            <v>22523</v>
          </cell>
        </row>
        <row r="22524">
          <cell r="B22524" t="str">
            <v>IMPALA SAS</v>
          </cell>
          <cell r="C22524">
            <v>22524</v>
          </cell>
        </row>
        <row r="22525">
          <cell r="B22525" t="str">
            <v>VIJAY SALES (INDIA) PRIVATE LIMITED</v>
          </cell>
          <cell r="C22525">
            <v>22525</v>
          </cell>
        </row>
        <row r="22526">
          <cell r="B22526" t="str">
            <v>TRIPLE CROWN ASSURANCE CO.</v>
          </cell>
          <cell r="C22526">
            <v>22526</v>
          </cell>
        </row>
        <row r="22527">
          <cell r="B22527" t="str">
            <v>MUTEX SA</v>
          </cell>
          <cell r="C22527">
            <v>22527</v>
          </cell>
        </row>
        <row r="22528">
          <cell r="B22528" t="str">
            <v>STATE-OWNED TAIWAN RAILWAY CORPORATION LTD.</v>
          </cell>
          <cell r="C22528">
            <v>22528</v>
          </cell>
        </row>
        <row r="22529">
          <cell r="B22529" t="str">
            <v>SONAE ARAUCO SA.</v>
          </cell>
          <cell r="C22529">
            <v>22529</v>
          </cell>
        </row>
        <row r="22530">
          <cell r="B22530" t="str">
            <v>KHUZESTAN CEMENT COMPANY PUBLIC JOINT STOCK</v>
          </cell>
          <cell r="C22530">
            <v>22530</v>
          </cell>
        </row>
        <row r="22531">
          <cell r="B22531" t="str">
            <v>CHONGQING CHUANYI AUTOMATION CO.,LTD.</v>
          </cell>
          <cell r="C22531">
            <v>22531</v>
          </cell>
        </row>
        <row r="22532">
          <cell r="B22532" t="str">
            <v>THE HONGKONG AND SHANGHAI HOTELS, LIMITED</v>
          </cell>
          <cell r="C22532">
            <v>22532</v>
          </cell>
        </row>
        <row r="22533">
          <cell r="B22533" t="str">
            <v>TEXAS FARM BUREAU CASUALTY INSURANCE CO.</v>
          </cell>
          <cell r="C22533">
            <v>22533</v>
          </cell>
        </row>
        <row r="22534">
          <cell r="B22534" t="str">
            <v>YANGZHOU TAIFU SPECIAL MATERIALS CO., LTD.</v>
          </cell>
          <cell r="C22534">
            <v>22534</v>
          </cell>
        </row>
        <row r="22535">
          <cell r="B22535" t="str">
            <v>GUANGDONG GUANHAO HIGH-TECH CO.,LTD</v>
          </cell>
          <cell r="C22535">
            <v>22535</v>
          </cell>
        </row>
        <row r="22536">
          <cell r="B22536" t="str">
            <v>EP SHB LIMITED</v>
          </cell>
          <cell r="C22536">
            <v>22536</v>
          </cell>
        </row>
        <row r="22537">
          <cell r="B22537" t="str">
            <v>GOODYEAR ORIENT COMPANY (PRIVATE) LIMITED</v>
          </cell>
          <cell r="C22537">
            <v>22537</v>
          </cell>
        </row>
        <row r="22538">
          <cell r="B22538" t="str">
            <v>BODYCOTE PLC</v>
          </cell>
          <cell r="C22538">
            <v>22538</v>
          </cell>
        </row>
        <row r="22539">
          <cell r="B22539" t="str">
            <v>DONEGAL INSURANCE GROUP (US MARKET AGGREGATE)</v>
          </cell>
          <cell r="C22539">
            <v>22539</v>
          </cell>
        </row>
        <row r="22540">
          <cell r="B22540" t="str">
            <v>DONEGAL INSURANCE GROUP</v>
          </cell>
          <cell r="C22540">
            <v>22540</v>
          </cell>
        </row>
        <row r="22541">
          <cell r="B22541" t="str">
            <v>NORDIC LEISURE TRAVEL GROUP AB</v>
          </cell>
          <cell r="C22541">
            <v>22541</v>
          </cell>
        </row>
        <row r="22542">
          <cell r="B22542" t="str">
            <v>HITACHI HIGH-TECH EUROPE GMBH</v>
          </cell>
          <cell r="C22542">
            <v>22542</v>
          </cell>
        </row>
        <row r="22543">
          <cell r="B22543" t="str">
            <v>BOX, INC.</v>
          </cell>
          <cell r="C22543">
            <v>22543</v>
          </cell>
        </row>
        <row r="22544">
          <cell r="B22544" t="str">
            <v>BEIJING VNET BROADBAND DATA CENTER CO., LTD.</v>
          </cell>
          <cell r="C22544">
            <v>22544</v>
          </cell>
        </row>
        <row r="22545">
          <cell r="B22545" t="str">
            <v>PACIFICSOURCE HEALTH PLANS</v>
          </cell>
          <cell r="C22545">
            <v>22545</v>
          </cell>
        </row>
        <row r="22546">
          <cell r="B22546" t="str">
            <v>UNICOOP TIRRENO SOCIETA' COOPERATIVA</v>
          </cell>
          <cell r="C22546">
            <v>22546</v>
          </cell>
        </row>
        <row r="22547">
          <cell r="B22547" t="str">
            <v>SUEZ RECYCLING AND RECOVERY UK LTD</v>
          </cell>
          <cell r="C22547">
            <v>22547</v>
          </cell>
        </row>
        <row r="22548">
          <cell r="B22548" t="str">
            <v>CHONGQING CHUANYI AUTOMATION CO., LTD.</v>
          </cell>
          <cell r="C22548">
            <v>22548</v>
          </cell>
        </row>
        <row r="22549">
          <cell r="B22549" t="str">
            <v>SIMPLOT AUSTRALIA (HOLDINGS) PTY LIMITED</v>
          </cell>
          <cell r="C22549">
            <v>22549</v>
          </cell>
        </row>
        <row r="22550">
          <cell r="B22550" t="str">
            <v>GANZHOU CHENGUANG RARE EARTHS NEW MATERIAL CO., LTD.</v>
          </cell>
          <cell r="C22550">
            <v>22550</v>
          </cell>
        </row>
        <row r="22551">
          <cell r="B22551" t="str">
            <v>SWISSLIFE ASSURANCE RETRAITE</v>
          </cell>
          <cell r="C22551">
            <v>22551</v>
          </cell>
        </row>
        <row r="22552">
          <cell r="B22552" t="str">
            <v>HAVEN LEISURE LIMITED</v>
          </cell>
          <cell r="C22552">
            <v>22552</v>
          </cell>
        </row>
        <row r="22553">
          <cell r="B22553" t="str">
            <v>TE CONNECTIVITY JAPAN G.K.</v>
          </cell>
          <cell r="C22553">
            <v>22553</v>
          </cell>
        </row>
        <row r="22554">
          <cell r="B22554" t="str">
            <v>MARKOIL SA</v>
          </cell>
          <cell r="C22554">
            <v>22554</v>
          </cell>
        </row>
        <row r="22555">
          <cell r="B22555" t="str">
            <v>LUCASINAS SL.</v>
          </cell>
          <cell r="C22555">
            <v>22555</v>
          </cell>
        </row>
        <row r="22556">
          <cell r="B22556" t="str">
            <v>KRATOS DEFENSE &amp; SECURITY SOLUTIONS, INC.</v>
          </cell>
          <cell r="C22556">
            <v>22556</v>
          </cell>
        </row>
        <row r="22557">
          <cell r="B22557" t="str">
            <v>PORSCHE ROMANIA SRL</v>
          </cell>
          <cell r="C22557">
            <v>22557</v>
          </cell>
        </row>
        <row r="22558">
          <cell r="B22558" t="str">
            <v>TAIWAN WATER CORPORATION</v>
          </cell>
          <cell r="C22558">
            <v>22558</v>
          </cell>
        </row>
        <row r="22559">
          <cell r="B22559" t="str">
            <v>BANCO DAYCOVAL SA</v>
          </cell>
          <cell r="C22559">
            <v>22559</v>
          </cell>
        </row>
        <row r="22560">
          <cell r="B22560" t="str">
            <v>CARREFOUR IMPORT</v>
          </cell>
          <cell r="C22560">
            <v>22560</v>
          </cell>
        </row>
        <row r="22561">
          <cell r="B22561" t="str">
            <v>SANOH INDUSTRIAL CO.,LTD.</v>
          </cell>
          <cell r="C22561">
            <v>22561</v>
          </cell>
        </row>
        <row r="22562">
          <cell r="B22562" t="str">
            <v>PAULANER BRAUEREI GRUPPE GMBH &amp; CO. KGAA</v>
          </cell>
          <cell r="C22562">
            <v>22562</v>
          </cell>
        </row>
        <row r="22563">
          <cell r="B22563" t="str">
            <v>CERES GLOBAL AG CORP.</v>
          </cell>
          <cell r="C22563">
            <v>22563</v>
          </cell>
        </row>
        <row r="22564">
          <cell r="B22564" t="str">
            <v>REDECARD INSTITUICAO DE PAGAMENTO S.A.</v>
          </cell>
          <cell r="C22564">
            <v>22564</v>
          </cell>
        </row>
        <row r="22565">
          <cell r="B22565" t="str">
            <v>GUANGZHOU JINHONG NETWORK MEDIA CO., LTD.</v>
          </cell>
          <cell r="C22565">
            <v>22565</v>
          </cell>
        </row>
        <row r="22566">
          <cell r="B22566" t="str">
            <v>MONJASA PTE. LTD.</v>
          </cell>
          <cell r="C22566">
            <v>22566</v>
          </cell>
        </row>
        <row r="22567">
          <cell r="B22567" t="str">
            <v>MARQUARDT GMBH</v>
          </cell>
          <cell r="C22567">
            <v>22567</v>
          </cell>
        </row>
        <row r="22568">
          <cell r="B22568" t="str">
            <v>VALEO AUTOSYSTEMY SP. Z O.O.</v>
          </cell>
          <cell r="C22568">
            <v>22568</v>
          </cell>
        </row>
        <row r="22569">
          <cell r="B22569" t="str">
            <v>BORDESHOLMER SPARKASSE AKTIENGESELLSCHAFT</v>
          </cell>
          <cell r="C22569">
            <v>22569</v>
          </cell>
        </row>
        <row r="22570">
          <cell r="B22570" t="str">
            <v>UNILUMIN GROUP CO., LTD.</v>
          </cell>
          <cell r="C22570">
            <v>22570</v>
          </cell>
        </row>
        <row r="22571">
          <cell r="B22571" t="str">
            <v>BANK OF FUKUOKA LTD</v>
          </cell>
          <cell r="C22571">
            <v>22571</v>
          </cell>
        </row>
        <row r="22572">
          <cell r="B22572" t="str">
            <v>SISAL S.P.A.</v>
          </cell>
          <cell r="C22572">
            <v>22572</v>
          </cell>
        </row>
        <row r="22573">
          <cell r="B22573" t="str">
            <v>GUANGZHOU GUANGRI STOCK CO.,LTD.</v>
          </cell>
          <cell r="C22573">
            <v>22573</v>
          </cell>
        </row>
        <row r="22574">
          <cell r="B22574" t="str">
            <v>EDGE NETWORK SERVICES LIMITED</v>
          </cell>
          <cell r="C22574">
            <v>22574</v>
          </cell>
        </row>
        <row r="22575">
          <cell r="B22575" t="str">
            <v>CHINA MASTER LOGISTICS CO., LTD.</v>
          </cell>
          <cell r="C22575">
            <v>22575</v>
          </cell>
        </row>
        <row r="22576">
          <cell r="B22576" t="str">
            <v>VL KAPITAL</v>
          </cell>
          <cell r="C22576">
            <v>22576</v>
          </cell>
        </row>
        <row r="22577">
          <cell r="B22577" t="str">
            <v>MITIE TECHNICAL FACILITIES MANAGEMENT LIMITED</v>
          </cell>
          <cell r="C22577">
            <v>22577</v>
          </cell>
        </row>
        <row r="22578">
          <cell r="B22578" t="str">
            <v>WITRON LOGISTIK + INFORMATIK GMBH</v>
          </cell>
          <cell r="C22578">
            <v>22578</v>
          </cell>
        </row>
        <row r="22579">
          <cell r="B22579" t="str">
            <v>STATE GRID INTERNATIONAL LEASING COMPANY LTD.</v>
          </cell>
          <cell r="C22579">
            <v>22579</v>
          </cell>
        </row>
        <row r="22580">
          <cell r="B22580" t="str">
            <v>CHIA TAI ANIMAL HUSBANDRY INVESTMENT (BEIJING) CO., LTD.</v>
          </cell>
          <cell r="C22580">
            <v>22580</v>
          </cell>
        </row>
        <row r="22581">
          <cell r="B22581" t="str">
            <v>WELLMARK HEALTH PLAN OF IOWA INC.</v>
          </cell>
          <cell r="C22581">
            <v>22581</v>
          </cell>
        </row>
        <row r="22582">
          <cell r="B22582" t="str">
            <v>SERVICE-BUND GMBH &amp; CO. KG</v>
          </cell>
          <cell r="C22582">
            <v>22582</v>
          </cell>
        </row>
        <row r="22583">
          <cell r="B22583" t="str">
            <v>XERO LIMITED</v>
          </cell>
          <cell r="C22583">
            <v>22583</v>
          </cell>
        </row>
        <row r="22584">
          <cell r="B22584" t="str">
            <v>KOUTERMOLEN</v>
          </cell>
          <cell r="C22584">
            <v>22584</v>
          </cell>
        </row>
        <row r="22585">
          <cell r="B22585" t="str">
            <v>XEROX LIMITED</v>
          </cell>
          <cell r="C22585">
            <v>22585</v>
          </cell>
        </row>
        <row r="22586">
          <cell r="B22586" t="str">
            <v>HANA CAPITAL CO., LTD</v>
          </cell>
          <cell r="C22586">
            <v>22586</v>
          </cell>
        </row>
        <row r="22587">
          <cell r="B22587" t="str">
            <v>SPIE CITYNETWORKS</v>
          </cell>
          <cell r="C22587">
            <v>22587</v>
          </cell>
        </row>
        <row r="22588">
          <cell r="B22588" t="str">
            <v>VINNYTSIA POULTRY FARM LLC</v>
          </cell>
          <cell r="C22588">
            <v>22588</v>
          </cell>
        </row>
        <row r="22589">
          <cell r="B22589" t="str">
            <v>NUTRECO ANIMAL NUTRITION IBERIA SA.</v>
          </cell>
          <cell r="C22589">
            <v>22589</v>
          </cell>
        </row>
        <row r="22590">
          <cell r="B22590" t="str">
            <v>SHIHLIN ELECTRIC &amp; ENGINEERING CORP.</v>
          </cell>
          <cell r="C22590">
            <v>22590</v>
          </cell>
        </row>
        <row r="22591">
          <cell r="B22591" t="str">
            <v>UNIMETALS RECYCLING (UK) LIMITED</v>
          </cell>
          <cell r="C22591">
            <v>22591</v>
          </cell>
        </row>
        <row r="22592">
          <cell r="B22592" t="str">
            <v>START PEOPLE</v>
          </cell>
          <cell r="C22592">
            <v>22592</v>
          </cell>
        </row>
        <row r="22593">
          <cell r="B22593" t="str">
            <v>ELSEVIER LIMITED</v>
          </cell>
          <cell r="C22593">
            <v>22593</v>
          </cell>
        </row>
        <row r="22594">
          <cell r="B22594" t="str">
            <v>LINEA DIRECTA ASEGURADORA SA, COMPANIA DE SEGUROS Y REASEGUROS</v>
          </cell>
          <cell r="C22594">
            <v>22594</v>
          </cell>
        </row>
        <row r="22595">
          <cell r="B22595" t="str">
            <v>SNAITECH S.P.A.</v>
          </cell>
          <cell r="C22595">
            <v>22595</v>
          </cell>
        </row>
        <row r="22596">
          <cell r="B22596" t="str">
            <v>BONAFARM ZARTKORUEN MUKODO RESZVENYTARSASAG</v>
          </cell>
          <cell r="C22596">
            <v>22596</v>
          </cell>
        </row>
        <row r="22597">
          <cell r="B22597" t="str">
            <v>DONGGUAN JOVO ENERGY CO., LTD.</v>
          </cell>
          <cell r="C22597">
            <v>22597</v>
          </cell>
        </row>
        <row r="22598">
          <cell r="B22598" t="str">
            <v>NANJING XINGANG DEVELOPMENT CORPORATION</v>
          </cell>
          <cell r="C22598">
            <v>22598</v>
          </cell>
        </row>
        <row r="22599">
          <cell r="B22599" t="str">
            <v>MORIMATSU INTERNATIONAL HOLDINGS COMPANY LIMITED</v>
          </cell>
          <cell r="C22599">
            <v>22599</v>
          </cell>
        </row>
        <row r="22600">
          <cell r="B22600" t="str">
            <v>BRITISH GAS INSURANCE LIMITED</v>
          </cell>
          <cell r="C22600">
            <v>22600</v>
          </cell>
        </row>
        <row r="22601">
          <cell r="B22601" t="str">
            <v>UNITED FIRE GROUP INC.</v>
          </cell>
          <cell r="C22601">
            <v>22601</v>
          </cell>
        </row>
        <row r="22602">
          <cell r="B22602" t="str">
            <v>WUHAN YAZIYUAN TRADING CO., LTD.</v>
          </cell>
          <cell r="C22602">
            <v>22602</v>
          </cell>
        </row>
        <row r="22603">
          <cell r="B22603" t="str">
            <v>WASION HOLDINGS LIMITED</v>
          </cell>
          <cell r="C22603">
            <v>22603</v>
          </cell>
        </row>
        <row r="22604">
          <cell r="B22604" t="str">
            <v>IAMGOLD CORPORATION</v>
          </cell>
          <cell r="C22604">
            <v>22604</v>
          </cell>
        </row>
        <row r="22605">
          <cell r="B22605" t="str">
            <v>INDIABULLS HOUSING FINANCE LIMITED</v>
          </cell>
          <cell r="C22605">
            <v>22605</v>
          </cell>
        </row>
        <row r="22606">
          <cell r="B22606" t="str">
            <v>DENIZ FAKTORING AS</v>
          </cell>
          <cell r="C22606">
            <v>22606</v>
          </cell>
        </row>
        <row r="22607">
          <cell r="B22607" t="str">
            <v>MAEBASHI CITY</v>
          </cell>
          <cell r="C22607">
            <v>22607</v>
          </cell>
        </row>
        <row r="22608">
          <cell r="B22608" t="str">
            <v>BROSE SITECH GMBH</v>
          </cell>
          <cell r="C22608">
            <v>22608</v>
          </cell>
        </row>
        <row r="22609">
          <cell r="B22609" t="str">
            <v>GMR INFRASTRUCTURE LIMITED</v>
          </cell>
          <cell r="C22609">
            <v>22609</v>
          </cell>
        </row>
        <row r="22610">
          <cell r="B22610" t="str">
            <v>TATA CAPITAL LIMITED</v>
          </cell>
          <cell r="C22610">
            <v>22610</v>
          </cell>
        </row>
        <row r="22611">
          <cell r="B22611" t="str">
            <v>XINJIANG WESTERN YINLI COTTON INDUSTRY (GROUP) CO., LTD.</v>
          </cell>
          <cell r="C22611">
            <v>22611</v>
          </cell>
        </row>
        <row r="22612">
          <cell r="B22612" t="str">
            <v>GARCIA MUNTE ENERGIA SL</v>
          </cell>
          <cell r="C22612">
            <v>22612</v>
          </cell>
        </row>
        <row r="22613">
          <cell r="B22613" t="str">
            <v>FLUGHAFEN WIEN AG VERKAUF</v>
          </cell>
          <cell r="C22613">
            <v>22613</v>
          </cell>
        </row>
        <row r="22614">
          <cell r="B22614" t="str">
            <v>FLUGHAFEN WIEN AG</v>
          </cell>
          <cell r="C22614">
            <v>22614</v>
          </cell>
        </row>
        <row r="22615">
          <cell r="B22615" t="str">
            <v>EDER FAMILIEN HOLDING GMBH &amp; CO. KG</v>
          </cell>
          <cell r="C22615">
            <v>22615</v>
          </cell>
        </row>
        <row r="22616">
          <cell r="B22616" t="str">
            <v>AUSNUTRIA DAIRY CORPORATION LTD</v>
          </cell>
          <cell r="C22616">
            <v>22616</v>
          </cell>
        </row>
        <row r="22617">
          <cell r="B22617" t="str">
            <v>APOG HOLDCO PTY LTD</v>
          </cell>
          <cell r="C22617">
            <v>22617</v>
          </cell>
        </row>
        <row r="22618">
          <cell r="B22618" t="str">
            <v>APOG TOPCO PTY LTD</v>
          </cell>
          <cell r="C22618">
            <v>22618</v>
          </cell>
        </row>
        <row r="22619">
          <cell r="B22619" t="str">
            <v>TS CORPORATION</v>
          </cell>
          <cell r="C22619">
            <v>22619</v>
          </cell>
        </row>
        <row r="22620">
          <cell r="B22620" t="str">
            <v>GROSSKRAFTWERK MANNHEIM AKTIENGESELLSCHAFT</v>
          </cell>
          <cell r="C22620">
            <v>22620</v>
          </cell>
        </row>
        <row r="22621">
          <cell r="B22621" t="str">
            <v>SAS EQUIPEMENT DE LA MAISON</v>
          </cell>
          <cell r="C22621">
            <v>22621</v>
          </cell>
        </row>
        <row r="22622">
          <cell r="B22622" t="str">
            <v>KOREA CIRCUIT CO.,LTD.</v>
          </cell>
          <cell r="C22622">
            <v>22622</v>
          </cell>
        </row>
        <row r="22623">
          <cell r="B22623" t="str">
            <v>CHANGZHOU EGING PHOTOVOLTAIC TECHNOLOGY CO., LTD.</v>
          </cell>
          <cell r="C22623">
            <v>22623</v>
          </cell>
        </row>
        <row r="22624">
          <cell r="B22624" t="str">
            <v>STORE CAPITAL CORPORATION</v>
          </cell>
          <cell r="C22624">
            <v>22624</v>
          </cell>
        </row>
        <row r="22625">
          <cell r="B22625" t="str">
            <v>NORLYS ENERGI A/S</v>
          </cell>
          <cell r="C22625">
            <v>22625</v>
          </cell>
        </row>
        <row r="22626">
          <cell r="B22626" t="str">
            <v>THE SOUTH INDIAN BANK LIMITED - BANKING REP. OFFIC</v>
          </cell>
          <cell r="C22626">
            <v>22626</v>
          </cell>
        </row>
        <row r="22627">
          <cell r="B22627" t="str">
            <v>NATIONAL UNIVERSITY HEALTH SERVICES GROUP PTE. LTD.</v>
          </cell>
          <cell r="C22627">
            <v>22627</v>
          </cell>
        </row>
        <row r="22628">
          <cell r="B22628" t="str">
            <v>STADTWERKE BONN GMBH (SWB)</v>
          </cell>
          <cell r="C22628">
            <v>22628</v>
          </cell>
        </row>
        <row r="22629">
          <cell r="B22629" t="str">
            <v>HEBEI JITONG ROAD &amp; BRIDGE CONSTRUCTION CO., LTD.</v>
          </cell>
          <cell r="C22629">
            <v>22629</v>
          </cell>
        </row>
        <row r="22630">
          <cell r="B22630" t="str">
            <v>ALIA-THE ROYAL JORDANIAN AIRLINES PUBLIC SHAREHOLDING COMPANY</v>
          </cell>
          <cell r="C22630">
            <v>22630</v>
          </cell>
        </row>
        <row r="22631">
          <cell r="B22631" t="str">
            <v>ZHENJIANG TRAFFIC INDUSTRY GROUP CO., LTD.</v>
          </cell>
          <cell r="C22631">
            <v>22631</v>
          </cell>
        </row>
        <row r="22632">
          <cell r="B22632" t="str">
            <v>LUX MED SP. Z O.O.</v>
          </cell>
          <cell r="C22632">
            <v>22632</v>
          </cell>
        </row>
        <row r="22633">
          <cell r="B22633" t="str">
            <v>ROSATOM ENERGY TRADE, JOINT-STOCK COMPANY</v>
          </cell>
          <cell r="C22633">
            <v>22633</v>
          </cell>
        </row>
        <row r="22634">
          <cell r="B22634" t="str">
            <v>JPMORGAN ASSET MANAGEMENT (UK) LIMITED</v>
          </cell>
          <cell r="C22634">
            <v>22634</v>
          </cell>
        </row>
        <row r="22635">
          <cell r="B22635" t="str">
            <v>GUANGZHOU FINELAND REAL ESTATE DEVELOPMENT CO.,LTD.</v>
          </cell>
          <cell r="C22635">
            <v>22635</v>
          </cell>
        </row>
        <row r="22636">
          <cell r="B22636" t="str">
            <v>THEA HOLDING</v>
          </cell>
          <cell r="C22636">
            <v>22636</v>
          </cell>
        </row>
        <row r="22637">
          <cell r="B22637" t="str">
            <v>HOUSING NEW ZEALAND LIMITED</v>
          </cell>
          <cell r="C22637">
            <v>22637</v>
          </cell>
        </row>
        <row r="22638">
          <cell r="B22638" t="str">
            <v>DANONE, SA</v>
          </cell>
          <cell r="C22638">
            <v>22638</v>
          </cell>
        </row>
        <row r="22639">
          <cell r="B22639" t="str">
            <v>LOTUSS STORES (MALAYSIA) SDN. BHD.</v>
          </cell>
          <cell r="C22639">
            <v>22639</v>
          </cell>
        </row>
        <row r="22640">
          <cell r="B22640" t="str">
            <v>CAPITAL ADVANTAGE ASSURANCE CO.</v>
          </cell>
          <cell r="C22640">
            <v>22640</v>
          </cell>
        </row>
        <row r="22641">
          <cell r="B22641" t="str">
            <v>CHINA RAILWAY THE THIRD ENGINEERING GROUP CONSTRUCTION AND INSTALLATION ENGINEERING CO., L</v>
          </cell>
          <cell r="C22641">
            <v>22641</v>
          </cell>
        </row>
        <row r="22642">
          <cell r="B22642" t="str">
            <v>TSI HOLDINGS CO.,LTD.</v>
          </cell>
          <cell r="C22642">
            <v>22642</v>
          </cell>
        </row>
        <row r="22643">
          <cell r="B22643" t="str">
            <v>CG POWER AND INDUSTRIAL SOLUTIONS LIMITED</v>
          </cell>
          <cell r="C22643">
            <v>22643</v>
          </cell>
        </row>
        <row r="22644">
          <cell r="B22644" t="str">
            <v>SHANDONG NEPTUNUS GALAXY MEDICINE CO., LTD.</v>
          </cell>
          <cell r="C22644">
            <v>22644</v>
          </cell>
        </row>
        <row r="22645">
          <cell r="B22645" t="str">
            <v>BANCO CSF SA</v>
          </cell>
          <cell r="C22645">
            <v>22645</v>
          </cell>
        </row>
        <row r="22646">
          <cell r="B22646" t="str">
            <v>CARGILL EURIT S.R.L.</v>
          </cell>
          <cell r="C22646">
            <v>22646</v>
          </cell>
        </row>
        <row r="22647">
          <cell r="B22647" t="str">
            <v>BASF JAPAN LTD.</v>
          </cell>
          <cell r="C22647">
            <v>22647</v>
          </cell>
        </row>
        <row r="22648">
          <cell r="B22648" t="str">
            <v>AMAZONAS ENERGIA S.A</v>
          </cell>
          <cell r="C22648">
            <v>22648</v>
          </cell>
        </row>
        <row r="22649">
          <cell r="B22649" t="str">
            <v>GRACEKENNEDY LIMITED</v>
          </cell>
          <cell r="C22649">
            <v>22649</v>
          </cell>
        </row>
        <row r="22650">
          <cell r="B22650" t="str">
            <v>ESL STEEL LIMITED</v>
          </cell>
          <cell r="C22650">
            <v>22650</v>
          </cell>
        </row>
        <row r="22651">
          <cell r="B22651" t="str">
            <v>LEONHARD KURZ STIFTUNG &amp; CO. KG</v>
          </cell>
          <cell r="C22651">
            <v>22651</v>
          </cell>
        </row>
        <row r="22652">
          <cell r="B22652" t="str">
            <v>KINTETSU RAILWAY CO.,LTD.</v>
          </cell>
          <cell r="C22652">
            <v>22652</v>
          </cell>
        </row>
        <row r="22653">
          <cell r="B22653" t="str">
            <v>BHFLEX VINA COMPANY LIMITED</v>
          </cell>
          <cell r="C22653">
            <v>22653</v>
          </cell>
        </row>
        <row r="22654">
          <cell r="B22654" t="str">
            <v>JAPAN POLYETHYLENE CORPORATION</v>
          </cell>
          <cell r="C22654">
            <v>22654</v>
          </cell>
        </row>
        <row r="22655">
          <cell r="B22655" t="str">
            <v>GUIZHOU GOLDEN PHOENIX INDUSTRIAL INVESTMENT CO., LTD.</v>
          </cell>
          <cell r="C22655">
            <v>22655</v>
          </cell>
        </row>
        <row r="22656">
          <cell r="B22656" t="str">
            <v>VENETIKO HOLDINGS S.A R.L.</v>
          </cell>
          <cell r="C22656">
            <v>22656</v>
          </cell>
        </row>
        <row r="22657">
          <cell r="B22657" t="str">
            <v>SINOCHEM OIL SHIPPING (SINGAPORE) PTE. LTD.</v>
          </cell>
          <cell r="C22657">
            <v>22657</v>
          </cell>
        </row>
        <row r="22658">
          <cell r="B22658" t="str">
            <v>DIGITAL COMMERCE INC.</v>
          </cell>
          <cell r="C22658">
            <v>22658</v>
          </cell>
        </row>
        <row r="22659">
          <cell r="B22659" t="str">
            <v>ALTRAN TECHNOLOGIES</v>
          </cell>
          <cell r="C22659">
            <v>22659</v>
          </cell>
        </row>
        <row r="22660">
          <cell r="B22660" t="str">
            <v>WASION HOLDINGS LIMITED</v>
          </cell>
          <cell r="C22660">
            <v>22660</v>
          </cell>
        </row>
        <row r="22661">
          <cell r="B22661" t="str">
            <v>GOODWE TECHNOLOGIES CO., LTD.</v>
          </cell>
          <cell r="C22661">
            <v>22661</v>
          </cell>
        </row>
        <row r="22662">
          <cell r="B22662" t="str">
            <v>Q8 DANMARK A/S</v>
          </cell>
          <cell r="C22662">
            <v>22662</v>
          </cell>
        </row>
        <row r="22663">
          <cell r="B22663" t="str">
            <v>JIANGXI RARE EARTH &amp; RARE METALS TUNGSTEN GROUP IMP. &amp; EXP. CO., LTD.</v>
          </cell>
          <cell r="C22663">
            <v>22663</v>
          </cell>
        </row>
        <row r="22664">
          <cell r="B22664" t="str">
            <v>TOTAL AUSTRAL</v>
          </cell>
          <cell r="C22664">
            <v>22664</v>
          </cell>
        </row>
        <row r="22665">
          <cell r="B22665" t="str">
            <v>NOVYI AI TI PROEKT</v>
          </cell>
          <cell r="C22665">
            <v>22665</v>
          </cell>
        </row>
        <row r="22666">
          <cell r="B22666" t="str">
            <v>UNITED STRENGTH POWER HOLDINGS LIMITED</v>
          </cell>
          <cell r="C22666">
            <v>22666</v>
          </cell>
        </row>
        <row r="22667">
          <cell r="B22667" t="str">
            <v>VIRAJ PROFILES PRIVATE LIMITED</v>
          </cell>
          <cell r="C22667">
            <v>22667</v>
          </cell>
        </row>
        <row r="22668">
          <cell r="B22668" t="str">
            <v>SHAANXI TOURISM GROUP CO., LTD.</v>
          </cell>
          <cell r="C22668">
            <v>22668</v>
          </cell>
        </row>
        <row r="22669">
          <cell r="B22669" t="str">
            <v>HAYAT KIMYA SANAYI ANONIM SIRKETI</v>
          </cell>
          <cell r="C22669">
            <v>22669</v>
          </cell>
        </row>
        <row r="22670">
          <cell r="B22670" t="str">
            <v>UNITED STRENGTH POWER HOLDINGS LIMITED</v>
          </cell>
          <cell r="C22670">
            <v>22670</v>
          </cell>
        </row>
        <row r="22671">
          <cell r="B22671" t="str">
            <v>BURGER KING SPAIN SLU</v>
          </cell>
          <cell r="C22671">
            <v>22671</v>
          </cell>
        </row>
        <row r="22672">
          <cell r="B22672" t="str">
            <v>YUNNAN TONGWEI HIGH-PURITY CRYSTALLINE SILION CO., LTD.</v>
          </cell>
          <cell r="C22672">
            <v>22672</v>
          </cell>
        </row>
        <row r="22673">
          <cell r="B22673" t="str">
            <v>CONTINENTAL AUTOMOTIVE PRODUCTS SRL</v>
          </cell>
          <cell r="C22673">
            <v>22673</v>
          </cell>
        </row>
        <row r="22674">
          <cell r="B22674" t="str">
            <v>FOKKER TECHNOLOGIES GROUP B.V.</v>
          </cell>
          <cell r="C22674">
            <v>22674</v>
          </cell>
        </row>
        <row r="22675">
          <cell r="B22675" t="str">
            <v>ERU EUROPE GMBH</v>
          </cell>
          <cell r="C22675">
            <v>22675</v>
          </cell>
        </row>
        <row r="22676">
          <cell r="B22676" t="str">
            <v>MORGAN STANLEY INVESTMENT MANAGEMENT LIMITED</v>
          </cell>
          <cell r="C22676">
            <v>22676</v>
          </cell>
        </row>
        <row r="22677">
          <cell r="B22677" t="str">
            <v>RENK GROUP AG</v>
          </cell>
          <cell r="C22677">
            <v>22677</v>
          </cell>
        </row>
        <row r="22678">
          <cell r="B22678" t="str">
            <v>GOODWE TECHNOLOGIES CO., LTD.</v>
          </cell>
          <cell r="C22678">
            <v>22678</v>
          </cell>
        </row>
        <row r="22679">
          <cell r="B22679" t="str">
            <v>CHINA WATER INVESTMENT CO., LTD.</v>
          </cell>
          <cell r="C22679">
            <v>22679</v>
          </cell>
        </row>
        <row r="22680">
          <cell r="B22680" t="str">
            <v>HANGZHOU CABLE CO.,LTD.</v>
          </cell>
          <cell r="C22680">
            <v>22680</v>
          </cell>
        </row>
        <row r="22681">
          <cell r="B22681" t="str">
            <v>GOODBABY INTERNATIONAL HOLDINGS LIMITED</v>
          </cell>
          <cell r="C22681">
            <v>22681</v>
          </cell>
        </row>
        <row r="22682">
          <cell r="B22682" t="str">
            <v>BROTHER INTERNATIONAL EUROPE LIMITED</v>
          </cell>
          <cell r="C22682">
            <v>22682</v>
          </cell>
        </row>
        <row r="22683">
          <cell r="B22683" t="str">
            <v>SHANDONG YONGFENG INTERNATIONAL TRADE CO., LTD.</v>
          </cell>
          <cell r="C22683">
            <v>22683</v>
          </cell>
        </row>
        <row r="22684">
          <cell r="B22684" t="str">
            <v>ALDI INTERNATIONAL SERVICES SE &amp; CO. OHG</v>
          </cell>
          <cell r="C22684">
            <v>22684</v>
          </cell>
        </row>
        <row r="22685">
          <cell r="B22685" t="str">
            <v>WILH. WILHELMSEN HOLDING ASA</v>
          </cell>
          <cell r="C22685">
            <v>22685</v>
          </cell>
        </row>
        <row r="22686">
          <cell r="B22686" t="str">
            <v>HASHIMOTO SOGYO HOLDINGS CO LTD</v>
          </cell>
          <cell r="C22686">
            <v>22686</v>
          </cell>
        </row>
        <row r="22687">
          <cell r="B22687" t="str">
            <v>ANDRITZ (CHINA) CO., LTD.</v>
          </cell>
          <cell r="C22687">
            <v>22687</v>
          </cell>
        </row>
        <row r="22688">
          <cell r="B22688" t="str">
            <v>HUANGSHI CHUANGQI TRADING CO., LTD.</v>
          </cell>
          <cell r="C22688">
            <v>22688</v>
          </cell>
        </row>
        <row r="22689">
          <cell r="B22689" t="str">
            <v>HEALTH AND HAPPINESS (H&amp;H) CHINA LIMITED</v>
          </cell>
          <cell r="C22689">
            <v>22689</v>
          </cell>
        </row>
        <row r="22690">
          <cell r="B22690" t="str">
            <v>SINOPHARM GROUP JIANGSU CO., LTD.</v>
          </cell>
          <cell r="C22690">
            <v>22690</v>
          </cell>
        </row>
        <row r="22691">
          <cell r="B22691" t="str">
            <v>SHANGHAI INDUSTRIAL URBAN DEVELOPMENT GROUP LIMITED</v>
          </cell>
          <cell r="C22691">
            <v>22691</v>
          </cell>
        </row>
        <row r="22692">
          <cell r="B22692" t="str">
            <v>SHANGHAI INDUSTRIAL URBAN DEVELOPMENT GROUP LIMITED</v>
          </cell>
          <cell r="C22692">
            <v>22692</v>
          </cell>
        </row>
        <row r="22693">
          <cell r="B22693" t="str">
            <v>BLACKROCK ADVISORS (UK) LIMITED</v>
          </cell>
          <cell r="C22693">
            <v>22693</v>
          </cell>
        </row>
        <row r="22694">
          <cell r="B22694" t="str">
            <v>KPMG UK LIMITED</v>
          </cell>
          <cell r="C22694">
            <v>22694</v>
          </cell>
        </row>
        <row r="22695">
          <cell r="B22695" t="str">
            <v>EUROCLEAR SA/NV</v>
          </cell>
          <cell r="C22695">
            <v>22695</v>
          </cell>
        </row>
        <row r="22696">
          <cell r="B22696" t="str">
            <v>ASTRAL FOODS LIMITED</v>
          </cell>
          <cell r="C22696">
            <v>22696</v>
          </cell>
        </row>
        <row r="22697">
          <cell r="B22697" t="str">
            <v>YANCHENG CITY ASSET INVESTMENT GROUP CO., LTD.</v>
          </cell>
          <cell r="C22697">
            <v>22697</v>
          </cell>
        </row>
        <row r="22698">
          <cell r="B22698" t="str">
            <v>LOACKER RECYCLING GMBH</v>
          </cell>
          <cell r="C22698">
            <v>22698</v>
          </cell>
        </row>
        <row r="22699">
          <cell r="B22699" t="str">
            <v>Q1 ENERGIE AG</v>
          </cell>
          <cell r="C22699">
            <v>22699</v>
          </cell>
        </row>
        <row r="22700">
          <cell r="B22700" t="str">
            <v>BOS GMBH &amp; CO. KG</v>
          </cell>
          <cell r="C22700">
            <v>22700</v>
          </cell>
        </row>
        <row r="22701">
          <cell r="B22701" t="str">
            <v>GROOTE EYLANDT MINING COMPANY PROPRIETARY LIMITED</v>
          </cell>
          <cell r="C22701">
            <v>22701</v>
          </cell>
        </row>
        <row r="22702">
          <cell r="B22702" t="str">
            <v>GREAT RIVER ENERGY</v>
          </cell>
          <cell r="C22702">
            <v>22702</v>
          </cell>
        </row>
        <row r="22703">
          <cell r="B22703" t="str">
            <v>NARA CITY</v>
          </cell>
          <cell r="C22703">
            <v>22703</v>
          </cell>
        </row>
        <row r="22704">
          <cell r="B22704" t="str">
            <v>NUMIDIA HOLDING B.V.</v>
          </cell>
          <cell r="C22704">
            <v>22704</v>
          </cell>
        </row>
        <row r="22705">
          <cell r="B22705" t="str">
            <v>STATE FEDERAL UNITARY ENTERPRISE STATE ATM CORPORATION</v>
          </cell>
          <cell r="C22705">
            <v>22705</v>
          </cell>
        </row>
        <row r="22706">
          <cell r="B22706" t="str">
            <v>ICHIKOH INDUSTRIES, LTD.</v>
          </cell>
          <cell r="C22706">
            <v>22706</v>
          </cell>
        </row>
        <row r="22707">
          <cell r="B22707" t="str">
            <v>ECE S.A</v>
          </cell>
          <cell r="C22707">
            <v>22707</v>
          </cell>
        </row>
        <row r="22708">
          <cell r="B22708" t="str">
            <v>TALLYMAN AS</v>
          </cell>
          <cell r="C22708">
            <v>22708</v>
          </cell>
        </row>
        <row r="22709">
          <cell r="B22709" t="str">
            <v>ARGENTA BANK AND INSURANCE GROUP SA</v>
          </cell>
          <cell r="C22709">
            <v>22709</v>
          </cell>
        </row>
        <row r="22710">
          <cell r="B22710" t="str">
            <v>ACCENTURE PTE LTD</v>
          </cell>
          <cell r="C22710">
            <v>22710</v>
          </cell>
        </row>
        <row r="22711">
          <cell r="B22711" t="str">
            <v>CHINA RAILWAY BAOQIAO GROUP CO., LTD.</v>
          </cell>
          <cell r="C22711">
            <v>22711</v>
          </cell>
        </row>
        <row r="22712">
          <cell r="B22712" t="str">
            <v>BURLINGTON LOAN MANAGEMENT DESIGNATED ACTIVITY COMPANY</v>
          </cell>
          <cell r="C22712">
            <v>22712</v>
          </cell>
        </row>
        <row r="22713">
          <cell r="B22713" t="str">
            <v>MMC UK GROUP LIMITED</v>
          </cell>
          <cell r="C22713">
            <v>22713</v>
          </cell>
        </row>
        <row r="22714">
          <cell r="B22714" t="str">
            <v>HAITONG FUTURES CO.,LTD.</v>
          </cell>
          <cell r="C22714">
            <v>22714</v>
          </cell>
        </row>
        <row r="22715">
          <cell r="B22715" t="str">
            <v>BERKSHIRE HATHAWAY GUARD INSURANCE COMPANIES (US MARKET AGGREGATE)</v>
          </cell>
          <cell r="C22715">
            <v>22715</v>
          </cell>
        </row>
        <row r="22716">
          <cell r="B22716" t="str">
            <v>FINAL ENERGY HOLDING B.V.</v>
          </cell>
          <cell r="C22716">
            <v>22716</v>
          </cell>
        </row>
        <row r="22717">
          <cell r="B22717" t="str">
            <v>APPLE RETAIL FRANCE EURL</v>
          </cell>
          <cell r="C22717">
            <v>22717</v>
          </cell>
        </row>
        <row r="22718">
          <cell r="B22718" t="str">
            <v>JINKONG YINGSHIDA SUPPLY CHAIN MANAGEMENT (NINGBO) CO., LTD.</v>
          </cell>
          <cell r="C22718">
            <v>22718</v>
          </cell>
        </row>
        <row r="22719">
          <cell r="B22719" t="str">
            <v>REPSOL EXPLORACION MURZUQ SA</v>
          </cell>
          <cell r="C22719">
            <v>22719</v>
          </cell>
        </row>
        <row r="22720">
          <cell r="B22720" t="str">
            <v>TAE KWANG VINA INDUSTRIAL JOINT STOCK COMPANY</v>
          </cell>
          <cell r="C22720">
            <v>22720</v>
          </cell>
        </row>
        <row r="22721">
          <cell r="B22721" t="str">
            <v>KANDEN ENERGY SOLUTION CO.,INC.</v>
          </cell>
          <cell r="C22721">
            <v>22721</v>
          </cell>
        </row>
        <row r="22722">
          <cell r="B22722" t="str">
            <v>XINXIANG CHEMICAL FIBER CO.,LTD.</v>
          </cell>
          <cell r="C22722">
            <v>22722</v>
          </cell>
        </row>
        <row r="22723">
          <cell r="B22723" t="str">
            <v>J-NET CO. LTD.</v>
          </cell>
          <cell r="C22723">
            <v>22723</v>
          </cell>
        </row>
        <row r="22724">
          <cell r="B22724" t="str">
            <v>NOVARTIS BIOCIENCIAS SA</v>
          </cell>
          <cell r="C22724">
            <v>22724</v>
          </cell>
        </row>
        <row r="22725">
          <cell r="B22725" t="str">
            <v>LOJAS CEM SA</v>
          </cell>
          <cell r="C22725">
            <v>22725</v>
          </cell>
        </row>
        <row r="22726">
          <cell r="B22726" t="str">
            <v>PLANET PAYMENT FRANCE SAS</v>
          </cell>
          <cell r="C22726">
            <v>22726</v>
          </cell>
        </row>
        <row r="22727">
          <cell r="B22727" t="str">
            <v>DYNABOOK INC.</v>
          </cell>
          <cell r="C22727">
            <v>22727</v>
          </cell>
        </row>
        <row r="22728">
          <cell r="B22728" t="str">
            <v>JYSK A/S</v>
          </cell>
          <cell r="C22728">
            <v>22728</v>
          </cell>
        </row>
        <row r="22729">
          <cell r="B22729" t="str">
            <v>CARBONES HOLDING GMBH</v>
          </cell>
          <cell r="C22729">
            <v>22729</v>
          </cell>
        </row>
        <row r="22730">
          <cell r="B22730" t="str">
            <v>OCEANAGOLD CORPORATION</v>
          </cell>
          <cell r="C22730">
            <v>22730</v>
          </cell>
        </row>
        <row r="22731">
          <cell r="B22731" t="str">
            <v>WAFA ASSURANCE</v>
          </cell>
          <cell r="C22731">
            <v>22731</v>
          </cell>
        </row>
        <row r="22732">
          <cell r="B22732" t="str">
            <v>FUBON HYUNDAI LIFE INSURANCE CO.,LTD</v>
          </cell>
          <cell r="C22732">
            <v>22732</v>
          </cell>
        </row>
        <row r="22733">
          <cell r="B22733" t="str">
            <v>DAECHANG CO.,LTD.</v>
          </cell>
          <cell r="C22733">
            <v>22733</v>
          </cell>
        </row>
        <row r="22734">
          <cell r="B22734" t="str">
            <v>LENOVO TECHNOLOGY B.V.</v>
          </cell>
          <cell r="C22734">
            <v>22734</v>
          </cell>
        </row>
        <row r="22735">
          <cell r="B22735" t="str">
            <v>LENOVO TECHNOLOGY B.V. MAGYARORSZAGI FIOKTELEPE</v>
          </cell>
          <cell r="C22735">
            <v>22735</v>
          </cell>
        </row>
        <row r="22736">
          <cell r="B22736" t="str">
            <v>JCHX MINING MANAGEMENT CO.,LTD.</v>
          </cell>
          <cell r="C22736">
            <v>22736</v>
          </cell>
        </row>
        <row r="22737">
          <cell r="B22737" t="str">
            <v>BAYERNLAND EG</v>
          </cell>
          <cell r="C22737">
            <v>22737</v>
          </cell>
        </row>
        <row r="22738">
          <cell r="B22738" t="str">
            <v>SPIE SAG GMBH</v>
          </cell>
          <cell r="C22738">
            <v>22738</v>
          </cell>
        </row>
        <row r="22739">
          <cell r="B22739" t="str">
            <v>CONSTO HOLDING AS</v>
          </cell>
          <cell r="C22739">
            <v>22739</v>
          </cell>
        </row>
        <row r="22740">
          <cell r="B22740" t="str">
            <v>ANDRITZ OY</v>
          </cell>
          <cell r="C22740">
            <v>22740</v>
          </cell>
        </row>
        <row r="22741">
          <cell r="B22741" t="str">
            <v>CHINA ASSET MANAGEMENT CO., LTD.</v>
          </cell>
          <cell r="C22741">
            <v>22741</v>
          </cell>
        </row>
        <row r="22742">
          <cell r="B22742" t="str">
            <v>HORTIFRUT S.A.</v>
          </cell>
          <cell r="C22742">
            <v>22742</v>
          </cell>
        </row>
        <row r="22743">
          <cell r="B22743" t="str">
            <v>PULP TRADING GMBH</v>
          </cell>
          <cell r="C22743">
            <v>22743</v>
          </cell>
        </row>
        <row r="22744">
          <cell r="B22744" t="str">
            <v>XENIA HOTELS &amp; RESORTS, INC.</v>
          </cell>
          <cell r="C22744">
            <v>22744</v>
          </cell>
        </row>
        <row r="22745">
          <cell r="B22745" t="str">
            <v>SORMAN SA</v>
          </cell>
          <cell r="C22745">
            <v>22745</v>
          </cell>
        </row>
        <row r="22746">
          <cell r="B22746" t="str">
            <v>YTL UTILITIES (UK) LIMITED</v>
          </cell>
          <cell r="C22746">
            <v>22746</v>
          </cell>
        </row>
        <row r="22747">
          <cell r="B22747" t="str">
            <v>CHANNAR MINING PTY. LIMITED</v>
          </cell>
          <cell r="C22747">
            <v>22747</v>
          </cell>
        </row>
        <row r="22748">
          <cell r="B22748" t="str">
            <v>KOHLER (CHINA) INVESTMENT COMPANY LTD.</v>
          </cell>
          <cell r="C22748">
            <v>22748</v>
          </cell>
        </row>
        <row r="22749">
          <cell r="B22749" t="str">
            <v>NXP JAPAN LTD.</v>
          </cell>
          <cell r="C22749">
            <v>22749</v>
          </cell>
        </row>
        <row r="22750">
          <cell r="B22750" t="str">
            <v>MOORIM PAPER CO.,LTD.</v>
          </cell>
          <cell r="C22750">
            <v>22750</v>
          </cell>
        </row>
        <row r="22751">
          <cell r="B22751" t="str">
            <v>NEXCHIP SEMICONDUCTOR CORPORATION</v>
          </cell>
          <cell r="C22751">
            <v>22751</v>
          </cell>
        </row>
        <row r="22752">
          <cell r="B22752" t="str">
            <v>ZF AUTOMOTIVE TECHNOLOGIES (ZHANGJIAGANG) CO., LTD.</v>
          </cell>
          <cell r="C22752">
            <v>22752</v>
          </cell>
        </row>
        <row r="22753">
          <cell r="B22753" t="str">
            <v>PTT RETAIL MANAGEMENT CO LTD</v>
          </cell>
          <cell r="C22753">
            <v>22753</v>
          </cell>
        </row>
        <row r="22754">
          <cell r="B22754" t="str">
            <v>LLOYD'S SYNDICATE 609 (ATRIUM UNDERWRITERS LTD)</v>
          </cell>
          <cell r="C22754">
            <v>22754</v>
          </cell>
        </row>
        <row r="22755">
          <cell r="B22755" t="str">
            <v>PROCTER AND GAMBLE PHILIPPINES INC</v>
          </cell>
          <cell r="C22755">
            <v>22755</v>
          </cell>
        </row>
        <row r="22756">
          <cell r="B22756" t="str">
            <v>PT CATUR SENTOSA ADIPRANA TBK</v>
          </cell>
          <cell r="C22756">
            <v>22756</v>
          </cell>
        </row>
        <row r="22757">
          <cell r="B22757" t="str">
            <v>MATAHARI CO.,LTD.</v>
          </cell>
          <cell r="C22757">
            <v>22757</v>
          </cell>
        </row>
        <row r="22758">
          <cell r="B22758" t="str">
            <v>YANGCHENG COUNTY YANGTAI COAL INDUSTRY CO.,LTD</v>
          </cell>
          <cell r="C22758">
            <v>22758</v>
          </cell>
        </row>
        <row r="22759">
          <cell r="B22759" t="str">
            <v>B&amp;R INDUSTRIAL AUTOMATION GMBH</v>
          </cell>
          <cell r="C22759">
            <v>22759</v>
          </cell>
        </row>
        <row r="22760">
          <cell r="B22760" t="str">
            <v>GRUPO FROIZ SL.</v>
          </cell>
          <cell r="C22760">
            <v>22760</v>
          </cell>
        </row>
        <row r="22761">
          <cell r="B22761" t="str">
            <v>BELIMO HOLDING AG</v>
          </cell>
          <cell r="C22761">
            <v>22761</v>
          </cell>
        </row>
        <row r="22762">
          <cell r="B22762" t="str">
            <v>KONINKLIJKE WAGENBORG B.V.</v>
          </cell>
          <cell r="C22762">
            <v>22762</v>
          </cell>
        </row>
        <row r="22763">
          <cell r="B22763" t="str">
            <v>TRANSPORT INTERNATIONAL HOLDINGS LIMITED</v>
          </cell>
          <cell r="C22763">
            <v>22763</v>
          </cell>
        </row>
        <row r="22764">
          <cell r="B22764" t="str">
            <v>CACTUS S.A.</v>
          </cell>
          <cell r="C22764">
            <v>22764</v>
          </cell>
        </row>
        <row r="22765">
          <cell r="B22765" t="str">
            <v>CANADIAN TIRE BANK</v>
          </cell>
          <cell r="C22765">
            <v>22765</v>
          </cell>
        </row>
        <row r="22766">
          <cell r="B22766" t="str">
            <v>PORCELANOSA CORPORACION SOCIEDAD LIMITADA.</v>
          </cell>
          <cell r="C22766">
            <v>22766</v>
          </cell>
        </row>
        <row r="22767">
          <cell r="B22767" t="str">
            <v>PRAYON</v>
          </cell>
          <cell r="C22767">
            <v>22767</v>
          </cell>
        </row>
        <row r="22768">
          <cell r="B22768" t="str">
            <v>BAC HOLDING INTERNATIONAL CORP</v>
          </cell>
          <cell r="C22768">
            <v>22768</v>
          </cell>
        </row>
        <row r="22769">
          <cell r="B22769" t="str">
            <v>JOHNSON &amp; JOHNSON (HONG KONG) LIMITED</v>
          </cell>
          <cell r="C22769">
            <v>22769</v>
          </cell>
        </row>
        <row r="22770">
          <cell r="B22770" t="str">
            <v>VERTU FIRST INVESTMENTS LIMITED</v>
          </cell>
          <cell r="C22770">
            <v>22770</v>
          </cell>
        </row>
        <row r="22771">
          <cell r="B22771" t="str">
            <v>VAMIX</v>
          </cell>
          <cell r="C22771">
            <v>22771</v>
          </cell>
        </row>
        <row r="22772">
          <cell r="B22772" t="str">
            <v>SINOHYDRO NO.12 ENGINEERING BUREAU CO., LTD.</v>
          </cell>
          <cell r="C22772">
            <v>22772</v>
          </cell>
        </row>
        <row r="22773">
          <cell r="B22773" t="str">
            <v>POTLATCHDELTIC CORPORATION</v>
          </cell>
          <cell r="C22773">
            <v>22773</v>
          </cell>
        </row>
        <row r="22774">
          <cell r="B22774" t="str">
            <v>EAST CHINA ELECTRIC POWER DESIGN INSTITUTE CO., LTD. OF CHINA POWER ENGINEERING CONSULTING GROUP</v>
          </cell>
          <cell r="C22774">
            <v>22774</v>
          </cell>
        </row>
        <row r="22775">
          <cell r="B22775" t="str">
            <v>TAMRO AB</v>
          </cell>
          <cell r="C22775">
            <v>22775</v>
          </cell>
        </row>
        <row r="22776">
          <cell r="B22776" t="str">
            <v>E.L.F. BEAUTY, INC.</v>
          </cell>
          <cell r="C22776">
            <v>22776</v>
          </cell>
        </row>
        <row r="22777">
          <cell r="B22777" t="str">
            <v>B.DROPS S.A.</v>
          </cell>
          <cell r="C22777">
            <v>22777</v>
          </cell>
        </row>
        <row r="22778">
          <cell r="B22778" t="str">
            <v>BARMHERZIGE BRUEDER GEMEINNUETZIGE TRAEGER GMBH</v>
          </cell>
          <cell r="C22778">
            <v>22778</v>
          </cell>
        </row>
        <row r="22779">
          <cell r="B22779" t="str">
            <v>INVISTA NYLON CHEMICALS (CHINA) CO., LTD.</v>
          </cell>
          <cell r="C22779">
            <v>22779</v>
          </cell>
        </row>
        <row r="22780">
          <cell r="B22780" t="str">
            <v>BANK OF WENZHOU CO LTD</v>
          </cell>
          <cell r="C22780">
            <v>22780</v>
          </cell>
        </row>
        <row r="22781">
          <cell r="B22781" t="str">
            <v>BAYER OY</v>
          </cell>
          <cell r="C22781">
            <v>22781</v>
          </cell>
        </row>
        <row r="22782">
          <cell r="B22782" t="str">
            <v>REALKREDIT DANMARK A/S</v>
          </cell>
          <cell r="C22782">
            <v>22782</v>
          </cell>
        </row>
        <row r="22783">
          <cell r="B22783" t="str">
            <v>ION CAPITAL PARTNERS LIMITED</v>
          </cell>
          <cell r="C22783">
            <v>22783</v>
          </cell>
        </row>
        <row r="22784">
          <cell r="B22784" t="str">
            <v>AUTOHAUS GOTTHARD KOENIG GMBH</v>
          </cell>
          <cell r="C22784">
            <v>22784</v>
          </cell>
        </row>
        <row r="22785">
          <cell r="B22785" t="str">
            <v>PENSAM HOLDING A/S</v>
          </cell>
          <cell r="C22785">
            <v>22785</v>
          </cell>
        </row>
        <row r="22786">
          <cell r="B22786" t="str">
            <v>YUNNAN YUXI XIANFU STEELMAKING CO., LTD.</v>
          </cell>
          <cell r="C22786">
            <v>22786</v>
          </cell>
        </row>
        <row r="22787">
          <cell r="B22787" t="str">
            <v>JINGRUI HOLDINGS LIMITED</v>
          </cell>
          <cell r="C22787">
            <v>22787</v>
          </cell>
        </row>
        <row r="22788">
          <cell r="B22788" t="str">
            <v>JINGRUI HOLDINGS LIMITED</v>
          </cell>
          <cell r="C22788">
            <v>22788</v>
          </cell>
        </row>
        <row r="22789">
          <cell r="B22789" t="str">
            <v>COMPAGNIA GENERALE TRATTORI - S.P.A. ABBREVIATA C.G.T. - S.P.A.</v>
          </cell>
          <cell r="C22789">
            <v>22789</v>
          </cell>
        </row>
        <row r="22790">
          <cell r="B22790" t="str">
            <v>ALAMOS GOLD INC</v>
          </cell>
          <cell r="C22790">
            <v>22790</v>
          </cell>
        </row>
        <row r="22791">
          <cell r="B22791" t="str">
            <v>DAYUAN CONSTRUCTION GROUP CO., LTD.</v>
          </cell>
          <cell r="C22791">
            <v>22791</v>
          </cell>
        </row>
        <row r="22792">
          <cell r="B22792" t="str">
            <v>NEFAB HOLDING AB</v>
          </cell>
          <cell r="C22792">
            <v>22792</v>
          </cell>
        </row>
        <row r="22793">
          <cell r="B22793" t="str">
            <v>BANCO DE DESARROLLO RURAL SA</v>
          </cell>
          <cell r="C22793">
            <v>22793</v>
          </cell>
        </row>
        <row r="22794">
          <cell r="B22794" t="str">
            <v>INDUSTRIA DE TURBO PROPULSORES SAU</v>
          </cell>
          <cell r="C22794">
            <v>22794</v>
          </cell>
        </row>
        <row r="22795">
          <cell r="B22795" t="str">
            <v>HANMI SCIENCE CO.,LTD.</v>
          </cell>
          <cell r="C22795">
            <v>22795</v>
          </cell>
        </row>
        <row r="22796">
          <cell r="B22796" t="str">
            <v>NATIONAL LIFE INSURANCE CO.</v>
          </cell>
          <cell r="C22796">
            <v>22796</v>
          </cell>
        </row>
        <row r="22797">
          <cell r="B22797" t="str">
            <v>UK PLUMBING SUPPLIES LIMITED</v>
          </cell>
          <cell r="C22797">
            <v>22797</v>
          </cell>
        </row>
        <row r="22798">
          <cell r="B22798" t="str">
            <v>FIRST INTERSTATE BANCSYSTEM, INC</v>
          </cell>
          <cell r="C22798">
            <v>22798</v>
          </cell>
        </row>
        <row r="22799">
          <cell r="B22799" t="str">
            <v>TSRC CORPORATION</v>
          </cell>
          <cell r="C22799">
            <v>22799</v>
          </cell>
        </row>
        <row r="22800">
          <cell r="B22800" t="str">
            <v>MASCHINENFABRIK BERNARD KRONE GMBH &amp; CO. KG</v>
          </cell>
          <cell r="C22800">
            <v>22800</v>
          </cell>
        </row>
        <row r="22801">
          <cell r="B22801" t="str">
            <v>NN INSURANCE BELGIUM NV</v>
          </cell>
          <cell r="C22801">
            <v>22801</v>
          </cell>
        </row>
        <row r="22802">
          <cell r="B22802" t="str">
            <v>INTER-SPRINT BANDEN B.V.</v>
          </cell>
          <cell r="C22802">
            <v>22802</v>
          </cell>
        </row>
        <row r="22803">
          <cell r="B22803" t="str">
            <v>TOTALENERGIES EP LIBYE</v>
          </cell>
          <cell r="C22803">
            <v>22803</v>
          </cell>
        </row>
        <row r="22804">
          <cell r="B22804" t="str">
            <v>ALLSTATE LIFE GROUP (US MARKET AGGREGATE)</v>
          </cell>
          <cell r="C22804">
            <v>22804</v>
          </cell>
        </row>
        <row r="22805">
          <cell r="B22805" t="str">
            <v>EVERLAKE LIFE INSURANCE COMPANY</v>
          </cell>
          <cell r="C22805">
            <v>22805</v>
          </cell>
        </row>
        <row r="22806">
          <cell r="B22806" t="str">
            <v>COVENTRY HEALTH CARE OF MISSOURI INC.</v>
          </cell>
          <cell r="C22806">
            <v>22806</v>
          </cell>
        </row>
        <row r="22807">
          <cell r="B22807" t="str">
            <v>BANK OF ENGLAND</v>
          </cell>
          <cell r="C22807">
            <v>22807</v>
          </cell>
        </row>
        <row r="22808">
          <cell r="B22808" t="str">
            <v>ELENGER GRUPP AS</v>
          </cell>
          <cell r="C22808">
            <v>22808</v>
          </cell>
        </row>
        <row r="22809">
          <cell r="B22809" t="str">
            <v>JIANGSU YANGJING PETROCHEMICAL GROUP CO., LTD.</v>
          </cell>
          <cell r="C22809">
            <v>22809</v>
          </cell>
        </row>
        <row r="22810">
          <cell r="B22810" t="str">
            <v>FEDERAL HOME LOAN BANK OF CHICAGO</v>
          </cell>
          <cell r="C22810">
            <v>22810</v>
          </cell>
        </row>
        <row r="22811">
          <cell r="B22811" t="str">
            <v>KU HOLDINGS CO., LTD.</v>
          </cell>
          <cell r="C22811">
            <v>22811</v>
          </cell>
        </row>
        <row r="22812">
          <cell r="B22812" t="str">
            <v>VAMIX NV</v>
          </cell>
          <cell r="C22812">
            <v>22812</v>
          </cell>
        </row>
        <row r="22813">
          <cell r="B22813" t="str">
            <v>SEMBCORP POWER PTE LTD</v>
          </cell>
          <cell r="C22813">
            <v>22813</v>
          </cell>
        </row>
        <row r="22814">
          <cell r="B22814" t="str">
            <v>TRICHUR SUNDARAM SANTHANAM &amp; FAMILY PRIVATE LIMITED</v>
          </cell>
          <cell r="C22814">
            <v>22814</v>
          </cell>
        </row>
        <row r="22815">
          <cell r="B22815" t="str">
            <v>DELOITTE TOUCHE TOHMATSU LLC.</v>
          </cell>
          <cell r="C22815">
            <v>22815</v>
          </cell>
        </row>
        <row r="22816">
          <cell r="B22816" t="str">
            <v>SHAANXI XIMEI COMMODITIES CO., LTD.</v>
          </cell>
          <cell r="C22816">
            <v>22816</v>
          </cell>
        </row>
        <row r="22817">
          <cell r="B22817" t="str">
            <v>SOCOMEC HOLDING</v>
          </cell>
          <cell r="C22817">
            <v>22817</v>
          </cell>
        </row>
        <row r="22818">
          <cell r="B22818" t="str">
            <v>INSPUR SOFTWARE GROUP CO., LTD.</v>
          </cell>
          <cell r="C22818">
            <v>22818</v>
          </cell>
        </row>
        <row r="22819">
          <cell r="B22819" t="str">
            <v>SCHNEIDER ELECTRIC AUSTRALIA HOLDINGS PTY LTD</v>
          </cell>
          <cell r="C22819">
            <v>22819</v>
          </cell>
        </row>
        <row r="22820">
          <cell r="B22820" t="str">
            <v>MONTANWERKE BRIXLEGG AKTIENGESELLSCHAFT</v>
          </cell>
          <cell r="C22820">
            <v>22820</v>
          </cell>
        </row>
        <row r="22821">
          <cell r="B22821" t="str">
            <v>WATERTOREN HAZERSWOUDE B.V.</v>
          </cell>
          <cell r="C22821">
            <v>22821</v>
          </cell>
        </row>
        <row r="22822">
          <cell r="B22822" t="str">
            <v>NETDRAGON WEBSOFT HOLDINGS LIMITED</v>
          </cell>
          <cell r="C22822">
            <v>22822</v>
          </cell>
        </row>
        <row r="22823">
          <cell r="B22823" t="str">
            <v>SHAANXI YANCHANG PETROLEUM MATERIALS GROUP SHANGHAI CO., LTD.</v>
          </cell>
          <cell r="C22823">
            <v>22823</v>
          </cell>
        </row>
        <row r="22824">
          <cell r="B22824" t="str">
            <v>AGROLOK SP. Z O.O.</v>
          </cell>
          <cell r="C22824">
            <v>22824</v>
          </cell>
        </row>
        <row r="22825">
          <cell r="B22825" t="str">
            <v>NINGXIA IRON AND STEEL (GROUP) CO., LTD.</v>
          </cell>
          <cell r="C22825">
            <v>22825</v>
          </cell>
        </row>
        <row r="22826">
          <cell r="B22826" t="str">
            <v>CHENGDU BEITE CONSTRUCTION AND INSTALLATION ENGINEERING CO., LTD.</v>
          </cell>
          <cell r="C22826">
            <v>22826</v>
          </cell>
        </row>
        <row r="22827">
          <cell r="B22827" t="str">
            <v>MFLEX YANCHENG CO., LTD.</v>
          </cell>
          <cell r="C22827">
            <v>22827</v>
          </cell>
        </row>
        <row r="22828">
          <cell r="B22828" t="str">
            <v>FCCI INSURANCE GROUP (US MARKET AGGREGATE)</v>
          </cell>
          <cell r="C22828">
            <v>22828</v>
          </cell>
        </row>
        <row r="22829">
          <cell r="B22829" t="str">
            <v>FCCI INSURANCE CO.</v>
          </cell>
          <cell r="C22829">
            <v>22829</v>
          </cell>
        </row>
        <row r="22830">
          <cell r="B22830" t="str">
            <v>FCCI INSURANCE GROUP</v>
          </cell>
          <cell r="C22830">
            <v>22830</v>
          </cell>
        </row>
        <row r="22831">
          <cell r="B22831" t="str">
            <v>OMNICARE INVESTMENT GMBH</v>
          </cell>
          <cell r="C22831">
            <v>22831</v>
          </cell>
        </row>
        <row r="22832">
          <cell r="B22832" t="str">
            <v>CAF - BANCO DE DESARROLLO DE AMERICA LATINA Y EL CARIBE</v>
          </cell>
          <cell r="C22832">
            <v>22832</v>
          </cell>
        </row>
        <row r="22833">
          <cell r="B22833" t="str">
            <v>WELSPUN GLOBAL BRANDS LIMITED</v>
          </cell>
          <cell r="C22833">
            <v>22833</v>
          </cell>
        </row>
        <row r="22834">
          <cell r="B22834" t="str">
            <v>DKV SEGUROS Y REASEGUROS SA ESPANOLA</v>
          </cell>
          <cell r="C22834">
            <v>22834</v>
          </cell>
        </row>
        <row r="22835">
          <cell r="B22835" t="str">
            <v>REPSOL RESOURCES UK LIMITED</v>
          </cell>
          <cell r="C22835">
            <v>22835</v>
          </cell>
        </row>
        <row r="22836">
          <cell r="B22836" t="str">
            <v>NIPPON SODA CO., LTD.</v>
          </cell>
          <cell r="C22836">
            <v>22836</v>
          </cell>
        </row>
        <row r="22837">
          <cell r="B22837" t="str">
            <v>NINGBO ORIENT WIRES &amp; CABLES CO., LTD.</v>
          </cell>
          <cell r="C22837">
            <v>22837</v>
          </cell>
        </row>
        <row r="22838">
          <cell r="B22838" t="str">
            <v>CONSTO AS</v>
          </cell>
          <cell r="C22838">
            <v>22838</v>
          </cell>
        </row>
        <row r="22839">
          <cell r="B22839" t="str">
            <v>VEHO OY AB</v>
          </cell>
          <cell r="C22839">
            <v>22839</v>
          </cell>
        </row>
        <row r="22840">
          <cell r="B22840" t="str">
            <v>JVK MILHEEZE B.V.</v>
          </cell>
          <cell r="C22840">
            <v>22840</v>
          </cell>
        </row>
        <row r="22841">
          <cell r="B22841" t="str">
            <v>YARA SLUISKIL B.V.</v>
          </cell>
          <cell r="C22841">
            <v>22841</v>
          </cell>
        </row>
        <row r="22842">
          <cell r="B22842" t="str">
            <v>EQUATORIAL COCA COLA BOTTLING COMPANY SL</v>
          </cell>
          <cell r="C22842">
            <v>22842</v>
          </cell>
        </row>
        <row r="22843">
          <cell r="B22843" t="str">
            <v>SHAANXI CHINA RESOURCES CHEMICAL CO., LTD.</v>
          </cell>
          <cell r="C22843">
            <v>22843</v>
          </cell>
        </row>
        <row r="22844">
          <cell r="B22844" t="str">
            <v>APA HOTERU KK</v>
          </cell>
          <cell r="C22844">
            <v>22844</v>
          </cell>
        </row>
        <row r="22845">
          <cell r="B22845" t="str">
            <v>DOUGLAS EMMETT, INC.</v>
          </cell>
          <cell r="C22845">
            <v>22845</v>
          </cell>
        </row>
        <row r="22846">
          <cell r="B22846" t="str">
            <v>SOVOS BRANDS, INC.</v>
          </cell>
          <cell r="C22846">
            <v>22846</v>
          </cell>
        </row>
        <row r="22847">
          <cell r="B22847" t="str">
            <v>DELEK LOGISTICS PARTNERS, LP</v>
          </cell>
          <cell r="C22847">
            <v>22847</v>
          </cell>
        </row>
        <row r="22848">
          <cell r="B22848" t="str">
            <v>SENAO INTERNATIONAL CO.,LTD.</v>
          </cell>
          <cell r="C22848">
            <v>22848</v>
          </cell>
        </row>
        <row r="22849">
          <cell r="B22849" t="str">
            <v>CHONGQING STATE-OWNED CULTURAL ASSETS MANAGEMENT CO., LTD.</v>
          </cell>
          <cell r="C22849">
            <v>22849</v>
          </cell>
        </row>
        <row r="22850">
          <cell r="B22850" t="str">
            <v>TIANJIN INDUSTRIAL AND TRADING CO.,LTD.OF CCCC</v>
          </cell>
          <cell r="C22850">
            <v>22850</v>
          </cell>
        </row>
        <row r="22851">
          <cell r="B22851" t="str">
            <v>CASTROL GERMANY GMBH</v>
          </cell>
          <cell r="C22851">
            <v>22851</v>
          </cell>
        </row>
        <row r="22852">
          <cell r="B22852" t="str">
            <v>ZAMA S.R.L.</v>
          </cell>
          <cell r="C22852">
            <v>22852</v>
          </cell>
        </row>
        <row r="22853">
          <cell r="B22853" t="str">
            <v>FCA (SHANGHAI) AUTO PARTS TRADING CO., LTD.</v>
          </cell>
          <cell r="C22853">
            <v>22853</v>
          </cell>
        </row>
        <row r="22854">
          <cell r="B22854" t="str">
            <v>GLEN DIMPLEX EUROPE HOLDINGS LIMITED</v>
          </cell>
          <cell r="C22854">
            <v>22854</v>
          </cell>
        </row>
        <row r="22855">
          <cell r="B22855" t="str">
            <v>GEORGSMARIENHUETTE GMBH</v>
          </cell>
          <cell r="C22855">
            <v>22855</v>
          </cell>
        </row>
        <row r="22856">
          <cell r="B22856" t="str">
            <v>NAGARRO SE</v>
          </cell>
          <cell r="C22856">
            <v>22856</v>
          </cell>
        </row>
        <row r="22857">
          <cell r="B22857" t="str">
            <v>INCA PROPERTIES S.R.L.</v>
          </cell>
          <cell r="C22857">
            <v>22857</v>
          </cell>
        </row>
        <row r="22858">
          <cell r="B22858" t="str">
            <v>AN POST OR, IN THE ENGLISH LANGUAGE, THE POST OFFICE</v>
          </cell>
          <cell r="C22858">
            <v>22858</v>
          </cell>
        </row>
        <row r="22859">
          <cell r="B22859" t="str">
            <v>OPENFIELD AGRICULTURE LIMITED</v>
          </cell>
          <cell r="C22859">
            <v>22859</v>
          </cell>
        </row>
        <row r="22860">
          <cell r="B22860" t="str">
            <v>AZVI SA</v>
          </cell>
          <cell r="C22860">
            <v>22860</v>
          </cell>
        </row>
        <row r="22861">
          <cell r="B22861" t="str">
            <v>GEBR. DINGERKUS GMBH &amp; CO. KG</v>
          </cell>
          <cell r="C22861">
            <v>22861</v>
          </cell>
        </row>
        <row r="22862">
          <cell r="B22862" t="str">
            <v>MAGNA POWERTRAIN (JIANGXI) CO., LTD.</v>
          </cell>
          <cell r="C22862">
            <v>22862</v>
          </cell>
        </row>
        <row r="22863">
          <cell r="B22863" t="str">
            <v>TUI SVERIGE AB</v>
          </cell>
          <cell r="C22863">
            <v>22863</v>
          </cell>
        </row>
        <row r="22864">
          <cell r="B22864" t="str">
            <v>COMPUTER DIRECT GROUP LTD</v>
          </cell>
          <cell r="C22864">
            <v>22864</v>
          </cell>
        </row>
        <row r="22865">
          <cell r="B22865" t="str">
            <v>CERESIA</v>
          </cell>
          <cell r="C22865">
            <v>22865</v>
          </cell>
        </row>
        <row r="22866">
          <cell r="B22866" t="str">
            <v>PHILIPPINE NATIONAL BANK</v>
          </cell>
          <cell r="C22866">
            <v>22866</v>
          </cell>
        </row>
        <row r="22867">
          <cell r="B22867" t="str">
            <v>BIOTRONIK SE &amp; CO. KG</v>
          </cell>
          <cell r="C22867">
            <v>22867</v>
          </cell>
        </row>
        <row r="22868">
          <cell r="B22868" t="str">
            <v>PT MNC ASIA HOLDING TBK</v>
          </cell>
          <cell r="C22868">
            <v>22868</v>
          </cell>
        </row>
        <row r="22869">
          <cell r="B22869" t="str">
            <v>CLOSE BROTHERS LIMITED</v>
          </cell>
          <cell r="C22869">
            <v>22869</v>
          </cell>
        </row>
        <row r="22870">
          <cell r="B22870" t="str">
            <v>NHS PROPERTY SERVICES LIMITED</v>
          </cell>
          <cell r="C22870">
            <v>22870</v>
          </cell>
        </row>
        <row r="22871">
          <cell r="B22871" t="str">
            <v>P+, PENSIONSKASSEN FOR AKADEMIKERE</v>
          </cell>
          <cell r="C22871">
            <v>22871</v>
          </cell>
        </row>
        <row r="22872">
          <cell r="B22872" t="str">
            <v>IVOCLAR VIVADENT AKTIENGESELLSCHAFT</v>
          </cell>
          <cell r="C22872">
            <v>22872</v>
          </cell>
        </row>
        <row r="22873">
          <cell r="B22873" t="str">
            <v>UNIMED SEGUROS SAUDE SA</v>
          </cell>
          <cell r="C22873">
            <v>22873</v>
          </cell>
        </row>
        <row r="22874">
          <cell r="B22874" t="str">
            <v>BEST LOGISTICS TECHNOLOGY CO.,LTD.</v>
          </cell>
          <cell r="C22874">
            <v>22874</v>
          </cell>
        </row>
        <row r="22875">
          <cell r="B22875" t="str">
            <v>MPREIS WARENVERTRIEBS GMBH</v>
          </cell>
          <cell r="C22875">
            <v>22875</v>
          </cell>
        </row>
        <row r="22876">
          <cell r="B22876" t="str">
            <v>ONE SOFTWARE TECHNOLOGIES LTD</v>
          </cell>
          <cell r="C22876">
            <v>22876</v>
          </cell>
        </row>
        <row r="22877">
          <cell r="B22877" t="str">
            <v>JOINT-STOCK COMPANY TOMINSKY MINING AND PROCESSING PLANT</v>
          </cell>
          <cell r="C22877">
            <v>22877</v>
          </cell>
        </row>
        <row r="22878">
          <cell r="B22878" t="str">
            <v>RUNHENG INC</v>
          </cell>
          <cell r="C22878">
            <v>22878</v>
          </cell>
        </row>
        <row r="22879">
          <cell r="B22879" t="str">
            <v>SPIC HOLDING S.R.L.</v>
          </cell>
          <cell r="C22879">
            <v>22879</v>
          </cell>
        </row>
        <row r="22880">
          <cell r="B22880" t="str">
            <v>APERAM ALLOYS IMPHY</v>
          </cell>
          <cell r="C22880">
            <v>22880</v>
          </cell>
        </row>
        <row r="22881">
          <cell r="B22881" t="str">
            <v>FARMACIAS BENAVIDES, S.A.B. DE C.V.</v>
          </cell>
          <cell r="C22881">
            <v>22881</v>
          </cell>
        </row>
        <row r="22882">
          <cell r="B22882" t="str">
            <v>BOEHRINGER INGELHEIM ANIMAL HEALTH FRANCE</v>
          </cell>
          <cell r="C22882">
            <v>22882</v>
          </cell>
        </row>
        <row r="22883">
          <cell r="B22883" t="str">
            <v>HUBER+SUHNER AG</v>
          </cell>
          <cell r="C22883">
            <v>22883</v>
          </cell>
        </row>
        <row r="22884">
          <cell r="B22884" t="str">
            <v>MATTHEW CLARK BIBENDUM LIMITED</v>
          </cell>
          <cell r="C22884">
            <v>22884</v>
          </cell>
        </row>
        <row r="22885">
          <cell r="B22885" t="str">
            <v>HEALTH INSURANCE ASSOCIATION FOR ARCHITECTURE AND CIVIL ENGINEERING COMPANIES</v>
          </cell>
          <cell r="C22885">
            <v>22885</v>
          </cell>
        </row>
        <row r="22886">
          <cell r="B22886" t="str">
            <v>GOODBABY INTERNATIONAL HOLDINGS LIMITED</v>
          </cell>
          <cell r="C22886">
            <v>22886</v>
          </cell>
        </row>
        <row r="22887">
          <cell r="B22887" t="str">
            <v>ESML SD IBERIA HOLDING SA</v>
          </cell>
          <cell r="C22887">
            <v>22887</v>
          </cell>
        </row>
        <row r="22888">
          <cell r="B22888" t="str">
            <v>GOOGLE APAC TECHNOLOGY PTE. LTD.</v>
          </cell>
          <cell r="C22888">
            <v>22888</v>
          </cell>
        </row>
        <row r="22889">
          <cell r="B22889" t="str">
            <v>BANCA GENERALI SPA</v>
          </cell>
          <cell r="C22889">
            <v>22889</v>
          </cell>
        </row>
        <row r="22890">
          <cell r="B22890" t="str">
            <v>MITUTOYO CORPORATION</v>
          </cell>
          <cell r="C22890">
            <v>22890</v>
          </cell>
        </row>
        <row r="22891">
          <cell r="B22891" t="str">
            <v>ARNOLDO MONDADORI EDITORE SPA</v>
          </cell>
          <cell r="C22891">
            <v>22891</v>
          </cell>
        </row>
        <row r="22892">
          <cell r="B22892" t="str">
            <v>JOINT STOCK COMPANY TVER CARRIAGE WORKS</v>
          </cell>
          <cell r="C22892">
            <v>22892</v>
          </cell>
        </row>
        <row r="22893">
          <cell r="B22893" t="str">
            <v>LLC RULOG</v>
          </cell>
          <cell r="C22893">
            <v>22893</v>
          </cell>
        </row>
        <row r="22894">
          <cell r="B22894" t="str">
            <v>AKITA CITY</v>
          </cell>
          <cell r="C22894">
            <v>22894</v>
          </cell>
        </row>
        <row r="22895">
          <cell r="B22895" t="str">
            <v>IKB DEUTSCHE INDUSTRIEBANK AG</v>
          </cell>
          <cell r="C22895">
            <v>22895</v>
          </cell>
        </row>
        <row r="22896">
          <cell r="B22896" t="str">
            <v>SOLARGIGA ENERGY HOLDINGS LIMITED</v>
          </cell>
          <cell r="C22896">
            <v>22896</v>
          </cell>
        </row>
        <row r="22897">
          <cell r="B22897" t="str">
            <v>JOHNSON &amp; JOHNSON (AUSTRALIA) PTY LTD</v>
          </cell>
          <cell r="C22897">
            <v>22897</v>
          </cell>
        </row>
        <row r="22898">
          <cell r="B22898" t="str">
            <v>GUANGDONG JINGYE STEEL CO., LTD.</v>
          </cell>
          <cell r="C22898">
            <v>22898</v>
          </cell>
        </row>
        <row r="22899">
          <cell r="B22899" t="str">
            <v>REVOLUT BANK UAB</v>
          </cell>
          <cell r="C22899">
            <v>22899</v>
          </cell>
        </row>
        <row r="22900">
          <cell r="B22900" t="str">
            <v>ANGELINI PHARMA ITALIA AZIENDE CHIMICHE RIUNITE ANGELINI FRANCESCO - A.C.R.A.F. S.P.A. , ENUNCIABILE ANCHE ANGELINI PHARMA ITALIA S.P.A. , ANGELINI PHARMA S.P.A. , A.C.R.A.F. S.P.A. , ACRAF S.P.A. ,</v>
          </cell>
          <cell r="C22900">
            <v>22900</v>
          </cell>
        </row>
        <row r="22901">
          <cell r="B22901" t="str">
            <v>V.S. INDUSTRY BERHAD</v>
          </cell>
          <cell r="C22901">
            <v>22901</v>
          </cell>
        </row>
        <row r="22902">
          <cell r="B22902" t="str">
            <v>KUKDO CHEMICAL CO.,LTD.</v>
          </cell>
          <cell r="C22902">
            <v>22902</v>
          </cell>
        </row>
        <row r="22903">
          <cell r="B22903" t="str">
            <v>FIRST ALLMERICA FINANCIAL LIFE INSURANCE CO.</v>
          </cell>
          <cell r="C22903">
            <v>22903</v>
          </cell>
        </row>
        <row r="22904">
          <cell r="B22904" t="str">
            <v>HD HYUNDAI AND SHELL BASE OIL CO., LTD</v>
          </cell>
          <cell r="C22904">
            <v>22904</v>
          </cell>
        </row>
        <row r="22905">
          <cell r="B22905" t="str">
            <v>SINARMAS LAND LIMITED</v>
          </cell>
          <cell r="C22905">
            <v>22905</v>
          </cell>
        </row>
        <row r="22906">
          <cell r="B22906" t="str">
            <v>OBSHCHESTVO S OGRANICHENNOI OTVETSTVENNOST'YU E-SERVISTORG</v>
          </cell>
          <cell r="C22906">
            <v>22906</v>
          </cell>
        </row>
        <row r="22907">
          <cell r="B22907" t="str">
            <v>SUNWARD INTELLIGENT EQUIPMENT CO.,LTD.</v>
          </cell>
          <cell r="C22907">
            <v>22907</v>
          </cell>
        </row>
        <row r="22908">
          <cell r="B22908" t="str">
            <v>JS CORPORATION</v>
          </cell>
          <cell r="C22908">
            <v>22908</v>
          </cell>
        </row>
        <row r="22909">
          <cell r="B22909" t="str">
            <v>NANTONG ECONOMIC AND TECHNOLOGICAL DEVELOPMENT ZONE CORP</v>
          </cell>
          <cell r="C22909">
            <v>22909</v>
          </cell>
        </row>
        <row r="22910">
          <cell r="B22910" t="str">
            <v>TPK TOUCH SOLUTIONS (XIAMEN) INC.</v>
          </cell>
          <cell r="C22910">
            <v>22910</v>
          </cell>
        </row>
        <row r="22911">
          <cell r="B22911" t="str">
            <v>UNIVERSAL GLOBAL TECHNOLOGY (KUNSHAN) CO., LTD.</v>
          </cell>
          <cell r="C22911">
            <v>22911</v>
          </cell>
        </row>
        <row r="22912">
          <cell r="B22912" t="str">
            <v>LEGAL &amp; GENERAL AMERICA GROUP (US MARKET AGGREGATE)</v>
          </cell>
          <cell r="C22912">
            <v>22912</v>
          </cell>
        </row>
        <row r="22913">
          <cell r="B22913" t="str">
            <v>VLAAMSE MAATSCHAPPIJ VOOR WATERVOORZIENING</v>
          </cell>
          <cell r="C22913">
            <v>22913</v>
          </cell>
        </row>
        <row r="22914">
          <cell r="B22914" t="str">
            <v>ENEFIT INDUSTRY AS</v>
          </cell>
          <cell r="C22914">
            <v>22914</v>
          </cell>
        </row>
        <row r="22915">
          <cell r="B22915" t="str">
            <v>ORGANISATION INTRA-GROUPE DES ACHATS</v>
          </cell>
          <cell r="C22915">
            <v>22915</v>
          </cell>
        </row>
        <row r="22916">
          <cell r="B22916" t="str">
            <v>WUJIANG HONGBO I&amp;E CO., LTD.</v>
          </cell>
          <cell r="C22916">
            <v>22916</v>
          </cell>
        </row>
        <row r="22917">
          <cell r="B22917" t="str">
            <v>ARAGUAIA S.A.</v>
          </cell>
          <cell r="C22917">
            <v>22917</v>
          </cell>
        </row>
        <row r="22918">
          <cell r="B22918" t="str">
            <v>SHANGHAI HAILIANG COPPER CO., LTD.</v>
          </cell>
          <cell r="C22918">
            <v>22918</v>
          </cell>
        </row>
        <row r="22919">
          <cell r="B22919" t="str">
            <v>J.S. CORRUGATING MACHINERY CO., LTD.</v>
          </cell>
          <cell r="C22919">
            <v>22919</v>
          </cell>
        </row>
        <row r="22920">
          <cell r="B22920" t="str">
            <v>SHENZHEN SKYWORTH DIGITAL TECHNOLOGY CO., LTD.</v>
          </cell>
          <cell r="C22920">
            <v>22920</v>
          </cell>
        </row>
        <row r="22921">
          <cell r="B22921" t="str">
            <v>TOYODA IRON WORKS CO.,LTD.</v>
          </cell>
          <cell r="C22921">
            <v>22921</v>
          </cell>
        </row>
        <row r="22922">
          <cell r="B22922" t="str">
            <v>GEFIM S.P.A.</v>
          </cell>
          <cell r="C22922">
            <v>22922</v>
          </cell>
        </row>
        <row r="22923">
          <cell r="B22923" t="str">
            <v>HORTIFRUT LIMITED</v>
          </cell>
          <cell r="C22923">
            <v>22923</v>
          </cell>
        </row>
        <row r="22924">
          <cell r="B22924" t="str">
            <v>HITACHI HIGH-TECH EUROPE GMBH</v>
          </cell>
          <cell r="C22924">
            <v>22924</v>
          </cell>
        </row>
        <row r="22925">
          <cell r="B22925" t="str">
            <v>DAIWA CAN COMPANY</v>
          </cell>
          <cell r="C22925">
            <v>22925</v>
          </cell>
        </row>
        <row r="22926">
          <cell r="B22926" t="str">
            <v>SHANGHAI QINLING METAL MATERIALS CO., LTD.</v>
          </cell>
          <cell r="C22926">
            <v>22926</v>
          </cell>
        </row>
        <row r="22927">
          <cell r="B22927" t="str">
            <v>COMERCIALIZADORA PORCICOLA MEXICANA</v>
          </cell>
          <cell r="C22927">
            <v>22927</v>
          </cell>
        </row>
        <row r="22928">
          <cell r="B22928" t="str">
            <v>VITOS GEMEINNUETZIGE GMBH</v>
          </cell>
          <cell r="C22928">
            <v>22928</v>
          </cell>
        </row>
        <row r="22929">
          <cell r="B22929" t="str">
            <v>SHENG SIONG SUPERMARKET PTE LTD</v>
          </cell>
          <cell r="C22929">
            <v>22929</v>
          </cell>
        </row>
        <row r="22930">
          <cell r="B22930" t="str">
            <v>FYUEL MANAGEMENT AZS</v>
          </cell>
          <cell r="C22930">
            <v>22930</v>
          </cell>
        </row>
        <row r="22931">
          <cell r="B22931" t="str">
            <v>ZHEJIANG SUNRISE FINE CHEMICALS CO., LTD.</v>
          </cell>
          <cell r="C22931">
            <v>22931</v>
          </cell>
        </row>
        <row r="22932">
          <cell r="B22932" t="str">
            <v>ITOHAM MEAT SALES WEST INC.</v>
          </cell>
          <cell r="C22932">
            <v>22932</v>
          </cell>
        </row>
        <row r="22933">
          <cell r="B22933" t="str">
            <v>ENAGAS SA</v>
          </cell>
          <cell r="C22933">
            <v>22933</v>
          </cell>
        </row>
        <row r="22934">
          <cell r="B22934" t="str">
            <v>JOINT STOCK COMPANY H&amp;N</v>
          </cell>
          <cell r="C22934">
            <v>22934</v>
          </cell>
        </row>
        <row r="22935">
          <cell r="B22935" t="str">
            <v>GUANGDONG BASIC ENGINEERING GROUP CO., LTD.</v>
          </cell>
          <cell r="C22935">
            <v>22935</v>
          </cell>
        </row>
        <row r="22936">
          <cell r="B22936" t="str">
            <v>KCB GROUP PLC</v>
          </cell>
          <cell r="C22936">
            <v>22936</v>
          </cell>
        </row>
        <row r="22937">
          <cell r="B22937" t="str">
            <v>JIANGSU GUOTAI HUASHENG INDUSTRIAL CO., LTD.</v>
          </cell>
          <cell r="C22937">
            <v>22937</v>
          </cell>
        </row>
        <row r="22938">
          <cell r="B22938" t="str">
            <v>WHEATON PRECIOUS METALS CORP.</v>
          </cell>
          <cell r="C22938">
            <v>22938</v>
          </cell>
        </row>
        <row r="22939">
          <cell r="B22939" t="str">
            <v>DONGJIN SEMICHEM CO., LTD.</v>
          </cell>
          <cell r="C22939">
            <v>22939</v>
          </cell>
        </row>
        <row r="22940">
          <cell r="B22940" t="str">
            <v>STAHL PARENT B.V.</v>
          </cell>
          <cell r="C22940">
            <v>22940</v>
          </cell>
        </row>
        <row r="22941">
          <cell r="B22941" t="str">
            <v>SOLARGIGA ENERGY HOLDINGS LIMITED</v>
          </cell>
          <cell r="C22941">
            <v>22941</v>
          </cell>
        </row>
        <row r="22942">
          <cell r="B22942" t="str">
            <v>WSFS FINANCIAL CORPORATION</v>
          </cell>
          <cell r="C22942">
            <v>22942</v>
          </cell>
        </row>
        <row r="22943">
          <cell r="B22943" t="str">
            <v>AJINOMOTO SALES (THAILAND) CO LTD</v>
          </cell>
          <cell r="C22943">
            <v>22943</v>
          </cell>
        </row>
        <row r="22944">
          <cell r="B22944" t="str">
            <v>SMALL ENTERPRISE AND MARKET SERVICE</v>
          </cell>
          <cell r="C22944">
            <v>22944</v>
          </cell>
        </row>
        <row r="22945">
          <cell r="B22945" t="str">
            <v>SUNTORY PEPSICO VIETNAM BEVERAGE CO., LTD</v>
          </cell>
          <cell r="C22945">
            <v>22945</v>
          </cell>
        </row>
        <row r="22946">
          <cell r="B22946" t="str">
            <v>ABBOTT HEALTHCARE PRIVATE LIMITED</v>
          </cell>
          <cell r="C22946">
            <v>22946</v>
          </cell>
        </row>
        <row r="22947">
          <cell r="B22947" t="str">
            <v>LAYHER HOLDING GMBH &amp; CO. KG</v>
          </cell>
          <cell r="C22947">
            <v>22947</v>
          </cell>
        </row>
        <row r="22948">
          <cell r="B22948" t="str">
            <v>SHANGHAI SHUHE INFORMATION TECHNOLOGY CO., LTD.</v>
          </cell>
          <cell r="C22948">
            <v>22948</v>
          </cell>
        </row>
        <row r="22949">
          <cell r="B22949" t="str">
            <v>JINHUA LEAPMOTOR NEW ENERGY VEHICLE PARTS TECHNOLOGY CO., LTD.</v>
          </cell>
          <cell r="C22949">
            <v>22949</v>
          </cell>
        </row>
        <row r="22950">
          <cell r="B22950" t="str">
            <v>CRH EMPREENDIMENTOS E PARTICIPACOES S/A</v>
          </cell>
          <cell r="C22950">
            <v>22950</v>
          </cell>
        </row>
        <row r="22951">
          <cell r="B22951" t="str">
            <v>HANSHIN ENGINEERING &amp; CONSTRUCTION CO.,LTD.</v>
          </cell>
          <cell r="C22951">
            <v>22951</v>
          </cell>
        </row>
        <row r="22952">
          <cell r="B22952" t="str">
            <v>PACIFIC ELECTRIC WIRE &amp; CABLE CO., LTD.</v>
          </cell>
          <cell r="C22952">
            <v>22952</v>
          </cell>
        </row>
        <row r="22953">
          <cell r="B22953" t="str">
            <v>TIGRE S.A. PARTICIPACOES</v>
          </cell>
          <cell r="C22953">
            <v>22953</v>
          </cell>
        </row>
        <row r="22954">
          <cell r="B22954" t="str">
            <v>ELECTRIC KHODRO SHARGH COMPANY PUBLIC JOINT STOCK</v>
          </cell>
          <cell r="C22954">
            <v>22954</v>
          </cell>
        </row>
        <row r="22955">
          <cell r="B22955" t="str">
            <v>KUEHNE + NAGEL ROAD</v>
          </cell>
          <cell r="C22955">
            <v>22955</v>
          </cell>
        </row>
        <row r="22956">
          <cell r="B22956" t="str">
            <v>ROBUST 1 AS</v>
          </cell>
          <cell r="C22956">
            <v>22956</v>
          </cell>
        </row>
        <row r="22957">
          <cell r="B22957" t="str">
            <v>LT FOODS LIMITED</v>
          </cell>
          <cell r="C22957">
            <v>22957</v>
          </cell>
        </row>
        <row r="22958">
          <cell r="B22958" t="str">
            <v>GUANGZHOU SHIRUI ELECTRONIC TECHNOLOGY COMPANY LIMITED.</v>
          </cell>
          <cell r="C22958">
            <v>22958</v>
          </cell>
        </row>
        <row r="22959">
          <cell r="B22959" t="str">
            <v>AZZAS 2154 S.A.</v>
          </cell>
          <cell r="C22959">
            <v>22959</v>
          </cell>
        </row>
        <row r="22960">
          <cell r="B22960" t="str">
            <v>METRO CASH AND CARRY INDIA LIMITED</v>
          </cell>
          <cell r="C22960">
            <v>22960</v>
          </cell>
        </row>
        <row r="22961">
          <cell r="B22961" t="str">
            <v>GUANGDONG HISENSE ELECTRONICS CO., LTD.</v>
          </cell>
          <cell r="C22961">
            <v>22961</v>
          </cell>
        </row>
        <row r="22962">
          <cell r="B22962" t="str">
            <v>CITIZENS INSURANCE CO. OF AMERICA</v>
          </cell>
          <cell r="C22962">
            <v>22962</v>
          </cell>
        </row>
        <row r="22963">
          <cell r="B22963" t="str">
            <v>FEDERACIO FARMACEUTICA S.COOP.C.L.</v>
          </cell>
          <cell r="C22963">
            <v>22963</v>
          </cell>
        </row>
        <row r="22964">
          <cell r="B22964" t="str">
            <v>ANTARIUS SA</v>
          </cell>
          <cell r="C22964">
            <v>22964</v>
          </cell>
        </row>
        <row r="22965">
          <cell r="B22965" t="str">
            <v>DONGJIN HOLDINGS CO.,LTD</v>
          </cell>
          <cell r="C22965">
            <v>22965</v>
          </cell>
        </row>
        <row r="22966">
          <cell r="B22966" t="str">
            <v>TAISHAN FIBERGLASS INC.</v>
          </cell>
          <cell r="C22966">
            <v>22966</v>
          </cell>
        </row>
        <row r="22967">
          <cell r="B22967" t="str">
            <v>INSTITUTIA PUBLICA UNITATEA DE COORDONARE, IMPLEMENTARE SI MONITORIZARE A PROIECTELOR IN DOMENIUL SANATATII</v>
          </cell>
          <cell r="C22967">
            <v>22967</v>
          </cell>
        </row>
        <row r="22968">
          <cell r="B22968" t="str">
            <v>MONDI HOLDING DEUTSCHLAND GMBH</v>
          </cell>
          <cell r="C22968">
            <v>22968</v>
          </cell>
        </row>
        <row r="22969">
          <cell r="B22969" t="str">
            <v>MSD ITALIA S.R.L.</v>
          </cell>
          <cell r="C22969">
            <v>22969</v>
          </cell>
        </row>
        <row r="22970">
          <cell r="B22970" t="str">
            <v>TENOVA S.P.A.</v>
          </cell>
          <cell r="C22970">
            <v>22970</v>
          </cell>
        </row>
        <row r="22971">
          <cell r="B22971" t="str">
            <v>SONY INTERACTIVE ENTERTAINMENT DEUTSCHLAND GMBH</v>
          </cell>
          <cell r="C22971">
            <v>22971</v>
          </cell>
        </row>
        <row r="22972">
          <cell r="B22972" t="str">
            <v>BOSCH AUTOMOTIVE PRODUCTS (CHANGSHA) CO., LTD.</v>
          </cell>
          <cell r="C22972">
            <v>22972</v>
          </cell>
        </row>
        <row r="22973">
          <cell r="B22973" t="str">
            <v>COLUMBUS MCKINNON CORP</v>
          </cell>
          <cell r="C22973">
            <v>22973</v>
          </cell>
        </row>
        <row r="22974">
          <cell r="B22974" t="str">
            <v>BHP BILLITON FINANCE B.V.</v>
          </cell>
          <cell r="C22974">
            <v>22974</v>
          </cell>
        </row>
        <row r="22975">
          <cell r="B22975" t="str">
            <v>VAN KESSEL OLIE B.V.</v>
          </cell>
          <cell r="C22975">
            <v>22975</v>
          </cell>
        </row>
        <row r="22976">
          <cell r="B22976" t="str">
            <v>EPOS CARD CO.,LTD.</v>
          </cell>
          <cell r="C22976">
            <v>22976</v>
          </cell>
        </row>
        <row r="22977">
          <cell r="B22977" t="str">
            <v>BOFA SECURITIES EUROPE SA</v>
          </cell>
          <cell r="C22977">
            <v>22977</v>
          </cell>
        </row>
        <row r="22978">
          <cell r="B22978" t="str">
            <v>PEUGEOT CITROEN MECANIQUE DU NORD OUEST SNC</v>
          </cell>
          <cell r="C22978">
            <v>22978</v>
          </cell>
        </row>
        <row r="22979">
          <cell r="B22979" t="str">
            <v>NEWFOUNDLAND CLO I LIMITED</v>
          </cell>
          <cell r="C22979">
            <v>22979</v>
          </cell>
        </row>
        <row r="22980">
          <cell r="B22980" t="str">
            <v>P. N. GADGIL &amp; SONS LIMITED</v>
          </cell>
          <cell r="C22980">
            <v>22980</v>
          </cell>
        </row>
        <row r="22981">
          <cell r="B22981" t="str">
            <v>MAJ</v>
          </cell>
          <cell r="C22981">
            <v>22981</v>
          </cell>
        </row>
        <row r="22982">
          <cell r="B22982" t="str">
            <v>RETAIL PARTNERS COLRUYT GROUP</v>
          </cell>
          <cell r="C22982">
            <v>22982</v>
          </cell>
        </row>
        <row r="22983">
          <cell r="B22983" t="str">
            <v>TIANJIN DAGU TRADING CO., LTD.</v>
          </cell>
          <cell r="C22983">
            <v>22983</v>
          </cell>
        </row>
        <row r="22984">
          <cell r="B22984" t="str">
            <v>K.K. ENEOS GENERATIONS</v>
          </cell>
          <cell r="C22984">
            <v>22984</v>
          </cell>
        </row>
        <row r="22985">
          <cell r="B22985" t="str">
            <v>GETIR B.V.</v>
          </cell>
          <cell r="C22985">
            <v>22985</v>
          </cell>
        </row>
        <row r="22986">
          <cell r="B22986" t="str">
            <v>MALLEBABLE SAIPA COMPANY PUBLIC JOINT STOCK</v>
          </cell>
          <cell r="C22986">
            <v>22986</v>
          </cell>
        </row>
        <row r="22987">
          <cell r="B22987" t="str">
            <v>LAN CARGO S A</v>
          </cell>
          <cell r="C22987">
            <v>22987</v>
          </cell>
        </row>
        <row r="22988">
          <cell r="B22988" t="str">
            <v>TIMBER AND BUILDING SUPPLIES HOLLAND N.V.</v>
          </cell>
          <cell r="C22988">
            <v>22988</v>
          </cell>
        </row>
        <row r="22989">
          <cell r="B22989" t="str">
            <v>SHANDONG JIAGUAN GRAIN AND OIL INDUSTRY GROUP CO., LTD.</v>
          </cell>
          <cell r="C22989">
            <v>22989</v>
          </cell>
        </row>
        <row r="22990">
          <cell r="B22990" t="str">
            <v>CHG-MERIDIAN AG</v>
          </cell>
          <cell r="C22990">
            <v>22990</v>
          </cell>
        </row>
        <row r="22991">
          <cell r="B22991" t="str">
            <v>LDC SABLE</v>
          </cell>
          <cell r="C22991">
            <v>22991</v>
          </cell>
        </row>
        <row r="22992">
          <cell r="B22992" t="str">
            <v>ANHUI TRUCHUM ADVANCED ELECTRICAL MATERIAL CO., LTD.</v>
          </cell>
          <cell r="C22992">
            <v>22992</v>
          </cell>
        </row>
        <row r="22993">
          <cell r="B22993" t="str">
            <v>BANNER LIFE INSURANCE CO.</v>
          </cell>
          <cell r="C22993">
            <v>22993</v>
          </cell>
        </row>
        <row r="22994">
          <cell r="B22994" t="str">
            <v>SQUARESPACE INC</v>
          </cell>
          <cell r="C22994">
            <v>22994</v>
          </cell>
        </row>
        <row r="22995">
          <cell r="B22995" t="str">
            <v>HINDUSTAN CONSTRUCTION COMPANY LIMITED</v>
          </cell>
          <cell r="C22995">
            <v>22995</v>
          </cell>
        </row>
        <row r="22996">
          <cell r="B22996" t="str">
            <v>FERN TRADING LIMITED</v>
          </cell>
          <cell r="C22996">
            <v>22996</v>
          </cell>
        </row>
        <row r="22997">
          <cell r="B22997" t="str">
            <v>SHAANXI CHENGFEI ENERGY TECHNOLOGY CO., LTD.</v>
          </cell>
          <cell r="C22997">
            <v>22997</v>
          </cell>
        </row>
        <row r="22998">
          <cell r="B22998" t="str">
            <v>JINCHUAN GROUP ENGINEERING CONSTRUCTION CO., LTD.</v>
          </cell>
          <cell r="C22998">
            <v>22998</v>
          </cell>
        </row>
        <row r="22999">
          <cell r="B22999" t="str">
            <v>GARTNER IRELAND LIMITED</v>
          </cell>
          <cell r="C22999">
            <v>22999</v>
          </cell>
        </row>
        <row r="23000">
          <cell r="B23000" t="str">
            <v>BILFINGER ISP POLAND SPOLKA Z OGRANICZONA ODPOWIEDZIALNOSCIA ZWEIGNIEDERLASSUNG OESTERREICH</v>
          </cell>
          <cell r="C23000">
            <v>23000</v>
          </cell>
        </row>
        <row r="23001">
          <cell r="B23001" t="str">
            <v>FONTANA FINANZIARIA S.P.A.</v>
          </cell>
          <cell r="C23001">
            <v>23001</v>
          </cell>
        </row>
        <row r="23002">
          <cell r="B23002" t="str">
            <v>MARIGLIANO S.P.A.</v>
          </cell>
          <cell r="C23002">
            <v>23002</v>
          </cell>
        </row>
        <row r="23003">
          <cell r="B23003" t="str">
            <v>TATA CONSULTANCY SERVICES NETHERLANDS B.V.</v>
          </cell>
          <cell r="C23003">
            <v>23003</v>
          </cell>
        </row>
        <row r="23004">
          <cell r="B23004" t="str">
            <v>CHONGQING POLYCOMP INTERNATIONAL CORPORATION</v>
          </cell>
          <cell r="C23004">
            <v>23004</v>
          </cell>
        </row>
        <row r="23005">
          <cell r="B23005" t="str">
            <v>SCHLUMBERGER NORGE AS</v>
          </cell>
          <cell r="C23005">
            <v>23005</v>
          </cell>
        </row>
        <row r="23006">
          <cell r="B23006" t="str">
            <v>UNIPAR CARBOCLORO S.A.</v>
          </cell>
          <cell r="C23006">
            <v>23006</v>
          </cell>
        </row>
        <row r="23007">
          <cell r="B23007" t="str">
            <v>FEINTOOL INTERNATIONAL HOLDING AG</v>
          </cell>
          <cell r="C23007">
            <v>23007</v>
          </cell>
        </row>
        <row r="23008">
          <cell r="B23008" t="str">
            <v>JUEWEI FOOD CO., LTD.</v>
          </cell>
          <cell r="C23008">
            <v>23008</v>
          </cell>
        </row>
        <row r="23009">
          <cell r="B23009" t="str">
            <v>BLACK PEONY(GROUP)CO.,LTD.</v>
          </cell>
          <cell r="C23009">
            <v>23009</v>
          </cell>
        </row>
        <row r="23010">
          <cell r="B23010" t="str">
            <v>PERRYS GROUP LIMITED</v>
          </cell>
          <cell r="C23010">
            <v>23010</v>
          </cell>
        </row>
        <row r="23011">
          <cell r="B23011" t="str">
            <v>SONY NETWORK COMMUNICATIONS INC.</v>
          </cell>
          <cell r="C23011">
            <v>23011</v>
          </cell>
        </row>
        <row r="23012">
          <cell r="B23012" t="str">
            <v>LANDESKRANKENHILFE V.V.A.G.</v>
          </cell>
          <cell r="C23012">
            <v>23012</v>
          </cell>
        </row>
        <row r="23013">
          <cell r="B23013" t="str">
            <v>HUBEI CHANGJIANG PUBLISHING AND MEDIA GROUP CO., LTD.</v>
          </cell>
          <cell r="C23013">
            <v>23013</v>
          </cell>
        </row>
        <row r="23014">
          <cell r="B23014" t="str">
            <v>NORSK MEDISINALDEPOT AS</v>
          </cell>
          <cell r="C23014">
            <v>23014</v>
          </cell>
        </row>
        <row r="23015">
          <cell r="B23015" t="str">
            <v>ZOOMLION CONSTRUCTION HOISTING MACHINERY CO., LTD.</v>
          </cell>
          <cell r="C23015">
            <v>23015</v>
          </cell>
        </row>
        <row r="23016">
          <cell r="B23016" t="str">
            <v>CHINA UNICOM TIANJIN BRANCH</v>
          </cell>
          <cell r="C23016">
            <v>23016</v>
          </cell>
        </row>
        <row r="23017">
          <cell r="B23017" t="str">
            <v>FESTI HF</v>
          </cell>
          <cell r="C23017">
            <v>23017</v>
          </cell>
        </row>
        <row r="23018">
          <cell r="B23018" t="str">
            <v>DREAME INNOVATION TECHNOLOGY (SUZHOU) CO., LTD.</v>
          </cell>
          <cell r="C23018">
            <v>23018</v>
          </cell>
        </row>
        <row r="23019">
          <cell r="B23019" t="str">
            <v>SHANGHAI WAIGAOQIAO FREE TRADE ZONE GROUP CO., LTD.</v>
          </cell>
          <cell r="C23019">
            <v>23019</v>
          </cell>
        </row>
        <row r="23020">
          <cell r="B23020" t="str">
            <v>REPUBLIC FINANCIAL HOLDINGS LIMITED</v>
          </cell>
          <cell r="C23020">
            <v>23020</v>
          </cell>
        </row>
        <row r="23021">
          <cell r="B23021" t="str">
            <v>QINGDAO MUNICIPAL CONSTRUCTION GROUP CO., LTD.</v>
          </cell>
          <cell r="C23021">
            <v>23021</v>
          </cell>
        </row>
        <row r="23022">
          <cell r="B23022" t="str">
            <v>AMANO CORPORATION</v>
          </cell>
          <cell r="C23022">
            <v>23022</v>
          </cell>
        </row>
        <row r="23023">
          <cell r="B23023" t="str">
            <v>ANSHAN BAODE IRON &amp; STEEL CO., LTD.</v>
          </cell>
          <cell r="C23023">
            <v>23023</v>
          </cell>
        </row>
        <row r="23024">
          <cell r="B23024" t="str">
            <v>PE QIQ HOLDING LIMITED</v>
          </cell>
          <cell r="C23024">
            <v>23024</v>
          </cell>
        </row>
        <row r="23025">
          <cell r="B23025" t="str">
            <v>SPH SHANDONG PHARMACEUTICAL CO., LTD.</v>
          </cell>
          <cell r="C23025">
            <v>23025</v>
          </cell>
        </row>
        <row r="23026">
          <cell r="B23026" t="str">
            <v>WUHAN DEVELOPMENT INVESTMENT CO., LTD.</v>
          </cell>
          <cell r="C23026">
            <v>23026</v>
          </cell>
        </row>
        <row r="23027">
          <cell r="B23027" t="str">
            <v>SAMSON AKTIENGESELLSCHAFT</v>
          </cell>
          <cell r="C23027">
            <v>23027</v>
          </cell>
        </row>
        <row r="23028">
          <cell r="B23028" t="str">
            <v>MINGRI HOLDING (TIANJIN) CO., LTD.</v>
          </cell>
          <cell r="C23028">
            <v>23028</v>
          </cell>
        </row>
        <row r="23029">
          <cell r="B23029" t="str">
            <v>SHAANXI QINNONG RURAL COMMERCIAL BANK</v>
          </cell>
          <cell r="C23029">
            <v>23029</v>
          </cell>
        </row>
        <row r="23030">
          <cell r="B23030" t="str">
            <v>HOOGVLIET SUPER B.V.</v>
          </cell>
          <cell r="C23030">
            <v>23030</v>
          </cell>
        </row>
        <row r="23031">
          <cell r="B23031" t="str">
            <v>HANSOL TECHNICS CO.,LTD.</v>
          </cell>
          <cell r="C23031">
            <v>23031</v>
          </cell>
        </row>
        <row r="23032">
          <cell r="B23032" t="str">
            <v>GUANGZHOU LEYI ENERGY CO., LTD.</v>
          </cell>
          <cell r="C23032">
            <v>23032</v>
          </cell>
        </row>
        <row r="23033">
          <cell r="B23033" t="str">
            <v>GOLDBECK INTERNATIONAL GMBH</v>
          </cell>
          <cell r="C23033">
            <v>23033</v>
          </cell>
        </row>
        <row r="23034">
          <cell r="B23034" t="str">
            <v>CORPORACION EMPRESARIAL PASCUAL SL</v>
          </cell>
          <cell r="C23034">
            <v>23034</v>
          </cell>
        </row>
        <row r="23035">
          <cell r="B23035" t="str">
            <v>STT GDC PTE. LTD.</v>
          </cell>
          <cell r="C23035">
            <v>23035</v>
          </cell>
        </row>
        <row r="23036">
          <cell r="B23036" t="str">
            <v>GROUPE DUVAL</v>
          </cell>
          <cell r="C23036">
            <v>23036</v>
          </cell>
        </row>
        <row r="23037">
          <cell r="B23037" t="str">
            <v>CHOICE PROPERTIES REAL ESTATE INVESTMENT TRUST</v>
          </cell>
          <cell r="C23037">
            <v>23037</v>
          </cell>
        </row>
        <row r="23038">
          <cell r="B23038" t="str">
            <v>BARRY CALLEBAUT COCOA ASIA PACIFIC PTE. LTD.</v>
          </cell>
          <cell r="C23038">
            <v>23038</v>
          </cell>
        </row>
        <row r="23039">
          <cell r="B23039" t="str">
            <v>TIDEWATER INC.</v>
          </cell>
          <cell r="C23039">
            <v>23039</v>
          </cell>
        </row>
        <row r="23040">
          <cell r="B23040" t="str">
            <v>BEFAR GROUP CO.,LTD.</v>
          </cell>
          <cell r="C23040">
            <v>23040</v>
          </cell>
        </row>
        <row r="23041">
          <cell r="B23041" t="str">
            <v>ORIM ENERGY B.V.</v>
          </cell>
          <cell r="C23041">
            <v>23041</v>
          </cell>
        </row>
        <row r="23042">
          <cell r="B23042" t="str">
            <v>JINGSHAN JINGYUAN TECHNOLOGY INVESTMENT CO., LTD.</v>
          </cell>
          <cell r="C23042">
            <v>23042</v>
          </cell>
        </row>
        <row r="23043">
          <cell r="B23043" t="str">
            <v>RGF STAFFING ANZ PTY LTD</v>
          </cell>
          <cell r="C23043">
            <v>23043</v>
          </cell>
        </row>
        <row r="23044">
          <cell r="B23044" t="str">
            <v>BB SEGUROS PARTICIPACOES SA</v>
          </cell>
          <cell r="C23044">
            <v>23044</v>
          </cell>
        </row>
        <row r="23045">
          <cell r="B23045" t="str">
            <v>LANZHOU INVESTMENT (HOLDINGS) GROUP CO., LTD.</v>
          </cell>
          <cell r="C23045">
            <v>23045</v>
          </cell>
        </row>
        <row r="23046">
          <cell r="B23046" t="str">
            <v>ASANUMA CORPORATION</v>
          </cell>
          <cell r="C23046">
            <v>23046</v>
          </cell>
        </row>
        <row r="23047">
          <cell r="B23047" t="str">
            <v>FIRST SOLAR MALAYSIA SDN. BHD.</v>
          </cell>
          <cell r="C23047">
            <v>23047</v>
          </cell>
        </row>
        <row r="23048">
          <cell r="B23048" t="str">
            <v>SOUTHERN FARM BUREAU LIFE INSURANCE CO.</v>
          </cell>
          <cell r="C23048">
            <v>23048</v>
          </cell>
        </row>
        <row r="23049">
          <cell r="B23049" t="str">
            <v>SHANXI FINANCIAL INVESTMENT HOLDING GROUP CO., LTD.</v>
          </cell>
          <cell r="C23049">
            <v>23049</v>
          </cell>
        </row>
        <row r="23050">
          <cell r="B23050" t="str">
            <v>GUANGDONG DOWSTONE TECHNOLOGY CO., LTD.</v>
          </cell>
          <cell r="C23050">
            <v>23050</v>
          </cell>
        </row>
        <row r="23051">
          <cell r="B23051" t="str">
            <v>LA BANQUE POSTALE LEASING &amp; FACTORING</v>
          </cell>
          <cell r="C23051">
            <v>23051</v>
          </cell>
        </row>
        <row r="23052">
          <cell r="B23052" t="str">
            <v>RAYA HOLDING FOR FINANCIAL INVESTMENT S.A.E.</v>
          </cell>
          <cell r="C23052">
            <v>23052</v>
          </cell>
        </row>
        <row r="23053">
          <cell r="B23053" t="str">
            <v>COVENTRY BUILDING SOCIETY</v>
          </cell>
          <cell r="C23053">
            <v>23053</v>
          </cell>
        </row>
        <row r="23054">
          <cell r="B23054" t="str">
            <v>PELAGIA AS</v>
          </cell>
          <cell r="C23054">
            <v>23054</v>
          </cell>
        </row>
        <row r="23055">
          <cell r="B23055" t="str">
            <v>HOSPITALVEREINIGUNG DER CELLITINNEN GMBH</v>
          </cell>
          <cell r="C23055">
            <v>23055</v>
          </cell>
        </row>
        <row r="23056">
          <cell r="B23056" t="str">
            <v>BANK OF XI'AN CO LTD</v>
          </cell>
          <cell r="C23056">
            <v>23056</v>
          </cell>
        </row>
        <row r="23057">
          <cell r="B23057" t="str">
            <v>VESTAS WIND TECHNOLOGY (CHINA) CO., LTD.</v>
          </cell>
          <cell r="C23057">
            <v>23057</v>
          </cell>
        </row>
        <row r="23058">
          <cell r="B23058" t="str">
            <v>TD SYNNEX POLAND SP. Z O.O.</v>
          </cell>
          <cell r="C23058">
            <v>23058</v>
          </cell>
        </row>
        <row r="23059">
          <cell r="B23059" t="str">
            <v>ELDORADO GOLD CORPORATION</v>
          </cell>
          <cell r="C23059">
            <v>23059</v>
          </cell>
        </row>
        <row r="23060">
          <cell r="B23060" t="str">
            <v>GREE ELECTRIC APPLIANCES (WUHAN) CO., LTD.</v>
          </cell>
          <cell r="C23060">
            <v>23060</v>
          </cell>
        </row>
        <row r="23061">
          <cell r="B23061" t="str">
            <v>VALEO AUTOKLIMATIZACE K.S.</v>
          </cell>
          <cell r="C23061">
            <v>23061</v>
          </cell>
        </row>
        <row r="23062">
          <cell r="B23062" t="str">
            <v>EQUANS SERVICES LIMITED</v>
          </cell>
          <cell r="C23062">
            <v>23062</v>
          </cell>
        </row>
        <row r="23063">
          <cell r="B23063" t="str">
            <v>PENSAM PENSION FORSIKRINGSAKTIESELSKAB</v>
          </cell>
          <cell r="C23063">
            <v>23063</v>
          </cell>
        </row>
        <row r="23064">
          <cell r="B23064" t="str">
            <v>UNITEDHEALTHCARE OF MISSISSIPPI INC.</v>
          </cell>
          <cell r="C23064">
            <v>23064</v>
          </cell>
        </row>
        <row r="23065">
          <cell r="B23065" t="str">
            <v>AIG GENERAL INSURANCE CO. LTD</v>
          </cell>
          <cell r="C23065">
            <v>23065</v>
          </cell>
        </row>
        <row r="23066">
          <cell r="B23066" t="str">
            <v>CHANGSHA WATER GROUP CO., LTD.</v>
          </cell>
          <cell r="C23066">
            <v>23066</v>
          </cell>
        </row>
        <row r="23067">
          <cell r="B23067" t="str">
            <v>E.ON SVERIGE AKTIEBOLAG</v>
          </cell>
          <cell r="C23067">
            <v>23067</v>
          </cell>
        </row>
        <row r="23068">
          <cell r="B23068" t="str">
            <v>NONGFUSHANGQUAN (CHUNAN PINGSHAN) CO., LTD.</v>
          </cell>
          <cell r="C23068">
            <v>23068</v>
          </cell>
        </row>
        <row r="23069">
          <cell r="B23069" t="str">
            <v>LIR S.R.L.</v>
          </cell>
          <cell r="C23069">
            <v>23069</v>
          </cell>
        </row>
        <row r="23070">
          <cell r="B23070" t="str">
            <v>SIRAM S.P.A.</v>
          </cell>
          <cell r="C23070">
            <v>23070</v>
          </cell>
        </row>
        <row r="23071">
          <cell r="B23071" t="str">
            <v>HANGZHOU KFC CO., LTD.</v>
          </cell>
          <cell r="C23071">
            <v>23071</v>
          </cell>
        </row>
        <row r="23072">
          <cell r="B23072" t="str">
            <v>HUNAN CHANGYUAN LICO NEW ENERGY CO., LTD.</v>
          </cell>
          <cell r="C23072">
            <v>23072</v>
          </cell>
        </row>
        <row r="23073">
          <cell r="B23073" t="str">
            <v>WUHAN SEQUOIA WOOD INDUSTRY CO., LTD.</v>
          </cell>
          <cell r="C23073">
            <v>23073</v>
          </cell>
        </row>
        <row r="23074">
          <cell r="B23074" t="str">
            <v>HENAN BILLIONS ADVANCED MATERIAL CO., LTD.</v>
          </cell>
          <cell r="C23074">
            <v>23074</v>
          </cell>
        </row>
        <row r="23075">
          <cell r="B23075" t="str">
            <v>SEOUL HOUSING AND COMMUNITIES CORPORATION</v>
          </cell>
          <cell r="C23075">
            <v>23075</v>
          </cell>
        </row>
        <row r="23076">
          <cell r="B23076" t="str">
            <v>AGC VINYTHAI PUBLIC COMPANY LIMITED</v>
          </cell>
          <cell r="C23076">
            <v>23076</v>
          </cell>
        </row>
        <row r="23077">
          <cell r="B23077" t="str">
            <v>JUMPCAN PHARMACEUTICAL GROUP CO., LTD.</v>
          </cell>
          <cell r="C23077">
            <v>23077</v>
          </cell>
        </row>
        <row r="23078">
          <cell r="B23078" t="str">
            <v>SICHUAN INDUSTRY DEVELOPMENT FUND CO., LTD.</v>
          </cell>
          <cell r="C23078">
            <v>23078</v>
          </cell>
        </row>
        <row r="23079">
          <cell r="B23079" t="str">
            <v>ORIENTAL HOLDINGS BHD</v>
          </cell>
          <cell r="C23079">
            <v>23079</v>
          </cell>
        </row>
        <row r="23080">
          <cell r="B23080" t="str">
            <v>CAPCOM CO., LTD.</v>
          </cell>
          <cell r="C23080">
            <v>23080</v>
          </cell>
        </row>
        <row r="23081">
          <cell r="B23081" t="str">
            <v>CODIFI S.R.L. - CONSORZIO STABILE PER LA DISTRIBUZIONE</v>
          </cell>
          <cell r="C23081">
            <v>23081</v>
          </cell>
        </row>
        <row r="23082">
          <cell r="B23082" t="str">
            <v>BSH HOME APPLIANCES LIMITED</v>
          </cell>
          <cell r="C23082">
            <v>23082</v>
          </cell>
        </row>
        <row r="23083">
          <cell r="B23083" t="str">
            <v>PELLEGRINI S.P.A.</v>
          </cell>
          <cell r="C23083">
            <v>23083</v>
          </cell>
        </row>
        <row r="23084">
          <cell r="B23084" t="str">
            <v>RTA YARWUN PTY LTD</v>
          </cell>
          <cell r="C23084">
            <v>23084</v>
          </cell>
        </row>
        <row r="23085">
          <cell r="B23085" t="str">
            <v>APETITO AKTIENGESELLSCHAFT</v>
          </cell>
          <cell r="C23085">
            <v>23085</v>
          </cell>
        </row>
        <row r="23086">
          <cell r="B23086" t="str">
            <v>SHANGHAI CHLOR-ALKALI CHEMICAL CO.,LTD</v>
          </cell>
          <cell r="C23086">
            <v>23086</v>
          </cell>
        </row>
        <row r="23087">
          <cell r="B23087" t="str">
            <v>DELOITTE ADVISORY SL.</v>
          </cell>
          <cell r="C23087">
            <v>23087</v>
          </cell>
        </row>
        <row r="23088">
          <cell r="B23088" t="str">
            <v>SKANSKA OY</v>
          </cell>
          <cell r="C23088">
            <v>23088</v>
          </cell>
        </row>
        <row r="23089">
          <cell r="B23089" t="str">
            <v>SINO-PLATINUM METALS RESOURCES (YIMEN) CO., LTD.</v>
          </cell>
          <cell r="C23089">
            <v>23089</v>
          </cell>
        </row>
        <row r="23090">
          <cell r="B23090" t="str">
            <v>PRIMA SOLE COMPONENTS S.P.A.</v>
          </cell>
          <cell r="C23090">
            <v>23090</v>
          </cell>
        </row>
        <row r="23091">
          <cell r="B23091" t="str">
            <v>BSH HOME APPLIANCES LIMITED</v>
          </cell>
          <cell r="C23091">
            <v>23091</v>
          </cell>
        </row>
        <row r="23092">
          <cell r="B23092" t="str">
            <v>BANKUNITED NATIONAL ASSOCIATION</v>
          </cell>
          <cell r="C23092">
            <v>23092</v>
          </cell>
        </row>
        <row r="23093">
          <cell r="B23093" t="str">
            <v>IBERDROLA GENERACION TERMICA SOCIEDAD LIMITADA</v>
          </cell>
          <cell r="C23093">
            <v>23093</v>
          </cell>
        </row>
        <row r="23094">
          <cell r="B23094" t="str">
            <v>RVV ROSTOCKER VERSORGUNGS- UND VERKEHRS-HOLDING GMBH</v>
          </cell>
          <cell r="C23094">
            <v>23094</v>
          </cell>
        </row>
        <row r="23095">
          <cell r="B23095" t="str">
            <v>SKF FRANCE</v>
          </cell>
          <cell r="C23095">
            <v>23095</v>
          </cell>
        </row>
        <row r="23096">
          <cell r="B23096" t="str">
            <v>AMERICAN HERITAGE LIFE INSURANCE COMPANY</v>
          </cell>
          <cell r="C23096">
            <v>23096</v>
          </cell>
        </row>
        <row r="23097">
          <cell r="B23097" t="str">
            <v>AMBIPAR PARTICIPACOES E EMPREENDIMENTOS S.A.</v>
          </cell>
          <cell r="C23097">
            <v>23097</v>
          </cell>
        </row>
        <row r="23098">
          <cell r="B23098" t="str">
            <v>PHILIPS JAPAN,LTD.</v>
          </cell>
          <cell r="C23098">
            <v>23098</v>
          </cell>
        </row>
        <row r="23099">
          <cell r="B23099" t="str">
            <v>HCL TECHNOLOGIES UK LIMITED</v>
          </cell>
          <cell r="C23099">
            <v>23099</v>
          </cell>
        </row>
        <row r="23100">
          <cell r="B23100" t="str">
            <v>SAUDI RESEARCH AND MEDIA GROUP (SAUDI JOINT STOCK COMPANY)</v>
          </cell>
          <cell r="C23100">
            <v>23100</v>
          </cell>
        </row>
        <row r="23101">
          <cell r="B23101" t="str">
            <v>NINGBO ZHENHAI INVESTMENT CO., LTD.</v>
          </cell>
          <cell r="C23101">
            <v>23101</v>
          </cell>
        </row>
        <row r="23102">
          <cell r="B23102" t="str">
            <v>RIZHAO TRANSPORTATION ENERGY DEVELOPMENT GROUP CO., LTD.</v>
          </cell>
          <cell r="C23102">
            <v>23102</v>
          </cell>
        </row>
        <row r="23103">
          <cell r="B23103" t="str">
            <v>PAKISTAN PETROLEUM LIMITED</v>
          </cell>
          <cell r="C23103">
            <v>23103</v>
          </cell>
        </row>
        <row r="23104">
          <cell r="B23104" t="str">
            <v>CHONGQING TIANTAI INDUSTRIAL FABRIC COMPANY</v>
          </cell>
          <cell r="C23104">
            <v>23104</v>
          </cell>
        </row>
        <row r="23105">
          <cell r="B23105" t="str">
            <v>GANSU BRANCH OF PICC</v>
          </cell>
          <cell r="C23105">
            <v>23105</v>
          </cell>
        </row>
        <row r="23106">
          <cell r="B23106" t="str">
            <v>SUZHOU XIANGCHENG STATE OWNED CAPITAL INVESTMENT CO., LTD.</v>
          </cell>
          <cell r="C23106">
            <v>23106</v>
          </cell>
        </row>
        <row r="23107">
          <cell r="B23107" t="str">
            <v>FARM CREDIT CANADA</v>
          </cell>
          <cell r="C23107">
            <v>23107</v>
          </cell>
        </row>
        <row r="23108">
          <cell r="B23108" t="str">
            <v>KOREA ELECTRIC TERMINAL CO.,LTD.</v>
          </cell>
          <cell r="C23108">
            <v>23108</v>
          </cell>
        </row>
        <row r="23109">
          <cell r="B23109" t="str">
            <v>GEBERIT VERTRIEBS GMBH</v>
          </cell>
          <cell r="C23109">
            <v>23109</v>
          </cell>
        </row>
        <row r="23110">
          <cell r="B23110" t="str">
            <v>THREE SQUIRRELS INC.</v>
          </cell>
          <cell r="C23110">
            <v>23110</v>
          </cell>
        </row>
        <row r="23111">
          <cell r="B23111" t="str">
            <v>DEVELEY MANAGEMENT GMBH</v>
          </cell>
          <cell r="C23111">
            <v>23111</v>
          </cell>
        </row>
        <row r="23112">
          <cell r="B23112" t="str">
            <v>LIBERTY MUTUAL INSURANCE EUROPE SE</v>
          </cell>
          <cell r="C23112">
            <v>23112</v>
          </cell>
        </row>
        <row r="23113">
          <cell r="B23113" t="str">
            <v>CANAL DE ISABEL II SA M P.</v>
          </cell>
          <cell r="C23113">
            <v>23113</v>
          </cell>
        </row>
        <row r="23114">
          <cell r="B23114" t="str">
            <v>GRUPA ZYWIEC SP. Z O.O.</v>
          </cell>
          <cell r="C23114">
            <v>23114</v>
          </cell>
        </row>
        <row r="23115">
          <cell r="B23115" t="str">
            <v>GOPRO, INC.</v>
          </cell>
          <cell r="C23115">
            <v>23115</v>
          </cell>
        </row>
        <row r="23116">
          <cell r="B23116" t="str">
            <v>NETDRAGON WEBSOFT HOLDINGS LIMITED</v>
          </cell>
          <cell r="C23116">
            <v>23116</v>
          </cell>
        </row>
        <row r="23117">
          <cell r="B23117" t="str">
            <v>CARGILL S.R.L.</v>
          </cell>
          <cell r="C23117">
            <v>23117</v>
          </cell>
        </row>
        <row r="23118">
          <cell r="B23118" t="str">
            <v>HANGZHOU NETEASE CLOUD MUSIC TECHNOLOGY CO., LTD.</v>
          </cell>
          <cell r="C23118">
            <v>23118</v>
          </cell>
        </row>
        <row r="23119">
          <cell r="B23119" t="str">
            <v>ENDAVA PLC</v>
          </cell>
          <cell r="C23119">
            <v>23119</v>
          </cell>
        </row>
        <row r="23120">
          <cell r="B23120" t="str">
            <v>DANGSHENG TECHNOLOGY (CHANGZHOU) NEW MATERIAL CO., LTD.</v>
          </cell>
          <cell r="C23120">
            <v>23120</v>
          </cell>
        </row>
        <row r="23121">
          <cell r="B23121" t="str">
            <v>OKAZAKI CITY</v>
          </cell>
          <cell r="C23121">
            <v>23121</v>
          </cell>
        </row>
        <row r="23122">
          <cell r="B23122" t="str">
            <v>ERICH NETZSCH B.V. &amp; CO. HOLDING KG</v>
          </cell>
          <cell r="C23122">
            <v>23122</v>
          </cell>
        </row>
        <row r="23123">
          <cell r="B23123" t="str">
            <v>SUZHOU TF-AMD SEMICONDUCTOR CO., LTD.</v>
          </cell>
          <cell r="C23123">
            <v>23123</v>
          </cell>
        </row>
        <row r="23124">
          <cell r="B23124" t="str">
            <v>CENTENNIAL BANK</v>
          </cell>
          <cell r="C23124">
            <v>23124</v>
          </cell>
        </row>
        <row r="23125">
          <cell r="B23125" t="str">
            <v>OSG CORPORATION</v>
          </cell>
          <cell r="C23125">
            <v>23125</v>
          </cell>
        </row>
        <row r="23126">
          <cell r="B23126" t="str">
            <v>DENTSU SOKEN INC.</v>
          </cell>
          <cell r="C23126">
            <v>23126</v>
          </cell>
        </row>
        <row r="23127">
          <cell r="B23127" t="str">
            <v>KEPPEL GAS PTE. LTD.</v>
          </cell>
          <cell r="C23127">
            <v>23127</v>
          </cell>
        </row>
        <row r="23128">
          <cell r="B23128" t="str">
            <v>AGRIBANK, FCB</v>
          </cell>
          <cell r="C23128">
            <v>23128</v>
          </cell>
        </row>
        <row r="23129">
          <cell r="B23129" t="str">
            <v>CANARY WHARF GROUP INVESTMENT HOLDINGS PLC</v>
          </cell>
          <cell r="C23129">
            <v>23129</v>
          </cell>
        </row>
        <row r="23130">
          <cell r="B23130" t="str">
            <v>APCOA GROUP GMBH</v>
          </cell>
          <cell r="C23130">
            <v>23130</v>
          </cell>
        </row>
        <row r="23131">
          <cell r="B23131" t="str">
            <v>IATEC S.A.U. (INDUSTRIA AUSTRAL DE TECNOLOGIA S.A.U.) S. A. U.</v>
          </cell>
          <cell r="C23131">
            <v>23131</v>
          </cell>
        </row>
        <row r="23132">
          <cell r="B23132" t="str">
            <v>ACP GROUP AG</v>
          </cell>
          <cell r="C23132">
            <v>23132</v>
          </cell>
        </row>
        <row r="23133">
          <cell r="B23133" t="str">
            <v>HUAFON CHONGQING SPANDEX CO., LTD.</v>
          </cell>
          <cell r="C23133">
            <v>23133</v>
          </cell>
        </row>
        <row r="23134">
          <cell r="B23134" t="str">
            <v>SCHNEIDER ELECTRIC GMBH</v>
          </cell>
          <cell r="C23134">
            <v>23134</v>
          </cell>
        </row>
        <row r="23135">
          <cell r="B23135" t="str">
            <v>SANMEN NUCLEAR POWER CO., LTD.</v>
          </cell>
          <cell r="C23135">
            <v>23135</v>
          </cell>
        </row>
        <row r="23136">
          <cell r="B23136" t="str">
            <v>KOREA HOUSING URBAN GUARANTEE CORPORATION</v>
          </cell>
          <cell r="C23136">
            <v>23136</v>
          </cell>
        </row>
        <row r="23137">
          <cell r="B23137" t="str">
            <v>UNITEDHEALTHCARE OF TEXAS INC.</v>
          </cell>
          <cell r="C23137">
            <v>23137</v>
          </cell>
        </row>
        <row r="23138">
          <cell r="B23138" t="str">
            <v>GOFORGOLD HOLDING GMBH</v>
          </cell>
          <cell r="C23138">
            <v>23138</v>
          </cell>
        </row>
        <row r="23139">
          <cell r="B23139" t="str">
            <v>PUBLICHNOE AKTSIONERNOE OBSCHESTVO GRUPPA KOMPANIY SEGEZHA</v>
          </cell>
          <cell r="C23139">
            <v>23139</v>
          </cell>
        </row>
        <row r="23140">
          <cell r="B23140" t="str">
            <v>JIANGSU RAINBOW HEAVY INDUSTRIES CO., LTD.</v>
          </cell>
          <cell r="C23140">
            <v>23140</v>
          </cell>
        </row>
        <row r="23141">
          <cell r="B23141" t="str">
            <v>RAIFFEISENBANK KREMS EGEN</v>
          </cell>
          <cell r="C23141">
            <v>23141</v>
          </cell>
        </row>
        <row r="23142">
          <cell r="B23142" t="str">
            <v>CALTON HOLDINGS GROUP (US MARKET AGGREGATE)</v>
          </cell>
          <cell r="C23142">
            <v>23142</v>
          </cell>
        </row>
        <row r="23143">
          <cell r="B23143" t="str">
            <v>SEGUROS INBURSA SA - GRUPO FINANCIERO INBURSA</v>
          </cell>
          <cell r="C23143">
            <v>23143</v>
          </cell>
        </row>
        <row r="23144">
          <cell r="B23144" t="str">
            <v>EUROPIPE GMBH</v>
          </cell>
          <cell r="C23144">
            <v>23144</v>
          </cell>
        </row>
        <row r="23145">
          <cell r="B23145" t="str">
            <v>SHENZHEN BODA CONSTRUCTION GROUP CO., LTD.</v>
          </cell>
          <cell r="C23145">
            <v>23145</v>
          </cell>
        </row>
        <row r="23146">
          <cell r="B23146" t="str">
            <v>CHINA RAILWAY 11TH BUREAU GROUP FIFTH ENGINEERING CO., LTD.</v>
          </cell>
          <cell r="C23146">
            <v>23146</v>
          </cell>
        </row>
        <row r="23147">
          <cell r="B23147" t="str">
            <v>SUN LIFE OF CANADA (PHILIPPINES) INC.</v>
          </cell>
          <cell r="C23147">
            <v>23147</v>
          </cell>
        </row>
        <row r="23148">
          <cell r="B23148" t="str">
            <v>OLA ENERGY ETHIOPIA LIMITED</v>
          </cell>
          <cell r="C23148">
            <v>23148</v>
          </cell>
        </row>
        <row r="23149">
          <cell r="B23149" t="str">
            <v>YULIN MINING INDUSTRY GROUP CO., LTD.</v>
          </cell>
          <cell r="C23149">
            <v>23149</v>
          </cell>
        </row>
        <row r="23150">
          <cell r="B23150" t="str">
            <v>E2 HUNGARY ENERGIAKERESKEDELMI ES SZOLGALTATO ZARTKORUEN MUKODO RESZVENYTARSASAG</v>
          </cell>
          <cell r="C23150">
            <v>23150</v>
          </cell>
        </row>
        <row r="23151">
          <cell r="B23151" t="str">
            <v>CAIXABANK PAYMENTS &amp; CONSUMER EFC EP SA.</v>
          </cell>
          <cell r="C23151">
            <v>23151</v>
          </cell>
        </row>
        <row r="23152">
          <cell r="B23152" t="str">
            <v>HG COMMERCIALE HANDELSGENOSSENSCHAFT DES SCHWEIZERISCHEN BAUMEISTERVERBANDES</v>
          </cell>
          <cell r="C23152">
            <v>23152</v>
          </cell>
        </row>
        <row r="23153">
          <cell r="B23153" t="str">
            <v>LOUIS VUITTON ITALIA S.R.L.</v>
          </cell>
          <cell r="C23153">
            <v>23153</v>
          </cell>
        </row>
        <row r="23154">
          <cell r="B23154" t="str">
            <v>CHINA RAILWAY FOURTH BUREAU GROUP CO., LTD. SEVENTH ENGINEERING BRANCH</v>
          </cell>
          <cell r="C23154">
            <v>23154</v>
          </cell>
        </row>
        <row r="23155">
          <cell r="B23155" t="str">
            <v>NEXT DISTRIBUTION LIMITED</v>
          </cell>
          <cell r="C23155">
            <v>23155</v>
          </cell>
        </row>
        <row r="23156">
          <cell r="B23156" t="str">
            <v>CRRC NEW MATERIAL TECHNOLOGIES GMBH</v>
          </cell>
          <cell r="C23156">
            <v>23156</v>
          </cell>
        </row>
        <row r="23157">
          <cell r="B23157" t="str">
            <v>SHELL ESPANA SA</v>
          </cell>
          <cell r="C23157">
            <v>23157</v>
          </cell>
        </row>
        <row r="23158">
          <cell r="B23158" t="str">
            <v>JIP VYCHODOCESKA, A.S.</v>
          </cell>
          <cell r="C23158">
            <v>23158</v>
          </cell>
        </row>
        <row r="23159">
          <cell r="B23159" t="str">
            <v>HUADIAN HEAVY INDUSTRIES CO.,LTD.</v>
          </cell>
          <cell r="C23159">
            <v>23159</v>
          </cell>
        </row>
        <row r="23160">
          <cell r="B23160" t="str">
            <v>BUMITAMA AGRI LTD</v>
          </cell>
          <cell r="C23160">
            <v>23160</v>
          </cell>
        </row>
        <row r="23161">
          <cell r="B23161" t="str">
            <v>TOWER SOFTWARE ENGINEERING PTY LTD</v>
          </cell>
          <cell r="C23161">
            <v>23161</v>
          </cell>
        </row>
        <row r="23162">
          <cell r="B23162" t="str">
            <v>ZAMBON COMPANY S.P.A.</v>
          </cell>
          <cell r="C23162">
            <v>23162</v>
          </cell>
        </row>
        <row r="23163">
          <cell r="B23163" t="str">
            <v>BOSCH HUAYU STEERING SYSTEMS CO., LTD.</v>
          </cell>
          <cell r="C23163">
            <v>23163</v>
          </cell>
        </row>
        <row r="23164">
          <cell r="B23164" t="str">
            <v>BRACELL INTERNATIONAL PTE. LTD.</v>
          </cell>
          <cell r="C23164">
            <v>23164</v>
          </cell>
        </row>
        <row r="23165">
          <cell r="B23165" t="str">
            <v>ALLIANZ AYUDHYA ASSURANCE PCL</v>
          </cell>
          <cell r="C23165">
            <v>23165</v>
          </cell>
        </row>
        <row r="23166">
          <cell r="B23166" t="str">
            <v>THE HACHIJUNI BANK, LTD</v>
          </cell>
          <cell r="C23166">
            <v>23166</v>
          </cell>
        </row>
        <row r="23167">
          <cell r="B23167" t="str">
            <v>ROCHE SOCIETA' PER AZIONI</v>
          </cell>
          <cell r="C23167">
            <v>23167</v>
          </cell>
        </row>
        <row r="23168">
          <cell r="B23168" t="str">
            <v>GRUPO INDUSTRIAL BOCAR SA DE CV</v>
          </cell>
          <cell r="C23168">
            <v>23168</v>
          </cell>
        </row>
        <row r="23169">
          <cell r="B23169" t="str">
            <v>GRUPO INDUSTRIAL BOCAR</v>
          </cell>
          <cell r="C23169">
            <v>23169</v>
          </cell>
        </row>
        <row r="23170">
          <cell r="B23170" t="str">
            <v>SANLORENZO S.P.A.</v>
          </cell>
          <cell r="C23170">
            <v>23170</v>
          </cell>
        </row>
        <row r="23171">
          <cell r="B23171" t="str">
            <v>QINGDAO KAITOU INTERNATIONAL TRADING CO., LTD.</v>
          </cell>
          <cell r="C23171">
            <v>23171</v>
          </cell>
        </row>
        <row r="23172">
          <cell r="B23172" t="str">
            <v>ZHEJIANG TOBACCO COMPANY HUZHOU BRANCH</v>
          </cell>
          <cell r="C23172">
            <v>23172</v>
          </cell>
        </row>
        <row r="23173">
          <cell r="B23173" t="str">
            <v>SELECTQUOTE, INC.</v>
          </cell>
          <cell r="C23173">
            <v>23173</v>
          </cell>
        </row>
        <row r="23174">
          <cell r="B23174" t="str">
            <v>SHOKO CHUKIN BANK LTD</v>
          </cell>
          <cell r="C23174">
            <v>23174</v>
          </cell>
        </row>
        <row r="23175">
          <cell r="B23175" t="str">
            <v>ZHEJIANG JOYA ENERGY CO., LTD.</v>
          </cell>
          <cell r="C23175">
            <v>23175</v>
          </cell>
        </row>
        <row r="23176">
          <cell r="B23176" t="str">
            <v>BUNDESDRUCKEREI GMBH</v>
          </cell>
          <cell r="C23176">
            <v>23176</v>
          </cell>
        </row>
        <row r="23177">
          <cell r="B23177" t="str">
            <v>ALLIED GROUP LIMITED</v>
          </cell>
          <cell r="C23177">
            <v>23177</v>
          </cell>
        </row>
        <row r="23178">
          <cell r="B23178" t="str">
            <v>ECLAT TEXTILE CO., LTD.</v>
          </cell>
          <cell r="C23178">
            <v>23178</v>
          </cell>
        </row>
        <row r="23179">
          <cell r="B23179" t="str">
            <v>SINOGRAIN OILS&amp;FATS (TANGSHAN ) CO., LTD.</v>
          </cell>
          <cell r="C23179">
            <v>23179</v>
          </cell>
        </row>
        <row r="23180">
          <cell r="B23180" t="str">
            <v>ANHUI AGRICULTURAL RECLAMATION GROUP CO., LTD.</v>
          </cell>
          <cell r="C23180">
            <v>23180</v>
          </cell>
        </row>
        <row r="23181">
          <cell r="B23181" t="str">
            <v>ENEL GLOBAL SERVICES S.R.L.</v>
          </cell>
          <cell r="C23181">
            <v>23181</v>
          </cell>
        </row>
        <row r="23182">
          <cell r="B23182" t="str">
            <v>LLOYD'S SYNDICATE 1225 (AEGIS MANAGING AGENCY LTD)</v>
          </cell>
          <cell r="C23182">
            <v>23182</v>
          </cell>
        </row>
        <row r="23183">
          <cell r="B23183" t="str">
            <v>UNITED OVERSEAS BANK (MALAYSIA) BHD.</v>
          </cell>
          <cell r="C23183">
            <v>23183</v>
          </cell>
        </row>
        <row r="23184">
          <cell r="B23184" t="str">
            <v>LUBELSKI WEGIEL BOGDANKA S.A</v>
          </cell>
          <cell r="C23184">
            <v>23184</v>
          </cell>
        </row>
        <row r="23185">
          <cell r="B23185" t="str">
            <v>ELEMENTAL GLOBAL SERVICES S.A.</v>
          </cell>
          <cell r="C23185">
            <v>23185</v>
          </cell>
        </row>
        <row r="23186">
          <cell r="B23186" t="str">
            <v>ALLIANCE HEALTHCARE ITALIA DISTRIBUZIONE S.P.A.</v>
          </cell>
          <cell r="C23186">
            <v>23186</v>
          </cell>
        </row>
        <row r="23187">
          <cell r="B23187" t="str">
            <v>SANQUAN FOOD CO. ,LTD</v>
          </cell>
          <cell r="C23187">
            <v>23187</v>
          </cell>
        </row>
        <row r="23188">
          <cell r="B23188" t="str">
            <v>FORYOU CORPORATION</v>
          </cell>
          <cell r="C23188">
            <v>23188</v>
          </cell>
        </row>
        <row r="23189">
          <cell r="B23189" t="str">
            <v>CHINA LITERATURE LIMITED</v>
          </cell>
          <cell r="C23189">
            <v>23189</v>
          </cell>
        </row>
        <row r="23190">
          <cell r="B23190" t="str">
            <v>BAYER</v>
          </cell>
          <cell r="C23190">
            <v>23190</v>
          </cell>
        </row>
        <row r="23191">
          <cell r="B23191" t="str">
            <v>NONGHYUP HANARO MART INC</v>
          </cell>
          <cell r="C23191">
            <v>23191</v>
          </cell>
        </row>
        <row r="23192">
          <cell r="B23192" t="str">
            <v>YORKSHIRE BUILDING SOCIETY</v>
          </cell>
          <cell r="C23192">
            <v>23192</v>
          </cell>
        </row>
        <row r="23193">
          <cell r="B23193" t="str">
            <v>ISMARTU INDIA PRIVATE LIMITED</v>
          </cell>
          <cell r="C23193">
            <v>23193</v>
          </cell>
        </row>
        <row r="23194">
          <cell r="B23194" t="str">
            <v>ABB HOLDING AS</v>
          </cell>
          <cell r="C23194">
            <v>23194</v>
          </cell>
        </row>
        <row r="23195">
          <cell r="B23195" t="str">
            <v>GINEBRA SAN MIGUEL INC</v>
          </cell>
          <cell r="C23195">
            <v>23195</v>
          </cell>
        </row>
        <row r="23196">
          <cell r="B23196" t="str">
            <v>THAI VEGETABLE OIL PCL</v>
          </cell>
          <cell r="C23196">
            <v>23196</v>
          </cell>
        </row>
        <row r="23197">
          <cell r="B23197" t="str">
            <v>BWV-WELLPAPPENMASCHINEN VERTRIEBS-GMBH</v>
          </cell>
          <cell r="C23197">
            <v>23197</v>
          </cell>
        </row>
        <row r="23198">
          <cell r="B23198" t="str">
            <v>HEILONGJIANG FEIHE DAIRY CO., LTD.</v>
          </cell>
          <cell r="C23198">
            <v>23198</v>
          </cell>
        </row>
        <row r="23199">
          <cell r="B23199" t="str">
            <v>TERACT SA</v>
          </cell>
          <cell r="C23199">
            <v>23199</v>
          </cell>
        </row>
        <row r="23200">
          <cell r="B23200" t="str">
            <v>OPUS REFINERY PRIVATE LIMITED</v>
          </cell>
          <cell r="C23200">
            <v>23200</v>
          </cell>
        </row>
        <row r="23201">
          <cell r="B23201" t="str">
            <v>GUANGXI HUAYE CONSTRUCTION CO., LTD.</v>
          </cell>
          <cell r="C23201">
            <v>23201</v>
          </cell>
        </row>
        <row r="23202">
          <cell r="B23202" t="str">
            <v>SAFRAN AERO BOOSTERS</v>
          </cell>
          <cell r="C23202">
            <v>23202</v>
          </cell>
        </row>
        <row r="23203">
          <cell r="B23203" t="str">
            <v>BIG S.R.L.</v>
          </cell>
          <cell r="C23203">
            <v>23203</v>
          </cell>
        </row>
        <row r="23204">
          <cell r="B23204" t="str">
            <v>GAOLAN LANXIN STEEL CO., LTD.</v>
          </cell>
          <cell r="C23204">
            <v>23204</v>
          </cell>
        </row>
        <row r="23205">
          <cell r="B23205" t="str">
            <v>YANCHENG FUDI BATTERY CO., LTD.</v>
          </cell>
          <cell r="C23205">
            <v>23205</v>
          </cell>
        </row>
        <row r="23206">
          <cell r="B23206" t="str">
            <v>KEYENCE (CHINA) CO.,LTD.</v>
          </cell>
          <cell r="C23206">
            <v>23206</v>
          </cell>
        </row>
        <row r="23207">
          <cell r="B23207" t="str">
            <v>PT TUNAS BARU LAMPUNG TBK</v>
          </cell>
          <cell r="C23207">
            <v>23207</v>
          </cell>
        </row>
        <row r="23208">
          <cell r="B23208" t="str">
            <v>PHILIP MORRIS MAGYARORSZAG CIGARETTA KERESKEDELMI KORLATOLT FELELOSSEGU TARSASAG</v>
          </cell>
          <cell r="C23208">
            <v>23208</v>
          </cell>
        </row>
        <row r="23209">
          <cell r="B23209" t="str">
            <v>BEIJING FANUC MECHATRONICS CO., LTD.</v>
          </cell>
          <cell r="C23209">
            <v>23209</v>
          </cell>
        </row>
        <row r="23210">
          <cell r="B23210" t="str">
            <v>ENGIE GAS LIMITED</v>
          </cell>
          <cell r="C23210">
            <v>23210</v>
          </cell>
        </row>
        <row r="23211">
          <cell r="B23211" t="str">
            <v>GAOTANG COUNTY LONGFEI FOOD CO., LTD.</v>
          </cell>
          <cell r="C23211">
            <v>23211</v>
          </cell>
        </row>
        <row r="23212">
          <cell r="B23212" t="str">
            <v>JINGRUI REAL ESTATE (GROUP) CO., LTD.</v>
          </cell>
          <cell r="C23212">
            <v>23212</v>
          </cell>
        </row>
        <row r="23213">
          <cell r="B23213" t="str">
            <v>KINGSOFT CLOUD HOLDINGS LIMITED</v>
          </cell>
          <cell r="C23213">
            <v>23213</v>
          </cell>
        </row>
        <row r="23214">
          <cell r="B23214" t="str">
            <v>LUZHOU XINGLU INVESTMENT GROUP CO., LTD.</v>
          </cell>
          <cell r="C23214">
            <v>23214</v>
          </cell>
        </row>
        <row r="23215">
          <cell r="B23215" t="str">
            <v>NATIONAL UNIVERSITY CORPORATION TOHOKU UNIVERSITY</v>
          </cell>
          <cell r="C23215">
            <v>23215</v>
          </cell>
        </row>
        <row r="23216">
          <cell r="B23216" t="str">
            <v>KURABO INDUSTRIES LTD.</v>
          </cell>
          <cell r="C23216">
            <v>23216</v>
          </cell>
        </row>
        <row r="23217">
          <cell r="B23217" t="str">
            <v>WENSHANZHOU COMPANY OF YUNNAN TOBACCO COMPANY</v>
          </cell>
          <cell r="C23217">
            <v>23217</v>
          </cell>
        </row>
        <row r="23218">
          <cell r="B23218" t="str">
            <v>TEMENOS GROUP AG</v>
          </cell>
          <cell r="C23218">
            <v>23218</v>
          </cell>
        </row>
        <row r="23219">
          <cell r="B23219" t="str">
            <v>CAIRN ENERGY HYDROCARBONS LIMITED</v>
          </cell>
          <cell r="C23219">
            <v>23219</v>
          </cell>
        </row>
        <row r="23220">
          <cell r="B23220" t="str">
            <v>ZUERICH BETEILIGUNGS-AKTIENGESELLSCHAFT (DEUTSCHLAND)</v>
          </cell>
          <cell r="C23220">
            <v>23220</v>
          </cell>
        </row>
        <row r="23221">
          <cell r="B23221" t="str">
            <v>AL RAJHI HOLDING GROUP COMPANY- CLOSED JOINT STOCK COMPANY</v>
          </cell>
          <cell r="C23221">
            <v>23221</v>
          </cell>
        </row>
        <row r="23222">
          <cell r="B23222" t="str">
            <v>TOTALENERGIES MARKETING UAE L.L.C</v>
          </cell>
          <cell r="C23222">
            <v>23222</v>
          </cell>
        </row>
        <row r="23223">
          <cell r="B23223" t="str">
            <v>SOLB STEEL COMPANY</v>
          </cell>
          <cell r="C23223">
            <v>23223</v>
          </cell>
        </row>
        <row r="23224">
          <cell r="B23224" t="str">
            <v>SAUD BAHWAN AUTOMOTIVE</v>
          </cell>
          <cell r="C23224">
            <v>23224</v>
          </cell>
        </row>
        <row r="23225">
          <cell r="B23225" t="str">
            <v>MUBADALA INVESTMENT COMPANY P.J.S.C (MUBADALA)</v>
          </cell>
          <cell r="C23225">
            <v>23225</v>
          </cell>
        </row>
        <row r="23226">
          <cell r="B23226" t="str">
            <v>AL BWARDY INVESTMENT L.L.C</v>
          </cell>
          <cell r="C23226">
            <v>23226</v>
          </cell>
        </row>
        <row r="23227">
          <cell r="B23227" t="str">
            <v>EGYPTIAN AIR FORCES</v>
          </cell>
          <cell r="C23227">
            <v>23227</v>
          </cell>
        </row>
        <row r="23228">
          <cell r="B23228" t="str">
            <v>FLEXTRONICS (ISRAEL) LTD</v>
          </cell>
          <cell r="C23228">
            <v>23228</v>
          </cell>
        </row>
        <row r="23229">
          <cell r="B23229" t="str">
            <v>YAU LEE HOLDINGS LIMITED</v>
          </cell>
          <cell r="C23229">
            <v>23229</v>
          </cell>
        </row>
        <row r="23230">
          <cell r="B23230" t="str">
            <v>ANDARIS GMBH</v>
          </cell>
          <cell r="C23230">
            <v>23230</v>
          </cell>
        </row>
        <row r="23231">
          <cell r="B23231" t="str">
            <v>MARS PETCARE UK</v>
          </cell>
          <cell r="C23231">
            <v>23231</v>
          </cell>
        </row>
        <row r="23232">
          <cell r="B23232" t="str">
            <v>CONRAD ELECTRONIC SE</v>
          </cell>
          <cell r="C23232">
            <v>23232</v>
          </cell>
        </row>
        <row r="23233">
          <cell r="B23233" t="str">
            <v>THE EMPIRE LIFE INSURANCE CO.</v>
          </cell>
          <cell r="C23233">
            <v>23233</v>
          </cell>
        </row>
        <row r="23234">
          <cell r="B23234" t="str">
            <v>RICHARD CROOKES CONSTRUCTIONS PTY. LIMITED</v>
          </cell>
          <cell r="C23234">
            <v>23234</v>
          </cell>
        </row>
        <row r="23235">
          <cell r="B23235" t="str">
            <v>R.C. &amp; L.C. HOLDINGS PTY LIMITED</v>
          </cell>
          <cell r="C23235">
            <v>23235</v>
          </cell>
        </row>
        <row r="23236">
          <cell r="B23236" t="str">
            <v>JOHN B SANFILIPPO &amp; SON INC</v>
          </cell>
          <cell r="C23236">
            <v>23236</v>
          </cell>
        </row>
        <row r="23237">
          <cell r="B23237" t="str">
            <v>SYNLAIT MILK LIMITED</v>
          </cell>
          <cell r="C23237">
            <v>23237</v>
          </cell>
        </row>
        <row r="23238">
          <cell r="B23238" t="str">
            <v>HEALTHEQUITY, INC.</v>
          </cell>
          <cell r="C23238">
            <v>23238</v>
          </cell>
        </row>
        <row r="23239">
          <cell r="B23239" t="str">
            <v>MERKURII-23</v>
          </cell>
          <cell r="C23239">
            <v>23239</v>
          </cell>
        </row>
        <row r="23240">
          <cell r="B23240" t="str">
            <v>OCI COMPANY LTD.</v>
          </cell>
          <cell r="C23240">
            <v>23240</v>
          </cell>
        </row>
        <row r="23241">
          <cell r="B23241" t="str">
            <v>YAU LEE HOLDINGS LIMITED</v>
          </cell>
          <cell r="C23241">
            <v>23241</v>
          </cell>
        </row>
        <row r="23242">
          <cell r="B23242" t="str">
            <v>TOTALENERGIES MARKETING SERVICES</v>
          </cell>
          <cell r="C23242">
            <v>23242</v>
          </cell>
        </row>
        <row r="23243">
          <cell r="B23243" t="str">
            <v>ANIPLEX INC.</v>
          </cell>
          <cell r="C23243">
            <v>23243</v>
          </cell>
        </row>
        <row r="23244">
          <cell r="B23244" t="str">
            <v>OPEN JOINT STOCK COMPANY "ORIEN FINANCIAL SERVICES"</v>
          </cell>
          <cell r="C23244">
            <v>23244</v>
          </cell>
        </row>
        <row r="23245">
          <cell r="B23245" t="str">
            <v>CHENGDU ECONOMIC AND TECHNOLOGICAL DEVELOPMENT ZONE INDUSTRIAL INVESTMENT GROUP CO., LTD.</v>
          </cell>
          <cell r="C23245">
            <v>23245</v>
          </cell>
        </row>
        <row r="23246">
          <cell r="B23246" t="str">
            <v>HP TRONIC ZLIN, SPOL. S R.O.</v>
          </cell>
          <cell r="C23246">
            <v>23246</v>
          </cell>
        </row>
        <row r="23247">
          <cell r="B23247" t="str">
            <v>CHINA MOBILE GROUP HAINAN COMPANY LIMITED</v>
          </cell>
          <cell r="C23247">
            <v>23247</v>
          </cell>
        </row>
        <row r="23248">
          <cell r="B23248" t="str">
            <v>KONCAR ELEKTROINDUSTRIJA D.D</v>
          </cell>
          <cell r="C23248">
            <v>23248</v>
          </cell>
        </row>
        <row r="23249">
          <cell r="B23249" t="str">
            <v>FACEBOOK INTERNATIONAL OPERATIONS LIMITED</v>
          </cell>
          <cell r="C23249">
            <v>23249</v>
          </cell>
        </row>
        <row r="23250">
          <cell r="B23250" t="str">
            <v>BEIJING CONSTRUCTION ENGINEERING CONSTRUCTION CO., LTD.</v>
          </cell>
          <cell r="C23250">
            <v>23250</v>
          </cell>
        </row>
        <row r="23251">
          <cell r="B23251" t="str">
            <v>COMPANHIA ESTADUAL DE DISTRIBUICAO DE ENERGIA ELETRICA - CEEE-D</v>
          </cell>
          <cell r="C23251">
            <v>23251</v>
          </cell>
        </row>
        <row r="23252">
          <cell r="B23252" t="str">
            <v>AEON GLOBAL SCM CO., LTD.</v>
          </cell>
          <cell r="C23252">
            <v>23252</v>
          </cell>
        </row>
        <row r="23253">
          <cell r="B23253" t="str">
            <v>CHINA LITERATURE LIMITED</v>
          </cell>
          <cell r="C23253">
            <v>23253</v>
          </cell>
        </row>
        <row r="23254">
          <cell r="B23254" t="str">
            <v>QINHUANGDAO PORT CO., LTD.</v>
          </cell>
          <cell r="C23254">
            <v>23254</v>
          </cell>
        </row>
        <row r="23255">
          <cell r="B23255" t="str">
            <v>GRUPPO BOSSONI S.P.A.</v>
          </cell>
          <cell r="C23255">
            <v>23255</v>
          </cell>
        </row>
        <row r="23256">
          <cell r="B23256" t="str">
            <v>SHANDONG JIUZHOUTONG MEDICINE CO., LTD.</v>
          </cell>
          <cell r="C23256">
            <v>23256</v>
          </cell>
        </row>
        <row r="23257">
          <cell r="B23257" t="str">
            <v>WOOREE ENTERPRISE CO.,LTD.</v>
          </cell>
          <cell r="C23257">
            <v>23257</v>
          </cell>
        </row>
        <row r="23258">
          <cell r="B23258" t="str">
            <v>TSURUHA GROUP DRUG &amp; PHARMACY NISHINIHON INC.</v>
          </cell>
          <cell r="C23258">
            <v>23258</v>
          </cell>
        </row>
        <row r="23259">
          <cell r="B23259" t="str">
            <v>RUN LONG CONSTRUCTION CO., LTD.</v>
          </cell>
          <cell r="C23259">
            <v>23259</v>
          </cell>
        </row>
        <row r="23260">
          <cell r="B23260" t="str">
            <v>BLUE MOON (CHINA) CO., LTD.</v>
          </cell>
          <cell r="C23260">
            <v>23260</v>
          </cell>
        </row>
        <row r="23261">
          <cell r="B23261" t="str">
            <v>INGETEAM SA</v>
          </cell>
          <cell r="C23261">
            <v>23261</v>
          </cell>
        </row>
        <row r="23262">
          <cell r="B23262" t="str">
            <v>ROTO FRANK HOLDING AG</v>
          </cell>
          <cell r="C23262">
            <v>23262</v>
          </cell>
        </row>
        <row r="23263">
          <cell r="B23263" t="str">
            <v>CONTINENTAL HOLDINGS CORP.</v>
          </cell>
          <cell r="C23263">
            <v>23263</v>
          </cell>
        </row>
        <row r="23264">
          <cell r="B23264" t="str">
            <v>SENTEK MARINE &amp; TRADING PTE LTD</v>
          </cell>
          <cell r="C23264">
            <v>23264</v>
          </cell>
        </row>
        <row r="23265">
          <cell r="B23265" t="str">
            <v>SI ZHAN CORPORATION PTE. LTD.</v>
          </cell>
          <cell r="C23265">
            <v>23265</v>
          </cell>
        </row>
        <row r="23266">
          <cell r="B23266" t="str">
            <v>IKI LIETUVA, UAB</v>
          </cell>
          <cell r="C23266">
            <v>23266</v>
          </cell>
        </row>
        <row r="23267">
          <cell r="B23267" t="str">
            <v>GEMEINNUETZIGE SALZBURGER LANDESKLINIKEN BETRIEBSGESELLSCHAFT MBH</v>
          </cell>
          <cell r="C23267">
            <v>23267</v>
          </cell>
        </row>
        <row r="23268">
          <cell r="B23268" t="str">
            <v>K.G.K. DIAMONDS</v>
          </cell>
          <cell r="C23268">
            <v>23268</v>
          </cell>
        </row>
        <row r="23269">
          <cell r="B23269" t="str">
            <v>JIANGYIN LIGANG POWER GENERATION CO., LTD.</v>
          </cell>
          <cell r="C23269">
            <v>23269</v>
          </cell>
        </row>
        <row r="23270">
          <cell r="B23270" t="str">
            <v>ENI ULX LIMITED</v>
          </cell>
          <cell r="C23270">
            <v>23270</v>
          </cell>
        </row>
        <row r="23271">
          <cell r="B23271" t="str">
            <v>AMAG CASTING GMBH</v>
          </cell>
          <cell r="C23271">
            <v>23271</v>
          </cell>
        </row>
        <row r="23272">
          <cell r="B23272" t="str">
            <v>FEV GROUP GMBH</v>
          </cell>
          <cell r="C23272">
            <v>23272</v>
          </cell>
        </row>
        <row r="23273">
          <cell r="B23273" t="str">
            <v>GEIGER GMBH &amp; CO. KG</v>
          </cell>
          <cell r="C23273">
            <v>23273</v>
          </cell>
        </row>
        <row r="23274">
          <cell r="B23274" t="str">
            <v>JAPAN ASSOCIATION FOR DEVELOPMENT OF COMMUNITY MEDICINE</v>
          </cell>
          <cell r="C23274">
            <v>23274</v>
          </cell>
        </row>
        <row r="23275">
          <cell r="B23275" t="str">
            <v>UPS EUROPE</v>
          </cell>
          <cell r="C23275">
            <v>23275</v>
          </cell>
        </row>
        <row r="23276">
          <cell r="B23276" t="str">
            <v>WESSEX WATER LIMITED</v>
          </cell>
          <cell r="C23276">
            <v>23276</v>
          </cell>
        </row>
        <row r="23277">
          <cell r="B23277" t="str">
            <v>PARK'S OF HAMILTON (TOWNHEAD GARAGE) LIMITED</v>
          </cell>
          <cell r="C23277">
            <v>23277</v>
          </cell>
        </row>
        <row r="23278">
          <cell r="B23278" t="str">
            <v>ZAKRITIY NEDIVERSIFIKOVANIY VENCHURNIY KORPORATIVNIY INVESTITSIYNIY FOND INFINITI PROFIT AT</v>
          </cell>
          <cell r="C23278">
            <v>23278</v>
          </cell>
        </row>
        <row r="23279">
          <cell r="B23279" t="str">
            <v>BEHPARDAKHT MELLAT COMPANY PUBLIC JOINT STOCK</v>
          </cell>
          <cell r="C23279">
            <v>23279</v>
          </cell>
        </row>
        <row r="23280">
          <cell r="B23280" t="str">
            <v>ENI REWIND S.P.A.</v>
          </cell>
          <cell r="C23280">
            <v>23280</v>
          </cell>
        </row>
        <row r="23281">
          <cell r="B23281" t="str">
            <v>TSUMURA &amp; CO</v>
          </cell>
          <cell r="C23281">
            <v>23281</v>
          </cell>
        </row>
        <row r="23282">
          <cell r="B23282" t="str">
            <v>FYFFES INTERNATIONAL SA</v>
          </cell>
          <cell r="C23282">
            <v>23282</v>
          </cell>
        </row>
        <row r="23283">
          <cell r="B23283" t="str">
            <v>SHOPEE LOGISTICS SERVICES PRIVATE LIMITED</v>
          </cell>
          <cell r="C23283">
            <v>23283</v>
          </cell>
        </row>
        <row r="23284">
          <cell r="B23284" t="str">
            <v>VIVARTIA HOLDING SINGLE MEMBER S.A.</v>
          </cell>
          <cell r="C23284">
            <v>23284</v>
          </cell>
        </row>
        <row r="23285">
          <cell r="B23285" t="str">
            <v>OCADO CENTRAL SERVICES LIMITED</v>
          </cell>
          <cell r="C23285">
            <v>23285</v>
          </cell>
        </row>
        <row r="23286">
          <cell r="B23286" t="str">
            <v>JIANGXI CONSTRUCTION ENGINEERING SECOND CONSTRUCTION CO., LTD.</v>
          </cell>
          <cell r="C23286">
            <v>23286</v>
          </cell>
        </row>
        <row r="23287">
          <cell r="B23287" t="str">
            <v>SCANFIL OYJ</v>
          </cell>
          <cell r="C23287">
            <v>23287</v>
          </cell>
        </row>
        <row r="23288">
          <cell r="B23288" t="str">
            <v>TOSHIBA DIGITAL SOLUTIONS CORPORATION</v>
          </cell>
          <cell r="C23288">
            <v>23288</v>
          </cell>
        </row>
        <row r="23289">
          <cell r="B23289" t="str">
            <v>INTERUNIVERSITAIR MICRO-ELECTRONICA CENTRUM</v>
          </cell>
          <cell r="C23289">
            <v>23289</v>
          </cell>
        </row>
        <row r="23290">
          <cell r="B23290" t="str">
            <v>SANOFI AVENTIS SA</v>
          </cell>
          <cell r="C23290">
            <v>23290</v>
          </cell>
        </row>
        <row r="23291">
          <cell r="B23291" t="str">
            <v>HL HOLDINGS CORPORATION</v>
          </cell>
          <cell r="C23291">
            <v>23291</v>
          </cell>
        </row>
        <row r="23292">
          <cell r="B23292" t="str">
            <v>ZENTIVA, K.S.</v>
          </cell>
          <cell r="C23292">
            <v>23292</v>
          </cell>
        </row>
        <row r="23293">
          <cell r="B23293" t="str">
            <v>REPSOL LUBRICANTES Y ESPECIALIDADES SA.</v>
          </cell>
          <cell r="C23293">
            <v>23293</v>
          </cell>
        </row>
        <row r="23294">
          <cell r="B23294" t="str">
            <v>GESUNDHEIT NORD GGMBH KLINIKVERBUND BREMEN</v>
          </cell>
          <cell r="C23294">
            <v>23294</v>
          </cell>
        </row>
        <row r="23295">
          <cell r="B23295" t="str">
            <v>GUIDANT GLOBAL UK LIMITED</v>
          </cell>
          <cell r="C23295">
            <v>23295</v>
          </cell>
        </row>
        <row r="23296">
          <cell r="B23296" t="str">
            <v>OESTERREICHISCHE KONTROLLBANK AKTIENGESELLSCHAFT</v>
          </cell>
          <cell r="C23296">
            <v>23296</v>
          </cell>
        </row>
        <row r="23297">
          <cell r="B23297" t="str">
            <v>BEIJING THIRD CONSTRUCTION ENGINEERING CO., LTD.</v>
          </cell>
          <cell r="C23297">
            <v>23297</v>
          </cell>
        </row>
        <row r="23298">
          <cell r="B23298" t="str">
            <v>EV CARGO GROUP LIMITED</v>
          </cell>
          <cell r="C23298">
            <v>23298</v>
          </cell>
        </row>
        <row r="23299">
          <cell r="B23299" t="str">
            <v>WITRON LOGISTIK &amp; INFORMATIK GMBH</v>
          </cell>
          <cell r="C23299">
            <v>23299</v>
          </cell>
        </row>
        <row r="23300">
          <cell r="B23300" t="str">
            <v>NEIGHBORHOOD HEALTH PARTNERSHIP INC.</v>
          </cell>
          <cell r="C23300">
            <v>23300</v>
          </cell>
        </row>
        <row r="23301">
          <cell r="B23301" t="str">
            <v>NIPPON CHEMI-CON CORPORATION</v>
          </cell>
          <cell r="C23301">
            <v>23301</v>
          </cell>
        </row>
        <row r="23302">
          <cell r="B23302" t="str">
            <v>THE GUNMA BANK LTD</v>
          </cell>
          <cell r="C23302">
            <v>23302</v>
          </cell>
        </row>
        <row r="23303">
          <cell r="B23303" t="str">
            <v>FSE LIFESTYLE SERVICES LIMITED</v>
          </cell>
          <cell r="C23303">
            <v>23303</v>
          </cell>
        </row>
        <row r="23304">
          <cell r="B23304" t="str">
            <v>FOUNDER SECURITIES CO., LTD</v>
          </cell>
          <cell r="C23304">
            <v>23304</v>
          </cell>
        </row>
        <row r="23305">
          <cell r="B23305" t="str">
            <v>LANG HONG CO LTD</v>
          </cell>
          <cell r="C23305">
            <v>23305</v>
          </cell>
        </row>
        <row r="23306">
          <cell r="B23306" t="str">
            <v>DEROME AKTIEBOLAG</v>
          </cell>
          <cell r="C23306">
            <v>23306</v>
          </cell>
        </row>
        <row r="23307">
          <cell r="B23307" t="str">
            <v>VANTI S A ESP</v>
          </cell>
          <cell r="C23307">
            <v>23307</v>
          </cell>
        </row>
        <row r="23308">
          <cell r="B23308" t="str">
            <v>KURUME CITY</v>
          </cell>
          <cell r="C23308">
            <v>23308</v>
          </cell>
        </row>
        <row r="23309">
          <cell r="B23309" t="str">
            <v>FSE LIFESTYLE SERVICES LIMITED</v>
          </cell>
          <cell r="C23309">
            <v>23309</v>
          </cell>
        </row>
        <row r="23310">
          <cell r="B23310" t="str">
            <v>AGEAS PORTUGAL - COMPANHIA DE SEGUROS SA</v>
          </cell>
          <cell r="C23310">
            <v>23310</v>
          </cell>
        </row>
        <row r="23311">
          <cell r="B23311" t="str">
            <v>JP MORGAN SECURITIES (ASIA PACIFIC) LIMITED</v>
          </cell>
          <cell r="C23311">
            <v>23311</v>
          </cell>
        </row>
        <row r="23312">
          <cell r="B23312" t="str">
            <v>MILLI REASURANS TAS</v>
          </cell>
          <cell r="C23312">
            <v>23312</v>
          </cell>
        </row>
        <row r="23313">
          <cell r="B23313" t="str">
            <v>OK DETALJHANDEL AB</v>
          </cell>
          <cell r="C23313">
            <v>23313</v>
          </cell>
        </row>
        <row r="23314">
          <cell r="B23314" t="str">
            <v>JIANGSU PACIFIC QUARTZ CO.,LTD.</v>
          </cell>
          <cell r="C23314">
            <v>23314</v>
          </cell>
        </row>
        <row r="23315">
          <cell r="B23315" t="str">
            <v>QATAR GAS TRANSPORT COMPANY LIMITED ( NAKILAT ) Q.P.S.C.</v>
          </cell>
          <cell r="C23315">
            <v>23315</v>
          </cell>
        </row>
        <row r="23316">
          <cell r="B23316" t="str">
            <v>K.K. NICHINICHI SHOJI</v>
          </cell>
          <cell r="C23316">
            <v>23316</v>
          </cell>
        </row>
        <row r="23317">
          <cell r="B23317" t="str">
            <v>VERSICHERUNGSKAMMER BAYERN KONZERN-RUECKVERSICHERUNG AKTIENGESELLSCHAFT</v>
          </cell>
          <cell r="C23317">
            <v>23317</v>
          </cell>
        </row>
        <row r="23318">
          <cell r="B23318" t="str">
            <v>MEDVEZHII RUCHEI</v>
          </cell>
          <cell r="C23318">
            <v>23318</v>
          </cell>
        </row>
        <row r="23319">
          <cell r="B23319" t="str">
            <v>SHELL CZECH REPUBLIC A.S.</v>
          </cell>
          <cell r="C23319">
            <v>23319</v>
          </cell>
        </row>
        <row r="23320">
          <cell r="B23320" t="str">
            <v>ASSURANT DHMO GROUP (US MARKET AGGREGATE)</v>
          </cell>
          <cell r="C23320">
            <v>23320</v>
          </cell>
        </row>
        <row r="23321">
          <cell r="B23321" t="str">
            <v>MOTHERSON SUMI WIRING INDIA LIMITED</v>
          </cell>
          <cell r="C23321">
            <v>23321</v>
          </cell>
        </row>
        <row r="23322">
          <cell r="B23322" t="str">
            <v>MARKEL INTERNATIONAL HOLDINGS LIMITED</v>
          </cell>
          <cell r="C23322">
            <v>23322</v>
          </cell>
        </row>
        <row r="23323">
          <cell r="B23323" t="str">
            <v>COFCO INTERNATIONAL NETHERLANDS B.V.</v>
          </cell>
          <cell r="C23323">
            <v>23323</v>
          </cell>
        </row>
        <row r="23324">
          <cell r="B23324" t="str">
            <v>JOINT STOCK COMPANY EDELWEISS</v>
          </cell>
          <cell r="C23324">
            <v>23324</v>
          </cell>
        </row>
        <row r="23325">
          <cell r="B23325" t="str">
            <v>JIANGSU ASIA-PACIFIC LIGHT ALLOY TECHNOLOGY CO., LTD.</v>
          </cell>
          <cell r="C23325">
            <v>23325</v>
          </cell>
        </row>
        <row r="23326">
          <cell r="B23326" t="str">
            <v>PIRAMAL PHARMA LIMITED</v>
          </cell>
          <cell r="C23326">
            <v>23326</v>
          </cell>
        </row>
        <row r="23327">
          <cell r="B23327" t="str">
            <v>GRUPA PSB HANDEL S.A.</v>
          </cell>
          <cell r="C23327">
            <v>23327</v>
          </cell>
        </row>
        <row r="23328">
          <cell r="B23328" t="str">
            <v>ZHEJIANG SHENLIAN ENVIRONMENTAL CORPORATION LTD.</v>
          </cell>
          <cell r="C23328">
            <v>23328</v>
          </cell>
        </row>
        <row r="23329">
          <cell r="B23329" t="str">
            <v>AMGEN GMBH</v>
          </cell>
          <cell r="C23329">
            <v>23329</v>
          </cell>
        </row>
        <row r="23330">
          <cell r="B23330" t="str">
            <v>SONY ASSURANCE INC.</v>
          </cell>
          <cell r="C23330">
            <v>23330</v>
          </cell>
        </row>
        <row r="23331">
          <cell r="B23331" t="str">
            <v>RAFINERIA GDANSKA SP. Z O.O.</v>
          </cell>
          <cell r="C23331">
            <v>23331</v>
          </cell>
        </row>
        <row r="23332">
          <cell r="B23332" t="str">
            <v>THYSSENKRUPP COMPONENTS TECHNOLOGY HUNGARY KORLATOLT FELELOSSEGU TARSASAG</v>
          </cell>
          <cell r="C23332">
            <v>23332</v>
          </cell>
        </row>
        <row r="23333">
          <cell r="B23333" t="str">
            <v>ANECOOP S.COOP.</v>
          </cell>
          <cell r="C23333">
            <v>23333</v>
          </cell>
        </row>
        <row r="23334">
          <cell r="B23334" t="str">
            <v>YANMAR AGRI JAPAN CO.,LTD.</v>
          </cell>
          <cell r="C23334">
            <v>23334</v>
          </cell>
        </row>
        <row r="23335">
          <cell r="B23335" t="str">
            <v>MERCEDES-BENZ FINANCIAL SERVICES UK LIMITED</v>
          </cell>
          <cell r="C23335">
            <v>23335</v>
          </cell>
        </row>
        <row r="23336">
          <cell r="B23336" t="str">
            <v>RANDSTAD BELGIUM</v>
          </cell>
          <cell r="C23336">
            <v>23336</v>
          </cell>
        </row>
        <row r="23337">
          <cell r="B23337" t="str">
            <v>XINJIANG EAST HOPE NEW ENERGY CO., LTD.</v>
          </cell>
          <cell r="C23337">
            <v>23337</v>
          </cell>
        </row>
        <row r="23338">
          <cell r="B23338" t="str">
            <v>AUSTRALIAN BULLION COMPANY (N S W) PTY LTD</v>
          </cell>
          <cell r="C23338">
            <v>23338</v>
          </cell>
        </row>
        <row r="23339">
          <cell r="B23339" t="str">
            <v>UBISOFT EMEA</v>
          </cell>
          <cell r="C23339">
            <v>23339</v>
          </cell>
        </row>
        <row r="23340">
          <cell r="B23340" t="str">
            <v>SAGA FALABELLA S.A.</v>
          </cell>
          <cell r="C23340">
            <v>23340</v>
          </cell>
        </row>
        <row r="23341">
          <cell r="B23341" t="str">
            <v>EPSON (CHINA) CO., LTD.</v>
          </cell>
          <cell r="C23341">
            <v>23341</v>
          </cell>
        </row>
        <row r="23342">
          <cell r="B23342" t="str">
            <v>EPSON (CHINA) CO., LTD. SHANGHAI BRANCH</v>
          </cell>
          <cell r="C23342">
            <v>23342</v>
          </cell>
        </row>
        <row r="23343">
          <cell r="B23343" t="str">
            <v>NG KIWI OSLO AKERSHUS AS</v>
          </cell>
          <cell r="C23343">
            <v>23343</v>
          </cell>
        </row>
        <row r="23344">
          <cell r="B23344" t="str">
            <v>CAT FRANCE</v>
          </cell>
          <cell r="C23344">
            <v>23344</v>
          </cell>
        </row>
        <row r="23345">
          <cell r="B23345" t="str">
            <v>GAS TRANSMISSION SYSTEM OPERATOR OF UKRAINE (LLC)</v>
          </cell>
          <cell r="C23345">
            <v>23345</v>
          </cell>
        </row>
        <row r="23346">
          <cell r="B23346" t="str">
            <v>COOPERATIE KONINKLIJKE AVEBE U.A.</v>
          </cell>
          <cell r="C23346">
            <v>23346</v>
          </cell>
        </row>
        <row r="23347">
          <cell r="B23347" t="str">
            <v>BANDO HOLDINGS CO.,LTD</v>
          </cell>
          <cell r="C23347">
            <v>23347</v>
          </cell>
        </row>
        <row r="23348">
          <cell r="B23348" t="str">
            <v>GRIEG MATURITAS AS</v>
          </cell>
          <cell r="C23348">
            <v>23348</v>
          </cell>
        </row>
        <row r="23349">
          <cell r="B23349" t="str">
            <v>STELLANTIS POLSKA SP. Z O.O.</v>
          </cell>
          <cell r="C23349">
            <v>23349</v>
          </cell>
        </row>
        <row r="23350">
          <cell r="B23350" t="str">
            <v>INNER MONGOLIA SHUKE DIGITAL MARKETING CO., LTD.</v>
          </cell>
          <cell r="C23350">
            <v>23350</v>
          </cell>
        </row>
        <row r="23351">
          <cell r="B23351" t="str">
            <v>UNIADEX, LTD.</v>
          </cell>
          <cell r="C23351">
            <v>23351</v>
          </cell>
        </row>
        <row r="23352">
          <cell r="B23352" t="str">
            <v>DREES &amp; SOMMER SE</v>
          </cell>
          <cell r="C23352">
            <v>23352</v>
          </cell>
        </row>
        <row r="23353">
          <cell r="B23353" t="str">
            <v>DB SERVICES GMBH</v>
          </cell>
          <cell r="C23353">
            <v>23353</v>
          </cell>
        </row>
        <row r="23354">
          <cell r="B23354" t="str">
            <v>UNI ELEKTRO FACHGROSSHANDEL GMBH &amp; CO. KG</v>
          </cell>
          <cell r="C23354">
            <v>23354</v>
          </cell>
        </row>
        <row r="23355">
          <cell r="B23355" t="str">
            <v>BELLSYSTEM24 HOLDINGS INC</v>
          </cell>
          <cell r="C23355">
            <v>23355</v>
          </cell>
        </row>
        <row r="23356">
          <cell r="B23356" t="str">
            <v>VARNA</v>
          </cell>
          <cell r="C23356">
            <v>23356</v>
          </cell>
        </row>
        <row r="23357">
          <cell r="B23357" t="str">
            <v>ZENITH AUTOMOTIVE HOLDINGS LIMITED</v>
          </cell>
          <cell r="C23357">
            <v>23357</v>
          </cell>
        </row>
        <row r="23358">
          <cell r="B23358" t="str">
            <v>ALCHIP TECHNOLOGIES LIMITED</v>
          </cell>
          <cell r="C23358">
            <v>23358</v>
          </cell>
        </row>
        <row r="23359">
          <cell r="B23359" t="str">
            <v>KIWIRAIL HOLDINGS LIMITED</v>
          </cell>
          <cell r="C23359">
            <v>23359</v>
          </cell>
        </row>
        <row r="23360">
          <cell r="B23360" t="str">
            <v>LEVIMA ADVANCED MATERIALS CORPORATION</v>
          </cell>
          <cell r="C23360">
            <v>23360</v>
          </cell>
        </row>
        <row r="23361">
          <cell r="B23361" t="str">
            <v>SHANDONG HIMILE MECHANICAL SCIENCE &amp; TECHNOLOGY COMPANY LIMITED</v>
          </cell>
          <cell r="C23361">
            <v>23361</v>
          </cell>
        </row>
        <row r="23362">
          <cell r="B23362" t="str">
            <v>ALDI SE &amp; CO. KOMMANDITGESELLSCHAFT</v>
          </cell>
          <cell r="C23362">
            <v>23362</v>
          </cell>
        </row>
        <row r="23363">
          <cell r="B23363" t="str">
            <v>WARSAW TRADING PARTNERS SP. Z O.O.</v>
          </cell>
          <cell r="C23363">
            <v>23363</v>
          </cell>
        </row>
        <row r="23364">
          <cell r="B23364" t="str">
            <v>ZHEJIANG QUHUA FLUOR-CHEMISTRY CO., LTD.</v>
          </cell>
          <cell r="C23364">
            <v>23364</v>
          </cell>
        </row>
        <row r="23365">
          <cell r="B23365" t="str">
            <v>YIBIN YINGFA DEYAO TECHNOLOGY CO., LTD.</v>
          </cell>
          <cell r="C23365">
            <v>23365</v>
          </cell>
        </row>
        <row r="23366">
          <cell r="B23366" t="str">
            <v>AZUL COMPANHIA DE SEGUROS GERAIS SA</v>
          </cell>
          <cell r="C23366">
            <v>23366</v>
          </cell>
        </row>
        <row r="23367">
          <cell r="B23367" t="str">
            <v>NOMURA INTERNATIONAL FUNDING PTE. LTD</v>
          </cell>
          <cell r="C23367">
            <v>23367</v>
          </cell>
        </row>
        <row r="23368">
          <cell r="B23368" t="str">
            <v>AWP HEALTH &amp; LIFE SA</v>
          </cell>
          <cell r="C23368">
            <v>23368</v>
          </cell>
        </row>
        <row r="23369">
          <cell r="B23369" t="str">
            <v>PLASCOKAR SAIPA PLANTS COMPANY PUBLIC JOINT STOCK</v>
          </cell>
          <cell r="C23369">
            <v>23369</v>
          </cell>
        </row>
        <row r="23370">
          <cell r="B23370" t="str">
            <v>CAROOLA GROUP LTD</v>
          </cell>
          <cell r="C23370">
            <v>23370</v>
          </cell>
        </row>
        <row r="23371">
          <cell r="B23371" t="str">
            <v>ALLEANZA HOLDINGS CO., LTD.</v>
          </cell>
          <cell r="C23371">
            <v>23371</v>
          </cell>
        </row>
        <row r="23372">
          <cell r="B23372" t="str">
            <v>ORGANO CORPORATION</v>
          </cell>
          <cell r="C23372">
            <v>23372</v>
          </cell>
        </row>
        <row r="23373">
          <cell r="B23373" t="str">
            <v>SPARKASSE KOLNBONN</v>
          </cell>
          <cell r="C23373">
            <v>23373</v>
          </cell>
        </row>
        <row r="23374">
          <cell r="B23374" t="str">
            <v>WATTKRAFT SOLAR GMBH</v>
          </cell>
          <cell r="C23374">
            <v>23374</v>
          </cell>
        </row>
        <row r="23375">
          <cell r="B23375" t="str">
            <v>OSUUSKAUPPA KPO</v>
          </cell>
          <cell r="C23375">
            <v>23375</v>
          </cell>
        </row>
        <row r="23376">
          <cell r="B23376" t="str">
            <v>HANGZHOU TAILI WIRELESS COMMUNICATION EQUIPMENT CO., LTD.</v>
          </cell>
          <cell r="C23376">
            <v>23376</v>
          </cell>
        </row>
        <row r="23377">
          <cell r="B23377" t="str">
            <v>FUJI BAKING CO.,LTD.</v>
          </cell>
          <cell r="C23377">
            <v>23377</v>
          </cell>
        </row>
        <row r="23378">
          <cell r="B23378" t="str">
            <v>SUMITOMO RUBBER (THAILAND) CO LTD</v>
          </cell>
          <cell r="C23378">
            <v>23378</v>
          </cell>
        </row>
        <row r="23379">
          <cell r="B23379" t="str">
            <v>TELE-FONIKA KABLE S.A.</v>
          </cell>
          <cell r="C23379">
            <v>23379</v>
          </cell>
        </row>
        <row r="23380">
          <cell r="B23380" t="str">
            <v>L. S. (SG) OIL PTE. LIMITED</v>
          </cell>
          <cell r="C23380">
            <v>23380</v>
          </cell>
        </row>
        <row r="23381">
          <cell r="B23381" t="str">
            <v>DEROSSI INVEST GMBH</v>
          </cell>
          <cell r="C23381">
            <v>23381</v>
          </cell>
        </row>
        <row r="23382">
          <cell r="B23382" t="str">
            <v>TOTALENERGIES MARKETING COTE D'IVOIRE SA</v>
          </cell>
          <cell r="C23382">
            <v>23382</v>
          </cell>
        </row>
        <row r="23383">
          <cell r="B23383" t="str">
            <v>ALMIRALL S.A</v>
          </cell>
          <cell r="C23383">
            <v>23383</v>
          </cell>
        </row>
        <row r="23384">
          <cell r="B23384" t="str">
            <v>JIMAH EAST POWER SDN. BHD.</v>
          </cell>
          <cell r="C23384">
            <v>23384</v>
          </cell>
        </row>
        <row r="23385">
          <cell r="B23385" t="str">
            <v>KESTREL COAL GROUP PTY LTD</v>
          </cell>
          <cell r="C23385">
            <v>23385</v>
          </cell>
        </row>
        <row r="23386">
          <cell r="B23386" t="str">
            <v>KESTREL COAL RESOURCES PTY LTD</v>
          </cell>
          <cell r="C23386">
            <v>23386</v>
          </cell>
        </row>
        <row r="23387">
          <cell r="B23387" t="str">
            <v>BUTTING GRUPPE GMBH &amp; CO. KG</v>
          </cell>
          <cell r="C23387">
            <v>23387</v>
          </cell>
        </row>
        <row r="23388">
          <cell r="B23388" t="str">
            <v>AKTIESELSKABET FLADKAER</v>
          </cell>
          <cell r="C23388">
            <v>23388</v>
          </cell>
        </row>
        <row r="23389">
          <cell r="B23389" t="str">
            <v>FLEGGAARD HOLDING A/S</v>
          </cell>
          <cell r="C23389">
            <v>23389</v>
          </cell>
        </row>
        <row r="23390">
          <cell r="B23390" t="str">
            <v>ZJLD GROUP INC</v>
          </cell>
          <cell r="C23390">
            <v>23390</v>
          </cell>
        </row>
        <row r="23391">
          <cell r="B23391" t="str">
            <v>HUMAN RESOURCES DEVELPMENT SERVICE OF KOREA CORP</v>
          </cell>
          <cell r="C23391">
            <v>23391</v>
          </cell>
        </row>
        <row r="23392">
          <cell r="B23392" t="str">
            <v>KEEPMOAT HOMES LIMITED</v>
          </cell>
          <cell r="C23392">
            <v>23392</v>
          </cell>
        </row>
        <row r="23393">
          <cell r="B23393" t="str">
            <v>FUTAIHUA PRECISION INDUSTRY (WEIHAI) CO., LTD.</v>
          </cell>
          <cell r="C23393">
            <v>23393</v>
          </cell>
        </row>
        <row r="23394">
          <cell r="B23394" t="str">
            <v>HAYWARD HOLDINGS, INC.</v>
          </cell>
          <cell r="C23394">
            <v>23394</v>
          </cell>
        </row>
        <row r="23395">
          <cell r="B23395" t="str">
            <v>ZJLD GROUP INC</v>
          </cell>
          <cell r="C23395">
            <v>23395</v>
          </cell>
        </row>
        <row r="23396">
          <cell r="B23396" t="str">
            <v>MERCEDES-BENZ MANUFACTURING (THAILAND) CO LTD</v>
          </cell>
          <cell r="C23396">
            <v>23396</v>
          </cell>
        </row>
        <row r="23397">
          <cell r="B23397" t="str">
            <v>ABHAR CABLE COMPANY PUBLIC JOINT STOCK</v>
          </cell>
          <cell r="C23397">
            <v>23397</v>
          </cell>
        </row>
        <row r="23398">
          <cell r="B23398" t="str">
            <v>DASHANG CO., LTD.</v>
          </cell>
          <cell r="C23398">
            <v>23398</v>
          </cell>
        </row>
        <row r="23399">
          <cell r="B23399" t="str">
            <v>CUMMINS SOUTH PACIFIC PTY. LTD.</v>
          </cell>
          <cell r="C23399">
            <v>23399</v>
          </cell>
        </row>
        <row r="23400">
          <cell r="B23400" t="str">
            <v>DAEDUCK CO.,LTD.</v>
          </cell>
          <cell r="C23400">
            <v>23400</v>
          </cell>
        </row>
        <row r="23401">
          <cell r="B23401" t="str">
            <v>FUTONG SHOWA CABLE (HANGZHOU) CO., LTD.</v>
          </cell>
          <cell r="C23401">
            <v>23401</v>
          </cell>
        </row>
        <row r="23402">
          <cell r="B23402" t="str">
            <v>JAF-GROUP AG</v>
          </cell>
          <cell r="C23402">
            <v>23402</v>
          </cell>
        </row>
        <row r="23403">
          <cell r="B23403" t="str">
            <v>VMWARE INTERNATIONAL MARKETING LIMITED</v>
          </cell>
          <cell r="C23403">
            <v>23403</v>
          </cell>
        </row>
        <row r="23404">
          <cell r="B23404" t="str">
            <v>FAI SERVICE SOCIETA' COOPERATIVA</v>
          </cell>
          <cell r="C23404">
            <v>23404</v>
          </cell>
        </row>
        <row r="23405">
          <cell r="B23405" t="str">
            <v>BAT SOUTH PTY LTD</v>
          </cell>
          <cell r="C23405">
            <v>23405</v>
          </cell>
        </row>
        <row r="23406">
          <cell r="B23406" t="str">
            <v>AEVIS VICTORIA SA</v>
          </cell>
          <cell r="C23406">
            <v>23406</v>
          </cell>
        </row>
        <row r="23407">
          <cell r="B23407" t="str">
            <v>ALCHIP TECHNOLOGIES, LIMITED</v>
          </cell>
          <cell r="C23407">
            <v>23407</v>
          </cell>
        </row>
        <row r="23408">
          <cell r="B23408" t="str">
            <v>YIHAI KERRY (XINGPING) FOODSTUFFS INDUSTRIES CO., LTD.</v>
          </cell>
          <cell r="C23408">
            <v>23408</v>
          </cell>
        </row>
        <row r="23409">
          <cell r="B23409" t="str">
            <v>HTT HOLDING GMBH</v>
          </cell>
          <cell r="C23409">
            <v>23409</v>
          </cell>
        </row>
        <row r="23410">
          <cell r="B23410" t="str">
            <v>CHINA SIXTH METALLURGICAL CONSTRUCTION CO., LTD.</v>
          </cell>
          <cell r="C23410">
            <v>23410</v>
          </cell>
        </row>
        <row r="23411">
          <cell r="B23411" t="str">
            <v>NGK CERAMICS POLSKA SP. Z O.O.</v>
          </cell>
          <cell r="C23411">
            <v>23411</v>
          </cell>
        </row>
        <row r="23412">
          <cell r="B23412" t="str">
            <v>QUANTUM TOPCO LIMITED</v>
          </cell>
          <cell r="C23412">
            <v>23412</v>
          </cell>
        </row>
        <row r="23413">
          <cell r="B23413" t="str">
            <v>UJU HOLDING LIMITED</v>
          </cell>
          <cell r="C23413">
            <v>23413</v>
          </cell>
        </row>
        <row r="23414">
          <cell r="B23414" t="str">
            <v>HOME BANCSHARES, INC.</v>
          </cell>
          <cell r="C23414">
            <v>23414</v>
          </cell>
        </row>
        <row r="23415">
          <cell r="B23415" t="str">
            <v>RUSTA AB (PUBL)</v>
          </cell>
          <cell r="C23415">
            <v>23415</v>
          </cell>
        </row>
        <row r="23416">
          <cell r="B23416" t="str">
            <v>ZHEJIANG BATF SUPPLY CHAIN MANAGEMENT CO., LTD.</v>
          </cell>
          <cell r="C23416">
            <v>23416</v>
          </cell>
        </row>
        <row r="23417">
          <cell r="B23417" t="str">
            <v>DFS VENTURE SINGAPORE (PTE) LIMITED</v>
          </cell>
          <cell r="C23417">
            <v>23417</v>
          </cell>
        </row>
        <row r="23418">
          <cell r="B23418" t="str">
            <v>TRENORD S.R.L.</v>
          </cell>
          <cell r="C23418">
            <v>23418</v>
          </cell>
        </row>
        <row r="23419">
          <cell r="B23419" t="str">
            <v>SHENYANG DONGFANG KUNLUN STAINLESS STEEL INDUSTRY CO., LTD.</v>
          </cell>
          <cell r="C23419">
            <v>23419</v>
          </cell>
        </row>
        <row r="23420">
          <cell r="B23420" t="str">
            <v>GOODYEAR LASTIKLERI T.A.S.</v>
          </cell>
          <cell r="C23420">
            <v>23420</v>
          </cell>
        </row>
        <row r="23421">
          <cell r="B23421" t="str">
            <v>UJU HOLDING LIMITED</v>
          </cell>
          <cell r="C23421">
            <v>23421</v>
          </cell>
        </row>
        <row r="23422">
          <cell r="B23422" t="str">
            <v>BOTTLING HOLDINGS EUROPE LIMITED</v>
          </cell>
          <cell r="C23422">
            <v>23422</v>
          </cell>
        </row>
        <row r="23423">
          <cell r="B23423" t="str">
            <v>CCEP HOLDINGS UK LIMITED</v>
          </cell>
          <cell r="C23423">
            <v>23423</v>
          </cell>
        </row>
        <row r="23424">
          <cell r="B23424" t="str">
            <v>GOLDEN ISLAND PTE. LTD.</v>
          </cell>
          <cell r="C23424">
            <v>23424</v>
          </cell>
        </row>
        <row r="23425">
          <cell r="B23425" t="str">
            <v>KOMSA AG</v>
          </cell>
          <cell r="C23425">
            <v>23425</v>
          </cell>
        </row>
        <row r="23426">
          <cell r="B23426" t="str">
            <v>INTERFISA BANCO SAECA</v>
          </cell>
          <cell r="C23426">
            <v>23426</v>
          </cell>
        </row>
        <row r="23427">
          <cell r="B23427" t="str">
            <v>MECHEL CARBON (SINGAPORE) PTE. LTD.</v>
          </cell>
          <cell r="C23427">
            <v>23427</v>
          </cell>
        </row>
        <row r="23428">
          <cell r="B23428" t="str">
            <v>EEKA FASHION HOLDINGS LIMITED</v>
          </cell>
          <cell r="C23428">
            <v>23428</v>
          </cell>
        </row>
        <row r="23429">
          <cell r="B23429" t="str">
            <v>CHINA GOLD COIN GROUP CO., LTD.</v>
          </cell>
          <cell r="C23429">
            <v>23429</v>
          </cell>
        </row>
        <row r="23430">
          <cell r="B23430" t="str">
            <v>JIN AIR CO.,LTD.</v>
          </cell>
          <cell r="C23430">
            <v>23430</v>
          </cell>
        </row>
        <row r="23431">
          <cell r="B23431" t="str">
            <v>JIN AIR CO., LTD.</v>
          </cell>
          <cell r="C23431">
            <v>23431</v>
          </cell>
        </row>
        <row r="23432">
          <cell r="B23432" t="str">
            <v>DRAXTON GLOBAL SOCIEDAD LIMITADA.</v>
          </cell>
          <cell r="C23432">
            <v>23432</v>
          </cell>
        </row>
        <row r="23433">
          <cell r="B23433" t="str">
            <v>KESTREL COAL SUBSIDIARY PTY LTD</v>
          </cell>
          <cell r="C23433">
            <v>23433</v>
          </cell>
        </row>
        <row r="23434">
          <cell r="B23434" t="str">
            <v>JAPAN RADIO CO LTD</v>
          </cell>
          <cell r="C23434">
            <v>23434</v>
          </cell>
        </row>
        <row r="23435">
          <cell r="B23435" t="str">
            <v>CMBC SUPPLY LIMITED</v>
          </cell>
          <cell r="C23435">
            <v>23435</v>
          </cell>
        </row>
        <row r="23436">
          <cell r="B23436" t="str">
            <v>HUYA INC.</v>
          </cell>
          <cell r="C23436">
            <v>23436</v>
          </cell>
        </row>
        <row r="23437">
          <cell r="B23437" t="str">
            <v>SOCIETATEA PE ACTIUNI ENERGOCOM</v>
          </cell>
          <cell r="C23437">
            <v>23437</v>
          </cell>
        </row>
        <row r="23438">
          <cell r="B23438" t="str">
            <v>ARCHROCK, INC.</v>
          </cell>
          <cell r="C23438">
            <v>23438</v>
          </cell>
        </row>
        <row r="23439">
          <cell r="B23439" t="str">
            <v>SOCIETE DES AUTOROUTES ESTEREL COTE D'AZUR PROVENCE ALPES ESCOTA</v>
          </cell>
          <cell r="C23439">
            <v>23439</v>
          </cell>
        </row>
        <row r="23440">
          <cell r="B23440" t="str">
            <v>SALUMIFICI GRANTERRE S.P.A.</v>
          </cell>
          <cell r="C23440">
            <v>23440</v>
          </cell>
        </row>
        <row r="23441">
          <cell r="B23441" t="str">
            <v>FARMPERSPEKTIVA LLC</v>
          </cell>
          <cell r="C23441">
            <v>23441</v>
          </cell>
        </row>
        <row r="23442">
          <cell r="B23442" t="str">
            <v>HACHSHARA  INSURANCE COMPANY LTD</v>
          </cell>
          <cell r="C23442">
            <v>23442</v>
          </cell>
        </row>
        <row r="23443">
          <cell r="B23443" t="str">
            <v>SELECT T T</v>
          </cell>
          <cell r="C23443">
            <v>23443</v>
          </cell>
        </row>
        <row r="23444">
          <cell r="B23444" t="str">
            <v>DONGWON SYSTEMS CORPORATION</v>
          </cell>
          <cell r="C23444">
            <v>23444</v>
          </cell>
        </row>
        <row r="23445">
          <cell r="B23445" t="str">
            <v>FAURECIA AUTOMOTIVE SLOVAKIA S.R.O.</v>
          </cell>
          <cell r="C23445">
            <v>23445</v>
          </cell>
        </row>
        <row r="23446">
          <cell r="B23446" t="str">
            <v>ZHEJIANG HUARUI GROUP CO., LTD.</v>
          </cell>
          <cell r="C23446">
            <v>23446</v>
          </cell>
        </row>
        <row r="23447">
          <cell r="B23447" t="str">
            <v>STATE GRID ELECTRIC POWER RESEARCH INSTITUTE WUHAN NARI CO., LTD.</v>
          </cell>
          <cell r="C23447">
            <v>23447</v>
          </cell>
        </row>
        <row r="23448">
          <cell r="B23448" t="str">
            <v>FT-HOLDING GMBH</v>
          </cell>
          <cell r="C23448">
            <v>23448</v>
          </cell>
        </row>
        <row r="23449">
          <cell r="B23449" t="str">
            <v>WILMINGTON SAVINGS FUND SOCIETY, FSB</v>
          </cell>
          <cell r="C23449">
            <v>23449</v>
          </cell>
        </row>
        <row r="23450">
          <cell r="B23450" t="str">
            <v>JIANGXI GANNENG CO., LTD</v>
          </cell>
          <cell r="C23450">
            <v>23450</v>
          </cell>
        </row>
        <row r="23451">
          <cell r="B23451" t="str">
            <v>TTS TOOLTECHNIC SYSTEMS HOLDING AG</v>
          </cell>
          <cell r="C23451">
            <v>23451</v>
          </cell>
        </row>
        <row r="23452">
          <cell r="B23452" t="str">
            <v>EUROITALIA S.R.L.</v>
          </cell>
          <cell r="C23452">
            <v>23452</v>
          </cell>
        </row>
        <row r="23453">
          <cell r="B23453" t="str">
            <v>JIANLONG STEEL HOLDINGS LIMITED</v>
          </cell>
          <cell r="C23453">
            <v>23453</v>
          </cell>
        </row>
        <row r="23454">
          <cell r="B23454" t="str">
            <v>VETTER PHARMA INTERNATIONAL GMBH</v>
          </cell>
          <cell r="C23454">
            <v>23454</v>
          </cell>
        </row>
        <row r="23455">
          <cell r="B23455" t="str">
            <v>SHANGHAI JUNFENG NETWORK TECHNOLOGY CO., LTD.</v>
          </cell>
          <cell r="C23455">
            <v>23455</v>
          </cell>
        </row>
        <row r="23456">
          <cell r="B23456" t="str">
            <v>TOYO REIZO CO.,LTD.</v>
          </cell>
          <cell r="C23456">
            <v>23456</v>
          </cell>
        </row>
        <row r="23457">
          <cell r="B23457" t="str">
            <v>BESALCO S.A.</v>
          </cell>
          <cell r="C23457">
            <v>23457</v>
          </cell>
        </row>
        <row r="23458">
          <cell r="B23458" t="str">
            <v>EUROCHEM AGRO GMBH</v>
          </cell>
          <cell r="C23458">
            <v>23458</v>
          </cell>
        </row>
        <row r="23459">
          <cell r="B23459" t="str">
            <v>JAYA HIND INDUSTRIES PRIVATE LIMITED</v>
          </cell>
          <cell r="C23459">
            <v>23459</v>
          </cell>
        </row>
        <row r="23460">
          <cell r="B23460" t="str">
            <v>UNIZYX HOLDING CORPORATION</v>
          </cell>
          <cell r="C23460">
            <v>23460</v>
          </cell>
        </row>
        <row r="23461">
          <cell r="B23461" t="str">
            <v>TRAVELSKY TECHNOLOGY LIMITED</v>
          </cell>
          <cell r="C23461">
            <v>23461</v>
          </cell>
        </row>
        <row r="23462">
          <cell r="B23462" t="str">
            <v>SEG AUTOMOTIVE GERMANY GMBH</v>
          </cell>
          <cell r="C23462">
            <v>23462</v>
          </cell>
        </row>
        <row r="23463">
          <cell r="B23463" t="str">
            <v>TEOLLISUUDEN VOIMA OYJ</v>
          </cell>
          <cell r="C23463">
            <v>23463</v>
          </cell>
        </row>
        <row r="23464">
          <cell r="B23464" t="str">
            <v>REHAU AUTOMOTIVE SE &amp; CO. KG</v>
          </cell>
          <cell r="C23464">
            <v>23464</v>
          </cell>
        </row>
        <row r="23465">
          <cell r="B23465" t="str">
            <v>SIVA - SOCIEDADE DE IMPORTACAO DE VEICULOS AUTOMOVEIS, S.A.</v>
          </cell>
          <cell r="C23465">
            <v>23465</v>
          </cell>
        </row>
        <row r="23466">
          <cell r="B23466" t="str">
            <v>ASSEMBLY SERVICES SDN. BHD.</v>
          </cell>
          <cell r="C23466">
            <v>23466</v>
          </cell>
        </row>
        <row r="23467">
          <cell r="B23467" t="str">
            <v>DEME OFFSHORE BE</v>
          </cell>
          <cell r="C23467">
            <v>23467</v>
          </cell>
        </row>
        <row r="23468">
          <cell r="B23468" t="str">
            <v>HOLLAND &amp; BARRETT INTERNATIONAL LIMITED</v>
          </cell>
          <cell r="C23468">
            <v>23468</v>
          </cell>
        </row>
        <row r="23469">
          <cell r="B23469" t="str">
            <v>L1R HB HOLDINGS LIMITED</v>
          </cell>
          <cell r="C23469">
            <v>23469</v>
          </cell>
        </row>
        <row r="23470">
          <cell r="B23470" t="str">
            <v>BHS CORRUGATED MASCHINEN- UND ANLAGENBAU GMBH</v>
          </cell>
          <cell r="C23470">
            <v>23470</v>
          </cell>
        </row>
        <row r="23471">
          <cell r="B23471" t="str">
            <v>HEP ELEKTRA D.O.O.</v>
          </cell>
          <cell r="C23471">
            <v>23471</v>
          </cell>
        </row>
        <row r="23472">
          <cell r="B23472" t="str">
            <v>SUNRISE GROUP COMPANY LIMITED</v>
          </cell>
          <cell r="C23472">
            <v>23472</v>
          </cell>
        </row>
        <row r="23473">
          <cell r="B23473" t="str">
            <v>SYKEHUSET INNLANDET HF</v>
          </cell>
          <cell r="C23473">
            <v>23473</v>
          </cell>
        </row>
        <row r="23474">
          <cell r="B23474" t="str">
            <v>FUJIAN JINJIANG URBAN CONSTRUCTION INVESTMENT AND DEVELOPMENT GROUP CO., LTD.</v>
          </cell>
          <cell r="C23474">
            <v>23474</v>
          </cell>
        </row>
        <row r="23475">
          <cell r="B23475" t="str">
            <v>U-LOGISTIQUE</v>
          </cell>
          <cell r="C23475">
            <v>23475</v>
          </cell>
        </row>
        <row r="23476">
          <cell r="B23476" t="str">
            <v>INTERSPIRO INTERNATIONAL</v>
          </cell>
          <cell r="C23476">
            <v>23476</v>
          </cell>
        </row>
        <row r="23477">
          <cell r="B23477" t="str">
            <v>KOREA CREDIT GUARANTEE FUND</v>
          </cell>
          <cell r="C23477">
            <v>23477</v>
          </cell>
        </row>
        <row r="23478">
          <cell r="B23478" t="str">
            <v>ORACLE CONSOLIDATION AUSTRALIA PTY LTD</v>
          </cell>
          <cell r="C23478">
            <v>23478</v>
          </cell>
        </row>
        <row r="23479">
          <cell r="B23479" t="str">
            <v>BASKENT DOGALGAZ DAGITIM GAYRIMENKUL YATIRIM ORTAKLIGI A.S.</v>
          </cell>
          <cell r="C23479">
            <v>23479</v>
          </cell>
        </row>
        <row r="23480">
          <cell r="B23480" t="str">
            <v>SECURA INSURANCE COMPANIES (US MARKET AGGREGATE)</v>
          </cell>
          <cell r="C23480">
            <v>23480</v>
          </cell>
        </row>
        <row r="23481">
          <cell r="B23481" t="str">
            <v>SECURA INSURANCE CO.</v>
          </cell>
          <cell r="C23481">
            <v>23481</v>
          </cell>
        </row>
        <row r="23482">
          <cell r="B23482" t="str">
            <v>HBIS GROUP SINGAPORE PTE. LTD.</v>
          </cell>
          <cell r="C23482">
            <v>23482</v>
          </cell>
        </row>
        <row r="23483">
          <cell r="B23483" t="str">
            <v>DKM-DRG HOLDING B.V.</v>
          </cell>
          <cell r="C23483">
            <v>23483</v>
          </cell>
        </row>
        <row r="23484">
          <cell r="B23484" t="str">
            <v>DISCOVERING PETROCHEMICAL CO., LTD.</v>
          </cell>
          <cell r="C23484">
            <v>23484</v>
          </cell>
        </row>
        <row r="23485">
          <cell r="B23485" t="str">
            <v>LIHUAYI WEIYUAN CHEMICAL CO.,LTD.</v>
          </cell>
          <cell r="C23485">
            <v>23485</v>
          </cell>
        </row>
        <row r="23486">
          <cell r="B23486" t="str">
            <v>PING AN INTERNATIONAL FINANCIAL LEASING (TIANJIN) CO., LTD.</v>
          </cell>
          <cell r="C23486">
            <v>23486</v>
          </cell>
        </row>
        <row r="23487">
          <cell r="B23487" t="str">
            <v>CNOOC PETROLEUM EUROPE LIMITED</v>
          </cell>
          <cell r="C23487">
            <v>23487</v>
          </cell>
        </row>
        <row r="23488">
          <cell r="B23488" t="str">
            <v>TOTO HOLDING S.P.A.</v>
          </cell>
          <cell r="C23488">
            <v>23488</v>
          </cell>
        </row>
        <row r="23489">
          <cell r="B23489" t="str">
            <v>DAVINCI REINSURANCE LTD</v>
          </cell>
          <cell r="C23489">
            <v>23489</v>
          </cell>
        </row>
        <row r="23490">
          <cell r="B23490" t="str">
            <v>DAVINCI RE HOLDINGS LTD</v>
          </cell>
          <cell r="C23490">
            <v>23490</v>
          </cell>
        </row>
        <row r="23491">
          <cell r="B23491" t="str">
            <v>ASSEMBLIN CAVERION GROUP AB</v>
          </cell>
          <cell r="C23491">
            <v>23491</v>
          </cell>
        </row>
        <row r="23492">
          <cell r="B23492" t="str">
            <v>HITACHI-GE NUCLEAR ENERGY, LTD.</v>
          </cell>
          <cell r="C23492">
            <v>23492</v>
          </cell>
        </row>
        <row r="23493">
          <cell r="B23493" t="str">
            <v>SCHLUMBERGER OILFIELD UK LIMITED</v>
          </cell>
          <cell r="C23493">
            <v>23493</v>
          </cell>
        </row>
        <row r="23494">
          <cell r="B23494" t="str">
            <v>ADDLIFE AB</v>
          </cell>
          <cell r="C23494">
            <v>23494</v>
          </cell>
        </row>
        <row r="23495">
          <cell r="B23495" t="str">
            <v>SHANGHAI LINGANG ECONOMIC DEVELOPMENT GROUP INVESTMENT MANAGEMENT CO., LTD.</v>
          </cell>
          <cell r="C23495">
            <v>23495</v>
          </cell>
        </row>
        <row r="23496">
          <cell r="B23496" t="str">
            <v>NORDNET LIVSFORSIKRING AS</v>
          </cell>
          <cell r="C23496">
            <v>23496</v>
          </cell>
        </row>
        <row r="23497">
          <cell r="B23497" t="str">
            <v>SUNAC SERVICES HOLDINGS LIMITED</v>
          </cell>
          <cell r="C23497">
            <v>23497</v>
          </cell>
        </row>
        <row r="23498">
          <cell r="B23498" t="str">
            <v>GUIZHOU XINGREN DENGGAO NEW MATERIAL CO., LTD.</v>
          </cell>
          <cell r="C23498">
            <v>23498</v>
          </cell>
        </row>
        <row r="23499">
          <cell r="B23499" t="str">
            <v>FREEMANS OF NEWENT LIMITED</v>
          </cell>
          <cell r="C23499">
            <v>23499</v>
          </cell>
        </row>
        <row r="23500">
          <cell r="B23500" t="str">
            <v>VWS VERKEER- EN INFRATECHNIEK B.V.</v>
          </cell>
          <cell r="C23500">
            <v>23500</v>
          </cell>
        </row>
        <row r="23501">
          <cell r="B23501" t="str">
            <v>FUHAN HAIZHI (JIANGSU) TECHNOLOGY CO., LTD.</v>
          </cell>
          <cell r="C23501">
            <v>23501</v>
          </cell>
        </row>
        <row r="23502">
          <cell r="B23502" t="str">
            <v>HISENSE RONSHEN (YANGZHOU) REFRIGERATOR CO., LTD.</v>
          </cell>
          <cell r="C23502">
            <v>23502</v>
          </cell>
        </row>
        <row r="23503">
          <cell r="B23503" t="str">
            <v>KINGSOFT CLOUD HOLDINGS LIMITED</v>
          </cell>
          <cell r="C23503">
            <v>23503</v>
          </cell>
        </row>
        <row r="23504">
          <cell r="B23504" t="str">
            <v>SUNSTONE HOTEL INVESTORS, INC.</v>
          </cell>
          <cell r="C23504">
            <v>23504</v>
          </cell>
        </row>
        <row r="23505">
          <cell r="B23505" t="str">
            <v>XINJIANG TIANCHI ENERGY CO., LTD.</v>
          </cell>
          <cell r="C23505">
            <v>23505</v>
          </cell>
        </row>
        <row r="23506">
          <cell r="B23506" t="str">
            <v>TALKTALK TELECOM LIMITED</v>
          </cell>
          <cell r="C23506">
            <v>23506</v>
          </cell>
        </row>
        <row r="23507">
          <cell r="B23507" t="str">
            <v>JIANGDONG HOLDING GROUP CO.,LTD</v>
          </cell>
          <cell r="C23507">
            <v>23507</v>
          </cell>
        </row>
        <row r="23508">
          <cell r="B23508" t="str">
            <v>WUHAN ZHUOCHENG BO RAN MATERIALS CO., LTD.</v>
          </cell>
          <cell r="C23508">
            <v>23508</v>
          </cell>
        </row>
        <row r="23509">
          <cell r="B23509" t="str">
            <v>COBEGA EMBOTELLADOR SLU</v>
          </cell>
          <cell r="C23509">
            <v>23509</v>
          </cell>
        </row>
        <row r="23510">
          <cell r="B23510" t="str">
            <v>ZHONGSHUI NORTH SURVEY DESIGN AND RESEARCH CO., LTD.</v>
          </cell>
          <cell r="C23510">
            <v>23510</v>
          </cell>
        </row>
        <row r="23511">
          <cell r="B23511" t="str">
            <v>TAKUMA CO., LTD.</v>
          </cell>
          <cell r="C23511">
            <v>23511</v>
          </cell>
        </row>
        <row r="23512">
          <cell r="B23512" t="str">
            <v>JIANGSU HUAHONG TECHNOLOGY CO., LTD.</v>
          </cell>
          <cell r="C23512">
            <v>23512</v>
          </cell>
        </row>
        <row r="23513">
          <cell r="B23513" t="str">
            <v>TAIKOO ENGINE SERVICES (XIAMEN) CO., LTD.</v>
          </cell>
          <cell r="C23513">
            <v>23513</v>
          </cell>
        </row>
        <row r="23514">
          <cell r="B23514" t="str">
            <v>BANDO ENGINEERING &amp; CONSTRUCTION CO.,LTD</v>
          </cell>
          <cell r="C23514">
            <v>23514</v>
          </cell>
        </row>
        <row r="23515">
          <cell r="B23515" t="str">
            <v>SEVEN WEST MEDIA LIMITED</v>
          </cell>
          <cell r="C23515">
            <v>23515</v>
          </cell>
        </row>
        <row r="23516">
          <cell r="B23516" t="str">
            <v>KORIYAMA CITY</v>
          </cell>
          <cell r="C23516">
            <v>23516</v>
          </cell>
        </row>
        <row r="23517">
          <cell r="B23517" t="str">
            <v>WELLPOINT LIFE AND HEALTH INSURANCE COMPANY</v>
          </cell>
          <cell r="C23517">
            <v>23517</v>
          </cell>
        </row>
        <row r="23518">
          <cell r="B23518" t="str">
            <v>HP LUXEMBOURG S.C.A.</v>
          </cell>
          <cell r="C23518">
            <v>23518</v>
          </cell>
        </row>
        <row r="23519">
          <cell r="B23519" t="str">
            <v>WALKER &amp; DUNLOP, INC.</v>
          </cell>
          <cell r="C23519">
            <v>23519</v>
          </cell>
        </row>
        <row r="23520">
          <cell r="B23520" t="str">
            <v>ARISTON S.P.A.</v>
          </cell>
          <cell r="C23520">
            <v>23520</v>
          </cell>
        </row>
        <row r="23521">
          <cell r="B23521" t="str">
            <v>HOMESERVE LIMITED</v>
          </cell>
          <cell r="C23521">
            <v>23521</v>
          </cell>
        </row>
        <row r="23522">
          <cell r="B23522" t="str">
            <v>KINDAI UNIVERSITY EDUCATIONAL CORPORATION</v>
          </cell>
          <cell r="C23522">
            <v>23522</v>
          </cell>
        </row>
        <row r="23523">
          <cell r="B23523" t="str">
            <v>QINGDAO C&amp;D MATERIALS CO., LTD.</v>
          </cell>
          <cell r="C23523">
            <v>23523</v>
          </cell>
        </row>
        <row r="23524">
          <cell r="B23524" t="str">
            <v>SHANDONG WEIJIAO GROUP XUECHENG ENERGY CO., LTD.</v>
          </cell>
          <cell r="C23524">
            <v>23524</v>
          </cell>
        </row>
        <row r="23525">
          <cell r="B23525" t="str">
            <v>GD MIDEA ENVIRONMENT APPLIANCES MFG. CO., LTD.</v>
          </cell>
          <cell r="C23525">
            <v>23525</v>
          </cell>
        </row>
        <row r="23526">
          <cell r="B23526" t="str">
            <v>BANK OF NEW YORK MELLON SA/NV</v>
          </cell>
          <cell r="C23526">
            <v>23526</v>
          </cell>
        </row>
        <row r="23527">
          <cell r="B23527" t="str">
            <v>NHK SPRING (THAILAND) CO LTD</v>
          </cell>
          <cell r="C23527">
            <v>23527</v>
          </cell>
        </row>
        <row r="23528">
          <cell r="B23528" t="str">
            <v>SHANGHAI BASF POLYURETHANE COMPANY LIMITED</v>
          </cell>
          <cell r="C23528">
            <v>23528</v>
          </cell>
        </row>
        <row r="23529">
          <cell r="B23529" t="str">
            <v>EMBOTELLADORAS CHILENAS UNIDAS S.A. Y SUBSIDIARIAS</v>
          </cell>
          <cell r="C23529">
            <v>23529</v>
          </cell>
        </row>
        <row r="23530">
          <cell r="B23530" t="str">
            <v>NISSAN TOKYO SALES HOLDINGS CO LTD</v>
          </cell>
          <cell r="C23530">
            <v>23530</v>
          </cell>
        </row>
        <row r="23531">
          <cell r="B23531" t="str">
            <v>RYOYO ELECTRO CORPORATION</v>
          </cell>
          <cell r="C23531">
            <v>23531</v>
          </cell>
        </row>
        <row r="23532">
          <cell r="B23532" t="str">
            <v>NIPPON SHINYAKU CO LTD</v>
          </cell>
          <cell r="C23532">
            <v>23532</v>
          </cell>
        </row>
        <row r="23533">
          <cell r="B23533" t="str">
            <v>S P SETIA BERHAD</v>
          </cell>
          <cell r="C23533">
            <v>23533</v>
          </cell>
        </row>
        <row r="23534">
          <cell r="B23534" t="str">
            <v>RALSE COMPANY,LIMITED</v>
          </cell>
          <cell r="C23534">
            <v>23534</v>
          </cell>
        </row>
        <row r="23535">
          <cell r="B23535" t="str">
            <v>ENERYA ENERJI A.S.</v>
          </cell>
          <cell r="C23535">
            <v>23535</v>
          </cell>
        </row>
        <row r="23536">
          <cell r="B23536" t="str">
            <v>PINGXIANG INVESTMENT DEVELOPMENT GROUP CO., LTD.</v>
          </cell>
          <cell r="C23536">
            <v>23536</v>
          </cell>
        </row>
        <row r="23537">
          <cell r="B23537" t="str">
            <v>OTTO HOLDING B.V.</v>
          </cell>
          <cell r="C23537">
            <v>23537</v>
          </cell>
        </row>
        <row r="23538">
          <cell r="B23538" t="str">
            <v>OSI NETHERLANDS HOLDINGS B.V.</v>
          </cell>
          <cell r="C23538">
            <v>23538</v>
          </cell>
        </row>
        <row r="23539">
          <cell r="B23539" t="str">
            <v>CANADA GOOSE HOLDINGS INC.</v>
          </cell>
          <cell r="C23539">
            <v>23539</v>
          </cell>
        </row>
        <row r="23540">
          <cell r="B23540" t="str">
            <v>SINOPHARM GROUP JIANGXI CO., LTD.</v>
          </cell>
          <cell r="C23540">
            <v>23540</v>
          </cell>
        </row>
        <row r="23541">
          <cell r="B23541" t="str">
            <v>EXTENDICARE INC.</v>
          </cell>
          <cell r="C23541">
            <v>23541</v>
          </cell>
        </row>
        <row r="23542">
          <cell r="B23542" t="str">
            <v>ENERGIE SCHWABEN GMBH</v>
          </cell>
          <cell r="C23542">
            <v>23542</v>
          </cell>
        </row>
        <row r="23543">
          <cell r="B23543" t="str">
            <v>ZAO TRADING HOUSE BELAZ</v>
          </cell>
          <cell r="C23543">
            <v>23543</v>
          </cell>
        </row>
        <row r="23544">
          <cell r="B23544" t="str">
            <v>ZAVERI AND COMPANY PRIVATE LIMITED</v>
          </cell>
          <cell r="C23544">
            <v>23544</v>
          </cell>
        </row>
        <row r="23545">
          <cell r="B23545" t="str">
            <v>LA RINASCENTE S.P.A</v>
          </cell>
          <cell r="C23545">
            <v>23545</v>
          </cell>
        </row>
        <row r="23546">
          <cell r="B23546" t="str">
            <v>AIR PRODUCTS EQUIPMENT LIMITED</v>
          </cell>
          <cell r="C23546">
            <v>23546</v>
          </cell>
        </row>
        <row r="23547">
          <cell r="B23547" t="str">
            <v>TAB GIDA SANAYI VE TICARET A.S</v>
          </cell>
          <cell r="C23547">
            <v>23547</v>
          </cell>
        </row>
        <row r="23548">
          <cell r="B23548" t="str">
            <v>EEKA FASHION HOLDINGS LIMITED</v>
          </cell>
          <cell r="C23548">
            <v>23548</v>
          </cell>
        </row>
        <row r="23549">
          <cell r="B23549" t="str">
            <v>CRC RINASCENTE S.P.A.</v>
          </cell>
          <cell r="C23549">
            <v>23549</v>
          </cell>
        </row>
        <row r="23550">
          <cell r="B23550" t="str">
            <v>UNITED FIRE AND CASUALTY GROUP</v>
          </cell>
          <cell r="C23550">
            <v>23550</v>
          </cell>
        </row>
        <row r="23551">
          <cell r="B23551" t="str">
            <v>UNITED FIRE &amp; CASUALTY GROUP (US MARKET AGGREGATE)</v>
          </cell>
          <cell r="C23551">
            <v>23551</v>
          </cell>
        </row>
        <row r="23552">
          <cell r="B23552" t="str">
            <v>TRACTORS AND FARM EQUIPMENT LIMITED.</v>
          </cell>
          <cell r="C23552">
            <v>23552</v>
          </cell>
        </row>
        <row r="23553">
          <cell r="B23553" t="str">
            <v>CEMEX UK OPERATIONS LIMITED</v>
          </cell>
          <cell r="C23553">
            <v>23553</v>
          </cell>
        </row>
        <row r="23554">
          <cell r="B23554" t="str">
            <v>NOVAVAX INC</v>
          </cell>
          <cell r="C23554">
            <v>23554</v>
          </cell>
        </row>
        <row r="23555">
          <cell r="B23555" t="str">
            <v>ENILIVE FRANCE SARL</v>
          </cell>
          <cell r="C23555">
            <v>23555</v>
          </cell>
        </row>
        <row r="23556">
          <cell r="B23556" t="str">
            <v>HOLDING HAPPY LIFE S.R.L.</v>
          </cell>
          <cell r="C23556">
            <v>23556</v>
          </cell>
        </row>
        <row r="23557">
          <cell r="B23557" t="str">
            <v>LELY HOLDING B.V.</v>
          </cell>
          <cell r="C23557">
            <v>23557</v>
          </cell>
        </row>
        <row r="23558">
          <cell r="B23558" t="str">
            <v>HAMBURG COMMERCIAL BANK AG</v>
          </cell>
          <cell r="C23558">
            <v>23558</v>
          </cell>
        </row>
        <row r="23559">
          <cell r="B23559" t="str">
            <v>YUNNAN HDIC GROUP INTERNATIONAL INVESTMENT&amp;DEVELOPMENT GROUP CO., LTD.</v>
          </cell>
          <cell r="C23559">
            <v>23559</v>
          </cell>
        </row>
        <row r="23560">
          <cell r="B23560" t="str">
            <v>GAZPROM SET AZS</v>
          </cell>
          <cell r="C23560">
            <v>23560</v>
          </cell>
        </row>
        <row r="23561">
          <cell r="B23561" t="str">
            <v>LINYI CITY CONSTRUCTION INVESTMENT DEVELOPMENT CO.,LTD.</v>
          </cell>
          <cell r="C23561">
            <v>23561</v>
          </cell>
        </row>
        <row r="23562">
          <cell r="B23562" t="str">
            <v>GULF INTERNATIONAL SERVICES Q.P.S.C.</v>
          </cell>
          <cell r="C23562">
            <v>23562</v>
          </cell>
        </row>
        <row r="23563">
          <cell r="B23563" t="str">
            <v>STAR BULK CARRIERS CORP.</v>
          </cell>
          <cell r="C23563">
            <v>23563</v>
          </cell>
        </row>
        <row r="23564">
          <cell r="B23564" t="str">
            <v>PIRELLI TYRES ROMANIA SRL</v>
          </cell>
          <cell r="C23564">
            <v>23564</v>
          </cell>
        </row>
        <row r="23565">
          <cell r="B23565" t="str">
            <v>PANASONIC COMMERCIAL EQUIPMENT SYSTEMS CO.,LTD.</v>
          </cell>
          <cell r="C23565">
            <v>23565</v>
          </cell>
        </row>
        <row r="23566">
          <cell r="B23566" t="str">
            <v>KOKUBU KYUSHU CORP.</v>
          </cell>
          <cell r="C23566">
            <v>23566</v>
          </cell>
        </row>
        <row r="23567">
          <cell r="B23567" t="str">
            <v>SMRM HOLDINGS PTY LTD</v>
          </cell>
          <cell r="C23567">
            <v>23567</v>
          </cell>
        </row>
        <row r="23568">
          <cell r="B23568" t="str">
            <v>XINJIANG XINYE STATE-OWNED ASSETS MANAGEMENT (GROUP) CO., LTD.</v>
          </cell>
          <cell r="C23568">
            <v>23568</v>
          </cell>
        </row>
        <row r="23569">
          <cell r="B23569" t="str">
            <v>ATALIAN PROPRETE</v>
          </cell>
          <cell r="C23569">
            <v>23569</v>
          </cell>
        </row>
        <row r="23570">
          <cell r="B23570" t="str">
            <v>MCDONALD'S AUSTRALIA LIMITED</v>
          </cell>
          <cell r="C23570">
            <v>23570</v>
          </cell>
        </row>
        <row r="23571">
          <cell r="B23571" t="str">
            <v>MCDONALD'S AUSTRALIA HOLDINGS PTY LIMITED</v>
          </cell>
          <cell r="C23571">
            <v>23571</v>
          </cell>
        </row>
        <row r="23572">
          <cell r="B23572" t="str">
            <v>HSBC BANK AUSTRALIA LIMITED</v>
          </cell>
          <cell r="C23572">
            <v>23572</v>
          </cell>
        </row>
        <row r="23573">
          <cell r="B23573" t="str">
            <v>VOYAGE AUSTRALIA OPERATIONS PTY LIMITED</v>
          </cell>
          <cell r="C23573">
            <v>23573</v>
          </cell>
        </row>
        <row r="23574">
          <cell r="B23574" t="str">
            <v>HAINAN TOURISM INVESTMENT GROUP CO., LTD.</v>
          </cell>
          <cell r="C23574">
            <v>23574</v>
          </cell>
        </row>
        <row r="23575">
          <cell r="B23575" t="str">
            <v>EURO POOL SYSTEM INTERNATIONAL B.V.</v>
          </cell>
          <cell r="C23575">
            <v>23575</v>
          </cell>
        </row>
        <row r="23576">
          <cell r="B23576" t="str">
            <v>VEONET VISION GMBH</v>
          </cell>
          <cell r="C23576">
            <v>23576</v>
          </cell>
        </row>
        <row r="23577">
          <cell r="B23577" t="str">
            <v>GE VERNOVA ALBANY FUNDING UNLIMITED COMPANY</v>
          </cell>
          <cell r="C23577">
            <v>23577</v>
          </cell>
        </row>
        <row r="23578">
          <cell r="B23578" t="str">
            <v>PLODINE D. D.</v>
          </cell>
          <cell r="C23578">
            <v>23578</v>
          </cell>
        </row>
        <row r="23579">
          <cell r="B23579" t="str">
            <v>AMMB HOLDINGS BERHAD</v>
          </cell>
          <cell r="C23579">
            <v>23579</v>
          </cell>
        </row>
        <row r="23580">
          <cell r="B23580" t="str">
            <v>MAHINDRA &amp; MAHINDRA FINANCIAL SERVICES LIMITED</v>
          </cell>
          <cell r="C23580">
            <v>23580</v>
          </cell>
        </row>
        <row r="23581">
          <cell r="B23581" t="str">
            <v>JIANGSU RUNERGY PV TECHNOLOGY CO., LTD.</v>
          </cell>
          <cell r="C23581">
            <v>23581</v>
          </cell>
        </row>
        <row r="23582">
          <cell r="B23582" t="str">
            <v>INFINEUM FRANCE</v>
          </cell>
          <cell r="C23582">
            <v>23582</v>
          </cell>
        </row>
        <row r="23583">
          <cell r="B23583" t="str">
            <v>SUSCO PCL</v>
          </cell>
          <cell r="C23583">
            <v>23583</v>
          </cell>
        </row>
        <row r="23584">
          <cell r="B23584" t="str">
            <v>LITERA MEAT SL.</v>
          </cell>
          <cell r="C23584">
            <v>23584</v>
          </cell>
        </row>
        <row r="23585">
          <cell r="B23585" t="str">
            <v>ACCREDITED INSURANCE (EUROPE) LTD</v>
          </cell>
          <cell r="C23585">
            <v>23585</v>
          </cell>
        </row>
        <row r="23586">
          <cell r="B23586" t="str">
            <v>BULL SAS</v>
          </cell>
          <cell r="C23586">
            <v>23586</v>
          </cell>
        </row>
        <row r="23587">
          <cell r="B23587" t="str">
            <v>HUAHONG SEMICONDUCTOR (WUXI) CO., LTD.</v>
          </cell>
          <cell r="C23587">
            <v>23587</v>
          </cell>
        </row>
        <row r="23588">
          <cell r="B23588" t="str">
            <v>CHINA EVERBRIGHT GREENTECH LIMITED</v>
          </cell>
          <cell r="C23588">
            <v>23588</v>
          </cell>
        </row>
        <row r="23589">
          <cell r="B23589" t="str">
            <v>CHINA EVERBRIGHT GREENTECH LIMITED</v>
          </cell>
          <cell r="C23589">
            <v>23589</v>
          </cell>
        </row>
        <row r="23590">
          <cell r="B23590" t="str">
            <v>TV TOKYO HOLDINGS CORPORATION</v>
          </cell>
          <cell r="C23590">
            <v>23590</v>
          </cell>
        </row>
        <row r="23591">
          <cell r="B23591" t="str">
            <v>HENAN YUGUANG ZINC INDUSTRY CO., LTD.</v>
          </cell>
          <cell r="C23591">
            <v>23591</v>
          </cell>
        </row>
        <row r="23592">
          <cell r="B23592" t="str">
            <v>BEIJER BYGGMATERIAL AKTIEBOLAG</v>
          </cell>
          <cell r="C23592">
            <v>23592</v>
          </cell>
        </row>
        <row r="23593">
          <cell r="B23593" t="str">
            <v>GARHARTT INVEST 2014 ZARTKORUEN MUKODO RESZVENYTARSASAG</v>
          </cell>
          <cell r="C23593">
            <v>23593</v>
          </cell>
        </row>
        <row r="23594">
          <cell r="B23594" t="str">
            <v>ZEN-NOH FRESH PRODUCE MARKETING C0RPORATION</v>
          </cell>
          <cell r="C23594">
            <v>23594</v>
          </cell>
        </row>
        <row r="23595">
          <cell r="B23595" t="str">
            <v>VIVO ENERGY SUPPLY B.V.</v>
          </cell>
          <cell r="C23595">
            <v>23595</v>
          </cell>
        </row>
        <row r="23596">
          <cell r="B23596" t="str">
            <v>CHINA NUCLEAR HUACHEN CONSTRUCTION ENGINEERING CO., LTD.</v>
          </cell>
          <cell r="C23596">
            <v>23596</v>
          </cell>
        </row>
        <row r="23597">
          <cell r="B23597" t="str">
            <v>TAIWAN SUGAR CORPORATION</v>
          </cell>
          <cell r="C23597">
            <v>23597</v>
          </cell>
        </row>
        <row r="23598">
          <cell r="B23598" t="str">
            <v>BEIJING HYPERSTRONG TECHNOLOGY CO., LTD.</v>
          </cell>
          <cell r="C23598">
            <v>23598</v>
          </cell>
        </row>
        <row r="23599">
          <cell r="B23599" t="str">
            <v>PERNOD RICARD FRANCE</v>
          </cell>
          <cell r="C23599">
            <v>23599</v>
          </cell>
        </row>
        <row r="23600">
          <cell r="B23600" t="str">
            <v>ZHEJIANG XIAOSHAN RURAL COMMERCIAL BANK</v>
          </cell>
          <cell r="C23600">
            <v>23600</v>
          </cell>
        </row>
        <row r="23601">
          <cell r="B23601" t="str">
            <v>DUSSMANN SERVICE S.R.L.</v>
          </cell>
          <cell r="C23601">
            <v>23601</v>
          </cell>
        </row>
        <row r="23602">
          <cell r="B23602" t="str">
            <v>MICROPORT SCIENTIFIC CORPORATION</v>
          </cell>
          <cell r="C23602">
            <v>23602</v>
          </cell>
        </row>
        <row r="23603">
          <cell r="B23603" t="str">
            <v>MICROPORT SCIENTIFIC CORPORATION</v>
          </cell>
          <cell r="C23603">
            <v>23603</v>
          </cell>
        </row>
        <row r="23604">
          <cell r="B23604" t="str">
            <v>DONGKUK COATED METAL CO.,LTD.</v>
          </cell>
          <cell r="C23604">
            <v>23604</v>
          </cell>
        </row>
        <row r="23605">
          <cell r="B23605" t="str">
            <v>BUPA INSURANCE SERVICES LIMITED</v>
          </cell>
          <cell r="C23605">
            <v>23605</v>
          </cell>
        </row>
        <row r="23606">
          <cell r="B23606" t="str">
            <v>GA TECHNOLOGIES CO.,LTD.</v>
          </cell>
          <cell r="C23606">
            <v>23606</v>
          </cell>
        </row>
        <row r="23607">
          <cell r="B23607" t="str">
            <v>SEIDOR SA</v>
          </cell>
          <cell r="C23607">
            <v>23607</v>
          </cell>
        </row>
        <row r="23608">
          <cell r="B23608" t="str">
            <v>QUANZHOU STATE OWNED ASSETS INVESTMENT AND MANAGEMENT CO., LTD.</v>
          </cell>
          <cell r="C23608">
            <v>23608</v>
          </cell>
        </row>
        <row r="23609">
          <cell r="B23609" t="str">
            <v>ASOCIACION MUTUAL SER EMPRESA SOLIDARIA DE SALUD ENTIDAD PROMOTORA DE SALUD MUTUAL SER EPS</v>
          </cell>
          <cell r="C23609">
            <v>23609</v>
          </cell>
        </row>
        <row r="23610">
          <cell r="B23610" t="str">
            <v>HAINAN KWEICHOW TECHNOLOGY DEVELOPMENT CO., LTD.</v>
          </cell>
          <cell r="C23610">
            <v>23610</v>
          </cell>
        </row>
        <row r="23611">
          <cell r="B23611" t="str">
            <v>TESLA MOTORS SALES AND SERVICE (SHENZHEN) CO., LTD.</v>
          </cell>
          <cell r="C23611">
            <v>23611</v>
          </cell>
        </row>
        <row r="23612">
          <cell r="B23612" t="str">
            <v>KYNDRYL ESPANA SA.</v>
          </cell>
          <cell r="C23612">
            <v>23612</v>
          </cell>
        </row>
        <row r="23613">
          <cell r="B23613" t="str">
            <v>JOHANNESSTIFT DIAKONIE GAG</v>
          </cell>
          <cell r="C23613">
            <v>23613</v>
          </cell>
        </row>
        <row r="23614">
          <cell r="B23614" t="str">
            <v>SOLNTSEVSKII UGOLNYI RAZREZ</v>
          </cell>
          <cell r="C23614">
            <v>23614</v>
          </cell>
        </row>
        <row r="23615">
          <cell r="B23615" t="str">
            <v>CHENGDU YONGHUI COMMERCIAL DEVELOPMENT CO., LTD.</v>
          </cell>
          <cell r="C23615">
            <v>23615</v>
          </cell>
        </row>
        <row r="23616">
          <cell r="B23616" t="str">
            <v>ABEILLE RETRAITE PROFESSIONNELLE</v>
          </cell>
          <cell r="C23616">
            <v>23616</v>
          </cell>
        </row>
        <row r="23617">
          <cell r="B23617" t="str">
            <v>SEDIN ENGINEERING CO., LTD.</v>
          </cell>
          <cell r="C23617">
            <v>23617</v>
          </cell>
        </row>
        <row r="23618">
          <cell r="B23618" t="str">
            <v>JAPAN POLYPROPYLENE CORPORATION</v>
          </cell>
          <cell r="C23618">
            <v>23618</v>
          </cell>
        </row>
        <row r="23619">
          <cell r="B23619" t="str">
            <v>OISIX RA DAICHI INC</v>
          </cell>
          <cell r="C23619">
            <v>23619</v>
          </cell>
        </row>
        <row r="23620">
          <cell r="B23620" t="str">
            <v>ALCOA NORWAY AS</v>
          </cell>
          <cell r="C23620">
            <v>23620</v>
          </cell>
        </row>
        <row r="23621">
          <cell r="B23621" t="str">
            <v>VERIZON SERVICES IRELAND LIMITED</v>
          </cell>
          <cell r="C23621">
            <v>23621</v>
          </cell>
        </row>
        <row r="23622">
          <cell r="B23622" t="str">
            <v>XINJIANG XUEFENG SCI-TECH (GROUP) CO.,LTD</v>
          </cell>
          <cell r="C23622">
            <v>23622</v>
          </cell>
        </row>
        <row r="23623">
          <cell r="B23623" t="str">
            <v>ALRAYAN BANK (Q.P.S.C)</v>
          </cell>
          <cell r="C23623">
            <v>23623</v>
          </cell>
        </row>
        <row r="23624">
          <cell r="B23624" t="str">
            <v>GOLD CIRCUIT ELECTRONICS LTD</v>
          </cell>
          <cell r="C23624">
            <v>23624</v>
          </cell>
        </row>
        <row r="23625">
          <cell r="B23625" t="str">
            <v>LIBERTY BROADBAND CORPORATION</v>
          </cell>
          <cell r="C23625">
            <v>23625</v>
          </cell>
        </row>
        <row r="23626">
          <cell r="B23626" t="str">
            <v>CHINA SECURITIES DEPOSITORY AND CLEARING CORPORATION LIMITED</v>
          </cell>
          <cell r="C23626">
            <v>23626</v>
          </cell>
        </row>
        <row r="23627">
          <cell r="B23627" t="str">
            <v>FOXCONN (KUNSHAN) COMPUTER CONNECTOR CO., LTD.</v>
          </cell>
          <cell r="C23627">
            <v>23627</v>
          </cell>
        </row>
        <row r="23628">
          <cell r="B23628" t="str">
            <v>MINSHENG FINANCIAL LEASING CO., LTD.</v>
          </cell>
          <cell r="C23628">
            <v>23628</v>
          </cell>
        </row>
        <row r="23629">
          <cell r="B23629" t="str">
            <v>BREVILLE GROUP LIMITED</v>
          </cell>
          <cell r="C23629">
            <v>23629</v>
          </cell>
        </row>
        <row r="23630">
          <cell r="B23630" t="str">
            <v>SUMIDA CITY</v>
          </cell>
          <cell r="C23630">
            <v>23630</v>
          </cell>
        </row>
        <row r="23631">
          <cell r="B23631" t="str">
            <v>GROUPE GUILLIN</v>
          </cell>
          <cell r="C23631">
            <v>23631</v>
          </cell>
        </row>
        <row r="23632">
          <cell r="B23632" t="str">
            <v>CALIDAD PASCUAL SAU</v>
          </cell>
          <cell r="C23632">
            <v>23632</v>
          </cell>
        </row>
        <row r="23633">
          <cell r="B23633" t="str">
            <v>BEIBU GULF PORT CO. , LTD.</v>
          </cell>
          <cell r="C23633">
            <v>23633</v>
          </cell>
        </row>
        <row r="23634">
          <cell r="B23634" t="str">
            <v>BLACKROCK GROUP LIMITED</v>
          </cell>
          <cell r="C23634">
            <v>23634</v>
          </cell>
        </row>
        <row r="23635">
          <cell r="B23635" t="str">
            <v>TOEFL INTERNATIONAL TRADING (SHANGHAI) CO., LTD.</v>
          </cell>
          <cell r="C23635">
            <v>23635</v>
          </cell>
        </row>
        <row r="23636">
          <cell r="B23636" t="str">
            <v>FIRST RESOURCES LIMITED</v>
          </cell>
          <cell r="C23636">
            <v>23636</v>
          </cell>
        </row>
        <row r="23637">
          <cell r="B23637" t="str">
            <v>HUB OS AUSTRALIA PTY LTD</v>
          </cell>
          <cell r="C23637">
            <v>23637</v>
          </cell>
        </row>
        <row r="23638">
          <cell r="B23638" t="str">
            <v>DR. JOHANNES HEIDENHAIN GMBH</v>
          </cell>
          <cell r="C23638">
            <v>23638</v>
          </cell>
        </row>
        <row r="23639">
          <cell r="B23639" t="str">
            <v>FORD MOTOR COMPANY (BELGIUM)</v>
          </cell>
          <cell r="C23639">
            <v>23639</v>
          </cell>
        </row>
        <row r="23640">
          <cell r="B23640" t="str">
            <v>CHINA GEZHOUBA GROUP POWER CO., LTD.</v>
          </cell>
          <cell r="C23640">
            <v>23640</v>
          </cell>
        </row>
        <row r="23641">
          <cell r="B23641" t="str">
            <v>WOOREE BIO CO.,LTD.</v>
          </cell>
          <cell r="C23641">
            <v>23641</v>
          </cell>
        </row>
        <row r="23642">
          <cell r="B23642" t="str">
            <v>WESTCON GROUP GERMANY GMBH</v>
          </cell>
          <cell r="C23642">
            <v>23642</v>
          </cell>
        </row>
        <row r="23643">
          <cell r="B23643" t="str">
            <v>DAODAOQUAN GRAIN AND OIL CO.,LTD.</v>
          </cell>
          <cell r="C23643">
            <v>23643</v>
          </cell>
        </row>
        <row r="23644">
          <cell r="B23644" t="str">
            <v>HUIZHOU JINYUAN TECHNOLOGY CO., LTD.</v>
          </cell>
          <cell r="C23644">
            <v>23644</v>
          </cell>
        </row>
        <row r="23645">
          <cell r="B23645" t="str">
            <v>SHANGHAI ZIMENG COPPER CO., LTD.</v>
          </cell>
          <cell r="C23645">
            <v>23645</v>
          </cell>
        </row>
        <row r="23646">
          <cell r="B23646" t="str">
            <v>XIANTAO TIANLUN INVESTMENT CO., LTD.</v>
          </cell>
          <cell r="C23646">
            <v>23646</v>
          </cell>
        </row>
        <row r="23647">
          <cell r="B23647" t="str">
            <v>WUERTH S.R.L. - G.M.B.H.</v>
          </cell>
          <cell r="C23647">
            <v>23647</v>
          </cell>
        </row>
        <row r="23648">
          <cell r="B23648" t="str">
            <v>ACEA ATO 2 - GRUPPO ACEA - SOCIETA' PER AZIONI IN FORMA ABBREVIAT A ACEA ATO 2 S.P.A.</v>
          </cell>
          <cell r="C23648">
            <v>23648</v>
          </cell>
        </row>
        <row r="23649">
          <cell r="B23649" t="str">
            <v>VINCI CONSTRUCTION GEOINFRASTRUCTURE</v>
          </cell>
          <cell r="C23649">
            <v>23649</v>
          </cell>
        </row>
        <row r="23650">
          <cell r="B23650" t="str">
            <v>HAKODATE CITY</v>
          </cell>
          <cell r="C23650">
            <v>23650</v>
          </cell>
        </row>
        <row r="23651">
          <cell r="B23651" t="str">
            <v>COSENTINO GLOBAL SOCIEDAD LIMITADA</v>
          </cell>
          <cell r="C23651">
            <v>23651</v>
          </cell>
        </row>
        <row r="23652">
          <cell r="B23652" t="str">
            <v>DONGFANG RISHENG (CHUZHOU) NEW ENERGY CO., LTD.</v>
          </cell>
          <cell r="C23652">
            <v>23652</v>
          </cell>
        </row>
        <row r="23653">
          <cell r="B23653" t="str">
            <v>NOVABEV MARKET</v>
          </cell>
          <cell r="C23653">
            <v>23653</v>
          </cell>
        </row>
        <row r="23654">
          <cell r="B23654" t="str">
            <v>SO.FARMA.MORRA S.P.A.</v>
          </cell>
          <cell r="C23654">
            <v>23654</v>
          </cell>
        </row>
        <row r="23655">
          <cell r="B23655" t="str">
            <v>PA CONSULTING SERVICES LIMITED</v>
          </cell>
          <cell r="C23655">
            <v>23655</v>
          </cell>
        </row>
        <row r="23656">
          <cell r="B23656" t="str">
            <v>PA CONSULTING SERVICES LIMITED</v>
          </cell>
          <cell r="C23656">
            <v>23656</v>
          </cell>
        </row>
        <row r="23657">
          <cell r="B23657" t="str">
            <v>FIRST SOLAR VIETNAM MANUFACTURING COMPANY LTD</v>
          </cell>
          <cell r="C23657">
            <v>23657</v>
          </cell>
        </row>
        <row r="23658">
          <cell r="B23658" t="str">
            <v>AUTORIDADE MONETARIA DE MACAU</v>
          </cell>
          <cell r="C23658">
            <v>23658</v>
          </cell>
        </row>
        <row r="23659">
          <cell r="B23659" t="str">
            <v>MOBASE CO.,LTD.</v>
          </cell>
          <cell r="C23659">
            <v>23659</v>
          </cell>
        </row>
        <row r="23660">
          <cell r="B23660" t="str">
            <v>MOTEL ONE GMBH</v>
          </cell>
          <cell r="C23660">
            <v>23660</v>
          </cell>
        </row>
        <row r="23661">
          <cell r="B23661" t="str">
            <v>ONE HOTELS &amp; RESORTS GMBH</v>
          </cell>
          <cell r="C23661">
            <v>23661</v>
          </cell>
        </row>
        <row r="23662">
          <cell r="B23662" t="str">
            <v>DELHIVERY LIMITED</v>
          </cell>
          <cell r="C23662">
            <v>23662</v>
          </cell>
        </row>
        <row r="23663">
          <cell r="B23663" t="str">
            <v>DALLI-WERKE GMBH &amp; CO. KG</v>
          </cell>
          <cell r="C23663">
            <v>23663</v>
          </cell>
        </row>
        <row r="23664">
          <cell r="B23664" t="str">
            <v>ROYAL HOLDINGS CO LTD</v>
          </cell>
          <cell r="C23664">
            <v>23664</v>
          </cell>
        </row>
        <row r="23665">
          <cell r="B23665" t="str">
            <v>OPELLA HEALTHCARE GROUP</v>
          </cell>
          <cell r="C23665">
            <v>23665</v>
          </cell>
        </row>
        <row r="23666">
          <cell r="B23666" t="str">
            <v>ALLIANCEBERNSTEIN (LUXEMBOURG) S.A R.L.</v>
          </cell>
          <cell r="C23666">
            <v>23666</v>
          </cell>
        </row>
        <row r="23667">
          <cell r="B23667" t="str">
            <v>PA CONSULTING SERVICES LIMITED</v>
          </cell>
          <cell r="C23667">
            <v>23667</v>
          </cell>
        </row>
        <row r="23668">
          <cell r="B23668" t="str">
            <v>FUJIAN TIANMA SCIENCE AND TECHNOLOGY GROUP CO., LTD.</v>
          </cell>
          <cell r="C23668">
            <v>23668</v>
          </cell>
        </row>
        <row r="23669">
          <cell r="B23669" t="str">
            <v>XINJIE INVESTMENT HOLDING GROUP CO., LTD.</v>
          </cell>
          <cell r="C23669">
            <v>23669</v>
          </cell>
        </row>
        <row r="23670">
          <cell r="B23670" t="str">
            <v>KONGSBERG AUTOMOTIVE ASA</v>
          </cell>
          <cell r="C23670">
            <v>23670</v>
          </cell>
        </row>
        <row r="23671">
          <cell r="B23671" t="str">
            <v>PETROLIMEX AVIATION FUEL JOINT STOCK COMPANY</v>
          </cell>
          <cell r="C23671">
            <v>23671</v>
          </cell>
        </row>
        <row r="23672">
          <cell r="B23672" t="str">
            <v>ARLA FOODS INGREDIENTS GROUP P/S</v>
          </cell>
          <cell r="C23672">
            <v>23672</v>
          </cell>
        </row>
        <row r="23673">
          <cell r="B23673" t="str">
            <v>KANAZAWA MURATA MANUFACTURING CO., LTD.</v>
          </cell>
          <cell r="C23673">
            <v>23673</v>
          </cell>
        </row>
        <row r="23674">
          <cell r="B23674" t="str">
            <v>PREMIER GROUP LIMITED</v>
          </cell>
          <cell r="C23674">
            <v>23674</v>
          </cell>
        </row>
        <row r="23675">
          <cell r="B23675" t="str">
            <v>SEIKATSU KR KOPUTOHOKUSANNETTOJIGYORENGO</v>
          </cell>
          <cell r="C23675">
            <v>23675</v>
          </cell>
        </row>
        <row r="23676">
          <cell r="B23676" t="str">
            <v>NASA UMBRELLA LTD</v>
          </cell>
          <cell r="C23676">
            <v>23676</v>
          </cell>
        </row>
        <row r="23677">
          <cell r="B23677" t="str">
            <v>SUEDWESTDEUTSCHE MEDIEN HOLDING GMBH</v>
          </cell>
          <cell r="C23677">
            <v>23677</v>
          </cell>
        </row>
        <row r="23678">
          <cell r="B23678" t="str">
            <v>VALMET AKTIEBOLAG</v>
          </cell>
          <cell r="C23678">
            <v>23678</v>
          </cell>
        </row>
        <row r="23679">
          <cell r="B23679" t="str">
            <v>LIME KILN TECHNOLOGY CENTER, FILIAL AF VALMET AB, SVERIGE</v>
          </cell>
          <cell r="C23679">
            <v>23679</v>
          </cell>
        </row>
        <row r="23680">
          <cell r="B23680" t="str">
            <v>CIRCLE K LUXEMBOURG</v>
          </cell>
          <cell r="C23680">
            <v>23680</v>
          </cell>
        </row>
        <row r="23681">
          <cell r="B23681" t="str">
            <v>BUSAN CITY GAS CO.,LTD</v>
          </cell>
          <cell r="C23681">
            <v>23681</v>
          </cell>
        </row>
        <row r="23682">
          <cell r="B23682" t="str">
            <v>BKV CORP</v>
          </cell>
          <cell r="C23682">
            <v>23682</v>
          </cell>
        </row>
        <row r="23683">
          <cell r="B23683" t="str">
            <v>JIAYOU INTERNATIONAL LOGISTICS CO.,LTD</v>
          </cell>
          <cell r="C23683">
            <v>23683</v>
          </cell>
        </row>
        <row r="23684">
          <cell r="B23684" t="str">
            <v>CHRISTOPHORUS HOLDING GMBH</v>
          </cell>
          <cell r="C23684">
            <v>23684</v>
          </cell>
        </row>
        <row r="23685">
          <cell r="B23685" t="str">
            <v>PHIBRO ANIMAL HEALTH CORPORATION</v>
          </cell>
          <cell r="C23685">
            <v>23685</v>
          </cell>
        </row>
        <row r="23686">
          <cell r="B23686" t="str">
            <v>SVF INVESTMENTS (UK) LIMITED</v>
          </cell>
          <cell r="C23686">
            <v>23686</v>
          </cell>
        </row>
        <row r="23687">
          <cell r="B23687" t="str">
            <v>SHENZHEN HAI HONGTIAN YUAN WEI MICRO-ELECTRONICS CO., LTD.</v>
          </cell>
          <cell r="C23687">
            <v>23687</v>
          </cell>
        </row>
        <row r="23688">
          <cell r="B23688" t="str">
            <v>QINHUANGDAO PORT CO., LTD.</v>
          </cell>
          <cell r="C23688">
            <v>23688</v>
          </cell>
        </row>
        <row r="23689">
          <cell r="B23689" t="str">
            <v>TORONTO DOMINION INVESTMENTS DUBLIN UNLIMITED COMPANY</v>
          </cell>
          <cell r="C23689">
            <v>23689</v>
          </cell>
        </row>
        <row r="23690">
          <cell r="B23690" t="str">
            <v>PRIORY GROUP UK 1 LIMITED</v>
          </cell>
          <cell r="C23690">
            <v>23690</v>
          </cell>
        </row>
        <row r="23691">
          <cell r="B23691" t="str">
            <v>PLAYA HOTELS &amp; RESORTS N.V.</v>
          </cell>
          <cell r="C23691">
            <v>23691</v>
          </cell>
        </row>
        <row r="23692">
          <cell r="B23692" t="str">
            <v>PRASARANA MALAYSIA BERHAD</v>
          </cell>
          <cell r="C23692">
            <v>23692</v>
          </cell>
        </row>
        <row r="23693">
          <cell r="B23693" t="str">
            <v>PROASSURANCE CORP</v>
          </cell>
          <cell r="C23693">
            <v>23693</v>
          </cell>
        </row>
        <row r="23694">
          <cell r="B23694" t="str">
            <v>FUZHOU FINDREAMS BATTERY CO., LTD.</v>
          </cell>
          <cell r="C23694">
            <v>23694</v>
          </cell>
        </row>
        <row r="23695">
          <cell r="B23695" t="str">
            <v>BEIJING HYPERSTRONG TECHNOLOGY CO., LTD.</v>
          </cell>
          <cell r="C23695">
            <v>23695</v>
          </cell>
        </row>
        <row r="23696">
          <cell r="B23696" t="str">
            <v>BUNKER OIL AS</v>
          </cell>
          <cell r="C23696">
            <v>23696</v>
          </cell>
        </row>
        <row r="23697">
          <cell r="B23697" t="str">
            <v>PARASOL LIMITED</v>
          </cell>
          <cell r="C23697">
            <v>23697</v>
          </cell>
        </row>
        <row r="23698">
          <cell r="B23698" t="str">
            <v>YITAI ENERGY SUPPLY CHAIN SERVICES (SHENZHEN) CO., LTD.</v>
          </cell>
          <cell r="C23698">
            <v>23698</v>
          </cell>
        </row>
        <row r="23699">
          <cell r="B23699" t="str">
            <v>SHENZHEN HUAWEI CLOUD COMPUTING TECHNOLOGY CO., LTD.</v>
          </cell>
          <cell r="C23699">
            <v>23699</v>
          </cell>
        </row>
        <row r="23700">
          <cell r="B23700" t="str">
            <v>AMERICAN EXPRESS EUROPE S.A. (NORWAY BRANCH) NUF</v>
          </cell>
          <cell r="C23700">
            <v>23700</v>
          </cell>
        </row>
        <row r="23701">
          <cell r="B23701" t="str">
            <v>JIANGSU SIMCERE PHARMACEUTICAL CO., LTD.</v>
          </cell>
          <cell r="C23701">
            <v>23701</v>
          </cell>
        </row>
        <row r="23702">
          <cell r="B23702" t="str">
            <v>TOTVS S.A.</v>
          </cell>
          <cell r="C23702">
            <v>23702</v>
          </cell>
        </row>
        <row r="23703">
          <cell r="B23703" t="str">
            <v>SHANGHAI CONSTRUCTION REAL ESTATE CO., LTD.</v>
          </cell>
          <cell r="C23703">
            <v>23703</v>
          </cell>
        </row>
        <row r="23704">
          <cell r="B23704" t="str">
            <v>TOYOHASHI CITY</v>
          </cell>
          <cell r="C23704">
            <v>23704</v>
          </cell>
        </row>
        <row r="23705">
          <cell r="B23705" t="str">
            <v>AXIONE</v>
          </cell>
          <cell r="C23705">
            <v>23705</v>
          </cell>
        </row>
        <row r="23706">
          <cell r="B23706" t="str">
            <v>PUBLIC JOINT STOCK COMPANY VARYOGANNEFTEGAZ</v>
          </cell>
          <cell r="C23706">
            <v>23706</v>
          </cell>
        </row>
        <row r="23707">
          <cell r="B23707" t="str">
            <v>CHINA NATIONAL PHARMACEUTICAL GROUP SOUTHWEST MEDICINE CO., LTD.</v>
          </cell>
          <cell r="C23707">
            <v>23707</v>
          </cell>
        </row>
        <row r="23708">
          <cell r="B23708" t="str">
            <v>CRRC ZHUZHOU ELECTRIC LOCOMOTIVE RESEARCH INSTITUTE CO., LTD. WIND POWER DIVISION</v>
          </cell>
          <cell r="C23708">
            <v>23708</v>
          </cell>
        </row>
        <row r="23709">
          <cell r="B23709" t="str">
            <v>WUSHANG GROUP CO.,LTD.</v>
          </cell>
          <cell r="C23709">
            <v>23709</v>
          </cell>
        </row>
        <row r="23710">
          <cell r="B23710" t="str">
            <v>SCENTS CEREALS &amp; OILS (H.K.) LIMITED</v>
          </cell>
          <cell r="C23710">
            <v>23710</v>
          </cell>
        </row>
        <row r="23711">
          <cell r="B23711" t="str">
            <v>REDFIN CORPORATION</v>
          </cell>
          <cell r="C23711">
            <v>23711</v>
          </cell>
        </row>
        <row r="23712">
          <cell r="B23712" t="str">
            <v>EXACOMPTA CLAIREFONTAINE</v>
          </cell>
          <cell r="C23712">
            <v>23712</v>
          </cell>
        </row>
        <row r="23713">
          <cell r="B23713" t="str">
            <v>CASTELLUM AB</v>
          </cell>
          <cell r="C23713">
            <v>23713</v>
          </cell>
        </row>
        <row r="23714">
          <cell r="B23714" t="str">
            <v>TIANSONG CONSTRUCTION GROUP CO., LTD.</v>
          </cell>
          <cell r="C23714">
            <v>23714</v>
          </cell>
        </row>
        <row r="23715">
          <cell r="B23715" t="str">
            <v>TRAVELSKY TECHNOLOGY LIMITED</v>
          </cell>
          <cell r="C23715">
            <v>23715</v>
          </cell>
        </row>
        <row r="23716">
          <cell r="B23716" t="str">
            <v>BOYNE SMELTERS LIMITED</v>
          </cell>
          <cell r="C23716">
            <v>23716</v>
          </cell>
        </row>
        <row r="23717">
          <cell r="B23717" t="str">
            <v>BIOCOOP</v>
          </cell>
          <cell r="C23717">
            <v>23717</v>
          </cell>
        </row>
        <row r="23718">
          <cell r="B23718" t="str">
            <v>ALDI SE &amp; CO. KOMMANDITGESELLSCHAFT</v>
          </cell>
          <cell r="C23718">
            <v>23718</v>
          </cell>
        </row>
        <row r="23719">
          <cell r="B23719" t="str">
            <v>ALPHABET FRANCE FLEET MANAGEMENT</v>
          </cell>
          <cell r="C23719">
            <v>23719</v>
          </cell>
        </row>
        <row r="23720">
          <cell r="B23720" t="str">
            <v>PATHE CINEMAS</v>
          </cell>
          <cell r="C23720">
            <v>23720</v>
          </cell>
        </row>
        <row r="23721">
          <cell r="B23721" t="str">
            <v>IBM CLOUD INTERNATIONAL B.V.</v>
          </cell>
          <cell r="C23721">
            <v>23721</v>
          </cell>
        </row>
        <row r="23722">
          <cell r="B23722" t="str">
            <v>HONEYWELL INTERNATIONAL SDN. BHD.</v>
          </cell>
          <cell r="C23722">
            <v>23722</v>
          </cell>
        </row>
        <row r="23723">
          <cell r="B23723" t="str">
            <v>CLYDE &amp; CO LLP</v>
          </cell>
          <cell r="C23723">
            <v>23723</v>
          </cell>
        </row>
        <row r="23724">
          <cell r="B23724" t="str">
            <v>ZIEKENHUIS AAN DE STROOM</v>
          </cell>
          <cell r="C23724">
            <v>23724</v>
          </cell>
        </row>
        <row r="23725">
          <cell r="B23725" t="str">
            <v>MATAS A/S</v>
          </cell>
          <cell r="C23725">
            <v>23725</v>
          </cell>
        </row>
        <row r="23726">
          <cell r="B23726" t="str">
            <v>AERNNOVA AEROSPACE CORPORATION, S.A.</v>
          </cell>
          <cell r="C23726">
            <v>23726</v>
          </cell>
        </row>
        <row r="23727">
          <cell r="B23727" t="str">
            <v>SCHOTT PHARMA AG &amp; CO. KGAA</v>
          </cell>
          <cell r="C23727">
            <v>23727</v>
          </cell>
        </row>
        <row r="23728">
          <cell r="B23728" t="str">
            <v>WHISTL CONSOLIDATED LIMITED</v>
          </cell>
          <cell r="C23728">
            <v>23728</v>
          </cell>
        </row>
        <row r="23729">
          <cell r="B23729" t="str">
            <v>CHINA NATIONAL SOFTWARE &amp; SERVICE COMPANY LIMITED</v>
          </cell>
          <cell r="C23729">
            <v>23729</v>
          </cell>
        </row>
        <row r="23730">
          <cell r="B23730" t="str">
            <v>DUPONT SPECIALTY MATERIALS SINGAPORE PTE. LTD.</v>
          </cell>
          <cell r="C23730">
            <v>23730</v>
          </cell>
        </row>
        <row r="23731">
          <cell r="B23731" t="str">
            <v>J:COM TOKYO CO., LTD.</v>
          </cell>
          <cell r="C23731">
            <v>23731</v>
          </cell>
        </row>
        <row r="23732">
          <cell r="B23732" t="str">
            <v>STATE FARM FLORIDA INSURANCE CO.</v>
          </cell>
          <cell r="C23732">
            <v>23732</v>
          </cell>
        </row>
        <row r="23733">
          <cell r="B23733" t="str">
            <v>STONERIDGE INC</v>
          </cell>
          <cell r="C23733">
            <v>23733</v>
          </cell>
        </row>
        <row r="23734">
          <cell r="B23734" t="str">
            <v>CONG TY KHO VAN DA BAC - VINACOMIN</v>
          </cell>
          <cell r="C23734">
            <v>23734</v>
          </cell>
        </row>
        <row r="23735">
          <cell r="B23735" t="str">
            <v>DEGUSSA SONNE/MOND GOLDHANDEL GMBH</v>
          </cell>
          <cell r="C23735">
            <v>23735</v>
          </cell>
        </row>
        <row r="23736">
          <cell r="B23736" t="str">
            <v>BELIEVE SA</v>
          </cell>
          <cell r="C23736">
            <v>23736</v>
          </cell>
        </row>
        <row r="23737">
          <cell r="B23737" t="str">
            <v>SEB POWER SDN. BHD.</v>
          </cell>
          <cell r="C23737">
            <v>23737</v>
          </cell>
        </row>
        <row r="23738">
          <cell r="B23738" t="str">
            <v>L'OREAL ITALIA S.P.A.</v>
          </cell>
          <cell r="C23738">
            <v>23738</v>
          </cell>
        </row>
        <row r="23739">
          <cell r="B23739" t="str">
            <v>TUBACEX S.A.</v>
          </cell>
          <cell r="C23739">
            <v>23739</v>
          </cell>
        </row>
        <row r="23740">
          <cell r="B23740" t="str">
            <v>NOBLELIFT INTELLIGENT EQUIPMENT CO.,LTD.</v>
          </cell>
          <cell r="C23740">
            <v>23740</v>
          </cell>
        </row>
        <row r="23741">
          <cell r="B23741" t="str">
            <v>OVH GROUPE SA</v>
          </cell>
          <cell r="C23741">
            <v>23741</v>
          </cell>
        </row>
        <row r="23742">
          <cell r="B23742" t="str">
            <v>UNITED BREWERIES LIMITED</v>
          </cell>
          <cell r="C23742">
            <v>23742</v>
          </cell>
        </row>
        <row r="23743">
          <cell r="B23743" t="str">
            <v>INTER &amp; CO,</v>
          </cell>
          <cell r="C23743">
            <v>23743</v>
          </cell>
        </row>
        <row r="23744">
          <cell r="B23744" t="str">
            <v>BIOMAX BIOCOMBUSTIBLES S A</v>
          </cell>
          <cell r="C23744">
            <v>23744</v>
          </cell>
        </row>
        <row r="23745">
          <cell r="B23745" t="str">
            <v>ARTISAN PARTNERS ASSET MANAGEMENT INC.</v>
          </cell>
          <cell r="C23745">
            <v>23745</v>
          </cell>
        </row>
        <row r="23746">
          <cell r="B23746" t="str">
            <v>BANCO INTER SA</v>
          </cell>
          <cell r="C23746">
            <v>23746</v>
          </cell>
        </row>
        <row r="23747">
          <cell r="B23747" t="str">
            <v>MULTIEXPORT FOODS S.A</v>
          </cell>
          <cell r="C23747">
            <v>23747</v>
          </cell>
        </row>
        <row r="23748">
          <cell r="B23748" t="str">
            <v>NANTONG CELLULOSE FIBERS CO., LTD.</v>
          </cell>
          <cell r="C23748">
            <v>23748</v>
          </cell>
        </row>
        <row r="23749">
          <cell r="B23749" t="str">
            <v>KEI INDUSTRIES LIMITED</v>
          </cell>
          <cell r="C23749">
            <v>23749</v>
          </cell>
        </row>
        <row r="23750">
          <cell r="B23750" t="str">
            <v>JINAN LIXIA RT-MART COMMERCE AND TRADE CO., LTD.</v>
          </cell>
          <cell r="C23750">
            <v>23750</v>
          </cell>
        </row>
        <row r="23751">
          <cell r="B23751" t="str">
            <v>FIXMER BELGIUM</v>
          </cell>
          <cell r="C23751">
            <v>23751</v>
          </cell>
        </row>
        <row r="23752">
          <cell r="B23752" t="str">
            <v>OSTERSUNDS RAADHUS AKTIEBOLAG</v>
          </cell>
          <cell r="C23752">
            <v>23752</v>
          </cell>
        </row>
        <row r="23753">
          <cell r="B23753" t="str">
            <v>ENERGIEDIRECT AUSTRIA GMBH</v>
          </cell>
          <cell r="C23753">
            <v>23753</v>
          </cell>
        </row>
        <row r="23754">
          <cell r="B23754" t="str">
            <v>GAIN LUCKY (VIET NAM) LIMITED</v>
          </cell>
          <cell r="C23754">
            <v>23754</v>
          </cell>
        </row>
        <row r="23755">
          <cell r="B23755" t="str">
            <v>VIA ENERGY GMBH</v>
          </cell>
          <cell r="C23755">
            <v>23755</v>
          </cell>
        </row>
        <row r="23756">
          <cell r="B23756" t="str">
            <v>SPECSAVERS PTY. LTD.</v>
          </cell>
          <cell r="C23756">
            <v>23756</v>
          </cell>
        </row>
        <row r="23757">
          <cell r="B23757" t="str">
            <v>PLENUS CO.,LTD.</v>
          </cell>
          <cell r="C23757">
            <v>23757</v>
          </cell>
        </row>
        <row r="23758">
          <cell r="B23758" t="str">
            <v>KING POWER DUTY FREE CO LTD</v>
          </cell>
          <cell r="C23758">
            <v>23758</v>
          </cell>
        </row>
        <row r="23759">
          <cell r="B23759" t="str">
            <v>BAOJI TITANIUM INDUSTRY CO.,LTD.</v>
          </cell>
          <cell r="C23759">
            <v>23759</v>
          </cell>
        </row>
        <row r="23760">
          <cell r="B23760" t="str">
            <v>MUNHWA BROADCASTING CORPORATION</v>
          </cell>
          <cell r="C23760">
            <v>23760</v>
          </cell>
        </row>
        <row r="23761">
          <cell r="B23761" t="str">
            <v>GUANGZHOU GREAT POWER ENERGY &amp; TECHNOLOGY CO.,LTD.</v>
          </cell>
          <cell r="C23761">
            <v>23761</v>
          </cell>
        </row>
        <row r="23762">
          <cell r="B23762" t="str">
            <v>XTX RESEARCH LLP</v>
          </cell>
          <cell r="C23762">
            <v>23762</v>
          </cell>
        </row>
        <row r="23763">
          <cell r="B23763" t="str">
            <v>COOPERATIVA COLANTA</v>
          </cell>
          <cell r="C23763">
            <v>23763</v>
          </cell>
        </row>
        <row r="23764">
          <cell r="B23764" t="str">
            <v>IDEX ENERGIES</v>
          </cell>
          <cell r="C23764">
            <v>23764</v>
          </cell>
        </row>
        <row r="23765">
          <cell r="B23765" t="str">
            <v>HANGZHOU WATER GROUP CO., LTD.</v>
          </cell>
          <cell r="C23765">
            <v>23765</v>
          </cell>
        </row>
        <row r="23766">
          <cell r="B23766" t="str">
            <v>MX MOBILING CO., LTD.</v>
          </cell>
          <cell r="C23766">
            <v>23766</v>
          </cell>
        </row>
        <row r="23767">
          <cell r="B23767" t="str">
            <v>TOSHIMA CITY</v>
          </cell>
          <cell r="C23767">
            <v>23767</v>
          </cell>
        </row>
        <row r="23768">
          <cell r="B23768" t="str">
            <v>BMW CZECH REPUBLIC S.R.O.</v>
          </cell>
          <cell r="C23768">
            <v>23768</v>
          </cell>
        </row>
        <row r="23769">
          <cell r="B23769" t="str">
            <v>DISTRIBUCIONES FROIZ SAU</v>
          </cell>
          <cell r="C23769">
            <v>23769</v>
          </cell>
        </row>
        <row r="23770">
          <cell r="B23770" t="str">
            <v>HEBEI JINGYE WIDE BOARD TECHNOLOGY CO., LTD.</v>
          </cell>
          <cell r="C23770">
            <v>23770</v>
          </cell>
        </row>
        <row r="23771">
          <cell r="B23771" t="str">
            <v>GEELY FINANCIALS DENMARK A/S</v>
          </cell>
          <cell r="C23771">
            <v>23771</v>
          </cell>
        </row>
        <row r="23772">
          <cell r="B23772" t="str">
            <v>BANGKOK LIFE ASSURANCE PCL</v>
          </cell>
          <cell r="C23772">
            <v>23772</v>
          </cell>
        </row>
        <row r="23773">
          <cell r="B23773" t="str">
            <v>MERCURY SYSTEMS INC</v>
          </cell>
          <cell r="C23773">
            <v>23773</v>
          </cell>
        </row>
        <row r="23774">
          <cell r="B23774" t="str">
            <v>GENOMMA LAB INTERNACIONAL, S. A. B. DE C. V.</v>
          </cell>
          <cell r="C23774">
            <v>23774</v>
          </cell>
        </row>
        <row r="23775">
          <cell r="B23775" t="str">
            <v>CB GROUP MANAGEMENT CO., LTD.</v>
          </cell>
          <cell r="C23775">
            <v>23775</v>
          </cell>
        </row>
        <row r="23776">
          <cell r="B23776" t="str">
            <v>GAWAR CONSTRUCTION LIMITED.</v>
          </cell>
          <cell r="C23776">
            <v>23776</v>
          </cell>
        </row>
        <row r="23777">
          <cell r="B23777" t="str">
            <v>DANAOS CORPORATION</v>
          </cell>
          <cell r="C23777">
            <v>23777</v>
          </cell>
        </row>
        <row r="23778">
          <cell r="B23778" t="str">
            <v>HEIMERLE + MEULE GMBH</v>
          </cell>
          <cell r="C23778">
            <v>23778</v>
          </cell>
        </row>
        <row r="23779">
          <cell r="B23779" t="str">
            <v>ORAFOL EUROPE GMBH</v>
          </cell>
          <cell r="C23779">
            <v>23779</v>
          </cell>
        </row>
        <row r="23780">
          <cell r="B23780" t="str">
            <v>CONTINENTAL AUTOMOTIVE SYSTEMS SRL</v>
          </cell>
          <cell r="C23780">
            <v>23780</v>
          </cell>
        </row>
        <row r="23781">
          <cell r="B23781" t="str">
            <v>SAS VESTAS FRANCE</v>
          </cell>
          <cell r="C23781">
            <v>23781</v>
          </cell>
        </row>
        <row r="23782">
          <cell r="B23782" t="str">
            <v>OLEUM S.A R.L.</v>
          </cell>
          <cell r="C23782">
            <v>23782</v>
          </cell>
        </row>
        <row r="23783">
          <cell r="B23783" t="str">
            <v>OCI NITROGEN B.V.</v>
          </cell>
          <cell r="C23783">
            <v>23783</v>
          </cell>
        </row>
        <row r="23784">
          <cell r="B23784" t="str">
            <v>ARBELLA INSURANCE GROUP (US MARKET AGGREGATE)</v>
          </cell>
          <cell r="C23784">
            <v>23784</v>
          </cell>
        </row>
        <row r="23785">
          <cell r="B23785" t="str">
            <v>ARBELLA INSURANCE GROUP</v>
          </cell>
          <cell r="C23785">
            <v>23785</v>
          </cell>
        </row>
        <row r="23786">
          <cell r="B23786" t="str">
            <v>BALLYVESEY INDUSTRIES LIMITED</v>
          </cell>
          <cell r="C23786">
            <v>23786</v>
          </cell>
        </row>
        <row r="23787">
          <cell r="B23787" t="str">
            <v>UNIVERSAL MOTORS ISRAEL LTD</v>
          </cell>
          <cell r="C23787">
            <v>23787</v>
          </cell>
        </row>
        <row r="23788">
          <cell r="B23788" t="str">
            <v>SEOJIN CAM CO.,LTD</v>
          </cell>
          <cell r="C23788">
            <v>23788</v>
          </cell>
        </row>
        <row r="23789">
          <cell r="B23789" t="str">
            <v>SHIMANE FUJITSU LIMITED</v>
          </cell>
          <cell r="C23789">
            <v>23789</v>
          </cell>
        </row>
        <row r="23790">
          <cell r="B23790" t="str">
            <v>CREATE RESTAURANTS HOLDINGS INC</v>
          </cell>
          <cell r="C23790">
            <v>23790</v>
          </cell>
        </row>
        <row r="23791">
          <cell r="B23791" t="str">
            <v>CHINA YINTAI INVESTMENT CO., LTD.</v>
          </cell>
          <cell r="C23791">
            <v>23791</v>
          </cell>
        </row>
        <row r="23792">
          <cell r="B23792" t="str">
            <v>CARGILL MEATS (THAILAND) LTD</v>
          </cell>
          <cell r="C23792">
            <v>23792</v>
          </cell>
        </row>
        <row r="23793">
          <cell r="B23793" t="str">
            <v>CEBEO</v>
          </cell>
          <cell r="C23793">
            <v>23793</v>
          </cell>
        </row>
        <row r="23794">
          <cell r="B23794" t="str">
            <v>FRESH ELECTRIC FOR HOME APPLIANCES COMPANY S.A.E</v>
          </cell>
          <cell r="C23794">
            <v>23794</v>
          </cell>
        </row>
        <row r="23795">
          <cell r="B23795" t="str">
            <v>GLAXOSMITHKLINE S.P.A.</v>
          </cell>
          <cell r="C23795">
            <v>23795</v>
          </cell>
        </row>
        <row r="23796">
          <cell r="B23796" t="str">
            <v>SHANDONG HAOHUA TIRE CO., LTD.</v>
          </cell>
          <cell r="C23796">
            <v>23796</v>
          </cell>
        </row>
        <row r="23797">
          <cell r="B23797" t="str">
            <v>MARSHALL WACE LLP</v>
          </cell>
          <cell r="C23797">
            <v>23797</v>
          </cell>
        </row>
        <row r="23798">
          <cell r="B23798" t="str">
            <v>ZHEJIANG HENGYOU CHEMICAL FIBER CO., LTD.</v>
          </cell>
          <cell r="C23798">
            <v>23798</v>
          </cell>
        </row>
        <row r="23799">
          <cell r="B23799" t="str">
            <v>NANYA TECHNOLOGY CORPORATION</v>
          </cell>
          <cell r="C23799">
            <v>23799</v>
          </cell>
        </row>
        <row r="23800">
          <cell r="B23800" t="str">
            <v>UST GLOBAL (SINGAPORE) PTE. LIMITED</v>
          </cell>
          <cell r="C23800">
            <v>23800</v>
          </cell>
        </row>
        <row r="23801">
          <cell r="B23801" t="str">
            <v>KYNDRYL SOLUTIONS PRIVATE LIMITED</v>
          </cell>
          <cell r="C23801">
            <v>23801</v>
          </cell>
        </row>
        <row r="23802">
          <cell r="B23802" t="str">
            <v>ACHIM DEVELOPMENT</v>
          </cell>
          <cell r="C23802">
            <v>23802</v>
          </cell>
        </row>
        <row r="23803">
          <cell r="B23803" t="str">
            <v>WPI INTERNATIONAL (SOUTH ASIA) PTE. LTD.</v>
          </cell>
          <cell r="C23803">
            <v>23803</v>
          </cell>
        </row>
        <row r="23804">
          <cell r="B23804" t="str">
            <v>KREISSPARKASSE KOLN</v>
          </cell>
          <cell r="C23804">
            <v>23804</v>
          </cell>
        </row>
        <row r="23805">
          <cell r="B23805" t="str">
            <v>OOO HENKEL RUS</v>
          </cell>
          <cell r="C23805">
            <v>23805</v>
          </cell>
        </row>
        <row r="23806">
          <cell r="B23806" t="str">
            <v>X-FAB SILICON FOUNDRIES SE</v>
          </cell>
          <cell r="C23806">
            <v>23806</v>
          </cell>
        </row>
        <row r="23807">
          <cell r="B23807" t="str">
            <v>JD TECHNOLOGY INFORMATION TECHNOLOGY CO., LTD.</v>
          </cell>
          <cell r="C23807">
            <v>23807</v>
          </cell>
        </row>
        <row r="23808">
          <cell r="B23808" t="str">
            <v>SONEPAR BELGIUM</v>
          </cell>
          <cell r="C23808">
            <v>23808</v>
          </cell>
        </row>
        <row r="23809">
          <cell r="B23809" t="str">
            <v>BRIDGESTONE HISPANIA MANUFACTURING SOCIEDAD LIMITADA.</v>
          </cell>
          <cell r="C23809">
            <v>23809</v>
          </cell>
        </row>
        <row r="23810">
          <cell r="B23810" t="str">
            <v>EFF B.V.</v>
          </cell>
          <cell r="C23810">
            <v>23810</v>
          </cell>
        </row>
        <row r="23811">
          <cell r="B23811" t="str">
            <v>COMMERCIAL BANK OF DUBAI P.S.C.SHJ.BR</v>
          </cell>
          <cell r="C23811">
            <v>23811</v>
          </cell>
        </row>
        <row r="23812">
          <cell r="B23812" t="str">
            <v>SIMPLO TECHNOLOGY (CHONGQING) CO., LTD.</v>
          </cell>
          <cell r="C23812">
            <v>23812</v>
          </cell>
        </row>
        <row r="23813">
          <cell r="B23813" t="str">
            <v>NAOS LIGHTHOUSE</v>
          </cell>
          <cell r="C23813">
            <v>23813</v>
          </cell>
        </row>
        <row r="23814">
          <cell r="B23814" t="str">
            <v>DENKAVIT INTERNATIONAAL B.V.</v>
          </cell>
          <cell r="C23814">
            <v>23814</v>
          </cell>
        </row>
        <row r="23815">
          <cell r="B23815" t="str">
            <v>METRO CASH &amp; CARRY OESTERREICH GMBH</v>
          </cell>
          <cell r="C23815">
            <v>23815</v>
          </cell>
        </row>
        <row r="23816">
          <cell r="B23816" t="str">
            <v>FINOKO" NON-BANK CREDIT ORGANIZATION OPEN JOINT STOCK COMPANY</v>
          </cell>
          <cell r="C23816">
            <v>23816</v>
          </cell>
        </row>
        <row r="23817">
          <cell r="B23817" t="str">
            <v>HUMANA LIFE COMPANIES</v>
          </cell>
          <cell r="C23817">
            <v>23817</v>
          </cell>
        </row>
        <row r="23818">
          <cell r="B23818" t="str">
            <v>IKANO PTE LTD</v>
          </cell>
          <cell r="C23818">
            <v>23818</v>
          </cell>
        </row>
        <row r="23819">
          <cell r="B23819" t="str">
            <v>EMIRATES GLOBAL ALUMINIUM (SINGAPORE) PTE. LTD.</v>
          </cell>
          <cell r="C23819">
            <v>23819</v>
          </cell>
        </row>
        <row r="23820">
          <cell r="B23820" t="str">
            <v>MIXI, INC.</v>
          </cell>
          <cell r="C23820">
            <v>23820</v>
          </cell>
        </row>
        <row r="23821">
          <cell r="B23821" t="str">
            <v>SEBAGORETAIL S.R.L.</v>
          </cell>
          <cell r="C23821">
            <v>23821</v>
          </cell>
        </row>
        <row r="23822">
          <cell r="B23822" t="str">
            <v>HANGZHOU YUHANG STATE-OWNED CAPITAL INVESTMENT AND OPERATION GROUP CO., LTD.</v>
          </cell>
          <cell r="C23822">
            <v>23822</v>
          </cell>
        </row>
        <row r="23823">
          <cell r="B23823" t="str">
            <v>CGN YULCHON GENERATION CO.,LTD</v>
          </cell>
          <cell r="C23823">
            <v>23823</v>
          </cell>
        </row>
        <row r="23824">
          <cell r="B23824" t="str">
            <v>CHAMUNDESHWARI ELECTRICITY SUPPLY CORPORATION LIMITED</v>
          </cell>
          <cell r="C23824">
            <v>23824</v>
          </cell>
        </row>
        <row r="23825">
          <cell r="B23825" t="str">
            <v>PACIFICLIGHT ENERGY PTE. LTD.</v>
          </cell>
          <cell r="C23825">
            <v>23825</v>
          </cell>
        </row>
        <row r="23826">
          <cell r="B23826" t="str">
            <v>MARS PF FRANCE</v>
          </cell>
          <cell r="C23826">
            <v>23826</v>
          </cell>
        </row>
        <row r="23827">
          <cell r="B23827" t="str">
            <v>MAMMY MART CORPORATION</v>
          </cell>
          <cell r="C23827">
            <v>23827</v>
          </cell>
        </row>
        <row r="23828">
          <cell r="B23828" t="str">
            <v>AIRTAC INTERNATIONAL GROUP</v>
          </cell>
          <cell r="C23828">
            <v>23828</v>
          </cell>
        </row>
        <row r="23829">
          <cell r="B23829" t="str">
            <v>ALLIANZ LIFE INSURANCE CO. OF NEW YORK</v>
          </cell>
          <cell r="C23829">
            <v>23829</v>
          </cell>
        </row>
        <row r="23830">
          <cell r="B23830" t="str">
            <v>TOMITA PHARMACEUTICAL CO., LTD.</v>
          </cell>
          <cell r="C23830">
            <v>23830</v>
          </cell>
        </row>
        <row r="23831">
          <cell r="B23831" t="str">
            <v>PRIMARK FRANCE</v>
          </cell>
          <cell r="C23831">
            <v>23831</v>
          </cell>
        </row>
        <row r="23832">
          <cell r="B23832" t="str">
            <v>DAIICHIKOSHO COMPANY LIMITED</v>
          </cell>
          <cell r="C23832">
            <v>23832</v>
          </cell>
        </row>
        <row r="23833">
          <cell r="B23833" t="str">
            <v>BAYER HISPANIA SL</v>
          </cell>
          <cell r="C23833">
            <v>23833</v>
          </cell>
        </row>
        <row r="23834">
          <cell r="B23834" t="str">
            <v>BERLINER STADTREINIGUNGSBETRIEBE (BSR)</v>
          </cell>
          <cell r="C23834">
            <v>23834</v>
          </cell>
        </row>
        <row r="23835">
          <cell r="B23835" t="str">
            <v>SDK FREJA A/S</v>
          </cell>
          <cell r="C23835">
            <v>23835</v>
          </cell>
        </row>
        <row r="23836">
          <cell r="B23836" t="str">
            <v>SOCIETE FINANCIERE DE CAOUTCHOUCS - SOCFIN</v>
          </cell>
          <cell r="C23836">
            <v>23836</v>
          </cell>
        </row>
        <row r="23837">
          <cell r="B23837" t="str">
            <v>ALTERYX, INC.</v>
          </cell>
          <cell r="C23837">
            <v>23837</v>
          </cell>
        </row>
        <row r="23838">
          <cell r="B23838" t="str">
            <v>ZHEJIANG JINGCHENG INDUSTRIAL CO., LTD.</v>
          </cell>
          <cell r="C23838">
            <v>23838</v>
          </cell>
        </row>
        <row r="23839">
          <cell r="B23839" t="str">
            <v>CAIXA SEGURIDADE PARTICIPACOES SA</v>
          </cell>
          <cell r="C23839">
            <v>23839</v>
          </cell>
        </row>
        <row r="23840">
          <cell r="B23840" t="str">
            <v>NANJING DAJIANGBEI STATE OWNED INVESTMENT GROUP CO., LTD.</v>
          </cell>
          <cell r="C23840">
            <v>23840</v>
          </cell>
        </row>
        <row r="23841">
          <cell r="B23841" t="str">
            <v>ANHUI YINGJIA GROUP CO., LTD.</v>
          </cell>
          <cell r="C23841">
            <v>23841</v>
          </cell>
        </row>
        <row r="23842">
          <cell r="B23842" t="str">
            <v>YELLOW HAT LTD.</v>
          </cell>
          <cell r="C23842">
            <v>23842</v>
          </cell>
        </row>
        <row r="23843">
          <cell r="B23843" t="str">
            <v>TANGSHAN DONGGANG STEEL SALES CO., LTD.</v>
          </cell>
          <cell r="C23843">
            <v>23843</v>
          </cell>
        </row>
        <row r="23844">
          <cell r="B23844" t="str">
            <v>LIETUVOS KARIUOMENE</v>
          </cell>
          <cell r="C23844">
            <v>23844</v>
          </cell>
        </row>
        <row r="23845">
          <cell r="B23845" t="str">
            <v>HKFOODS FINLAND OY</v>
          </cell>
          <cell r="C23845">
            <v>23845</v>
          </cell>
        </row>
        <row r="23846">
          <cell r="B23846" t="str">
            <v>GILEAD SCIENCES K.K.</v>
          </cell>
          <cell r="C23846">
            <v>23846</v>
          </cell>
        </row>
        <row r="23847">
          <cell r="B23847" t="str">
            <v>SHANXI QINXIN COAL INDUSTRY CO., LTD.</v>
          </cell>
          <cell r="C23847">
            <v>23847</v>
          </cell>
        </row>
        <row r="23848">
          <cell r="B23848" t="str">
            <v>SIVANTOS PTE. LTD.</v>
          </cell>
          <cell r="C23848">
            <v>23848</v>
          </cell>
        </row>
        <row r="23849">
          <cell r="B23849" t="str">
            <v>CHINA ENERGY ENGINEERING GROUP JIANGSU NO.1 ELECTRIC POWER CONSTRUCTION CO., LTD.</v>
          </cell>
          <cell r="C23849">
            <v>23849</v>
          </cell>
        </row>
        <row r="23850">
          <cell r="B23850" t="str">
            <v>TMC CO.,LTD.</v>
          </cell>
          <cell r="C23850">
            <v>23850</v>
          </cell>
        </row>
        <row r="23851">
          <cell r="B23851" t="str">
            <v>ANHUI LIUGUO CHEMICAL CO.,LTD</v>
          </cell>
          <cell r="C23851">
            <v>23851</v>
          </cell>
        </row>
        <row r="23852">
          <cell r="B23852" t="str">
            <v>DROPBOX INTERNATIONAL UNLIMITED COMPANY</v>
          </cell>
          <cell r="C23852">
            <v>23852</v>
          </cell>
        </row>
        <row r="23853">
          <cell r="B23853" t="str">
            <v>CURIUM BIDCO S.A R.L.</v>
          </cell>
          <cell r="C23853">
            <v>23853</v>
          </cell>
        </row>
        <row r="23854">
          <cell r="B23854" t="str">
            <v>J:COM WEST CO.,LTD.</v>
          </cell>
          <cell r="C23854">
            <v>23854</v>
          </cell>
        </row>
        <row r="23855">
          <cell r="B23855" t="str">
            <v>CHINA ENERGY ENGINEERING GROUP INVESTMENT CO., LTD.</v>
          </cell>
          <cell r="C23855">
            <v>23855</v>
          </cell>
        </row>
        <row r="23856">
          <cell r="B23856" t="str">
            <v>KOIZUMI CO.,LTD.</v>
          </cell>
          <cell r="C23856">
            <v>23856</v>
          </cell>
        </row>
        <row r="23857">
          <cell r="B23857" t="str">
            <v>HUMANA AB</v>
          </cell>
          <cell r="C23857">
            <v>23857</v>
          </cell>
        </row>
        <row r="23858">
          <cell r="B23858" t="str">
            <v>GUANGDONG MEIZHI PRECISION MANUFACTURING CO., LTD.</v>
          </cell>
          <cell r="C23858">
            <v>23858</v>
          </cell>
        </row>
        <row r="23859">
          <cell r="B23859" t="str">
            <v>VATTENFALL OY</v>
          </cell>
          <cell r="C23859">
            <v>23859</v>
          </cell>
        </row>
        <row r="23860">
          <cell r="B23860" t="str">
            <v>BUTAGAZ</v>
          </cell>
          <cell r="C23860">
            <v>23860</v>
          </cell>
        </row>
        <row r="23861">
          <cell r="B23861" t="str">
            <v>GIANT GROUP LIMITED</v>
          </cell>
          <cell r="C23861">
            <v>23861</v>
          </cell>
        </row>
        <row r="23862">
          <cell r="B23862" t="str">
            <v>GIANT PROFESSIONAL LIMITED</v>
          </cell>
          <cell r="C23862">
            <v>23862</v>
          </cell>
        </row>
        <row r="23863">
          <cell r="B23863" t="str">
            <v>MONSTER ENERGY LIMITED</v>
          </cell>
          <cell r="C23863">
            <v>23863</v>
          </cell>
        </row>
        <row r="23864">
          <cell r="B23864" t="str">
            <v>COSTANTIN S.P.A.</v>
          </cell>
          <cell r="C23864">
            <v>23864</v>
          </cell>
        </row>
        <row r="23865">
          <cell r="B23865" t="str">
            <v>NOVA POSHTA LLC</v>
          </cell>
          <cell r="C23865">
            <v>23865</v>
          </cell>
        </row>
        <row r="23866">
          <cell r="B23866" t="str">
            <v>TRAVELPORT INTERNATIONAL OPERATIONS LIMITED</v>
          </cell>
          <cell r="C23866">
            <v>23866</v>
          </cell>
        </row>
        <row r="23867">
          <cell r="B23867" t="str">
            <v>L7 HITECH PRIVATE LIMITED</v>
          </cell>
          <cell r="C23867">
            <v>23867</v>
          </cell>
        </row>
        <row r="23868">
          <cell r="B23868" t="str">
            <v>MANAGEM SA</v>
          </cell>
          <cell r="C23868">
            <v>23868</v>
          </cell>
        </row>
        <row r="23869">
          <cell r="B23869" t="str">
            <v>BAUR VERSAND (GMBH &amp; CO KG)</v>
          </cell>
          <cell r="C23869">
            <v>23869</v>
          </cell>
        </row>
        <row r="23870">
          <cell r="B23870" t="str">
            <v>ENN GLOBAL TRADING PTE. LTD.</v>
          </cell>
          <cell r="C23870">
            <v>23870</v>
          </cell>
        </row>
        <row r="23871">
          <cell r="B23871" t="str">
            <v>CHONGQING JINTIAN COPPER CO., LTD.</v>
          </cell>
          <cell r="C23871">
            <v>23871</v>
          </cell>
        </row>
        <row r="23872">
          <cell r="B23872" t="str">
            <v>CYCLE &amp; CARRIAGE INDUSTRIES PTE. LIMITED</v>
          </cell>
          <cell r="C23872">
            <v>23872</v>
          </cell>
        </row>
        <row r="23873">
          <cell r="B23873" t="str">
            <v>FUTURE PLC</v>
          </cell>
          <cell r="C23873">
            <v>23873</v>
          </cell>
        </row>
        <row r="23874">
          <cell r="B23874" t="str">
            <v>SHANXI PROVINCIAL TOBACCO COMPANY TAIYUAN BRANCH</v>
          </cell>
          <cell r="C23874">
            <v>23874</v>
          </cell>
        </row>
        <row r="23875">
          <cell r="B23875" t="str">
            <v>MARS WRIGLEY CONFECTIONERY FRANCE</v>
          </cell>
          <cell r="C23875">
            <v>23875</v>
          </cell>
        </row>
        <row r="23876">
          <cell r="B23876" t="str">
            <v>ENODIA</v>
          </cell>
          <cell r="C23876">
            <v>23876</v>
          </cell>
        </row>
        <row r="23877">
          <cell r="B23877" t="str">
            <v>CANACCORD GENUITY GROUP INC.</v>
          </cell>
          <cell r="C23877">
            <v>23877</v>
          </cell>
        </row>
        <row r="23878">
          <cell r="B23878" t="str">
            <v>THE A2 MILK COMPANY LIMITED</v>
          </cell>
          <cell r="C23878">
            <v>23878</v>
          </cell>
        </row>
        <row r="23879">
          <cell r="B23879" t="str">
            <v>FUJIAN YIXIN STEEL &amp; IRON CO., LTD.</v>
          </cell>
          <cell r="C23879">
            <v>23879</v>
          </cell>
        </row>
        <row r="23880">
          <cell r="B23880" t="str">
            <v>AGL GENERATION HOLDCO PTY LTD</v>
          </cell>
          <cell r="C23880">
            <v>23880</v>
          </cell>
        </row>
        <row r="23881">
          <cell r="B23881" t="str">
            <v>G.A. OPERATIONS S.P.A.</v>
          </cell>
          <cell r="C23881">
            <v>23881</v>
          </cell>
        </row>
        <row r="23882">
          <cell r="B23882" t="str">
            <v>QINGDAO CHENGYANG DISTRICT SUNSHINE CHENGYANG HOLDING GROUP CO., LTD.</v>
          </cell>
          <cell r="C23882">
            <v>23882</v>
          </cell>
        </row>
        <row r="23883">
          <cell r="B23883" t="str">
            <v>SENTRY LIFE INSURANCE GROUP (US MARKET AGGREGATE)</v>
          </cell>
          <cell r="C23883">
            <v>23883</v>
          </cell>
        </row>
        <row r="23884">
          <cell r="B23884" t="str">
            <v>SMEG S.P.A.</v>
          </cell>
          <cell r="C23884">
            <v>23884</v>
          </cell>
        </row>
        <row r="23885">
          <cell r="B23885" t="str">
            <v>MOTHERSON SAS AUTOMOTIVE SERVICE CZECHIA S.R.O.</v>
          </cell>
          <cell r="C23885">
            <v>23885</v>
          </cell>
        </row>
        <row r="23886">
          <cell r="B23886" t="str">
            <v>K.D. FEDDERSEN HOLDING GMBH</v>
          </cell>
          <cell r="C23886">
            <v>23886</v>
          </cell>
        </row>
        <row r="23887">
          <cell r="B23887" t="str">
            <v>MICHELIN HUNGARIA ABRONCSGYARTO KORLATOLT FELELOSSEGU TARSASAG</v>
          </cell>
          <cell r="C23887">
            <v>23887</v>
          </cell>
        </row>
        <row r="23888">
          <cell r="B23888" t="str">
            <v>PURATOS</v>
          </cell>
          <cell r="C23888">
            <v>23888</v>
          </cell>
        </row>
        <row r="23889">
          <cell r="B23889" t="str">
            <v>RZADOWA AGENCJA REZERW STRATEGICZNYCH</v>
          </cell>
          <cell r="C23889">
            <v>23889</v>
          </cell>
        </row>
        <row r="23890">
          <cell r="B23890" t="str">
            <v>B. BRAUN MEDICAL INDUSTRIES SDN. BHD.</v>
          </cell>
          <cell r="C23890">
            <v>23890</v>
          </cell>
        </row>
        <row r="23891">
          <cell r="B23891" t="str">
            <v>HUZHOU INDUSTRIAL INVESTMENT DEVELOPMENT GROUP CO., LTD.</v>
          </cell>
          <cell r="C23891">
            <v>23891</v>
          </cell>
        </row>
        <row r="23892">
          <cell r="B23892" t="str">
            <v>MOL &amp; INA, TRGOVINA Z NAFTO IN NAFTNIMI DERIVATI D.O.O.</v>
          </cell>
          <cell r="C23892">
            <v>23892</v>
          </cell>
        </row>
        <row r="23893">
          <cell r="B23893" t="str">
            <v>HYOSUNG DONG NAI COMPANY LIMITED</v>
          </cell>
          <cell r="C23893">
            <v>23893</v>
          </cell>
        </row>
        <row r="23894">
          <cell r="B23894" t="str">
            <v>ILJIN ELECTRIC CO.,LTD.</v>
          </cell>
          <cell r="C23894">
            <v>23894</v>
          </cell>
        </row>
        <row r="23895">
          <cell r="B23895" t="str">
            <v>IRISH LIFE ASSURANCE PLC</v>
          </cell>
          <cell r="C23895">
            <v>23895</v>
          </cell>
        </row>
        <row r="23896">
          <cell r="B23896" t="str">
            <v>NETWORK STEEL RESOURCES SA</v>
          </cell>
          <cell r="C23896">
            <v>23896</v>
          </cell>
        </row>
        <row r="23897">
          <cell r="B23897" t="str">
            <v>NINGBO LYDD E-COMMERCE CO., LTD.</v>
          </cell>
          <cell r="C23897">
            <v>23897</v>
          </cell>
        </row>
        <row r="23898">
          <cell r="B23898" t="str">
            <v>ZHEJIANG COMMUNICATIONS INDUSTRY SERVICES CO., LTD.</v>
          </cell>
          <cell r="C23898">
            <v>23898</v>
          </cell>
        </row>
        <row r="23899">
          <cell r="B23899" t="str">
            <v>SHIYAN JUXIN STATE OWNED CAPITAL INVESTMENT AND OPERATION GROUP CO., LTD.</v>
          </cell>
          <cell r="C23899">
            <v>23899</v>
          </cell>
        </row>
        <row r="23900">
          <cell r="B23900" t="str">
            <v>CHENGUANG BIOTECH GROUP CO., LTD.</v>
          </cell>
          <cell r="C23900">
            <v>23900</v>
          </cell>
        </row>
        <row r="23901">
          <cell r="B23901" t="str">
            <v>LI PENG ENTERPRISE CO., LTD.</v>
          </cell>
          <cell r="C23901">
            <v>23901</v>
          </cell>
        </row>
        <row r="23902">
          <cell r="B23902" t="str">
            <v>NOMURA ASSET MANAGEMENT CO., LTD.</v>
          </cell>
          <cell r="C23902">
            <v>23902</v>
          </cell>
        </row>
        <row r="23903">
          <cell r="B23903" t="str">
            <v>HAGER-ELECTRO SAS</v>
          </cell>
          <cell r="C23903">
            <v>23903</v>
          </cell>
        </row>
        <row r="23904">
          <cell r="B23904" t="str">
            <v>THE A2 MILK COMPANY LIMITED</v>
          </cell>
          <cell r="C23904">
            <v>23904</v>
          </cell>
        </row>
        <row r="23905">
          <cell r="B23905" t="str">
            <v>GSI CREOS CORPORATION</v>
          </cell>
          <cell r="C23905">
            <v>23905</v>
          </cell>
        </row>
        <row r="23906">
          <cell r="B23906" t="str">
            <v>KANJALOCHANA FINSERVE PRIVATE LIMITED</v>
          </cell>
          <cell r="C23906">
            <v>23906</v>
          </cell>
        </row>
        <row r="23907">
          <cell r="B23907" t="str">
            <v>ILJIN ELECTRIC CO., LTD</v>
          </cell>
          <cell r="C23907">
            <v>23907</v>
          </cell>
        </row>
        <row r="23908">
          <cell r="B23908" t="str">
            <v>EPSA HOLDING</v>
          </cell>
          <cell r="C23908">
            <v>23908</v>
          </cell>
        </row>
        <row r="23909">
          <cell r="B23909" t="str">
            <v>PETROCHINA COMPANY LIMITED</v>
          </cell>
          <cell r="C23909">
            <v>23909</v>
          </cell>
        </row>
        <row r="23910">
          <cell r="B23910" t="str">
            <v>TEKNISKA VERKEN I LINKOEPING AB (PUBL)</v>
          </cell>
          <cell r="C23910">
            <v>23910</v>
          </cell>
        </row>
        <row r="23911">
          <cell r="B23911" t="str">
            <v>SCHWANHAEUSSER INDUSTRIE HOLDING GMBH &amp; CO. KG</v>
          </cell>
          <cell r="C23911">
            <v>23911</v>
          </cell>
        </row>
        <row r="23912">
          <cell r="B23912" t="str">
            <v>THALES AUSTRALIA HOLDINGS PTY LTD</v>
          </cell>
          <cell r="C23912">
            <v>23912</v>
          </cell>
        </row>
        <row r="23913">
          <cell r="B23913" t="str">
            <v>COMERC ENERGIA S.A.</v>
          </cell>
          <cell r="C23913">
            <v>23913</v>
          </cell>
        </row>
        <row r="23914">
          <cell r="B23914" t="str">
            <v>BIOMAR A.S.</v>
          </cell>
          <cell r="C23914">
            <v>23914</v>
          </cell>
        </row>
        <row r="23915">
          <cell r="B23915" t="str">
            <v>PORSCHE ITALIA S.P.A.</v>
          </cell>
          <cell r="C23915">
            <v>23915</v>
          </cell>
        </row>
        <row r="23916">
          <cell r="B23916" t="str">
            <v>CASINOS AUSTRIA AKTIENGESELLSCHAFT</v>
          </cell>
          <cell r="C23916">
            <v>23916</v>
          </cell>
        </row>
        <row r="23917">
          <cell r="B23917" t="str">
            <v>PRAKTIKERTJANST AB</v>
          </cell>
          <cell r="C23917">
            <v>23917</v>
          </cell>
        </row>
        <row r="23918">
          <cell r="B23918" t="str">
            <v>BROS EASTERN CO.,LTD.</v>
          </cell>
          <cell r="C23918">
            <v>23918</v>
          </cell>
        </row>
        <row r="23919">
          <cell r="B23919" t="str">
            <v>GROAN HOLDING B.V.</v>
          </cell>
          <cell r="C23919">
            <v>23919</v>
          </cell>
        </row>
        <row r="23920">
          <cell r="B23920" t="str">
            <v>GOLDEN PROFIT TRADING PTE. LTD.</v>
          </cell>
          <cell r="C23920">
            <v>23920</v>
          </cell>
        </row>
        <row r="23921">
          <cell r="B23921" t="str">
            <v>DUTCH BROS INC</v>
          </cell>
          <cell r="C23921">
            <v>23921</v>
          </cell>
        </row>
        <row r="23922">
          <cell r="B23922" t="str">
            <v>ALEXANDER RIDDERMARK AB</v>
          </cell>
          <cell r="C23922">
            <v>23922</v>
          </cell>
        </row>
        <row r="23923">
          <cell r="B23923" t="str">
            <v>JIANGXI ZHENGBANG TECHNOLOGY CO.,LTD.</v>
          </cell>
          <cell r="C23923">
            <v>23923</v>
          </cell>
        </row>
        <row r="23924">
          <cell r="B23924" t="str">
            <v>XIANGYANG YACHENG MINING EQUIPMENT CO., LTD.</v>
          </cell>
          <cell r="C23924">
            <v>23924</v>
          </cell>
        </row>
        <row r="23925">
          <cell r="B23925" t="str">
            <v>BANCO DE OCCIDENTE</v>
          </cell>
          <cell r="C23925">
            <v>23925</v>
          </cell>
        </row>
        <row r="23926">
          <cell r="B23926" t="str">
            <v>CHANGJIANG SECURITIES COMPANY LIMITED</v>
          </cell>
          <cell r="C23926">
            <v>23926</v>
          </cell>
        </row>
        <row r="23927">
          <cell r="B23927" t="str">
            <v>SHENZHEN AIRPORT (GROUP) CO., LTD.</v>
          </cell>
          <cell r="C23927">
            <v>23927</v>
          </cell>
        </row>
        <row r="23928">
          <cell r="B23928" t="str">
            <v>ETAM DEVELOPPEMENT</v>
          </cell>
          <cell r="C23928">
            <v>23928</v>
          </cell>
        </row>
        <row r="23929">
          <cell r="B23929" t="str">
            <v>CHINA SPACESAT CO.,LTD.</v>
          </cell>
          <cell r="C23929">
            <v>23929</v>
          </cell>
        </row>
        <row r="23930">
          <cell r="B23930" t="str">
            <v>TOYOTA BELGIUM</v>
          </cell>
          <cell r="C23930">
            <v>23930</v>
          </cell>
        </row>
        <row r="23931">
          <cell r="B23931" t="str">
            <v>COMPANY LIMITED OBHEDINENNYE KONDITERY</v>
          </cell>
          <cell r="C23931">
            <v>23931</v>
          </cell>
        </row>
        <row r="23932">
          <cell r="B23932" t="str">
            <v>PT GOTO GOJEK TOKOPEDIA TBK</v>
          </cell>
          <cell r="C23932">
            <v>23932</v>
          </cell>
        </row>
        <row r="23933">
          <cell r="B23933" t="str">
            <v>QUNFENGJUN TECHNOLOGY (SHANGHAI) CO., LTD.</v>
          </cell>
          <cell r="C23933">
            <v>23933</v>
          </cell>
        </row>
        <row r="23934">
          <cell r="B23934" t="str">
            <v>JAMES HALL AND COMPANY (HOLDINGS) LIMITED</v>
          </cell>
          <cell r="C23934">
            <v>23934</v>
          </cell>
        </row>
        <row r="23935">
          <cell r="B23935" t="str">
            <v>WESTERN SECURITIES CO., LTD</v>
          </cell>
          <cell r="C23935">
            <v>23935</v>
          </cell>
        </row>
        <row r="23936">
          <cell r="B23936" t="str">
            <v>LVM LEBENSVERSICHERUNGS-AG</v>
          </cell>
          <cell r="C23936">
            <v>23936</v>
          </cell>
        </row>
        <row r="23937">
          <cell r="B23937" t="str">
            <v>ITOHAM FOODS INC.</v>
          </cell>
          <cell r="C23937">
            <v>23937</v>
          </cell>
        </row>
        <row r="23938">
          <cell r="B23938" t="str">
            <v>NANCHANG HANGNUO TRADING CO., LTD.</v>
          </cell>
          <cell r="C23938">
            <v>23938</v>
          </cell>
        </row>
        <row r="23939">
          <cell r="B23939" t="str">
            <v>TONG CONG TY LUONG THUC MIEN NAM - CONG TY CO PHAN</v>
          </cell>
          <cell r="C23939">
            <v>23939</v>
          </cell>
        </row>
        <row r="23940">
          <cell r="B23940" t="str">
            <v>ISCAR LTD</v>
          </cell>
          <cell r="C23940">
            <v>23940</v>
          </cell>
        </row>
        <row r="23941">
          <cell r="B23941" t="str">
            <v>JFE MINERAL COMPANY,LTD.</v>
          </cell>
          <cell r="C23941">
            <v>23941</v>
          </cell>
        </row>
        <row r="23942">
          <cell r="B23942" t="str">
            <v>SHAOXING SHANGYU DISTRICT STATE-OWNED CAPITAL INVESTMENT OPERATION CO., LTD.</v>
          </cell>
          <cell r="C23942">
            <v>23942</v>
          </cell>
        </row>
        <row r="23943">
          <cell r="B23943" t="str">
            <v>ITOHAM MEAT SALES EAST INC.</v>
          </cell>
          <cell r="C23943">
            <v>23943</v>
          </cell>
        </row>
        <row r="23944">
          <cell r="B23944" t="str">
            <v>SOMPO CARE INC.</v>
          </cell>
          <cell r="C23944">
            <v>23944</v>
          </cell>
        </row>
        <row r="23945">
          <cell r="B23945" t="str">
            <v>LIMITED LIABILITY COMPANY ROLF ESTATE ST. PETERSBURG</v>
          </cell>
          <cell r="C23945">
            <v>23945</v>
          </cell>
        </row>
        <row r="23946">
          <cell r="B23946" t="str">
            <v>WEIFANG BINHAI INVESTMENT DEVELOPMENT CO.,LTD</v>
          </cell>
          <cell r="C23946">
            <v>23946</v>
          </cell>
        </row>
        <row r="23947">
          <cell r="B23947" t="str">
            <v>INTCO MEDICAL TECHNOLOGY CO., LTD.</v>
          </cell>
          <cell r="C23947">
            <v>23947</v>
          </cell>
        </row>
        <row r="23948">
          <cell r="B23948" t="str">
            <v>TEIXEIRA DUARTE S.A.</v>
          </cell>
          <cell r="C23948">
            <v>23948</v>
          </cell>
        </row>
        <row r="23949">
          <cell r="B23949" t="str">
            <v>FUJIAN JINJIANG CONSTRUCTION INVESTMENT HOLDING GROUP CO., LTD.</v>
          </cell>
          <cell r="C23949">
            <v>23949</v>
          </cell>
        </row>
        <row r="23950">
          <cell r="B23950" t="str">
            <v>SINO-PLATINUM METALS (SINGAPORE) PTE. LTD.</v>
          </cell>
          <cell r="C23950">
            <v>23950</v>
          </cell>
        </row>
        <row r="23951">
          <cell r="B23951" t="str">
            <v>ALFA ACCIAI S.P.A.</v>
          </cell>
          <cell r="C23951">
            <v>23951</v>
          </cell>
        </row>
        <row r="23952">
          <cell r="B23952" t="str">
            <v>HIGER BUS COMPANY LIMITED</v>
          </cell>
          <cell r="C23952">
            <v>23952</v>
          </cell>
        </row>
        <row r="23953">
          <cell r="B23953" t="str">
            <v>BANKUNITED, INC</v>
          </cell>
          <cell r="C23953">
            <v>23953</v>
          </cell>
        </row>
        <row r="23954">
          <cell r="B23954" t="str">
            <v>HYUNDAI ENGINEERING POLAND SP. Z O.O., TECNICAS REUNIDAS S.A. SP.J.</v>
          </cell>
          <cell r="C23954">
            <v>23954</v>
          </cell>
        </row>
        <row r="23955">
          <cell r="B23955" t="str">
            <v>ORBITER INVESTMENTS S.A R.L.</v>
          </cell>
          <cell r="C23955">
            <v>23955</v>
          </cell>
        </row>
        <row r="23956">
          <cell r="B23956" t="str">
            <v>INOSTRANNOE PREDPRIYATIE SLAVNEFTEKHIM ZAKRYTOE AKTSIONERNOE OBSHCHESTVO</v>
          </cell>
          <cell r="C23956">
            <v>23956</v>
          </cell>
        </row>
        <row r="23957">
          <cell r="B23957" t="str">
            <v>SIRONA DENTAL SYSTEMS GMBH</v>
          </cell>
          <cell r="C23957">
            <v>23957</v>
          </cell>
        </row>
        <row r="23958">
          <cell r="B23958" t="str">
            <v>IDEA MARKETI DOO</v>
          </cell>
          <cell r="C23958">
            <v>23958</v>
          </cell>
        </row>
        <row r="23959">
          <cell r="B23959" t="str">
            <v>WOOWAHAN YOUTHS INC</v>
          </cell>
          <cell r="C23959">
            <v>23959</v>
          </cell>
        </row>
        <row r="23960">
          <cell r="B23960" t="str">
            <v>LOUIS DREYFUS COMPANY INDIA PRIVATE LIMITED</v>
          </cell>
          <cell r="C23960">
            <v>23960</v>
          </cell>
        </row>
        <row r="23961">
          <cell r="B23961" t="str">
            <v>BUFFALO INC.</v>
          </cell>
          <cell r="C23961">
            <v>23961</v>
          </cell>
        </row>
        <row r="23962">
          <cell r="B23962" t="str">
            <v>HEEREMA MARINE CONTRACTORS HOLDING SE</v>
          </cell>
          <cell r="C23962">
            <v>23962</v>
          </cell>
        </row>
        <row r="23963">
          <cell r="B23963" t="str">
            <v>INVESTEC BANK LIMITED</v>
          </cell>
          <cell r="C23963">
            <v>23963</v>
          </cell>
        </row>
        <row r="23964">
          <cell r="B23964" t="str">
            <v>LEAR CORPORATION HUNGARY AUTOIPARI GYARTO KORLATOLT FELELOSSEGU TARSASAG</v>
          </cell>
          <cell r="C23964">
            <v>23964</v>
          </cell>
        </row>
        <row r="23965">
          <cell r="B23965" t="str">
            <v>HANJIN HEAVY IND. &amp; CONST. HOLDINGS CO.,LTD.</v>
          </cell>
          <cell r="C23965">
            <v>23965</v>
          </cell>
        </row>
        <row r="23966">
          <cell r="B23966" t="str">
            <v>COOPERATIE THE GREENERY U.A.</v>
          </cell>
          <cell r="C23966">
            <v>23966</v>
          </cell>
        </row>
        <row r="23967">
          <cell r="B23967" t="str">
            <v>THE GREENERY B.V.</v>
          </cell>
          <cell r="C23967">
            <v>23967</v>
          </cell>
        </row>
        <row r="23968">
          <cell r="B23968" t="str">
            <v>INKEVERSE GROUP LIMITED</v>
          </cell>
          <cell r="C23968">
            <v>23968</v>
          </cell>
        </row>
        <row r="23969">
          <cell r="B23969" t="str">
            <v>QIQIHAR LONGJIANG FUFENG BIOTECHNOLOGIES CO., LTD.</v>
          </cell>
          <cell r="C23969">
            <v>23969</v>
          </cell>
        </row>
        <row r="23970">
          <cell r="B23970" t="str">
            <v>TEXAS INSTRUMENTS MALAYSIA SDN. BHD.</v>
          </cell>
          <cell r="C23970">
            <v>23970</v>
          </cell>
        </row>
        <row r="23971">
          <cell r="B23971" t="str">
            <v>INKEVERSE GROUP LIMITED</v>
          </cell>
          <cell r="C23971">
            <v>23971</v>
          </cell>
        </row>
        <row r="23972">
          <cell r="B23972" t="str">
            <v>TRIUMPH NEW ENERGY COMPANY LIMITED</v>
          </cell>
          <cell r="C23972">
            <v>23972</v>
          </cell>
        </row>
        <row r="23973">
          <cell r="B23973" t="str">
            <v>ISAPRE BANMEDICA S A</v>
          </cell>
          <cell r="C23973">
            <v>23973</v>
          </cell>
        </row>
        <row r="23974">
          <cell r="B23974" t="str">
            <v>ANONYMOS ETAIREIA METAFORON, EKMETALLEFSEOS, EMPORIAS PETRELAIOEIDON KAI PAROCHIS YPIRESION O ERMIS</v>
          </cell>
          <cell r="C23974">
            <v>23974</v>
          </cell>
        </row>
        <row r="23975">
          <cell r="B23975" t="str">
            <v>SIAM GLOBAL HOUSE PCL</v>
          </cell>
          <cell r="C23975">
            <v>23975</v>
          </cell>
        </row>
        <row r="23976">
          <cell r="B23976" t="str">
            <v>GUJARAT NARMADA VALLEY FERTILIZERS &amp; CHEMICALS LIMITED</v>
          </cell>
          <cell r="C23976">
            <v>23976</v>
          </cell>
        </row>
        <row r="23977">
          <cell r="B23977" t="str">
            <v>GRO-AN COMMISSIE- EN HANDELSONDERNEMING B.V.</v>
          </cell>
          <cell r="C23977">
            <v>23977</v>
          </cell>
        </row>
        <row r="23978">
          <cell r="B23978" t="str">
            <v>A.P.H. DE GROOT BEHEER B.V.</v>
          </cell>
          <cell r="C23978">
            <v>23978</v>
          </cell>
        </row>
        <row r="23979">
          <cell r="B23979" t="str">
            <v>TANGSHAN YANYANG COLD ROLLING CO., LTD.</v>
          </cell>
          <cell r="C23979">
            <v>23979</v>
          </cell>
        </row>
        <row r="23980">
          <cell r="B23980" t="str">
            <v>PAYONE GMBH</v>
          </cell>
          <cell r="C23980">
            <v>23980</v>
          </cell>
        </row>
        <row r="23981">
          <cell r="B23981" t="str">
            <v>DEUCE TOPCO LIMITED</v>
          </cell>
          <cell r="C23981">
            <v>23981</v>
          </cell>
        </row>
        <row r="23982">
          <cell r="B23982" t="str">
            <v>DEUCE MIDCO LIMITED</v>
          </cell>
          <cell r="C23982">
            <v>23982</v>
          </cell>
        </row>
        <row r="23983">
          <cell r="B23983" t="str">
            <v>DEUCE HOLDCO LIMITED</v>
          </cell>
          <cell r="C23983">
            <v>23983</v>
          </cell>
        </row>
        <row r="23984">
          <cell r="B23984" t="str">
            <v>SK-FARMATSIYA</v>
          </cell>
          <cell r="C23984">
            <v>23984</v>
          </cell>
        </row>
        <row r="23985">
          <cell r="B23985" t="str">
            <v>JIANGSU ALCHA ALUMINIUM GROUP CO.,LTD.</v>
          </cell>
          <cell r="C23985">
            <v>23985</v>
          </cell>
        </row>
        <row r="23986">
          <cell r="B23986" t="str">
            <v>BARCODING INC</v>
          </cell>
          <cell r="C23986">
            <v>23986</v>
          </cell>
        </row>
        <row r="23987">
          <cell r="B23987" t="str">
            <v>SENTRY LIFE INSURANCE COMPANIES (US MARKET AGGREGATE)</v>
          </cell>
          <cell r="C23987">
            <v>23987</v>
          </cell>
        </row>
        <row r="23988">
          <cell r="B23988" t="str">
            <v>MORIROKU CO. LTD.</v>
          </cell>
          <cell r="C23988">
            <v>23988</v>
          </cell>
        </row>
        <row r="23989">
          <cell r="B23989" t="str">
            <v>CLAAS FRANCE</v>
          </cell>
          <cell r="C23989">
            <v>23989</v>
          </cell>
        </row>
        <row r="23990">
          <cell r="B23990" t="str">
            <v>ZIMPLATS HOLDINGS LIMITED</v>
          </cell>
          <cell r="C23990">
            <v>23990</v>
          </cell>
        </row>
        <row r="23991">
          <cell r="B23991" t="str">
            <v>LOUIS DREYFUS COMPANY ESPANA SA.</v>
          </cell>
          <cell r="C23991">
            <v>23991</v>
          </cell>
        </row>
        <row r="23992">
          <cell r="B23992" t="str">
            <v>INDUSTRIE DE NORA S.P.A</v>
          </cell>
          <cell r="C23992">
            <v>23992</v>
          </cell>
        </row>
        <row r="23993">
          <cell r="B23993" t="str">
            <v>HUANENG HAINAN POWER INC.</v>
          </cell>
          <cell r="C23993">
            <v>23993</v>
          </cell>
        </row>
        <row r="23994">
          <cell r="B23994" t="str">
            <v>RMR GROUP INC., THE</v>
          </cell>
          <cell r="C23994">
            <v>23994</v>
          </cell>
        </row>
        <row r="23995">
          <cell r="B23995" t="str">
            <v>JIANGSU LINYANG ENERGY CO.,LTD.</v>
          </cell>
          <cell r="C23995">
            <v>23995</v>
          </cell>
        </row>
        <row r="23996">
          <cell r="B23996" t="str">
            <v>ZIMPLA HOLDINGS PTY LTD</v>
          </cell>
          <cell r="C23996">
            <v>23996</v>
          </cell>
        </row>
        <row r="23997">
          <cell r="B23997" t="str">
            <v>ALDI SE &amp; CO. KOMMANDITGESELLSCHAFT</v>
          </cell>
          <cell r="C23997">
            <v>23997</v>
          </cell>
        </row>
        <row r="23998">
          <cell r="B23998" t="str">
            <v>GORODSKOI SUPERMARKET</v>
          </cell>
          <cell r="C23998">
            <v>23998</v>
          </cell>
        </row>
        <row r="23999">
          <cell r="B23999" t="str">
            <v>NISHI-NIPPON FINANCIAL HOLDINGS, INC</v>
          </cell>
          <cell r="C23999">
            <v>23999</v>
          </cell>
        </row>
        <row r="24000">
          <cell r="B24000" t="str">
            <v>OCEANWIDE HOLDINGS CO., LTD.</v>
          </cell>
          <cell r="C24000">
            <v>24000</v>
          </cell>
        </row>
        <row r="24001">
          <cell r="B24001" t="str">
            <v>UNITED FARMER &amp; INDUSTRY CO LTD</v>
          </cell>
          <cell r="C24001">
            <v>24001</v>
          </cell>
        </row>
        <row r="24002">
          <cell r="B24002" t="str">
            <v>ZHEJIANG FREE TRADE ZONE HANGSHI JINDI ENERGY CO., LTD.</v>
          </cell>
          <cell r="C24002">
            <v>24002</v>
          </cell>
        </row>
        <row r="24003">
          <cell r="B24003" t="str">
            <v>VINA CONCHA Y TORO S.A.</v>
          </cell>
          <cell r="C24003">
            <v>24003</v>
          </cell>
        </row>
        <row r="24004">
          <cell r="B24004" t="str">
            <v>GUANGDONG YUEHAI FEEDS GROUP CO., LTD.</v>
          </cell>
          <cell r="C24004">
            <v>24004</v>
          </cell>
        </row>
        <row r="24005">
          <cell r="B24005" t="str">
            <v>SOFIA MED</v>
          </cell>
          <cell r="C24005">
            <v>24005</v>
          </cell>
        </row>
        <row r="24006">
          <cell r="B24006" t="str">
            <v>CLARITEV CORP</v>
          </cell>
          <cell r="C24006">
            <v>24006</v>
          </cell>
        </row>
        <row r="24007">
          <cell r="B24007" t="str">
            <v>BRK AMBIENTAL PARTICIPACOES S.A.</v>
          </cell>
          <cell r="C24007">
            <v>24007</v>
          </cell>
        </row>
        <row r="24008">
          <cell r="B24008" t="str">
            <v>FUJIAN AINILONG E-COMMERCE CO., LTD.</v>
          </cell>
          <cell r="C24008">
            <v>24008</v>
          </cell>
        </row>
        <row r="24009">
          <cell r="B24009" t="str">
            <v>FIEGE LOGISTIK STIFTUNG &amp; CO. KG</v>
          </cell>
          <cell r="C24009">
            <v>24009</v>
          </cell>
        </row>
        <row r="24010">
          <cell r="B24010" t="str">
            <v>TOYOTA SWEDEN AB</v>
          </cell>
          <cell r="C24010">
            <v>24010</v>
          </cell>
        </row>
        <row r="24011">
          <cell r="B24011" t="str">
            <v>SAVERS HEALTH AND BEAUTY LIMITED</v>
          </cell>
          <cell r="C24011">
            <v>24011</v>
          </cell>
        </row>
        <row r="24012">
          <cell r="B24012" t="str">
            <v>AEROSPACE HI TECH HOLDING GROUP CO., LTD.</v>
          </cell>
          <cell r="C24012">
            <v>24012</v>
          </cell>
        </row>
        <row r="24013">
          <cell r="B24013" t="str">
            <v>GNUTTI CARLO S.P.A.</v>
          </cell>
          <cell r="C24013">
            <v>24013</v>
          </cell>
        </row>
        <row r="24014">
          <cell r="B24014" t="str">
            <v>DECEUNINCK NV</v>
          </cell>
          <cell r="C24014">
            <v>24014</v>
          </cell>
        </row>
        <row r="24015">
          <cell r="B24015" t="str">
            <v>GF FUND MANAGEMENT CO., LTD.</v>
          </cell>
          <cell r="C24015">
            <v>24015</v>
          </cell>
        </row>
        <row r="24016">
          <cell r="B24016" t="str">
            <v>INDUSTRIAS LACTEAS ASTURIANAS SA</v>
          </cell>
          <cell r="C24016">
            <v>24016</v>
          </cell>
        </row>
        <row r="24017">
          <cell r="B24017" t="str">
            <v>TRUKING TECHNOLOGY LIMITED</v>
          </cell>
          <cell r="C24017">
            <v>24017</v>
          </cell>
        </row>
        <row r="24018">
          <cell r="B24018" t="str">
            <v>NIHON HOUSING CO LTD</v>
          </cell>
          <cell r="C24018">
            <v>24018</v>
          </cell>
        </row>
        <row r="24019">
          <cell r="B24019" t="str">
            <v>PT GLOBAL DIGITAL NIAGA TBK</v>
          </cell>
          <cell r="C24019">
            <v>24019</v>
          </cell>
        </row>
        <row r="24020">
          <cell r="B24020" t="str">
            <v>PETRONAS CARIGALI (TURKMENISTAN) SDN BHD</v>
          </cell>
          <cell r="C24020">
            <v>24020</v>
          </cell>
        </row>
        <row r="24021">
          <cell r="B24021" t="str">
            <v>COMPUTERSHARE TRUST COMPANY, NATIONAL ASSOCIATION</v>
          </cell>
          <cell r="C24021">
            <v>24021</v>
          </cell>
        </row>
        <row r="24022">
          <cell r="B24022" t="str">
            <v>HONORS COMMODITY SINGAPORE PTE. LTD.</v>
          </cell>
          <cell r="C24022">
            <v>24022</v>
          </cell>
        </row>
        <row r="24023">
          <cell r="B24023" t="str">
            <v>GRAND CANYON EDUCATION, INC.</v>
          </cell>
          <cell r="C24023">
            <v>24023</v>
          </cell>
        </row>
        <row r="24024">
          <cell r="B24024" t="str">
            <v>PROMATE ELECTRONIC CO., LTD.</v>
          </cell>
          <cell r="C24024">
            <v>24024</v>
          </cell>
        </row>
        <row r="24025">
          <cell r="B24025" t="str">
            <v>RIDDERMARK BIL AB</v>
          </cell>
          <cell r="C24025">
            <v>24025</v>
          </cell>
        </row>
        <row r="24026">
          <cell r="B24026" t="str">
            <v>KLESIA SA</v>
          </cell>
          <cell r="C24026">
            <v>24026</v>
          </cell>
        </row>
        <row r="24027">
          <cell r="B24027" t="str">
            <v>NEXA RECURSOS MINERAIS S.A.</v>
          </cell>
          <cell r="C24027">
            <v>24027</v>
          </cell>
        </row>
        <row r="24028">
          <cell r="B24028" t="str">
            <v>LEONI WIRING SYSTEMS FRANCE</v>
          </cell>
          <cell r="C24028">
            <v>24028</v>
          </cell>
        </row>
        <row r="24029">
          <cell r="B24029" t="str">
            <v>STAPLETON'S (TYRE SERVICES) LIMITED</v>
          </cell>
          <cell r="C24029">
            <v>24029</v>
          </cell>
        </row>
        <row r="24030">
          <cell r="B24030" t="str">
            <v>SAZEH POUYESH COMPANY PUBLIC JOINT STOCK COMPANY</v>
          </cell>
          <cell r="C24030">
            <v>24030</v>
          </cell>
        </row>
        <row r="24031">
          <cell r="B24031" t="str">
            <v>YONGMEI GROUP CO., LTD.</v>
          </cell>
          <cell r="C24031">
            <v>24031</v>
          </cell>
        </row>
        <row r="24032">
          <cell r="B24032" t="str">
            <v>NANHAI RURAL COMMERCIAL BANK</v>
          </cell>
          <cell r="C24032">
            <v>24032</v>
          </cell>
        </row>
        <row r="24033">
          <cell r="B24033" t="str">
            <v>LIEBHERR-WERK BISCHOFSHOFEN GMBH</v>
          </cell>
          <cell r="C24033">
            <v>24033</v>
          </cell>
        </row>
        <row r="24034">
          <cell r="B24034" t="str">
            <v>AUTOSPED G - SPA</v>
          </cell>
          <cell r="C24034">
            <v>24034</v>
          </cell>
        </row>
        <row r="24035">
          <cell r="B24035" t="str">
            <v>GUIZHOU ZHENHUA E-CHEM INC.</v>
          </cell>
          <cell r="C24035">
            <v>24035</v>
          </cell>
        </row>
        <row r="24036">
          <cell r="B24036" t="str">
            <v>SEPCOIII ELECTRIC POWER CONSTRUCTION CO., LTD.</v>
          </cell>
          <cell r="C24036">
            <v>24036</v>
          </cell>
        </row>
        <row r="24037">
          <cell r="B24037" t="str">
            <v>NEUKAUF MARKT GMBH</v>
          </cell>
          <cell r="C24037">
            <v>24037</v>
          </cell>
        </row>
        <row r="24038">
          <cell r="B24038" t="str">
            <v>NANTONG COASTAL DEVELOPMENT GROUP CO., LTD.</v>
          </cell>
          <cell r="C24038">
            <v>24038</v>
          </cell>
        </row>
        <row r="24039">
          <cell r="B24039" t="str">
            <v>EURICOM S.P.A.</v>
          </cell>
          <cell r="C24039">
            <v>24039</v>
          </cell>
        </row>
        <row r="24040">
          <cell r="B24040" t="str">
            <v>TENNET OFFSHORE GMBH</v>
          </cell>
          <cell r="C24040">
            <v>24040</v>
          </cell>
        </row>
        <row r="24041">
          <cell r="B24041" t="str">
            <v>BEIJING BAIHONG REAL ESTATE DEVELOPMENT CO., LTD.</v>
          </cell>
          <cell r="C24041">
            <v>24041</v>
          </cell>
        </row>
        <row r="24042">
          <cell r="B24042" t="str">
            <v>OBEROESTERREICHISCHE GESUNDHEITSHOLDING GMBH</v>
          </cell>
          <cell r="C24042">
            <v>24042</v>
          </cell>
        </row>
        <row r="24043">
          <cell r="B24043" t="str">
            <v>LLL TEKHNOLODZHIZ</v>
          </cell>
          <cell r="C24043">
            <v>24043</v>
          </cell>
        </row>
        <row r="24044">
          <cell r="B24044" t="str">
            <v>LA PLATEFORME</v>
          </cell>
          <cell r="C24044">
            <v>24044</v>
          </cell>
        </row>
        <row r="24045">
          <cell r="B24045" t="str">
            <v>MAN TRUCK AND BUS UK LIMITED</v>
          </cell>
          <cell r="C24045">
            <v>24045</v>
          </cell>
        </row>
        <row r="24046">
          <cell r="B24046" t="str">
            <v>VITERRA FRANCE SAS</v>
          </cell>
          <cell r="C24046">
            <v>24046</v>
          </cell>
        </row>
        <row r="24047">
          <cell r="B24047" t="str">
            <v>ANHUI JINHUANG CONSTRUCTION GROUP CO., LTD.</v>
          </cell>
          <cell r="C24047">
            <v>24047</v>
          </cell>
        </row>
        <row r="24048">
          <cell r="B24048" t="str">
            <v>ENERES CO.,LTD.</v>
          </cell>
          <cell r="C24048">
            <v>24048</v>
          </cell>
        </row>
        <row r="24049">
          <cell r="B24049" t="str">
            <v>CRONIMET FERROLEG. GMBH</v>
          </cell>
          <cell r="C24049">
            <v>24049</v>
          </cell>
        </row>
        <row r="24050">
          <cell r="B24050" t="str">
            <v>VUE ENTERTAINMENT INTERNATIONAL LIMITED</v>
          </cell>
          <cell r="C24050">
            <v>24050</v>
          </cell>
        </row>
        <row r="24051">
          <cell r="B24051" t="str">
            <v>POLARIS SHIPPING CO., LTD</v>
          </cell>
          <cell r="C24051">
            <v>24051</v>
          </cell>
        </row>
        <row r="24052">
          <cell r="B24052" t="str">
            <v>POLAR ENERGY &amp; MARINE CO., LTD</v>
          </cell>
          <cell r="C24052">
            <v>24052</v>
          </cell>
        </row>
        <row r="24053">
          <cell r="B24053" t="str">
            <v>GIFI DIFFUSION</v>
          </cell>
          <cell r="C24053">
            <v>24053</v>
          </cell>
        </row>
        <row r="24054">
          <cell r="B24054" t="str">
            <v>CME MEDIA ENTERPRISES B.V.</v>
          </cell>
          <cell r="C24054">
            <v>24054</v>
          </cell>
        </row>
        <row r="24055">
          <cell r="B24055" t="str">
            <v>HAIER NEW ZEALAND INVESTMENT HOLDING COMPANY LIMITED</v>
          </cell>
          <cell r="C24055">
            <v>24055</v>
          </cell>
        </row>
        <row r="24056">
          <cell r="B24056" t="str">
            <v>XUZHOU CONSTRUCTION MACHINERY BONDED CO., LTD.</v>
          </cell>
          <cell r="C24056">
            <v>24056</v>
          </cell>
        </row>
        <row r="24057">
          <cell r="B24057" t="str">
            <v>MAE THONG SUK GOLDSMITH CO LTD</v>
          </cell>
          <cell r="C24057">
            <v>24057</v>
          </cell>
        </row>
        <row r="24058">
          <cell r="B24058" t="str">
            <v>MAR HOLDCO S.A R.L.</v>
          </cell>
          <cell r="C24058">
            <v>24058</v>
          </cell>
        </row>
        <row r="24059">
          <cell r="B24059" t="str">
            <v>BENEFACT TRUST LIMITED</v>
          </cell>
          <cell r="C24059">
            <v>24059</v>
          </cell>
        </row>
        <row r="24060">
          <cell r="B24060" t="str">
            <v>CHIFENG JILONG GOLD MINING CO., LTD.</v>
          </cell>
          <cell r="C24060">
            <v>24060</v>
          </cell>
        </row>
        <row r="24061">
          <cell r="B24061" t="str">
            <v>RIZZANI DE ECCHER S.P.A.</v>
          </cell>
          <cell r="C24061">
            <v>24061</v>
          </cell>
        </row>
        <row r="24062">
          <cell r="B24062" t="str">
            <v>HMO COLORADO INC.</v>
          </cell>
          <cell r="C24062">
            <v>24062</v>
          </cell>
        </row>
        <row r="24063">
          <cell r="B24063" t="str">
            <v>APTAR FRANCE SAS</v>
          </cell>
          <cell r="C24063">
            <v>24063</v>
          </cell>
        </row>
        <row r="24064">
          <cell r="B24064" t="str">
            <v>RPSG VENTURES LIMITED</v>
          </cell>
          <cell r="C24064">
            <v>24064</v>
          </cell>
        </row>
        <row r="24065">
          <cell r="B24065" t="str">
            <v>OKAYAMA MURATA MANUFACTURING CO., LTD.</v>
          </cell>
          <cell r="C24065">
            <v>24065</v>
          </cell>
        </row>
        <row r="24066">
          <cell r="B24066" t="str">
            <v>SUMISHO MARINE CO., LTD.</v>
          </cell>
          <cell r="C24066">
            <v>24066</v>
          </cell>
        </row>
        <row r="24067">
          <cell r="B24067" t="str">
            <v>HATSUN AGRO PRODUCT LIMITED</v>
          </cell>
          <cell r="C24067">
            <v>24067</v>
          </cell>
        </row>
        <row r="24068">
          <cell r="B24068" t="str">
            <v>APULIA DISTRIBUZIONE S.R.L.</v>
          </cell>
          <cell r="C24068">
            <v>24068</v>
          </cell>
        </row>
        <row r="24069">
          <cell r="B24069" t="str">
            <v>TOTALENERGIES PROXI SUD OUEST</v>
          </cell>
          <cell r="C24069">
            <v>24069</v>
          </cell>
        </row>
        <row r="24070">
          <cell r="B24070" t="str">
            <v>SHANGHAI SHANSHAN NEW MATERIALS CO., LTD.</v>
          </cell>
          <cell r="C24070">
            <v>24070</v>
          </cell>
        </row>
        <row r="24071">
          <cell r="B24071" t="str">
            <v>JIANGXI JIANGNAN NEW MATERIAL TECHNOLOGY CO., LTD.</v>
          </cell>
          <cell r="C24071">
            <v>24071</v>
          </cell>
        </row>
        <row r="24072">
          <cell r="B24072" t="str">
            <v>SMARTSHEET INC.</v>
          </cell>
          <cell r="C24072">
            <v>24072</v>
          </cell>
        </row>
        <row r="24073">
          <cell r="B24073" t="str">
            <v>SHANGHAI SUOGUANG VISUAL PRODUCTS CO., LTD.</v>
          </cell>
          <cell r="C24073">
            <v>24073</v>
          </cell>
        </row>
        <row r="24074">
          <cell r="B24074" t="str">
            <v>SMURFIT WESTROCK ITALIA S.P.A.</v>
          </cell>
          <cell r="C24074">
            <v>24074</v>
          </cell>
        </row>
        <row r="24075">
          <cell r="B24075" t="str">
            <v>FARMINVESTE - INVESTIMENTOS, PARTICIPACOES E GESTAO, S.A.</v>
          </cell>
          <cell r="C24075">
            <v>24075</v>
          </cell>
        </row>
        <row r="24076">
          <cell r="B24076" t="str">
            <v>BMW MALAYSIA SDN BHD</v>
          </cell>
          <cell r="C24076">
            <v>24076</v>
          </cell>
        </row>
        <row r="24077">
          <cell r="B24077" t="str">
            <v>MINSHENG FINANCIAL LEASING CO., LTD.</v>
          </cell>
          <cell r="C24077">
            <v>24077</v>
          </cell>
        </row>
        <row r="24078">
          <cell r="B24078" t="str">
            <v>NIEDAX HOLDING GMBH</v>
          </cell>
          <cell r="C24078">
            <v>24078</v>
          </cell>
        </row>
        <row r="24079">
          <cell r="B24079" t="str">
            <v>FRIUL INTAGLI INDUSTRIES S.P.A.</v>
          </cell>
          <cell r="C24079">
            <v>24079</v>
          </cell>
        </row>
        <row r="24080">
          <cell r="B24080" t="str">
            <v>DV NEVADA</v>
          </cell>
          <cell r="C24080">
            <v>24080</v>
          </cell>
        </row>
        <row r="24081">
          <cell r="B24081" t="str">
            <v>PRODUCTORA DE ALIMENTOS CONCENTRADOS PARA ANIMALES CONTEGRAL S A S</v>
          </cell>
          <cell r="C24081">
            <v>24081</v>
          </cell>
        </row>
        <row r="24082">
          <cell r="B24082" t="str">
            <v>WENZHOU INDUSTRY INVESTMENT GROUP</v>
          </cell>
          <cell r="C24082">
            <v>24082</v>
          </cell>
        </row>
        <row r="24083">
          <cell r="B24083" t="str">
            <v>JIANGSU YONGJIN METAL TECHNOLOGY CO., LTD.</v>
          </cell>
          <cell r="C24083">
            <v>24083</v>
          </cell>
        </row>
        <row r="24084">
          <cell r="B24084" t="str">
            <v>TDC NET A/S</v>
          </cell>
          <cell r="C24084">
            <v>24084</v>
          </cell>
        </row>
        <row r="24085">
          <cell r="B24085" t="str">
            <v>TDC NET HOLDING A/S</v>
          </cell>
          <cell r="C24085">
            <v>24085</v>
          </cell>
        </row>
        <row r="24086">
          <cell r="B24086" t="str">
            <v>LAERERNES PENSION, FORSIKRINGSAKTIESELSKAB</v>
          </cell>
          <cell r="C24086">
            <v>24086</v>
          </cell>
        </row>
        <row r="24087">
          <cell r="B24087" t="str">
            <v>HANKKIJA OY</v>
          </cell>
          <cell r="C24087">
            <v>24087</v>
          </cell>
        </row>
        <row r="24088">
          <cell r="B24088" t="str">
            <v>KIKO S.P.A.</v>
          </cell>
          <cell r="C24088">
            <v>24088</v>
          </cell>
        </row>
        <row r="24089">
          <cell r="B24089" t="str">
            <v>NEW SAN S.A.</v>
          </cell>
          <cell r="C24089">
            <v>24089</v>
          </cell>
        </row>
        <row r="24090">
          <cell r="B24090" t="str">
            <v>COVERIS S.A.</v>
          </cell>
          <cell r="C24090">
            <v>24090</v>
          </cell>
        </row>
        <row r="24091">
          <cell r="B24091" t="str">
            <v>R.A.K. CERAMICS P.J.S.C.</v>
          </cell>
          <cell r="C24091">
            <v>24091</v>
          </cell>
        </row>
        <row r="24092">
          <cell r="B24092" t="str">
            <v>KADANT INC.</v>
          </cell>
          <cell r="C24092">
            <v>24092</v>
          </cell>
        </row>
        <row r="24093">
          <cell r="B24093" t="str">
            <v>MAAF VIE</v>
          </cell>
          <cell r="C24093">
            <v>24093</v>
          </cell>
        </row>
        <row r="24094">
          <cell r="B24094" t="str">
            <v>AOTECAR NEW ENERGY TECHNOLOGY CO., LTD.</v>
          </cell>
          <cell r="C24094">
            <v>24094</v>
          </cell>
        </row>
        <row r="24095">
          <cell r="B24095" t="str">
            <v>SHARP HEALTH PLAN</v>
          </cell>
          <cell r="C24095">
            <v>24095</v>
          </cell>
        </row>
        <row r="24096">
          <cell r="B24096" t="str">
            <v>IFN BETEILIGUNGS GMBH</v>
          </cell>
          <cell r="C24096">
            <v>24096</v>
          </cell>
        </row>
        <row r="24097">
          <cell r="B24097" t="str">
            <v>KONNECTIVITY PTE. LTD.</v>
          </cell>
          <cell r="C24097">
            <v>24097</v>
          </cell>
        </row>
        <row r="24098">
          <cell r="B24098" t="str">
            <v>M1 LIMITED</v>
          </cell>
          <cell r="C24098">
            <v>24098</v>
          </cell>
        </row>
        <row r="24099">
          <cell r="B24099" t="str">
            <v>JB FOODS GLOBAL PTE. LTD.</v>
          </cell>
          <cell r="C24099">
            <v>24099</v>
          </cell>
        </row>
        <row r="24100">
          <cell r="B24100" t="str">
            <v>TORGOVAYA KOMPANIYA LETO</v>
          </cell>
          <cell r="C24100">
            <v>24100</v>
          </cell>
        </row>
        <row r="24101">
          <cell r="B24101" t="str">
            <v>GAZPROMNEFT ORENBURG LIMITED LIABILITY COMPANY</v>
          </cell>
          <cell r="C24101">
            <v>24101</v>
          </cell>
        </row>
        <row r="24102">
          <cell r="B24102" t="str">
            <v>ENACT HOLDINGS, INC.</v>
          </cell>
          <cell r="C24102">
            <v>24102</v>
          </cell>
        </row>
        <row r="24103">
          <cell r="B24103" t="str">
            <v>CENTRALE DER WERKGEVERS AAN DE HAVEN VAN ANTWERPEN</v>
          </cell>
          <cell r="C24103">
            <v>24103</v>
          </cell>
        </row>
        <row r="24104">
          <cell r="B24104" t="str">
            <v>LOC GLOBAL PTY LTD</v>
          </cell>
          <cell r="C24104">
            <v>24104</v>
          </cell>
        </row>
        <row r="24105">
          <cell r="B24105" t="str">
            <v>SAFRAN ELECTRICAL &amp; POWER</v>
          </cell>
          <cell r="C24105">
            <v>24105</v>
          </cell>
        </row>
        <row r="24106">
          <cell r="B24106" t="str">
            <v>CEVA SANTE ANIMALE</v>
          </cell>
          <cell r="C24106">
            <v>24106</v>
          </cell>
        </row>
        <row r="24107">
          <cell r="B24107" t="str">
            <v>REGIONAL, S.A.B. DE C.V.</v>
          </cell>
          <cell r="C24107">
            <v>24107</v>
          </cell>
        </row>
        <row r="24108">
          <cell r="B24108" t="str">
            <v>WATER PLUS GROUP LIMITED</v>
          </cell>
          <cell r="C24108">
            <v>24108</v>
          </cell>
        </row>
        <row r="24109">
          <cell r="B24109" t="str">
            <v>WATER PLUS LIMITED</v>
          </cell>
          <cell r="C24109">
            <v>24109</v>
          </cell>
        </row>
        <row r="24110">
          <cell r="B24110" t="str">
            <v>RCS MEDIAGROUP SPA</v>
          </cell>
          <cell r="C24110">
            <v>24110</v>
          </cell>
        </row>
        <row r="24111">
          <cell r="B24111" t="str">
            <v>VENDER S.P.A.</v>
          </cell>
          <cell r="C24111">
            <v>24111</v>
          </cell>
        </row>
        <row r="24112">
          <cell r="B24112" t="str">
            <v>CHINA ELECTRIC POWER CONSTRUCTION GROUP JIANGXI ELECTRIC POWER DESIGN INSTITUTE CO., LTD.</v>
          </cell>
          <cell r="C24112">
            <v>24112</v>
          </cell>
        </row>
        <row r="24113">
          <cell r="B24113" t="str">
            <v>FANTAWILD HOLDINGS INC.</v>
          </cell>
          <cell r="C24113">
            <v>24113</v>
          </cell>
        </row>
        <row r="24114">
          <cell r="B24114" t="str">
            <v>THE FINANCIAL CONDUCT AUTHORITY</v>
          </cell>
          <cell r="C24114">
            <v>24114</v>
          </cell>
        </row>
        <row r="24115">
          <cell r="B24115" t="str">
            <v>MAZDA MOTORS UK LIMITED</v>
          </cell>
          <cell r="C24115">
            <v>24115</v>
          </cell>
        </row>
        <row r="24116">
          <cell r="B24116" t="str">
            <v>MG MOTOR INDIA PRIVATE LIMITED</v>
          </cell>
          <cell r="C24116">
            <v>24116</v>
          </cell>
        </row>
        <row r="24117">
          <cell r="B24117" t="str">
            <v>ROBERT BOSCH AUTOMOTIVE STEERING KORLATOLT FELELOSSEGU TARSASAG</v>
          </cell>
          <cell r="C24117">
            <v>24117</v>
          </cell>
        </row>
        <row r="24118">
          <cell r="B24118" t="str">
            <v>ITALCOL S A</v>
          </cell>
          <cell r="C24118">
            <v>24118</v>
          </cell>
        </row>
        <row r="24119">
          <cell r="B24119" t="str">
            <v>VEGASVEGAS CO,.LTD.</v>
          </cell>
          <cell r="C24119">
            <v>24119</v>
          </cell>
        </row>
        <row r="24120">
          <cell r="B24120" t="str">
            <v>OVAKO GROUP AB</v>
          </cell>
          <cell r="C24120">
            <v>24120</v>
          </cell>
        </row>
        <row r="24121">
          <cell r="B24121" t="str">
            <v>BANCO JP MORGAN SA</v>
          </cell>
          <cell r="C24121">
            <v>24121</v>
          </cell>
        </row>
        <row r="24122">
          <cell r="B24122" t="str">
            <v>ANYUAN COAL INDUSTRY GROUP CO.,LTD.</v>
          </cell>
          <cell r="C24122">
            <v>24122</v>
          </cell>
        </row>
        <row r="24123">
          <cell r="B24123" t="str">
            <v>ESCO TECHNOLOGIES INC.</v>
          </cell>
          <cell r="C24123">
            <v>24123</v>
          </cell>
        </row>
        <row r="24124">
          <cell r="B24124" t="str">
            <v>TEREGA</v>
          </cell>
          <cell r="C24124">
            <v>24124</v>
          </cell>
        </row>
        <row r="24125">
          <cell r="B24125" t="str">
            <v>HUANWEI ELECTRONICS (SHANGHAI) CO., LTD.</v>
          </cell>
          <cell r="C24125">
            <v>24125</v>
          </cell>
        </row>
        <row r="24126">
          <cell r="B24126" t="str">
            <v>XIAMEN MINGSUI GRAINS &amp; OILS TRADING CO., LTD.</v>
          </cell>
          <cell r="C24126">
            <v>24126</v>
          </cell>
        </row>
        <row r="24127">
          <cell r="B24127" t="str">
            <v>MYEONGHWA INDUSTRY CO.,LTD</v>
          </cell>
          <cell r="C24127">
            <v>24127</v>
          </cell>
        </row>
        <row r="24128">
          <cell r="B24128" t="str">
            <v>SINOPEC EASYJOY SALES CO., LTD.</v>
          </cell>
          <cell r="C24128">
            <v>24128</v>
          </cell>
        </row>
        <row r="24129">
          <cell r="B24129" t="str">
            <v>CARLSBERG INDIA PRIVATE LIMITED</v>
          </cell>
          <cell r="C24129">
            <v>24129</v>
          </cell>
        </row>
        <row r="24130">
          <cell r="B24130" t="str">
            <v>DOUGLAS ELLIMAN INC.</v>
          </cell>
          <cell r="C24130">
            <v>24130</v>
          </cell>
        </row>
        <row r="24131">
          <cell r="B24131" t="str">
            <v>T.G. HOLDCROFT (HOLDINGS) LIMITED</v>
          </cell>
          <cell r="C24131">
            <v>24131</v>
          </cell>
        </row>
        <row r="24132">
          <cell r="B24132" t="str">
            <v>TRESCORP ALLIANCE PTE. LTD.</v>
          </cell>
          <cell r="C24132">
            <v>24132</v>
          </cell>
        </row>
        <row r="24133">
          <cell r="B24133" t="str">
            <v>REFRESCOS ENVASADOS DEL SUR SL</v>
          </cell>
          <cell r="C24133">
            <v>24133</v>
          </cell>
        </row>
        <row r="24134">
          <cell r="B24134" t="str">
            <v>YIXIN GROUP LIMITED</v>
          </cell>
          <cell r="C24134">
            <v>24134</v>
          </cell>
        </row>
        <row r="24135">
          <cell r="B24135" t="str">
            <v>YIXIN GROUP LIMITED</v>
          </cell>
          <cell r="C24135">
            <v>24135</v>
          </cell>
        </row>
        <row r="24136">
          <cell r="B24136" t="str">
            <v>FRIGORIFICOS COSTA BRAVA SA</v>
          </cell>
          <cell r="C24136">
            <v>24136</v>
          </cell>
        </row>
        <row r="24137">
          <cell r="B24137" t="str">
            <v>MR D.I.Y. GROUP (M) BERHAD</v>
          </cell>
          <cell r="C24137">
            <v>24137</v>
          </cell>
        </row>
        <row r="24138">
          <cell r="B24138" t="str">
            <v>INFOSYS BPM LIMITED</v>
          </cell>
          <cell r="C24138">
            <v>24138</v>
          </cell>
        </row>
        <row r="24139">
          <cell r="B24139" t="str">
            <v>QUANYOU FURNITURE CO., LTD.</v>
          </cell>
          <cell r="C24139">
            <v>24139</v>
          </cell>
        </row>
        <row r="24140">
          <cell r="B24140" t="str">
            <v>KAO GROUP CUSTOMER MARKETING CO.,LTD.</v>
          </cell>
          <cell r="C24140">
            <v>24140</v>
          </cell>
        </row>
        <row r="24141">
          <cell r="B24141" t="str">
            <v>ITOCHU SHANGHAI LTD.</v>
          </cell>
          <cell r="C24141">
            <v>24141</v>
          </cell>
        </row>
        <row r="24142">
          <cell r="B24142" t="str">
            <v>DONGFENG ELECTRONIC TECHNOLOGY CO.,LTD.</v>
          </cell>
          <cell r="C24142">
            <v>24142</v>
          </cell>
        </row>
        <row r="24143">
          <cell r="B24143" t="str">
            <v>VARTA AG</v>
          </cell>
          <cell r="C24143">
            <v>24143</v>
          </cell>
        </row>
        <row r="24144">
          <cell r="B24144" t="str">
            <v>NINGBO FREE TRADE ZONE HANGZHOU STEEL FOREIGN TRADE DEVELOPMENT CO., LTD.</v>
          </cell>
          <cell r="C24144">
            <v>24144</v>
          </cell>
        </row>
        <row r="24145">
          <cell r="B24145" t="str">
            <v>NUVISTA ENERGY LTD</v>
          </cell>
          <cell r="C24145">
            <v>24145</v>
          </cell>
        </row>
        <row r="24146">
          <cell r="B24146" t="str">
            <v>JIANGSU SHENGHONG PETROCHEMICAL INDUSTRY GROUP CO., LTD.</v>
          </cell>
          <cell r="C24146">
            <v>24146</v>
          </cell>
        </row>
        <row r="24147">
          <cell r="B24147" t="str">
            <v>APOLLO 5 GMBH</v>
          </cell>
          <cell r="C24147">
            <v>24147</v>
          </cell>
        </row>
        <row r="24148">
          <cell r="B24148" t="str">
            <v>ZHESHANG DEVELOPMENT GROUP ELECTRIC TECHNOLOGY CO., LTD.</v>
          </cell>
          <cell r="C24148">
            <v>24148</v>
          </cell>
        </row>
        <row r="24149">
          <cell r="B24149" t="str">
            <v>P.OVER SEAS STEEL PCL</v>
          </cell>
          <cell r="C24149">
            <v>24149</v>
          </cell>
        </row>
        <row r="24150">
          <cell r="B24150" t="str">
            <v>AVALON</v>
          </cell>
          <cell r="C24150">
            <v>24150</v>
          </cell>
        </row>
        <row r="24151">
          <cell r="B24151" t="str">
            <v>XPFIBRE</v>
          </cell>
          <cell r="C24151">
            <v>24151</v>
          </cell>
        </row>
        <row r="24152">
          <cell r="B24152" t="str">
            <v>RELIANCE POWER LIMITED</v>
          </cell>
          <cell r="C24152">
            <v>24152</v>
          </cell>
        </row>
        <row r="24153">
          <cell r="B24153" t="str">
            <v>NAGAOKA CITY</v>
          </cell>
          <cell r="C24153">
            <v>24153</v>
          </cell>
        </row>
        <row r="24154">
          <cell r="B24154" t="str">
            <v>HUADIAN LAIZHOU POWER GENERATION CO., LTD.</v>
          </cell>
          <cell r="C24154">
            <v>24154</v>
          </cell>
        </row>
        <row r="24155">
          <cell r="B24155" t="str">
            <v>STICHTING BEDRIJFSTAKPENSIOENFONDS VOOR HET SCHOONMAAK- EN GLAZENWASSERSBEDRIJF</v>
          </cell>
          <cell r="C24155">
            <v>24155</v>
          </cell>
        </row>
        <row r="24156">
          <cell r="B24156" t="str">
            <v>HENKEL ITALIA S.R.L.</v>
          </cell>
          <cell r="C24156">
            <v>24156</v>
          </cell>
        </row>
        <row r="24157">
          <cell r="B24157" t="str">
            <v>MISSION PRODUCE, INC.</v>
          </cell>
          <cell r="C24157">
            <v>24157</v>
          </cell>
        </row>
        <row r="24158">
          <cell r="B24158" t="str">
            <v>SEGRO PLC</v>
          </cell>
          <cell r="C24158">
            <v>24158</v>
          </cell>
        </row>
        <row r="24159">
          <cell r="B24159" t="str">
            <v>XIAMEN QIAODAN DEVELOPMENT CO., LTD.</v>
          </cell>
          <cell r="C24159">
            <v>24159</v>
          </cell>
        </row>
        <row r="24160">
          <cell r="B24160" t="str">
            <v>SYNERGY GRID &amp; DEVELOPMENT PHILS., INC</v>
          </cell>
          <cell r="C24160">
            <v>24160</v>
          </cell>
        </row>
        <row r="24161">
          <cell r="B24161" t="str">
            <v>NATIONAL GRID CORPORATION OF THE PHILIPPINES</v>
          </cell>
          <cell r="C24161">
            <v>24161</v>
          </cell>
        </row>
        <row r="24162">
          <cell r="B24162" t="str">
            <v>INTER (COMBINED)</v>
          </cell>
          <cell r="C24162">
            <v>24162</v>
          </cell>
        </row>
        <row r="24163">
          <cell r="B24163" t="str">
            <v>BANK OF CHINA LIMITED, MACAU BRANCH</v>
          </cell>
          <cell r="C24163">
            <v>24163</v>
          </cell>
        </row>
        <row r="24164">
          <cell r="B24164" t="str">
            <v>TIM AG</v>
          </cell>
          <cell r="C24164">
            <v>24164</v>
          </cell>
        </row>
        <row r="24165">
          <cell r="B24165" t="str">
            <v>ITALO - NUOVO TRASPORTO VIAGGIATORI S.P.A. O IN FORMA ABBREVIATA ITALO S.P.A.</v>
          </cell>
          <cell r="C24165">
            <v>24165</v>
          </cell>
        </row>
        <row r="24166">
          <cell r="B24166" t="str">
            <v>METALMECCANICA TIBERINA S.R.L.</v>
          </cell>
          <cell r="C24166">
            <v>24166</v>
          </cell>
        </row>
        <row r="24167">
          <cell r="B24167" t="str">
            <v>JIANGSU SOPO (GROUP) CO., LTD.</v>
          </cell>
          <cell r="C24167">
            <v>24167</v>
          </cell>
        </row>
        <row r="24168">
          <cell r="B24168" t="str">
            <v>NEW WAVE GROUP AB</v>
          </cell>
          <cell r="C24168">
            <v>24168</v>
          </cell>
        </row>
        <row r="24169">
          <cell r="B24169" t="str">
            <v>SHINAGAWA REFRACTORIES CO.,LTD.</v>
          </cell>
          <cell r="C24169">
            <v>24169</v>
          </cell>
        </row>
        <row r="24170">
          <cell r="B24170" t="str">
            <v>PROSEGUR SOLUCIONES INTEGRALES DE SEGURIDAD ESPANA SL</v>
          </cell>
          <cell r="C24170">
            <v>24170</v>
          </cell>
        </row>
        <row r="24171">
          <cell r="B24171" t="str">
            <v>ADIDAS FRANCE</v>
          </cell>
          <cell r="C24171">
            <v>24171</v>
          </cell>
        </row>
        <row r="24172">
          <cell r="B24172" t="str">
            <v>WHAT'S COOKING GROUP NV</v>
          </cell>
          <cell r="C24172">
            <v>24172</v>
          </cell>
        </row>
        <row r="24173">
          <cell r="B24173" t="str">
            <v>TEAMBANK AG NUERNBERG</v>
          </cell>
          <cell r="C24173">
            <v>24173</v>
          </cell>
        </row>
        <row r="24174">
          <cell r="B24174" t="str">
            <v>ZHONGNONGFA SEED INDUSTRY GROUP CO.,LTD.</v>
          </cell>
          <cell r="C24174">
            <v>24174</v>
          </cell>
        </row>
        <row r="24175">
          <cell r="B24175" t="str">
            <v>ANHUI XINBO ALUMINUM CO., LTD.</v>
          </cell>
          <cell r="C24175">
            <v>24175</v>
          </cell>
        </row>
        <row r="24176">
          <cell r="B24176" t="str">
            <v>WOVEN BY TOYOTA, INC.</v>
          </cell>
          <cell r="C24176">
            <v>24176</v>
          </cell>
        </row>
        <row r="24177">
          <cell r="B24177" t="str">
            <v>PARFUEMERIE DOUGLAS DEUTSCHLAND GMBH</v>
          </cell>
          <cell r="C24177">
            <v>24177</v>
          </cell>
        </row>
        <row r="24178">
          <cell r="B24178" t="str">
            <v>MGIC INVESTMENT CORP.</v>
          </cell>
          <cell r="C24178">
            <v>24178</v>
          </cell>
        </row>
        <row r="24179">
          <cell r="B24179" t="str">
            <v>SHENZHEN MEGMEET ELECTRICAL CO.,LTD.</v>
          </cell>
          <cell r="C24179">
            <v>24179</v>
          </cell>
        </row>
        <row r="24180">
          <cell r="B24180" t="str">
            <v>BSW TIMBER LIMITED</v>
          </cell>
          <cell r="C24180">
            <v>24180</v>
          </cell>
        </row>
        <row r="24181">
          <cell r="B24181" t="str">
            <v>WEST MOORLAND 101 LIMITED</v>
          </cell>
          <cell r="C24181">
            <v>24181</v>
          </cell>
        </row>
        <row r="24182">
          <cell r="B24182" t="str">
            <v>AVARN SECURITY GROUP HOLDING AS</v>
          </cell>
          <cell r="C24182">
            <v>24182</v>
          </cell>
        </row>
        <row r="24183">
          <cell r="B24183" t="str">
            <v>LIMITED LIABILITY COMPANY GAZPROM TRANSGAZ TCHAIKOVSKY</v>
          </cell>
          <cell r="C24183">
            <v>24183</v>
          </cell>
        </row>
        <row r="24184">
          <cell r="B24184" t="str">
            <v>HOSPITAL ESPERANCA SA</v>
          </cell>
          <cell r="C24184">
            <v>24184</v>
          </cell>
        </row>
        <row r="24185">
          <cell r="B24185" t="str">
            <v>THE 11TH OIL PRODUCTION PLANT OF CHANGQING OILFIELD BRANCH OF PETROCHINA</v>
          </cell>
          <cell r="C24185">
            <v>24185</v>
          </cell>
        </row>
        <row r="24186">
          <cell r="B24186" t="str">
            <v>GLOBAL LIFE SCIENCES SOLUTIONS SINGAPORE PTE. LTD.</v>
          </cell>
          <cell r="C24186">
            <v>24186</v>
          </cell>
        </row>
        <row r="24187">
          <cell r="B24187" t="str">
            <v>HUDSON PACIFIC PROPERTIES INC</v>
          </cell>
          <cell r="C24187">
            <v>24187</v>
          </cell>
        </row>
        <row r="24188">
          <cell r="B24188" t="str">
            <v>WUHAN HANYANG POWER SUPPLY POWER ENGINEERING INSTALLATION TEAM</v>
          </cell>
          <cell r="C24188">
            <v>24188</v>
          </cell>
        </row>
        <row r="24189">
          <cell r="B24189" t="str">
            <v>ROSY BLUE</v>
          </cell>
          <cell r="C24189">
            <v>24189</v>
          </cell>
        </row>
        <row r="24190">
          <cell r="B24190" t="str">
            <v>INVISTA (CHINA) INVESTMENT CO., LTD.</v>
          </cell>
          <cell r="C24190">
            <v>24190</v>
          </cell>
        </row>
        <row r="24191">
          <cell r="B24191" t="str">
            <v>CHINA RESOURCES BANK OF ZHUHAI CO LTD</v>
          </cell>
          <cell r="C24191">
            <v>24191</v>
          </cell>
        </row>
        <row r="24192">
          <cell r="B24192" t="str">
            <v>NOLATO AB</v>
          </cell>
          <cell r="C24192">
            <v>24192</v>
          </cell>
        </row>
        <row r="24193">
          <cell r="B24193" t="str">
            <v>7-ELEVEN MALAYSIA HOLDINGS BERHAD</v>
          </cell>
          <cell r="C24193">
            <v>24193</v>
          </cell>
        </row>
        <row r="24194">
          <cell r="B24194" t="str">
            <v>ZHEJIANG YADONG INDUSTRIAL CO., LTD.</v>
          </cell>
          <cell r="C24194">
            <v>24194</v>
          </cell>
        </row>
        <row r="24195">
          <cell r="B24195" t="str">
            <v>CLINIQUES UNIVERSITAIRES SAINT-LUC</v>
          </cell>
          <cell r="C24195">
            <v>24195</v>
          </cell>
        </row>
        <row r="24196">
          <cell r="B24196" t="str">
            <v>OXYANE</v>
          </cell>
          <cell r="C24196">
            <v>24196</v>
          </cell>
        </row>
        <row r="24197">
          <cell r="B24197" t="str">
            <v>CATERPILLAR (CHINA) INVESTMENT CO., LTD.</v>
          </cell>
          <cell r="C24197">
            <v>24197</v>
          </cell>
        </row>
        <row r="24198">
          <cell r="B24198" t="str">
            <v>FUBON SECURITIES CO LTD</v>
          </cell>
          <cell r="C24198">
            <v>24198</v>
          </cell>
        </row>
        <row r="24199">
          <cell r="B24199" t="str">
            <v>DLA AGRO A.M.B.A.</v>
          </cell>
          <cell r="C24199">
            <v>24199</v>
          </cell>
        </row>
        <row r="24200">
          <cell r="B24200" t="str">
            <v>SHENZHEN CHUNXIAO HUAKAI TECHNOLOGY CO., LTD.</v>
          </cell>
          <cell r="C24200">
            <v>24200</v>
          </cell>
        </row>
        <row r="24201">
          <cell r="B24201" t="str">
            <v>GOLDBECK NORD GMBH</v>
          </cell>
          <cell r="C24201">
            <v>24201</v>
          </cell>
        </row>
        <row r="24202">
          <cell r="B24202" t="str">
            <v>CCB FINANCIAL LEASING CORPORATION LIMITED</v>
          </cell>
          <cell r="C24202">
            <v>24202</v>
          </cell>
        </row>
        <row r="24203">
          <cell r="B24203" t="str">
            <v>AL-KHATEM TELECOMS PRIVATE SHAREHOLDING COMPANY</v>
          </cell>
          <cell r="C24203">
            <v>24203</v>
          </cell>
        </row>
        <row r="24204">
          <cell r="B24204" t="str">
            <v>SAMSUNG ELECTRONICS (SUZHOU) SEMICONDUCTOR CO., LTD.</v>
          </cell>
          <cell r="C24204">
            <v>24204</v>
          </cell>
        </row>
        <row r="24205">
          <cell r="B24205" t="str">
            <v>EATON INDUSTRIES GMBH</v>
          </cell>
          <cell r="C24205">
            <v>24205</v>
          </cell>
        </row>
        <row r="24206">
          <cell r="B24206" t="str">
            <v>UNIVERSITY OF AUCKLAND</v>
          </cell>
          <cell r="C24206">
            <v>24206</v>
          </cell>
        </row>
        <row r="24207">
          <cell r="B24207" t="str">
            <v>SINOTRUK (JI''NAN) AXLE CO., LTD.</v>
          </cell>
          <cell r="C24207">
            <v>24207</v>
          </cell>
        </row>
        <row r="24208">
          <cell r="B24208" t="str">
            <v>MARCEGAGLIA STAINLESS SHEFFIELD LTD</v>
          </cell>
          <cell r="C24208">
            <v>24208</v>
          </cell>
        </row>
        <row r="24209">
          <cell r="B24209" t="str">
            <v>SHANDONG WEIAO INTERNATIONAL TRADE CO., LTD.</v>
          </cell>
          <cell r="C24209">
            <v>24209</v>
          </cell>
        </row>
        <row r="24210">
          <cell r="B24210" t="str">
            <v>SOUTHERN CROSS MEDICAL CARE SOCIETY</v>
          </cell>
          <cell r="C24210">
            <v>24210</v>
          </cell>
        </row>
        <row r="24211">
          <cell r="B24211" t="str">
            <v>CHANG CHUN EURASIA GROUP CO.,LTD.</v>
          </cell>
          <cell r="C24211">
            <v>24211</v>
          </cell>
        </row>
        <row r="24212">
          <cell r="B24212" t="str">
            <v>CITADEL MANAGEMENT (EUROPE) II LIMITED</v>
          </cell>
          <cell r="C24212">
            <v>24212</v>
          </cell>
        </row>
        <row r="24213">
          <cell r="B24213" t="str">
            <v>CYGAMES,INC.</v>
          </cell>
          <cell r="C24213">
            <v>24213</v>
          </cell>
        </row>
        <row r="24214">
          <cell r="B24214" t="str">
            <v>TEREOS STARCH &amp; SWEETENERS EUROPE</v>
          </cell>
          <cell r="C24214">
            <v>24214</v>
          </cell>
        </row>
        <row r="24215">
          <cell r="B24215" t="str">
            <v>CHENGDU BOE DISPLAY SCI-TECH CO., LTD.</v>
          </cell>
          <cell r="C24215">
            <v>24215</v>
          </cell>
        </row>
        <row r="24216">
          <cell r="B24216" t="str">
            <v>COMPANIA DE MINAS BUENAVENTURA S.A.A.</v>
          </cell>
          <cell r="C24216">
            <v>24216</v>
          </cell>
        </row>
        <row r="24217">
          <cell r="B24217" t="str">
            <v>NORSK BUTIKKDRIFT AS</v>
          </cell>
          <cell r="C24217">
            <v>24217</v>
          </cell>
        </row>
        <row r="24218">
          <cell r="B24218" t="str">
            <v>SHENZHEN GOFU GOLD CORPORATION LIMITED</v>
          </cell>
          <cell r="C24218">
            <v>24218</v>
          </cell>
        </row>
        <row r="24219">
          <cell r="B24219" t="str">
            <v>QIDA CORPORATION LIMITED</v>
          </cell>
          <cell r="C24219">
            <v>24219</v>
          </cell>
        </row>
        <row r="24220">
          <cell r="B24220" t="str">
            <v>GROUPE SEB FRANCE</v>
          </cell>
          <cell r="C24220">
            <v>24220</v>
          </cell>
        </row>
        <row r="24221">
          <cell r="B24221" t="str">
            <v>LULULEMON ATHLETICA TRADING (SHANGHAI) CO., LTD.</v>
          </cell>
          <cell r="C24221">
            <v>24221</v>
          </cell>
        </row>
        <row r="24222">
          <cell r="B24222" t="str">
            <v>GIPHAR GROUPE</v>
          </cell>
          <cell r="C24222">
            <v>24222</v>
          </cell>
        </row>
        <row r="24223">
          <cell r="B24223" t="str">
            <v>MATTHAEI HOLDING GMBH &amp; CO. KG</v>
          </cell>
          <cell r="C24223">
            <v>24223</v>
          </cell>
        </row>
        <row r="24224">
          <cell r="B24224" t="str">
            <v>VALLOUREC DEUTSCHLAND GMBH</v>
          </cell>
          <cell r="C24224">
            <v>24224</v>
          </cell>
        </row>
        <row r="24225">
          <cell r="B24225" t="str">
            <v>HANGZHOU WAHAHA QILI FOOD GROUP CO., LTD.</v>
          </cell>
          <cell r="C24225">
            <v>24225</v>
          </cell>
        </row>
        <row r="24226">
          <cell r="B24226" t="str">
            <v>PROCORE TECHNOLOGIES INC</v>
          </cell>
          <cell r="C24226">
            <v>24226</v>
          </cell>
        </row>
        <row r="24227">
          <cell r="B24227" t="str">
            <v>CHANGJIANG PUBLISHING &amp; MEDIA CO.,LTD.</v>
          </cell>
          <cell r="C24227">
            <v>24227</v>
          </cell>
        </row>
        <row r="24228">
          <cell r="B24228" t="str">
            <v>NAVIENT CORPORATION</v>
          </cell>
          <cell r="C24228">
            <v>24228</v>
          </cell>
        </row>
        <row r="24229">
          <cell r="B24229" t="str">
            <v>LUOYANG GLASS COMPANY LIMITED</v>
          </cell>
          <cell r="C24229">
            <v>24229</v>
          </cell>
        </row>
        <row r="24230">
          <cell r="B24230" t="str">
            <v>TUI POLAND SP. Z O.O.</v>
          </cell>
          <cell r="C24230">
            <v>24230</v>
          </cell>
        </row>
        <row r="24231">
          <cell r="B24231" t="str">
            <v>ZF AUTOMOTIVE SYSTEMS (SHANGHAI) CO., LTD.</v>
          </cell>
          <cell r="C24231">
            <v>24231</v>
          </cell>
        </row>
        <row r="24232">
          <cell r="B24232" t="str">
            <v>GGT A. S.</v>
          </cell>
          <cell r="C24232">
            <v>24232</v>
          </cell>
        </row>
        <row r="24233">
          <cell r="B24233" t="str">
            <v>ENGIE SERVIZI S.P.A.</v>
          </cell>
          <cell r="C24233">
            <v>24233</v>
          </cell>
        </row>
        <row r="24234">
          <cell r="B24234" t="str">
            <v>MEHILAINEN OY</v>
          </cell>
          <cell r="C24234">
            <v>24234</v>
          </cell>
        </row>
        <row r="24235">
          <cell r="B24235" t="str">
            <v>BANK OF GEORGIA GROUP PLC</v>
          </cell>
          <cell r="C24235">
            <v>24235</v>
          </cell>
        </row>
        <row r="24236">
          <cell r="B24236" t="str">
            <v>PRIMERICA LIFE INSURANCE CO.</v>
          </cell>
          <cell r="C24236">
            <v>24236</v>
          </cell>
        </row>
        <row r="24237">
          <cell r="B24237" t="str">
            <v>HERBALIFE INTERNATIONAL INDIA PRIVATE LIMITED</v>
          </cell>
          <cell r="C24237">
            <v>24237</v>
          </cell>
        </row>
        <row r="24238">
          <cell r="B24238" t="str">
            <v>OMEGA HEALTHCARE INVESTORS INC</v>
          </cell>
          <cell r="C24238">
            <v>24238</v>
          </cell>
        </row>
        <row r="24239">
          <cell r="B24239" t="str">
            <v>SHANXI LIHENG IRON AND STEEL GROUP CO., LTD.</v>
          </cell>
          <cell r="C24239">
            <v>24239</v>
          </cell>
        </row>
        <row r="24240">
          <cell r="B24240" t="str">
            <v>AMERIPRISE BANK, FSB</v>
          </cell>
          <cell r="C24240">
            <v>24240</v>
          </cell>
        </row>
        <row r="24241">
          <cell r="B24241" t="str">
            <v>INNOVATIVE RETAIL CONCEPTS PRIVATE LIMITED</v>
          </cell>
          <cell r="C24241">
            <v>24241</v>
          </cell>
        </row>
        <row r="24242">
          <cell r="B24242" t="str">
            <v>SUMI TECHNOLOGY(GUANGDONG) CO., LTD.</v>
          </cell>
          <cell r="C24242">
            <v>24242</v>
          </cell>
        </row>
        <row r="24243">
          <cell r="B24243" t="str">
            <v>THE MAURITIUS COMMERCIAL BANK LIMITED</v>
          </cell>
          <cell r="C24243">
            <v>24243</v>
          </cell>
        </row>
        <row r="24244">
          <cell r="B24244" t="str">
            <v>SOPHARMA TRADING AD</v>
          </cell>
          <cell r="C24244">
            <v>24244</v>
          </cell>
        </row>
        <row r="24245">
          <cell r="B24245" t="str">
            <v>ESSENER VERSORGUNGS- UND VERKEHRSGESELLSCHAFT MBH (EVV)</v>
          </cell>
          <cell r="C24245">
            <v>24245</v>
          </cell>
        </row>
        <row r="24246">
          <cell r="B24246" t="str">
            <v>JAEMTKRAFT AKTIEBOLAG</v>
          </cell>
          <cell r="C24246">
            <v>24246</v>
          </cell>
        </row>
        <row r="24247">
          <cell r="B24247" t="str">
            <v>GAZPROM PERERABOTKA BLAGOVESHCHENSK</v>
          </cell>
          <cell r="C24247">
            <v>24247</v>
          </cell>
        </row>
        <row r="24248">
          <cell r="B24248" t="str">
            <v>JL MAG RARE-EARTH CO., LTD.</v>
          </cell>
          <cell r="C24248">
            <v>24248</v>
          </cell>
        </row>
        <row r="24249">
          <cell r="B24249" t="str">
            <v>ZAMBON S.P.A.</v>
          </cell>
          <cell r="C24249">
            <v>24249</v>
          </cell>
        </row>
        <row r="24250">
          <cell r="B24250" t="str">
            <v>YECHIU METAL RECYCLING (CHINA) LTD.</v>
          </cell>
          <cell r="C24250">
            <v>24250</v>
          </cell>
        </row>
        <row r="24251">
          <cell r="B24251" t="str">
            <v>AILAMA</v>
          </cell>
          <cell r="C24251">
            <v>24251</v>
          </cell>
        </row>
        <row r="24252">
          <cell r="B24252" t="str">
            <v>DELTA DENTAL PLAN OF MICHIGAN INC.</v>
          </cell>
          <cell r="C24252">
            <v>24252</v>
          </cell>
        </row>
        <row r="24253">
          <cell r="B24253" t="str">
            <v>UAB LIDL LIETUVA</v>
          </cell>
          <cell r="C24253">
            <v>24253</v>
          </cell>
        </row>
        <row r="24254">
          <cell r="B24254" t="str">
            <v>METROD HOLDINGS BERHAD</v>
          </cell>
          <cell r="C24254">
            <v>24254</v>
          </cell>
        </row>
        <row r="24255">
          <cell r="B24255" t="str">
            <v>DS SMITH PACKAGING LIMITED</v>
          </cell>
          <cell r="C24255">
            <v>24255</v>
          </cell>
        </row>
        <row r="24256">
          <cell r="B24256" t="str">
            <v>DTEK TRADING LLC</v>
          </cell>
          <cell r="C24256">
            <v>24256</v>
          </cell>
        </row>
        <row r="24257">
          <cell r="B24257" t="str">
            <v>URTICA SP. Z O.O.</v>
          </cell>
          <cell r="C24257">
            <v>24257</v>
          </cell>
        </row>
        <row r="24258">
          <cell r="B24258" t="str">
            <v>PACIFICO COMPANIA DE SEGUROS Y REASEGUROS SA</v>
          </cell>
          <cell r="C24258">
            <v>24258</v>
          </cell>
        </row>
        <row r="24259">
          <cell r="B24259" t="str">
            <v>CHAROEN POKPHAND ENTERPRISE (TAIWAN) COMPANY LIMITED</v>
          </cell>
          <cell r="C24259">
            <v>24259</v>
          </cell>
        </row>
        <row r="24260">
          <cell r="B24260" t="str">
            <v>HUIZHOU COMMUNICATIONS INVESTMENT GROUP CO.,LTD</v>
          </cell>
          <cell r="C24260">
            <v>24260</v>
          </cell>
        </row>
        <row r="24261">
          <cell r="B24261" t="str">
            <v>RAFFINERIA DI MILAZZO SOCIETA' CONSORTILE PER AZIONI (IN BREVE RAFFINERIA DI MILAZZO S.C.P.A. )</v>
          </cell>
          <cell r="C24261">
            <v>24261</v>
          </cell>
        </row>
        <row r="24262">
          <cell r="B24262" t="str">
            <v>AOMORI CITY</v>
          </cell>
          <cell r="C24262">
            <v>24262</v>
          </cell>
        </row>
        <row r="24263">
          <cell r="B24263" t="str">
            <v>SUMITOMO ELECTRIC BORDNETZE SE</v>
          </cell>
          <cell r="C24263">
            <v>24263</v>
          </cell>
        </row>
        <row r="24264">
          <cell r="B24264" t="str">
            <v>RENAULT NISSAN AUTOMOTIVE INDIA PRIVATE LIMITED</v>
          </cell>
          <cell r="C24264">
            <v>24264</v>
          </cell>
        </row>
        <row r="24265">
          <cell r="B24265" t="str">
            <v>KOREA GINSENG CORPORATION</v>
          </cell>
          <cell r="C24265">
            <v>24265</v>
          </cell>
        </row>
        <row r="24266">
          <cell r="B24266" t="str">
            <v>NORFINA LIMITED</v>
          </cell>
          <cell r="C24266">
            <v>24266</v>
          </cell>
        </row>
        <row r="24267">
          <cell r="B24267" t="str">
            <v>PNC INFRATECH LIMITED</v>
          </cell>
          <cell r="C24267">
            <v>24267</v>
          </cell>
        </row>
        <row r="24268">
          <cell r="B24268" t="str">
            <v>ARROW ELECTRONICS ITALIA S.R.L.</v>
          </cell>
          <cell r="C24268">
            <v>24268</v>
          </cell>
        </row>
        <row r="24269">
          <cell r="B24269" t="str">
            <v>CHENGDU LENOVO INFORMATION TECHNOLOGY CO., LTD.</v>
          </cell>
          <cell r="C24269">
            <v>24269</v>
          </cell>
        </row>
        <row r="24270">
          <cell r="B24270" t="str">
            <v>GEO YOUNG NETWORK CO.,LTD</v>
          </cell>
          <cell r="C24270">
            <v>24270</v>
          </cell>
        </row>
        <row r="24271">
          <cell r="B24271" t="str">
            <v>YARA FRANCE</v>
          </cell>
          <cell r="C24271">
            <v>24271</v>
          </cell>
        </row>
        <row r="24272">
          <cell r="B24272" t="str">
            <v>ROYAL LONDON MANAGEMENT SERVICES LIMITED</v>
          </cell>
          <cell r="C24272">
            <v>24272</v>
          </cell>
        </row>
        <row r="24273">
          <cell r="B24273" t="str">
            <v>SATO CORPORATION</v>
          </cell>
          <cell r="C24273">
            <v>24273</v>
          </cell>
        </row>
        <row r="24274">
          <cell r="B24274" t="str">
            <v>BUCHER BETEILIGUNGEN GMBH</v>
          </cell>
          <cell r="C24274">
            <v>24274</v>
          </cell>
        </row>
        <row r="24275">
          <cell r="B24275" t="str">
            <v>BS BOSUNG INC</v>
          </cell>
          <cell r="C24275">
            <v>24275</v>
          </cell>
        </row>
        <row r="24276">
          <cell r="B24276" t="str">
            <v>VICTORIA - TIP, A.S.</v>
          </cell>
          <cell r="C24276">
            <v>24276</v>
          </cell>
        </row>
        <row r="24277">
          <cell r="B24277" t="str">
            <v>WEG INTERNATIONAL TRADE GMBH</v>
          </cell>
          <cell r="C24277">
            <v>24277</v>
          </cell>
        </row>
        <row r="24278">
          <cell r="B24278" t="str">
            <v>SIMCERE PHARMACEUTICAL GROUP LIMITED</v>
          </cell>
          <cell r="C24278">
            <v>24278</v>
          </cell>
        </row>
        <row r="24279">
          <cell r="B24279" t="str">
            <v>CHINA SECURITIES INVESTORS PROTECTION FUND CO., LTD.</v>
          </cell>
          <cell r="C24279">
            <v>24279</v>
          </cell>
        </row>
        <row r="24280">
          <cell r="B24280" t="str">
            <v>HANGZHOU WEST LAKE INVESTMENT GROUP CO., LTD.</v>
          </cell>
          <cell r="C24280">
            <v>24280</v>
          </cell>
        </row>
        <row r="24281">
          <cell r="B24281" t="str">
            <v>TONG REN TANG TECHNOLOGIES COMPANY LIMITED</v>
          </cell>
          <cell r="C24281">
            <v>24281</v>
          </cell>
        </row>
        <row r="24282">
          <cell r="B24282" t="str">
            <v>FREELANCE COM</v>
          </cell>
          <cell r="C24282">
            <v>24282</v>
          </cell>
        </row>
        <row r="24283">
          <cell r="B24283" t="str">
            <v>XEBIO CO.,LTD.</v>
          </cell>
          <cell r="C24283">
            <v>24283</v>
          </cell>
        </row>
        <row r="24284">
          <cell r="B24284" t="str">
            <v>TAURON SPRZEDAZ GZE SP. Z O.O.</v>
          </cell>
          <cell r="C24284">
            <v>24284</v>
          </cell>
        </row>
        <row r="24285">
          <cell r="B24285" t="str">
            <v>JCDECAUX FRANCE</v>
          </cell>
          <cell r="C24285">
            <v>24285</v>
          </cell>
        </row>
        <row r="24286">
          <cell r="B24286" t="str">
            <v>SHANDONG HEZE TOBACCO CO., LTD.</v>
          </cell>
          <cell r="C24286">
            <v>24286</v>
          </cell>
        </row>
        <row r="24287">
          <cell r="B24287" t="str">
            <v>MORTGAGE GUARANTY GROUP (US MARKET AGGREGATE)</v>
          </cell>
          <cell r="C24287">
            <v>24287</v>
          </cell>
        </row>
        <row r="24288">
          <cell r="B24288" t="str">
            <v>MGIC GROUP (US MARKET AGGREGATE)</v>
          </cell>
          <cell r="C24288">
            <v>24288</v>
          </cell>
        </row>
        <row r="24289">
          <cell r="B24289" t="str">
            <v>ZHEJIANG CONBA PHARMACEUTICAL CO.,LTD.</v>
          </cell>
          <cell r="C24289">
            <v>24289</v>
          </cell>
        </row>
        <row r="24290">
          <cell r="B24290" t="str">
            <v>ITAS MUTUA - ISTITUTO TRENTINO-ALTO ADIGE PER ASSICURAZIONI SOCIETA MUTUA DI ASSICURAZIONI</v>
          </cell>
          <cell r="C24290">
            <v>24290</v>
          </cell>
        </row>
        <row r="24291">
          <cell r="B24291" t="str">
            <v>IRB INFRASTRUCTURE DEVELOPERS LIMITED</v>
          </cell>
          <cell r="C24291">
            <v>24291</v>
          </cell>
        </row>
        <row r="24292">
          <cell r="B24292" t="str">
            <v>ROYAL LONDON MANAGEMENT SERVICES LIMITED</v>
          </cell>
          <cell r="C24292">
            <v>24292</v>
          </cell>
        </row>
        <row r="24293">
          <cell r="B24293" t="str">
            <v>ALDI SE &amp; CO. KOMMANDITGESELLSCHAFT</v>
          </cell>
          <cell r="C24293">
            <v>24293</v>
          </cell>
        </row>
        <row r="24294">
          <cell r="B24294" t="str">
            <v>VICTORIA POWER NETWORKS PTY LTD</v>
          </cell>
          <cell r="C24294">
            <v>24294</v>
          </cell>
        </row>
        <row r="24295">
          <cell r="B24295" t="str">
            <v>ML UK CAPITAL HOLDINGS LIMITED</v>
          </cell>
          <cell r="C24295">
            <v>24295</v>
          </cell>
        </row>
        <row r="24296">
          <cell r="B24296" t="str">
            <v>JINAN INDUSTRIAL DEVELOPMENT INVESTMENT GROUP CO., LTD.</v>
          </cell>
          <cell r="C24296">
            <v>24296</v>
          </cell>
        </row>
        <row r="24297">
          <cell r="B24297" t="str">
            <v>ARRIS GLOBAL LTD.</v>
          </cell>
          <cell r="C24297">
            <v>24297</v>
          </cell>
        </row>
        <row r="24298">
          <cell r="B24298" t="str">
            <v>FUJIAN YONGHUI SUPERMARKET CO., LTD.</v>
          </cell>
          <cell r="C24298">
            <v>24298</v>
          </cell>
        </row>
        <row r="24299">
          <cell r="B24299" t="str">
            <v>NINGBO CONSTRUCTION GROUP CO., LTD.</v>
          </cell>
          <cell r="C24299">
            <v>24299</v>
          </cell>
        </row>
        <row r="24300">
          <cell r="B24300" t="str">
            <v>US BANK TRUST COMPANY, NATIONAL ASSOCIATION</v>
          </cell>
          <cell r="C24300">
            <v>24300</v>
          </cell>
        </row>
        <row r="24301">
          <cell r="B24301" t="str">
            <v>MERCEDES-BENZ PORTUGAL, S.A.</v>
          </cell>
          <cell r="C24301">
            <v>24301</v>
          </cell>
        </row>
        <row r="24302">
          <cell r="B24302" t="str">
            <v>SEPANTA INDUSTRIAL COMPANY PUBLIC JOINT STOCK</v>
          </cell>
          <cell r="C24302">
            <v>24302</v>
          </cell>
        </row>
        <row r="24303">
          <cell r="B24303" t="str">
            <v>CHINA LIFE INSURANCE COMPANY LIMITED</v>
          </cell>
          <cell r="C24303">
            <v>24303</v>
          </cell>
        </row>
        <row r="24304">
          <cell r="B24304" t="str">
            <v>GRUPO ORENES SL</v>
          </cell>
          <cell r="C24304">
            <v>24304</v>
          </cell>
        </row>
        <row r="24305">
          <cell r="B24305" t="str">
            <v>TDF INFRASTRUCTURE</v>
          </cell>
          <cell r="C24305">
            <v>24305</v>
          </cell>
        </row>
        <row r="24306">
          <cell r="B24306" t="str">
            <v>TORSTEN JANSSON HOLDING AB</v>
          </cell>
          <cell r="C24306">
            <v>24306</v>
          </cell>
        </row>
        <row r="24307">
          <cell r="B24307" t="str">
            <v>AXXES</v>
          </cell>
          <cell r="C24307">
            <v>24307</v>
          </cell>
        </row>
        <row r="24308">
          <cell r="B24308" t="str">
            <v>EASY CHOICE HEALTH PLAN INC.</v>
          </cell>
          <cell r="C24308">
            <v>24308</v>
          </cell>
        </row>
        <row r="24309">
          <cell r="B24309" t="str">
            <v>DHL GLOBAL FORWARDING (UK) LIMITED</v>
          </cell>
          <cell r="C24309">
            <v>24309</v>
          </cell>
        </row>
        <row r="24310">
          <cell r="B24310" t="str">
            <v>CHACHA FOOD COMPANY LIMITED</v>
          </cell>
          <cell r="C24310">
            <v>24310</v>
          </cell>
        </row>
        <row r="24311">
          <cell r="B24311" t="str">
            <v>JOHNSON &amp; JOHNSON EUROPEAN TREASURY UNLIMITED COMPANY</v>
          </cell>
          <cell r="C24311">
            <v>24311</v>
          </cell>
        </row>
        <row r="24312">
          <cell r="B24312" t="str">
            <v>POLY UNION CHEMICAL HOLDING GROUP CO.,LTD.</v>
          </cell>
          <cell r="C24312">
            <v>24312</v>
          </cell>
        </row>
        <row r="24313">
          <cell r="B24313" t="str">
            <v>WUERTH INTERNATIONAL AG</v>
          </cell>
          <cell r="C24313">
            <v>24313</v>
          </cell>
        </row>
        <row r="24314">
          <cell r="B24314" t="str">
            <v>LY HOLDING LIMITED</v>
          </cell>
          <cell r="C24314">
            <v>24314</v>
          </cell>
        </row>
        <row r="24315">
          <cell r="B24315" t="str">
            <v>TANZANIA ELECTRIC SUPPLY COMPANY LIMITED</v>
          </cell>
          <cell r="C24315">
            <v>24315</v>
          </cell>
        </row>
        <row r="24316">
          <cell r="B24316" t="str">
            <v>BILLA S.R.O.</v>
          </cell>
          <cell r="C24316">
            <v>24316</v>
          </cell>
        </row>
        <row r="24317">
          <cell r="B24317" t="str">
            <v>ZHAOTONG EXPRESSWAY INVESTMENT AND DEVELOPMENT CO., LTD.</v>
          </cell>
          <cell r="C24317">
            <v>24317</v>
          </cell>
        </row>
        <row r="24318">
          <cell r="B24318" t="str">
            <v>CITADEL HF MANAGEMENT (EUROPE) LLP</v>
          </cell>
          <cell r="C24318">
            <v>24318</v>
          </cell>
        </row>
        <row r="24319">
          <cell r="B24319" t="str">
            <v>NEX BUILDING GROUP PTY LTD</v>
          </cell>
          <cell r="C24319">
            <v>24319</v>
          </cell>
        </row>
        <row r="24320">
          <cell r="B24320" t="str">
            <v>ASAHI KASEI HOMES AUSTRALIA PTY LTD</v>
          </cell>
          <cell r="C24320">
            <v>24320</v>
          </cell>
        </row>
        <row r="24321">
          <cell r="B24321" t="str">
            <v>ALDI SP. Z O.O.</v>
          </cell>
          <cell r="C24321">
            <v>24321</v>
          </cell>
        </row>
        <row r="24322">
          <cell r="B24322" t="str">
            <v>ARCELORMITTAL SPAIN HOLDING SL</v>
          </cell>
          <cell r="C24322">
            <v>24322</v>
          </cell>
        </row>
        <row r="24323">
          <cell r="B24323" t="str">
            <v>J&amp;J INVERSIONES 2020 SLU</v>
          </cell>
          <cell r="C24323">
            <v>24323</v>
          </cell>
        </row>
        <row r="24324">
          <cell r="B24324" t="str">
            <v>VOYAGE AUSTRALIA PTY LIMITED</v>
          </cell>
          <cell r="C24324">
            <v>24324</v>
          </cell>
        </row>
        <row r="24325">
          <cell r="B24325" t="str">
            <v>ZER MERKEZI HIZMETLER VE TICARET ANONIM SIRKETI</v>
          </cell>
          <cell r="C24325">
            <v>24325</v>
          </cell>
        </row>
        <row r="24326">
          <cell r="B24326" t="str">
            <v>LS AUTOMOTIVE TECHNOLOGIES CO., LTD</v>
          </cell>
          <cell r="C24326">
            <v>24326</v>
          </cell>
        </row>
        <row r="24327">
          <cell r="B24327" t="str">
            <v>LSA HOLDINGS CO.,LTD</v>
          </cell>
          <cell r="C24327">
            <v>24327</v>
          </cell>
        </row>
        <row r="24328">
          <cell r="B24328" t="str">
            <v>LUFENG BAOLIHUA NEW ENERGY ELECTRIC POWER CO., LTD.</v>
          </cell>
          <cell r="C24328">
            <v>24328</v>
          </cell>
        </row>
        <row r="24329">
          <cell r="B24329" t="str">
            <v>VOLVO CAR ITALIA S.P.A.</v>
          </cell>
          <cell r="C24329">
            <v>24329</v>
          </cell>
        </row>
        <row r="24330">
          <cell r="B24330" t="str">
            <v>KELSIAN GROUP LIMITED</v>
          </cell>
          <cell r="C24330">
            <v>24330</v>
          </cell>
        </row>
        <row r="24331">
          <cell r="B24331" t="str">
            <v>BLUE LABEL TELECOMS LIMITED</v>
          </cell>
          <cell r="C24331">
            <v>24331</v>
          </cell>
        </row>
        <row r="24332">
          <cell r="B24332" t="str">
            <v>LLOYD'S SYNDICATE 1183 (TALBOT UNDERWRITING LTD)</v>
          </cell>
          <cell r="C24332">
            <v>24332</v>
          </cell>
        </row>
        <row r="24333">
          <cell r="B24333" t="str">
            <v>EIDSIVA ENERGI AS</v>
          </cell>
          <cell r="C24333">
            <v>24333</v>
          </cell>
        </row>
        <row r="24334">
          <cell r="B24334" t="str">
            <v>GLOBAL FASHION GROUP S.A</v>
          </cell>
          <cell r="C24334">
            <v>24334</v>
          </cell>
        </row>
        <row r="24335">
          <cell r="B24335" t="str">
            <v>PRESTIGE ESTATES PROJECTS LIMITED</v>
          </cell>
          <cell r="C24335">
            <v>24335</v>
          </cell>
        </row>
        <row r="24336">
          <cell r="B24336" t="str">
            <v>FARMINVESTE SGPS, S.A.</v>
          </cell>
          <cell r="C24336">
            <v>24336</v>
          </cell>
        </row>
        <row r="24337">
          <cell r="B24337" t="str">
            <v>OHYAMA CO.,LTD.</v>
          </cell>
          <cell r="C24337">
            <v>24337</v>
          </cell>
        </row>
        <row r="24338">
          <cell r="B24338" t="str">
            <v>2U, INC.</v>
          </cell>
          <cell r="C24338">
            <v>24338</v>
          </cell>
        </row>
        <row r="24339">
          <cell r="B24339" t="str">
            <v>UNITED PARCEL SERVICE FRANCE SAS</v>
          </cell>
          <cell r="C24339">
            <v>24339</v>
          </cell>
        </row>
        <row r="24340">
          <cell r="B24340" t="str">
            <v>MARKEL INTERNATIONAL INSURANCE CO. LTD</v>
          </cell>
          <cell r="C24340">
            <v>24340</v>
          </cell>
        </row>
        <row r="24341">
          <cell r="B24341" t="str">
            <v>VOLCAN COMPANIA MINERA S.A.A.</v>
          </cell>
          <cell r="C24341">
            <v>24341</v>
          </cell>
        </row>
        <row r="24342">
          <cell r="B24342" t="str">
            <v>ALKOR AND CO.</v>
          </cell>
          <cell r="C24342">
            <v>24342</v>
          </cell>
        </row>
        <row r="24343">
          <cell r="B24343" t="str">
            <v>PILGRIM'S FOOD MASTERS UK LIMITED</v>
          </cell>
          <cell r="C24343">
            <v>24343</v>
          </cell>
        </row>
        <row r="24344">
          <cell r="B24344" t="str">
            <v>HEINEKEN ITALIA SPA</v>
          </cell>
          <cell r="C24344">
            <v>24344</v>
          </cell>
        </row>
        <row r="24345">
          <cell r="B24345" t="str">
            <v>LACTALIS PULEVA SOCIEDAD LIMITADA.</v>
          </cell>
          <cell r="C24345">
            <v>24345</v>
          </cell>
        </row>
        <row r="24346">
          <cell r="B24346" t="str">
            <v>HIMAX TECHNOLOGIES, INC.</v>
          </cell>
          <cell r="C24346">
            <v>24346</v>
          </cell>
        </row>
        <row r="24347">
          <cell r="B24347" t="str">
            <v>SUMITOMO SEIKA CHEMICALS COMPANY, LIMITED.</v>
          </cell>
          <cell r="C24347">
            <v>24347</v>
          </cell>
        </row>
        <row r="24348">
          <cell r="B24348" t="str">
            <v>GUANGDONG JIUZHOUTONG PHARMACEUTICAL CO., LTD.</v>
          </cell>
          <cell r="C24348">
            <v>24348</v>
          </cell>
        </row>
        <row r="24349">
          <cell r="B24349" t="str">
            <v>FERRERO INDUSTRIALE ITALIA S.R.L.</v>
          </cell>
          <cell r="C24349">
            <v>24349</v>
          </cell>
        </row>
        <row r="24350">
          <cell r="B24350" t="str">
            <v>HOKKAIDO CGC CO.,LTD.</v>
          </cell>
          <cell r="C24350">
            <v>24350</v>
          </cell>
        </row>
        <row r="24351">
          <cell r="B24351" t="str">
            <v>MG GRUPE, UAB</v>
          </cell>
          <cell r="C24351">
            <v>24351</v>
          </cell>
        </row>
        <row r="24352">
          <cell r="B24352" t="str">
            <v>TOTALENERGIES GLOBAL INFORMATION TECHNOLOGY SERVICES</v>
          </cell>
          <cell r="C24352">
            <v>24352</v>
          </cell>
        </row>
        <row r="24353">
          <cell r="B24353" t="str">
            <v>SHOPEE SINGAPORE PRIVATE LIMITED</v>
          </cell>
          <cell r="C24353">
            <v>24353</v>
          </cell>
        </row>
        <row r="24354">
          <cell r="B24354" t="str">
            <v>MCDERMOTT AUSTRALIA PTY. LTD.</v>
          </cell>
          <cell r="C24354">
            <v>24354</v>
          </cell>
        </row>
        <row r="24355">
          <cell r="B24355" t="str">
            <v>J. RAY MCDERMOTT (AUST.) HOLDING PTY. LIMITED.</v>
          </cell>
          <cell r="C24355">
            <v>24355</v>
          </cell>
        </row>
        <row r="24356">
          <cell r="B24356" t="str">
            <v>SHANJIN OPTOELECTRONICS (NANJING) CO., LTD.</v>
          </cell>
          <cell r="C24356">
            <v>24356</v>
          </cell>
        </row>
        <row r="24357">
          <cell r="B24357" t="str">
            <v>KE</v>
          </cell>
          <cell r="C24357">
            <v>24357</v>
          </cell>
        </row>
        <row r="24358">
          <cell r="B24358" t="str">
            <v>MUENCHEN KLINIK GGMBH</v>
          </cell>
          <cell r="C24358">
            <v>24358</v>
          </cell>
        </row>
        <row r="24359">
          <cell r="B24359" t="str">
            <v>NAABTALER MILCHWERKE GMBH &amp; CO KG PRIVATMOLKEREI BECHTEL</v>
          </cell>
          <cell r="C24359">
            <v>24359</v>
          </cell>
        </row>
        <row r="24360">
          <cell r="B24360" t="str">
            <v>JOHN KEELLS HOLDINGS PLC</v>
          </cell>
          <cell r="C24360">
            <v>24360</v>
          </cell>
        </row>
        <row r="24361">
          <cell r="B24361" t="str">
            <v>NABESHO CORPORATION.</v>
          </cell>
          <cell r="C24361">
            <v>24361</v>
          </cell>
        </row>
        <row r="24362">
          <cell r="B24362" t="str">
            <v>NINGBO INNOLUX OPTOELECTRONICS CO., LTD.</v>
          </cell>
          <cell r="C24362">
            <v>24362</v>
          </cell>
        </row>
        <row r="24363">
          <cell r="B24363" t="str">
            <v>YAKUODO HOLDINGS CO.,LTD.</v>
          </cell>
          <cell r="C24363">
            <v>24363</v>
          </cell>
        </row>
        <row r="24364">
          <cell r="B24364" t="str">
            <v>SSE THERMAL ENERGY OPERATIONS LIMITED</v>
          </cell>
          <cell r="C24364">
            <v>24364</v>
          </cell>
        </row>
        <row r="24365">
          <cell r="B24365" t="str">
            <v>REMITLY GLOBAL, INC.</v>
          </cell>
          <cell r="C24365">
            <v>24365</v>
          </cell>
        </row>
        <row r="24366">
          <cell r="B24366" t="str">
            <v>RIKEN</v>
          </cell>
          <cell r="C24366">
            <v>24366</v>
          </cell>
        </row>
        <row r="24367">
          <cell r="B24367" t="str">
            <v>JOHN DISTILLERIES PRIVATE LIMITED</v>
          </cell>
          <cell r="C24367">
            <v>24367</v>
          </cell>
        </row>
        <row r="24368">
          <cell r="B24368" t="str">
            <v>NEMETSCHEK SE</v>
          </cell>
          <cell r="C24368">
            <v>24368</v>
          </cell>
        </row>
        <row r="24369">
          <cell r="B24369" t="str">
            <v>ZHUHAI JIAN'AN GROUP CO., LTD.</v>
          </cell>
          <cell r="C24369">
            <v>24369</v>
          </cell>
        </row>
        <row r="24370">
          <cell r="B24370" t="str">
            <v>NICHIHA CORPORATION</v>
          </cell>
          <cell r="C24370">
            <v>24370</v>
          </cell>
        </row>
        <row r="24371">
          <cell r="B24371" t="str">
            <v>CHRISTIAN LUEHMANN GMBH</v>
          </cell>
          <cell r="C24371">
            <v>24371</v>
          </cell>
        </row>
        <row r="24372">
          <cell r="B24372" t="str">
            <v>MET ENERGIA ESPANA SA.</v>
          </cell>
          <cell r="C24372">
            <v>24372</v>
          </cell>
        </row>
        <row r="24373">
          <cell r="B24373" t="str">
            <v>HYVE SOLUTIONS EUROPE LIMITED</v>
          </cell>
          <cell r="C24373">
            <v>24373</v>
          </cell>
        </row>
        <row r="24374">
          <cell r="B24374" t="str">
            <v>SHANGHAI XIN WEI SPORTS CO., LTD.</v>
          </cell>
          <cell r="C24374">
            <v>24374</v>
          </cell>
        </row>
        <row r="24375">
          <cell r="B24375" t="str">
            <v>CARRARO S.P.A.</v>
          </cell>
          <cell r="C24375">
            <v>24375</v>
          </cell>
        </row>
        <row r="24376">
          <cell r="B24376" t="str">
            <v>AURECON LTD</v>
          </cell>
          <cell r="C24376">
            <v>24376</v>
          </cell>
        </row>
        <row r="24377">
          <cell r="B24377" t="str">
            <v>AURECON GROUP PTY LTD</v>
          </cell>
          <cell r="C24377">
            <v>24377</v>
          </cell>
        </row>
        <row r="24378">
          <cell r="B24378" t="str">
            <v>STUTTGARTER VERSORGUNGS- UND VERKEHRSGESELLSCHAFT MIT BESCHRAENKTER HAFTUNG</v>
          </cell>
          <cell r="C24378">
            <v>24378</v>
          </cell>
        </row>
        <row r="24379">
          <cell r="B24379" t="str">
            <v>AXA GROUP OPERATIONS</v>
          </cell>
          <cell r="C24379">
            <v>24379</v>
          </cell>
        </row>
        <row r="24380">
          <cell r="B24380" t="str">
            <v>DAESUNG HOLDINGS CO.,LTD.</v>
          </cell>
          <cell r="C24380">
            <v>24380</v>
          </cell>
        </row>
        <row r="24381">
          <cell r="B24381" t="str">
            <v>CELCOM NETWORKS SDN. BHD.</v>
          </cell>
          <cell r="C24381">
            <v>24381</v>
          </cell>
        </row>
        <row r="24382">
          <cell r="B24382" t="str">
            <v>CHI PARTNERS HOLDINGS LIMITED</v>
          </cell>
          <cell r="C24382">
            <v>24382</v>
          </cell>
        </row>
        <row r="24383">
          <cell r="B24383" t="str">
            <v>THE &amp; PARTNERS GROUP LIMITED</v>
          </cell>
          <cell r="C24383">
            <v>24383</v>
          </cell>
        </row>
        <row r="24384">
          <cell r="B24384" t="str">
            <v>NUCLEAR RESTORATION SERVICES LIMITED</v>
          </cell>
          <cell r="C24384">
            <v>24384</v>
          </cell>
        </row>
        <row r="24385">
          <cell r="B24385" t="str">
            <v>TOYOTA TSUSHO MARINE FUELS CORPORATION</v>
          </cell>
          <cell r="C24385">
            <v>24385</v>
          </cell>
        </row>
        <row r="24386">
          <cell r="B24386" t="str">
            <v>CHINA NUCLEAR INDUSTRY ZHONGYUAN ENGINEERING CO., LTD.</v>
          </cell>
          <cell r="C24386">
            <v>24386</v>
          </cell>
        </row>
        <row r="24387">
          <cell r="B24387" t="str">
            <v>CHINA PETROLEUM GROUP COMPANY CHUANQING DRILLING COMPANY CHANGQING WELL TECHNOLOGY WORK CO</v>
          </cell>
          <cell r="C24387">
            <v>24387</v>
          </cell>
        </row>
        <row r="24388">
          <cell r="B24388" t="str">
            <v>FRIESLANDCAMPINA TRADING (SHANGHAI) CO., LTD.</v>
          </cell>
          <cell r="C24388">
            <v>24388</v>
          </cell>
        </row>
        <row r="24389">
          <cell r="B24389" t="str">
            <v>HOTAI FINANCE CO., LTD.</v>
          </cell>
          <cell r="C24389">
            <v>24389</v>
          </cell>
        </row>
        <row r="24390">
          <cell r="B24390" t="str">
            <v>CGN MINING COMPANY LIMITED</v>
          </cell>
          <cell r="C24390">
            <v>24390</v>
          </cell>
        </row>
        <row r="24391">
          <cell r="B24391" t="str">
            <v>ENCE ENERGIA Y CELULOSA S.A.</v>
          </cell>
          <cell r="C24391">
            <v>24391</v>
          </cell>
        </row>
        <row r="24392">
          <cell r="B24392" t="str">
            <v>ELTEL AB</v>
          </cell>
          <cell r="C24392">
            <v>24392</v>
          </cell>
        </row>
        <row r="24393">
          <cell r="B24393" t="str">
            <v>BEIJING XINXIN TRADE CO., LTD.</v>
          </cell>
          <cell r="C24393">
            <v>24393</v>
          </cell>
        </row>
        <row r="24394">
          <cell r="B24394" t="str">
            <v>SAVERCO</v>
          </cell>
          <cell r="C24394">
            <v>24394</v>
          </cell>
        </row>
        <row r="24395">
          <cell r="B24395" t="str">
            <v>FRITZ EGGER GMBH &amp; CO. OG</v>
          </cell>
          <cell r="C24395">
            <v>24395</v>
          </cell>
        </row>
        <row r="24396">
          <cell r="B24396" t="str">
            <v>FIRST BANCORP</v>
          </cell>
          <cell r="C24396">
            <v>24396</v>
          </cell>
        </row>
        <row r="24397">
          <cell r="B24397" t="str">
            <v>TF INVEST</v>
          </cell>
          <cell r="C24397">
            <v>24397</v>
          </cell>
        </row>
        <row r="24398">
          <cell r="B24398" t="str">
            <v>AUREN COMERCIALIZADORA DE ENERGIA LTDA.</v>
          </cell>
          <cell r="C24398">
            <v>24398</v>
          </cell>
        </row>
        <row r="24399">
          <cell r="B24399" t="str">
            <v>BLUE MOON GROUP HOLDINGS LIMITED</v>
          </cell>
          <cell r="C24399">
            <v>24399</v>
          </cell>
        </row>
        <row r="24400">
          <cell r="B24400" t="str">
            <v>YAKUODO, KK</v>
          </cell>
          <cell r="C24400">
            <v>24400</v>
          </cell>
        </row>
        <row r="24401">
          <cell r="B24401" t="str">
            <v>CGN MINING COMPANY LIMITED</v>
          </cell>
          <cell r="C24401">
            <v>24401</v>
          </cell>
        </row>
        <row r="24402">
          <cell r="B24402" t="str">
            <v>HEBEI JINCAO TRADING CO., LTD.</v>
          </cell>
          <cell r="C24402">
            <v>24402</v>
          </cell>
        </row>
        <row r="24403">
          <cell r="B24403" t="str">
            <v>JLMAG RARE-EARTH CO., LTD.</v>
          </cell>
          <cell r="C24403">
            <v>24403</v>
          </cell>
        </row>
        <row r="24404">
          <cell r="B24404" t="str">
            <v>WUXI TAIHU NEW CITY DEVELOPMENT GROUP CO., LTD.</v>
          </cell>
          <cell r="C24404">
            <v>24404</v>
          </cell>
        </row>
        <row r="24405">
          <cell r="B24405" t="str">
            <v>NA - NETJETS AVIATION, SOCIEDADE UNIPESSOAL, LDA</v>
          </cell>
          <cell r="C24405">
            <v>24405</v>
          </cell>
        </row>
        <row r="24406">
          <cell r="B24406" t="str">
            <v>NASH SQUARED HOLDINGS LIMITED</v>
          </cell>
          <cell r="C24406">
            <v>24406</v>
          </cell>
        </row>
        <row r="24407">
          <cell r="B24407" t="str">
            <v>AKTSIONERNOE OBSHCHESTVO FIRMA AGROKOMPLEKS IM.N.I.TKACHEVA</v>
          </cell>
          <cell r="C24407">
            <v>24407</v>
          </cell>
        </row>
        <row r="24408">
          <cell r="B24408" t="str">
            <v>ZHEJIANG DAHUA ZHILIAN CO., LTD.</v>
          </cell>
          <cell r="C24408">
            <v>24408</v>
          </cell>
        </row>
        <row r="24409">
          <cell r="B24409" t="str">
            <v>NXP MANUFACTURING (THAILAND) LTD</v>
          </cell>
          <cell r="C24409">
            <v>24409</v>
          </cell>
        </row>
        <row r="24410">
          <cell r="B24410" t="str">
            <v>KAKAO BANK KOREA CO., LTD.</v>
          </cell>
          <cell r="C24410">
            <v>24410</v>
          </cell>
        </row>
        <row r="24411">
          <cell r="B24411" t="str">
            <v>GRUPO COMERCIAL DSW</v>
          </cell>
          <cell r="C24411">
            <v>24411</v>
          </cell>
        </row>
        <row r="24412">
          <cell r="B24412" t="str">
            <v>DONGFENG YUEDA KIA AUTOMOBILE CO., LTD. SALES BRANCH</v>
          </cell>
          <cell r="C24412">
            <v>24412</v>
          </cell>
        </row>
        <row r="24413">
          <cell r="B24413" t="str">
            <v>AURECON AUSTRALASIA PTY LTD</v>
          </cell>
          <cell r="C24413">
            <v>24413</v>
          </cell>
        </row>
        <row r="24414">
          <cell r="B24414" t="str">
            <v>ALLIGO AB</v>
          </cell>
          <cell r="C24414">
            <v>24414</v>
          </cell>
        </row>
        <row r="24415">
          <cell r="B24415" t="str">
            <v>HUBEI ENERGY GROUP EZHOU POWER GENERATION CO., LTD.</v>
          </cell>
          <cell r="C24415">
            <v>24415</v>
          </cell>
        </row>
        <row r="24416">
          <cell r="B24416" t="str">
            <v>BOTTEGA VENETA S.R.L.</v>
          </cell>
          <cell r="C24416">
            <v>24416</v>
          </cell>
        </row>
        <row r="24417">
          <cell r="B24417" t="str">
            <v>PFIZER PFE AUSTRALIA PTY LTD</v>
          </cell>
          <cell r="C24417">
            <v>24417</v>
          </cell>
        </row>
        <row r="24418">
          <cell r="B24418" t="str">
            <v>SINOLINK SECURITIES CO., LTD</v>
          </cell>
          <cell r="C24418">
            <v>24418</v>
          </cell>
        </row>
        <row r="24419">
          <cell r="B24419" t="str">
            <v>GLOBELEQ AFRICA HOLDINGS LIMITED</v>
          </cell>
          <cell r="C24419">
            <v>24419</v>
          </cell>
        </row>
        <row r="24420">
          <cell r="B24420" t="str">
            <v>BLUE MOON GROUP HOLDINGS LIMITED</v>
          </cell>
          <cell r="C24420">
            <v>24420</v>
          </cell>
        </row>
        <row r="24421">
          <cell r="B24421" t="str">
            <v>ACCENT GROUP LIMITED</v>
          </cell>
          <cell r="C24421">
            <v>24421</v>
          </cell>
        </row>
        <row r="24422">
          <cell r="B24422" t="str">
            <v>NOROO HOLDINGS CO.,LTD.</v>
          </cell>
          <cell r="C24422">
            <v>24422</v>
          </cell>
        </row>
        <row r="24423">
          <cell r="B24423" t="str">
            <v>PLANETPHARMA</v>
          </cell>
          <cell r="C24423">
            <v>24423</v>
          </cell>
        </row>
        <row r="24424">
          <cell r="B24424" t="str">
            <v>SWISS RE CORPORATE SOLUTIONS AMERICA INSURANCE CORPORATION</v>
          </cell>
          <cell r="C24424">
            <v>24424</v>
          </cell>
        </row>
        <row r="24425">
          <cell r="B24425" t="str">
            <v>LHASA CITY CONSTRUCTION INVESTMENT MANAGEMENT CO.,LTD</v>
          </cell>
          <cell r="C24425">
            <v>24425</v>
          </cell>
        </row>
        <row r="24426">
          <cell r="B24426" t="str">
            <v>PT ASURANSI ALLIANZ LIFE INDONESIA</v>
          </cell>
          <cell r="C24426">
            <v>24426</v>
          </cell>
        </row>
        <row r="24427">
          <cell r="B24427" t="str">
            <v>ZHEJIANG SUNRISE BASIC CHEMICALS CO., LTD.</v>
          </cell>
          <cell r="C24427">
            <v>24427</v>
          </cell>
        </row>
        <row r="24428">
          <cell r="B24428" t="str">
            <v>KASSELER VERKEHRS- UND VERSORGUNGS-GMBH</v>
          </cell>
          <cell r="C24428">
            <v>24428</v>
          </cell>
        </row>
        <row r="24429">
          <cell r="B24429" t="str">
            <v>CITIBANAMEX SEGUROS SA DE CV</v>
          </cell>
          <cell r="C24429">
            <v>24429</v>
          </cell>
        </row>
        <row r="24430">
          <cell r="B24430" t="str">
            <v>ARCTURUS SP. Z O.O.</v>
          </cell>
          <cell r="C24430">
            <v>24430</v>
          </cell>
        </row>
        <row r="24431">
          <cell r="B24431" t="str">
            <v>NORCONSULT ASA</v>
          </cell>
          <cell r="C24431">
            <v>24431</v>
          </cell>
        </row>
        <row r="24432">
          <cell r="B24432" t="str">
            <v>NORCONSULT ASA</v>
          </cell>
          <cell r="C24432">
            <v>24432</v>
          </cell>
        </row>
        <row r="24433">
          <cell r="B24433" t="str">
            <v>HWASEUNG ENTERPRISE CO.,LTD.</v>
          </cell>
          <cell r="C24433">
            <v>24433</v>
          </cell>
        </row>
        <row r="24434">
          <cell r="B24434" t="str">
            <v>POLIFIN S.P.A.</v>
          </cell>
          <cell r="C24434">
            <v>24434</v>
          </cell>
        </row>
        <row r="24435">
          <cell r="B24435" t="str">
            <v>FIRSTBANK PUERTO RICO</v>
          </cell>
          <cell r="C24435">
            <v>24435</v>
          </cell>
        </row>
        <row r="24436">
          <cell r="B24436" t="str">
            <v>SOHO HOLLY CORPORATION</v>
          </cell>
          <cell r="C24436">
            <v>24436</v>
          </cell>
        </row>
        <row r="24437">
          <cell r="B24437" t="str">
            <v>DIVI'S LABORATORIES LIMITED</v>
          </cell>
          <cell r="C24437">
            <v>24437</v>
          </cell>
        </row>
        <row r="24438">
          <cell r="B24438" t="str">
            <v>TRIUMPH LEAD (SINGAPORE) PTE. LTD.</v>
          </cell>
          <cell r="C24438">
            <v>24438</v>
          </cell>
        </row>
        <row r="24439">
          <cell r="B24439" t="str">
            <v>BANCO DE GUATEMALA</v>
          </cell>
          <cell r="C24439">
            <v>24439</v>
          </cell>
        </row>
        <row r="24440">
          <cell r="B24440" t="str">
            <v>JIANGSU KINGFA SCI. &amp; TECH. ADVANCED MATERIALS CO., LTD.</v>
          </cell>
          <cell r="C24440">
            <v>24440</v>
          </cell>
        </row>
        <row r="24441">
          <cell r="B24441" t="str">
            <v>HOCHWALD MILCH EG</v>
          </cell>
          <cell r="C24441">
            <v>24441</v>
          </cell>
        </row>
        <row r="24442">
          <cell r="B24442" t="str">
            <v>YONGHUI LOGISTICS CO., LTD.</v>
          </cell>
          <cell r="C24442">
            <v>24442</v>
          </cell>
        </row>
        <row r="24443">
          <cell r="B24443" t="str">
            <v>RIDDISIDDHI BULLIONS LIMITED</v>
          </cell>
          <cell r="C24443">
            <v>24443</v>
          </cell>
        </row>
        <row r="24444">
          <cell r="B24444" t="str">
            <v>HISAMITSU PHARMACEUTICAL CO INC</v>
          </cell>
          <cell r="C24444">
            <v>24444</v>
          </cell>
        </row>
        <row r="24445">
          <cell r="B24445" t="str">
            <v>COGENT COMMUNICATIONS HOLDINGS, INC.</v>
          </cell>
          <cell r="C24445">
            <v>24445</v>
          </cell>
        </row>
        <row r="24446">
          <cell r="B24446" t="str">
            <v>YASUDAYA CO.,LTD.</v>
          </cell>
          <cell r="C24446">
            <v>24446</v>
          </cell>
        </row>
        <row r="24447">
          <cell r="B24447" t="str">
            <v>GAOMI HUARONG INDUSTRIAL DEVELOPMENT CO., LTD.</v>
          </cell>
          <cell r="C24447">
            <v>24447</v>
          </cell>
        </row>
        <row r="24448">
          <cell r="B24448" t="str">
            <v>TALAAT MOUSTAFA GROUP HOLDING S.A.E.</v>
          </cell>
          <cell r="C24448">
            <v>24448</v>
          </cell>
        </row>
        <row r="24449">
          <cell r="B24449" t="str">
            <v>VIVO ENERGY COTE D'IVOIRE SA</v>
          </cell>
          <cell r="C24449">
            <v>24449</v>
          </cell>
        </row>
        <row r="24450">
          <cell r="B24450" t="str">
            <v>MARUBENI GRAOS BRASIL S.A.</v>
          </cell>
          <cell r="C24450">
            <v>24450</v>
          </cell>
        </row>
        <row r="24451">
          <cell r="B24451" t="str">
            <v>YUEYANG CITY CONSTRUCTION INVESTMENT GROUP CO., LTD.</v>
          </cell>
          <cell r="C24451">
            <v>24451</v>
          </cell>
        </row>
        <row r="24452">
          <cell r="B24452" t="str">
            <v>GUANGXI METALLURGICAL CONSTRUCTION CORP.</v>
          </cell>
          <cell r="C24452">
            <v>24452</v>
          </cell>
        </row>
        <row r="24453">
          <cell r="B24453" t="str">
            <v>SAGA PLC</v>
          </cell>
          <cell r="C24453">
            <v>24453</v>
          </cell>
        </row>
        <row r="24454">
          <cell r="B24454" t="str">
            <v>YIHAI KERRY (GUANGZHOU) FOOD INDUSTRY CO., LTD.</v>
          </cell>
          <cell r="C24454">
            <v>24454</v>
          </cell>
        </row>
        <row r="24455">
          <cell r="B24455" t="str">
            <v>XIAMEN JIHONG TECHNOLOGY CO.,LTD</v>
          </cell>
          <cell r="C24455">
            <v>24455</v>
          </cell>
        </row>
        <row r="24456">
          <cell r="B24456" t="str">
            <v>JET TANKSTELLEN AUSTRIA GMBH</v>
          </cell>
          <cell r="C24456">
            <v>24456</v>
          </cell>
        </row>
        <row r="24457">
          <cell r="B24457" t="str">
            <v>LUXAIR, SOCIETE LUXEMBOURGEOISE DE NAVIGATION AERIENNE S.A.</v>
          </cell>
          <cell r="C24457">
            <v>24457</v>
          </cell>
        </row>
        <row r="24458">
          <cell r="B24458" t="str">
            <v>COMPAGNIE PRIVEE DE L'ETOILE S.A.</v>
          </cell>
          <cell r="C24458">
            <v>24458</v>
          </cell>
        </row>
        <row r="24459">
          <cell r="B24459" t="str">
            <v>ANGLOGOLD ASHANTI HOLDINGS PLC</v>
          </cell>
          <cell r="C24459">
            <v>24459</v>
          </cell>
        </row>
        <row r="24460">
          <cell r="B24460" t="str">
            <v>GUANGDONG SANHE PILE CO., LTD.</v>
          </cell>
          <cell r="C24460">
            <v>24460</v>
          </cell>
        </row>
        <row r="24461">
          <cell r="B24461" t="str">
            <v>MARKET EPITO ZARTKORUEN MUKODO RESZVENYTARSASAG</v>
          </cell>
          <cell r="C24461">
            <v>24461</v>
          </cell>
        </row>
        <row r="24462">
          <cell r="B24462" t="str">
            <v>HOUSEMATE PARTNERS CO.,LTD.</v>
          </cell>
          <cell r="C24462">
            <v>24462</v>
          </cell>
        </row>
        <row r="24463">
          <cell r="B24463" t="str">
            <v>CHEVRON ORONITE SAS</v>
          </cell>
          <cell r="C24463">
            <v>24463</v>
          </cell>
        </row>
        <row r="24464">
          <cell r="B24464" t="str">
            <v>TONAMI HOLDINGS CO LTD</v>
          </cell>
          <cell r="C24464">
            <v>24464</v>
          </cell>
        </row>
        <row r="24465">
          <cell r="B24465" t="str">
            <v>AVATR CO., LTD.</v>
          </cell>
          <cell r="C24465">
            <v>24465</v>
          </cell>
        </row>
        <row r="24466">
          <cell r="B24466" t="str">
            <v>AICHIKENKOSEI NOGYO KR</v>
          </cell>
          <cell r="C24466">
            <v>24466</v>
          </cell>
        </row>
        <row r="24467">
          <cell r="B24467" t="str">
            <v>WILHELM BRANDENBURG GMBH &amp; CO. OHG</v>
          </cell>
          <cell r="C24467">
            <v>24467</v>
          </cell>
        </row>
        <row r="24468">
          <cell r="B24468" t="str">
            <v>PACIFIC INTERNATIONAL LINES (CHINA)LIMITED</v>
          </cell>
          <cell r="C24468">
            <v>24468</v>
          </cell>
        </row>
        <row r="24469">
          <cell r="B24469" t="str">
            <v>EMSLAND FRISCHGEFLUEGEL GMBH</v>
          </cell>
          <cell r="C24469">
            <v>24469</v>
          </cell>
        </row>
        <row r="24470">
          <cell r="B24470" t="str">
            <v>PRODUTOS ROCHE QUIMICOS E FARMACEUTICOS S A</v>
          </cell>
          <cell r="C24470">
            <v>24470</v>
          </cell>
        </row>
        <row r="24471">
          <cell r="B24471" t="str">
            <v>OP-HENKIVAKUUTUS OY</v>
          </cell>
          <cell r="C24471">
            <v>24471</v>
          </cell>
        </row>
        <row r="24472">
          <cell r="B24472" t="str">
            <v>ZHANGJIAKOU BANK CO., LTD.</v>
          </cell>
          <cell r="C24472">
            <v>24472</v>
          </cell>
        </row>
        <row r="24473">
          <cell r="B24473" t="str">
            <v>ZHANGJIAKOU CITY COMMERCIAL BANK</v>
          </cell>
          <cell r="C24473">
            <v>24473</v>
          </cell>
        </row>
        <row r="24474">
          <cell r="B24474" t="str">
            <v>CHU HELORA</v>
          </cell>
          <cell r="C24474">
            <v>24474</v>
          </cell>
        </row>
        <row r="24475">
          <cell r="B24475" t="str">
            <v>NWF FUELS LIMITED</v>
          </cell>
          <cell r="C24475">
            <v>24475</v>
          </cell>
        </row>
        <row r="24476">
          <cell r="B24476" t="str">
            <v>THE TRUSTEE FOR PATHWAYS 30</v>
          </cell>
          <cell r="C24476">
            <v>24476</v>
          </cell>
        </row>
        <row r="24477">
          <cell r="B24477" t="str">
            <v>SUZHOU CHINA STAR OPTOELECTRONICS TECHNOLOGY CO., LTD.</v>
          </cell>
          <cell r="C24477">
            <v>24477</v>
          </cell>
        </row>
        <row r="24478">
          <cell r="B24478" t="str">
            <v>FRONTEK TECHNOLOGY CORPORATION</v>
          </cell>
          <cell r="C24478">
            <v>24478</v>
          </cell>
        </row>
        <row r="24479">
          <cell r="B24479" t="str">
            <v>TOYOTA MOTOR KOREA CO.,LTD</v>
          </cell>
          <cell r="C24479">
            <v>24479</v>
          </cell>
        </row>
        <row r="24480">
          <cell r="B24480" t="str">
            <v>GROUP ARK INSURANCE LTD</v>
          </cell>
          <cell r="C24480">
            <v>24480</v>
          </cell>
        </row>
        <row r="24481">
          <cell r="B24481" t="str">
            <v>APOLLO HEALTHCO LIMITED</v>
          </cell>
          <cell r="C24481">
            <v>24481</v>
          </cell>
        </row>
        <row r="24482">
          <cell r="B24482" t="str">
            <v>BALOISE SACHVERSICHERUNG AKTIENGESELLSCHAFT DEUTSCHLAND</v>
          </cell>
          <cell r="C24482">
            <v>24482</v>
          </cell>
        </row>
        <row r="24483">
          <cell r="B24483" t="str">
            <v>CHEVRON ORONITE PTE LTD</v>
          </cell>
          <cell r="C24483">
            <v>24483</v>
          </cell>
        </row>
        <row r="24484">
          <cell r="B24484" t="str">
            <v>BONATTI -S.P.A.</v>
          </cell>
          <cell r="C24484">
            <v>24484</v>
          </cell>
        </row>
        <row r="24485">
          <cell r="B24485" t="str">
            <v>LIMITED LIABILITY COMPANY GAZPROM TRANSGAZ SAINT-PETERSBURG</v>
          </cell>
          <cell r="C24485">
            <v>24485</v>
          </cell>
        </row>
        <row r="24486">
          <cell r="B24486" t="str">
            <v>ZHEJIANG MINTAI COMMERCIAL BANK</v>
          </cell>
          <cell r="C24486">
            <v>24486</v>
          </cell>
        </row>
        <row r="24487">
          <cell r="B24487" t="str">
            <v>GUANGDONG LINSY HOME CO., LTD.</v>
          </cell>
          <cell r="C24487">
            <v>24487</v>
          </cell>
        </row>
        <row r="24488">
          <cell r="B24488" t="str">
            <v>BMP GREENGAS GMBH</v>
          </cell>
          <cell r="C24488">
            <v>24488</v>
          </cell>
        </row>
        <row r="24489">
          <cell r="B24489" t="str">
            <v>VERANO HOLDINGS CORP.</v>
          </cell>
          <cell r="C24489">
            <v>24489</v>
          </cell>
        </row>
        <row r="24490">
          <cell r="B24490" t="str">
            <v>AMP LIMITED</v>
          </cell>
          <cell r="C24490">
            <v>24490</v>
          </cell>
        </row>
        <row r="24491">
          <cell r="B24491" t="str">
            <v>BEAM HOLDINGS MANAGEMENT SL.</v>
          </cell>
          <cell r="C24491">
            <v>24491</v>
          </cell>
        </row>
        <row r="24492">
          <cell r="B24492" t="str">
            <v>TSUBURAYA FIELDS HOLDINGS INC.</v>
          </cell>
          <cell r="C24492">
            <v>24492</v>
          </cell>
        </row>
        <row r="24493">
          <cell r="B24493" t="str">
            <v>SEIREN CO.,LTD.</v>
          </cell>
          <cell r="C24493">
            <v>24493</v>
          </cell>
        </row>
        <row r="24494">
          <cell r="B24494" t="str">
            <v>PG BETEILIGUNGEN GMBH</v>
          </cell>
          <cell r="C24494">
            <v>24494</v>
          </cell>
        </row>
        <row r="24495">
          <cell r="B24495" t="str">
            <v>COUNT WESTGASS AS</v>
          </cell>
          <cell r="C24495">
            <v>24495</v>
          </cell>
        </row>
        <row r="24496">
          <cell r="B24496" t="str">
            <v>SMARTWINGS, A.S.</v>
          </cell>
          <cell r="C24496">
            <v>24496</v>
          </cell>
        </row>
        <row r="24497">
          <cell r="B24497" t="str">
            <v>PUBLICHNOE AKTSIONERNOE OBSCHESTVO SOLLERS</v>
          </cell>
          <cell r="C24497">
            <v>24497</v>
          </cell>
        </row>
        <row r="24498">
          <cell r="B24498" t="str">
            <v>CIGNA HEALTHCARE OF TEXAS INC.</v>
          </cell>
          <cell r="C24498">
            <v>24498</v>
          </cell>
        </row>
        <row r="24499">
          <cell r="B24499" t="str">
            <v>SK ENMOVE EUROPE B.V.</v>
          </cell>
          <cell r="C24499">
            <v>24499</v>
          </cell>
        </row>
        <row r="24500">
          <cell r="B24500" t="str">
            <v>TOTETSU KOGYO CO.,LTD.</v>
          </cell>
          <cell r="C24500">
            <v>24500</v>
          </cell>
        </row>
        <row r="24501">
          <cell r="B24501" t="str">
            <v>PTC THERAPEUTICS, INC.</v>
          </cell>
          <cell r="C24501">
            <v>24501</v>
          </cell>
        </row>
        <row r="24502">
          <cell r="B24502" t="str">
            <v>EASTMAN CHEMICAL B.V.</v>
          </cell>
          <cell r="C24502">
            <v>24502</v>
          </cell>
        </row>
        <row r="24503">
          <cell r="B24503" t="str">
            <v>ENGIE DEUTSCHLAND AG</v>
          </cell>
          <cell r="C24503">
            <v>24503</v>
          </cell>
        </row>
        <row r="24504">
          <cell r="B24504" t="str">
            <v>DELL INTERNATIONAL INC. (KOREA)</v>
          </cell>
          <cell r="C24504">
            <v>24504</v>
          </cell>
        </row>
        <row r="24505">
          <cell r="B24505" t="str">
            <v>KERRY INGREDIENTS (UK) LIMITED</v>
          </cell>
          <cell r="C24505">
            <v>24505</v>
          </cell>
        </row>
        <row r="24506">
          <cell r="B24506" t="str">
            <v>MARAZZI ACQUISITION S.R.L.</v>
          </cell>
          <cell r="C24506">
            <v>24506</v>
          </cell>
        </row>
        <row r="24507">
          <cell r="B24507" t="str">
            <v>THAI FOODS FEED MILLS CO LTD</v>
          </cell>
          <cell r="C24507">
            <v>24507</v>
          </cell>
        </row>
        <row r="24508">
          <cell r="B24508" t="str">
            <v>SAMSARA INC.</v>
          </cell>
          <cell r="C24508">
            <v>24508</v>
          </cell>
        </row>
        <row r="24509">
          <cell r="B24509" t="str">
            <v>TVS MOBILITY PRIVATE LIMITED</v>
          </cell>
          <cell r="C24509">
            <v>24509</v>
          </cell>
        </row>
        <row r="24510">
          <cell r="B24510" t="str">
            <v>Y. T. REALTY GROUP LIMITED</v>
          </cell>
          <cell r="C24510">
            <v>24510</v>
          </cell>
        </row>
        <row r="24511">
          <cell r="B24511" t="str">
            <v>YUNXIAO CHAODA WOOD INDUSTRY CO., LTD.</v>
          </cell>
          <cell r="C24511">
            <v>24511</v>
          </cell>
        </row>
        <row r="24512">
          <cell r="B24512" t="str">
            <v>GUALA CLOSURES S.P.A.</v>
          </cell>
          <cell r="C24512">
            <v>24512</v>
          </cell>
        </row>
        <row r="24513">
          <cell r="B24513" t="str">
            <v>SHJ . ISLAMIC BANK</v>
          </cell>
          <cell r="C24513">
            <v>24513</v>
          </cell>
        </row>
        <row r="24514">
          <cell r="B24514" t="str">
            <v>SHJ ISLAMIC BANK ALAIN BRANCH 2 ABU DHABI BRANCH 5 - BRANCH OF ABU DHABI 1</v>
          </cell>
          <cell r="C24514">
            <v>24514</v>
          </cell>
        </row>
        <row r="24515">
          <cell r="B24515" t="str">
            <v>TELEFONICA CYBERSECURITY &amp; CLOUD TECH SL.</v>
          </cell>
          <cell r="C24515">
            <v>24515</v>
          </cell>
        </row>
        <row r="24516">
          <cell r="B24516" t="str">
            <v>ITOKI CORPORATION</v>
          </cell>
          <cell r="C24516">
            <v>24516</v>
          </cell>
        </row>
        <row r="24517">
          <cell r="B24517" t="str">
            <v>OSSTEM IMPLANT CO.,LTD</v>
          </cell>
          <cell r="C24517">
            <v>24517</v>
          </cell>
        </row>
        <row r="24518">
          <cell r="B24518" t="str">
            <v>HAINAN JINPAN SMART TECHNOLOGY CO., LTD.</v>
          </cell>
          <cell r="C24518">
            <v>24518</v>
          </cell>
        </row>
        <row r="24519">
          <cell r="B24519" t="str">
            <v>BANK OF GANSU</v>
          </cell>
          <cell r="C24519">
            <v>24519</v>
          </cell>
        </row>
        <row r="24520">
          <cell r="B24520" t="str">
            <v>TOLY BREAD CO.,LTD</v>
          </cell>
          <cell r="C24520">
            <v>24520</v>
          </cell>
        </row>
        <row r="24521">
          <cell r="B24521" t="str">
            <v>ENTEL PERU S.A.</v>
          </cell>
          <cell r="C24521">
            <v>24521</v>
          </cell>
        </row>
        <row r="24522">
          <cell r="B24522" t="str">
            <v>ERG POWER GENERATION S.P.A.</v>
          </cell>
          <cell r="C24522">
            <v>24522</v>
          </cell>
        </row>
        <row r="24523">
          <cell r="B24523" t="str">
            <v>BANCO BRADESCO FINANCIAMENTOS</v>
          </cell>
          <cell r="C24523">
            <v>24523</v>
          </cell>
        </row>
        <row r="24524">
          <cell r="B24524" t="str">
            <v>INDIA COKE AND POWER PRIVATE LIMITED</v>
          </cell>
          <cell r="C24524">
            <v>24524</v>
          </cell>
        </row>
        <row r="24525">
          <cell r="B24525" t="str">
            <v>OTOKAR OTOMOTIV VE SAVUNMA SANAYI A.S.</v>
          </cell>
          <cell r="C24525">
            <v>24525</v>
          </cell>
        </row>
        <row r="24526">
          <cell r="B24526" t="str">
            <v>LEEDARSON IOT TECHNOLOGY INC.</v>
          </cell>
          <cell r="C24526">
            <v>24526</v>
          </cell>
        </row>
        <row r="24527">
          <cell r="B24527" t="str">
            <v>AGARWAL COAL CORPORATION PRIVATE LIMITED</v>
          </cell>
          <cell r="C24527">
            <v>24527</v>
          </cell>
        </row>
        <row r="24528">
          <cell r="B24528" t="str">
            <v>DIGITAL VALUE S.P.A.</v>
          </cell>
          <cell r="C24528">
            <v>24528</v>
          </cell>
        </row>
        <row r="24529">
          <cell r="B24529" t="str">
            <v>SHANGHAI HUAYI NEW MATERIAL CHEMICAL COMMERCIAL CO., LTD.</v>
          </cell>
          <cell r="C24529">
            <v>24529</v>
          </cell>
        </row>
        <row r="24530">
          <cell r="B24530" t="str">
            <v>SCOR REINSURANCE ASIA-PACIFIC PTE LTD</v>
          </cell>
          <cell r="C24530">
            <v>24530</v>
          </cell>
        </row>
        <row r="24531">
          <cell r="B24531" t="str">
            <v>FRANZ BETEILIGUNGSGESELLSCHAFT MBH</v>
          </cell>
          <cell r="C24531">
            <v>24531</v>
          </cell>
        </row>
        <row r="24532">
          <cell r="B24532" t="str">
            <v>CANNILLO S.R.L.</v>
          </cell>
          <cell r="C24532">
            <v>24532</v>
          </cell>
        </row>
        <row r="24533">
          <cell r="B24533" t="str">
            <v>OOO LUKOIL-NIZHEGORODNEFTEORGSINTEZ</v>
          </cell>
          <cell r="C24533">
            <v>24533</v>
          </cell>
        </row>
        <row r="24534">
          <cell r="B24534" t="str">
            <v>FORMOSA TAFFETA CO.,LTD</v>
          </cell>
          <cell r="C24534">
            <v>24534</v>
          </cell>
        </row>
        <row r="24535">
          <cell r="B24535" t="str">
            <v>BRUECKNER MASCHINENBAU GMBH</v>
          </cell>
          <cell r="C24535">
            <v>24535</v>
          </cell>
        </row>
        <row r="24536">
          <cell r="B24536" t="str">
            <v>HANKOOK TIRE MAGYARORSZAG GYARTO ES KERESKEDELMI KORLATOLT FELELOSSEGU TARSASAG</v>
          </cell>
          <cell r="C24536">
            <v>24536</v>
          </cell>
        </row>
        <row r="24537">
          <cell r="B24537" t="str">
            <v>GUANGZHOU DURABLE WATERPROOF DECORATION CO., LTD.</v>
          </cell>
          <cell r="C24537">
            <v>24537</v>
          </cell>
        </row>
        <row r="24538">
          <cell r="B24538" t="str">
            <v>KPX HOLDINGS CO.,LTD.</v>
          </cell>
          <cell r="C24538">
            <v>24538</v>
          </cell>
        </row>
        <row r="24539">
          <cell r="B24539" t="str">
            <v>JAMES HALL AND COMPANY LIMITED</v>
          </cell>
          <cell r="C24539">
            <v>24539</v>
          </cell>
        </row>
        <row r="24540">
          <cell r="B24540" t="str">
            <v>CHINA ISOTOPE &amp; RADIATION CORPORATION</v>
          </cell>
          <cell r="C24540">
            <v>24540</v>
          </cell>
        </row>
        <row r="24541">
          <cell r="B24541" t="str">
            <v>CHINA ISOTOPE &amp; RADIATION CORPORATION</v>
          </cell>
          <cell r="C24541">
            <v>24541</v>
          </cell>
        </row>
        <row r="24542">
          <cell r="B24542" t="str">
            <v>SHANGHAI PUDONG NEW AREA REAL ESTATE (GROUP) CO., LTD.</v>
          </cell>
          <cell r="C24542">
            <v>24542</v>
          </cell>
        </row>
        <row r="24543">
          <cell r="B24543" t="str">
            <v>TEADS HOLDING CO</v>
          </cell>
          <cell r="C24543">
            <v>24543</v>
          </cell>
        </row>
        <row r="24544">
          <cell r="B24544" t="str">
            <v>NIPPON LIGHT METAL COMPANY,LTD.</v>
          </cell>
          <cell r="C24544">
            <v>24544</v>
          </cell>
        </row>
        <row r="24545">
          <cell r="B24545" t="str">
            <v>KANSAI NEROLAC PAINTS LIMITED</v>
          </cell>
          <cell r="C24545">
            <v>24545</v>
          </cell>
        </row>
        <row r="24546">
          <cell r="B24546" t="str">
            <v>SAIC-GM FINANCIAL CO., LTD.</v>
          </cell>
          <cell r="C24546">
            <v>24546</v>
          </cell>
        </row>
        <row r="24547">
          <cell r="B24547" t="str">
            <v>GRUPPO LTC S.P.A.</v>
          </cell>
          <cell r="C24547">
            <v>24547</v>
          </cell>
        </row>
        <row r="24548">
          <cell r="B24548" t="str">
            <v>ARCTIC PAPER S.A.</v>
          </cell>
          <cell r="C24548">
            <v>24548</v>
          </cell>
        </row>
        <row r="24549">
          <cell r="B24549" t="str">
            <v>XINJIANG JOINWORLD CO.,LTD.</v>
          </cell>
          <cell r="C24549">
            <v>24549</v>
          </cell>
        </row>
        <row r="24550">
          <cell r="B24550" t="str">
            <v>AECOM LIMITED</v>
          </cell>
          <cell r="C24550">
            <v>24550</v>
          </cell>
        </row>
        <row r="24551">
          <cell r="B24551" t="str">
            <v>SHANDONG NEW INTELLIGENT SOURCE TECHNOLOGY CO., LTD.</v>
          </cell>
          <cell r="C24551">
            <v>24551</v>
          </cell>
        </row>
        <row r="24552">
          <cell r="B24552" t="str">
            <v>CHONGQING QIANLI TECHNOLOGY CO.,LTD.</v>
          </cell>
          <cell r="C24552">
            <v>24552</v>
          </cell>
        </row>
        <row r="24553">
          <cell r="B24553" t="str">
            <v>REVOIL SA</v>
          </cell>
          <cell r="C24553">
            <v>24553</v>
          </cell>
        </row>
        <row r="24554">
          <cell r="B24554" t="str">
            <v>BERNHARD GLUECK KIES-SAND-HARTSTEINSPLITT GMBH</v>
          </cell>
          <cell r="C24554">
            <v>24554</v>
          </cell>
        </row>
        <row r="24555">
          <cell r="B24555" t="str">
            <v>YOKKAICHI CITY</v>
          </cell>
          <cell r="C24555">
            <v>24555</v>
          </cell>
        </row>
        <row r="24556">
          <cell r="B24556" t="str">
            <v>MICROSOFT OY</v>
          </cell>
          <cell r="C24556">
            <v>24556</v>
          </cell>
        </row>
        <row r="24557">
          <cell r="B24557" t="str">
            <v>EVOTEC SE</v>
          </cell>
          <cell r="C24557">
            <v>24557</v>
          </cell>
        </row>
        <row r="24558">
          <cell r="B24558" t="str">
            <v>SEVEROCESKE DOLY A.S.</v>
          </cell>
          <cell r="C24558">
            <v>24558</v>
          </cell>
        </row>
        <row r="24559">
          <cell r="B24559" t="str">
            <v>HMD GLOBAL OY</v>
          </cell>
          <cell r="C24559">
            <v>24559</v>
          </cell>
        </row>
        <row r="24560">
          <cell r="B24560" t="str">
            <v>LAFARGE CIMENTS DISTRIBUTION</v>
          </cell>
          <cell r="C24560">
            <v>24560</v>
          </cell>
        </row>
        <row r="24561">
          <cell r="B24561" t="str">
            <v>HONGKONG LAND COMPANY, LIMITED -THE</v>
          </cell>
          <cell r="C24561">
            <v>24561</v>
          </cell>
        </row>
        <row r="24562">
          <cell r="B24562" t="str">
            <v>SANOFI-AVENTIS FRANCE</v>
          </cell>
          <cell r="C24562">
            <v>24562</v>
          </cell>
        </row>
        <row r="24563">
          <cell r="B24563" t="str">
            <v>ECCOM NETWORK SYSTEM CO., LTD.</v>
          </cell>
          <cell r="C24563">
            <v>24563</v>
          </cell>
        </row>
        <row r="24564">
          <cell r="B24564" t="str">
            <v>EQUINOR PENSJON</v>
          </cell>
          <cell r="C24564">
            <v>24564</v>
          </cell>
        </row>
        <row r="24565">
          <cell r="B24565" t="str">
            <v>JS CNPC-INTERNATIONAL AKTOBE PETROLEUM</v>
          </cell>
          <cell r="C24565">
            <v>24565</v>
          </cell>
        </row>
        <row r="24566">
          <cell r="B24566" t="str">
            <v>COOP LIGURIA SOCIETA' COOPERATIVA DI CONSUMO</v>
          </cell>
          <cell r="C24566">
            <v>24566</v>
          </cell>
        </row>
        <row r="24567">
          <cell r="B24567" t="str">
            <v>FAURECIA EMISSIONS CONTROL TECHNOLOGIES, MLADA BOLESLAV, S.R.O.</v>
          </cell>
          <cell r="C24567">
            <v>24567</v>
          </cell>
        </row>
        <row r="24568">
          <cell r="B24568" t="str">
            <v>DELEK DRILLING - LIMITED PARTNERSHIP</v>
          </cell>
          <cell r="C24568">
            <v>24568</v>
          </cell>
        </row>
        <row r="24569">
          <cell r="B24569" t="str">
            <v>BEAZLEY INSURANCE DAC</v>
          </cell>
          <cell r="C24569">
            <v>24569</v>
          </cell>
        </row>
        <row r="24570">
          <cell r="B24570" t="str">
            <v>SEEK LIMITED</v>
          </cell>
          <cell r="C24570">
            <v>24570</v>
          </cell>
        </row>
        <row r="24571">
          <cell r="B24571" t="str">
            <v>SAIC MOTOR FRANCE SAS</v>
          </cell>
          <cell r="C24571">
            <v>24571</v>
          </cell>
        </row>
        <row r="24572">
          <cell r="B24572" t="str">
            <v>CENTRE HOSPITALIER UNIVERSITAIRE DE LIEGE</v>
          </cell>
          <cell r="C24572">
            <v>24572</v>
          </cell>
        </row>
        <row r="24573">
          <cell r="B24573" t="str">
            <v>DSK BANK AD</v>
          </cell>
          <cell r="C24573">
            <v>24573</v>
          </cell>
        </row>
        <row r="24574">
          <cell r="B24574" t="str">
            <v>MARKEL INTERNATIONAL INSURANCE COMPANY LIMITED</v>
          </cell>
          <cell r="C24574">
            <v>24574</v>
          </cell>
        </row>
        <row r="24575">
          <cell r="B24575" t="str">
            <v>BEAZLEY INSURANCE DESIGNATED ACTIVITY COMPANY</v>
          </cell>
          <cell r="C24575">
            <v>24575</v>
          </cell>
        </row>
        <row r="24576">
          <cell r="B24576" t="str">
            <v>SURYA ROSHNI LIMITED</v>
          </cell>
          <cell r="C24576">
            <v>24576</v>
          </cell>
        </row>
        <row r="24577">
          <cell r="B24577" t="str">
            <v>GRUPPO XXI</v>
          </cell>
          <cell r="C24577">
            <v>24577</v>
          </cell>
        </row>
        <row r="24578">
          <cell r="B24578" t="str">
            <v>UNIVERSE CO., LTD.</v>
          </cell>
          <cell r="C24578">
            <v>24578</v>
          </cell>
        </row>
        <row r="24579">
          <cell r="B24579" t="str">
            <v>ELEGANCIA GROUP W.L.L</v>
          </cell>
          <cell r="C24579">
            <v>24579</v>
          </cell>
        </row>
        <row r="24580">
          <cell r="B24580" t="str">
            <v>JASS ARTS &amp; CRAFTS PRIVATE LIMITED</v>
          </cell>
          <cell r="C24580">
            <v>24580</v>
          </cell>
        </row>
        <row r="24581">
          <cell r="B24581" t="str">
            <v>KYUNG DONG NAVIEN CO.,LTD.</v>
          </cell>
          <cell r="C24581">
            <v>24581</v>
          </cell>
        </row>
        <row r="24582">
          <cell r="B24582" t="str">
            <v>RJH HOLDINGS PTY LIMITED</v>
          </cell>
          <cell r="C24582">
            <v>24582</v>
          </cell>
        </row>
        <row r="24583">
          <cell r="B24583" t="str">
            <v>ADCO CONSTRUCTIONS PTY LTD</v>
          </cell>
          <cell r="C24583">
            <v>24583</v>
          </cell>
        </row>
        <row r="24584">
          <cell r="B24584" t="str">
            <v>PALISADES GROUP (US MARKET AGGREGATE)</v>
          </cell>
          <cell r="C24584">
            <v>24584</v>
          </cell>
        </row>
        <row r="24585">
          <cell r="B24585" t="str">
            <v>PALISADES GROUP</v>
          </cell>
          <cell r="C24585">
            <v>24585</v>
          </cell>
        </row>
        <row r="24586">
          <cell r="B24586" t="str">
            <v>MORTGAGE GUARANTY INSURANCE CORP.</v>
          </cell>
          <cell r="C24586">
            <v>24586</v>
          </cell>
        </row>
        <row r="24587">
          <cell r="B24587" t="str">
            <v>GLOBAL MENKUL DEGERLER ANONIM SIRKETI</v>
          </cell>
          <cell r="C24587">
            <v>24587</v>
          </cell>
        </row>
        <row r="24588">
          <cell r="B24588" t="str">
            <v>QVC JAPAN, INC.</v>
          </cell>
          <cell r="C24588">
            <v>24588</v>
          </cell>
        </row>
        <row r="24589">
          <cell r="B24589" t="str">
            <v>HUNTING PLC</v>
          </cell>
          <cell r="C24589">
            <v>24589</v>
          </cell>
        </row>
        <row r="24590">
          <cell r="B24590" t="str">
            <v>ANTHEM HEALTH PLANS OF NEW HAMPSHIRE INC.</v>
          </cell>
          <cell r="C24590">
            <v>24590</v>
          </cell>
        </row>
        <row r="24591">
          <cell r="B24591" t="str">
            <v>KANEMATSU COMMUNICATIONS LIMITED</v>
          </cell>
          <cell r="C24591">
            <v>24591</v>
          </cell>
        </row>
        <row r="24592">
          <cell r="B24592" t="str">
            <v>DOUTOR NICHIRES HOLDINGS CO., LTD.</v>
          </cell>
          <cell r="C24592">
            <v>24592</v>
          </cell>
        </row>
        <row r="24593">
          <cell r="B24593" t="str">
            <v>JEIL FEED COMPANY, LTD</v>
          </cell>
          <cell r="C24593">
            <v>24593</v>
          </cell>
        </row>
        <row r="24594">
          <cell r="B24594" t="str">
            <v>LOEHR &amp; BECKER AKTIENGESELLSCHAFT</v>
          </cell>
          <cell r="C24594">
            <v>24594</v>
          </cell>
        </row>
        <row r="24595">
          <cell r="B24595" t="str">
            <v>ATHENE ANNUITY RE II LTD.</v>
          </cell>
          <cell r="C24595">
            <v>24595</v>
          </cell>
        </row>
        <row r="24596">
          <cell r="B24596" t="str">
            <v>SHIYAN STANDARD MOULD INDUSTRY AND TRADE CO., LTD.</v>
          </cell>
          <cell r="C24596">
            <v>24596</v>
          </cell>
        </row>
        <row r="24597">
          <cell r="B24597" t="str">
            <v>TAKEDA MANUFACTURING AUSTRIA AG</v>
          </cell>
          <cell r="C24597">
            <v>24597</v>
          </cell>
        </row>
        <row r="24598">
          <cell r="B24598" t="str">
            <v>TOKYO SEIKA CO.,LTD.</v>
          </cell>
          <cell r="C24598">
            <v>24598</v>
          </cell>
        </row>
        <row r="24599">
          <cell r="B24599" t="str">
            <v>FANTAWILD CULTURE &amp; TECHNOLOGY GROUP CO., LTD.</v>
          </cell>
          <cell r="C24599">
            <v>24599</v>
          </cell>
        </row>
        <row r="24600">
          <cell r="B24600" t="str">
            <v>SENTRY LIFE INSURANCE CO.</v>
          </cell>
          <cell r="C24600">
            <v>24600</v>
          </cell>
        </row>
        <row r="24601">
          <cell r="B24601" t="str">
            <v>CHINA MOBILE COMMUNICATIONS GROUP SHAANXI CO., LTD.</v>
          </cell>
          <cell r="C24601">
            <v>24601</v>
          </cell>
        </row>
        <row r="24602">
          <cell r="B24602" t="str">
            <v>SHANGHAI JAHWA UNITED CO., LTD.</v>
          </cell>
          <cell r="C24602">
            <v>24602</v>
          </cell>
        </row>
        <row r="24603">
          <cell r="B24603" t="str">
            <v>HAINAN JINPAN SMART TECHNOLOGY CO.,LTD.</v>
          </cell>
          <cell r="C24603">
            <v>24603</v>
          </cell>
        </row>
        <row r="24604">
          <cell r="B24604" t="str">
            <v>SHIBH ALJAZIRA CONTRACTING COMPANY</v>
          </cell>
          <cell r="C24604">
            <v>24604</v>
          </cell>
        </row>
        <row r="24605">
          <cell r="B24605" t="str">
            <v>SHANGHAI LINGANG HOLDINGS CO.,LTD.</v>
          </cell>
          <cell r="C24605">
            <v>24605</v>
          </cell>
        </row>
        <row r="24606">
          <cell r="B24606" t="str">
            <v>EBSCO INTERNATIONAL INC.</v>
          </cell>
          <cell r="C24606">
            <v>24606</v>
          </cell>
        </row>
        <row r="24607">
          <cell r="B24607" t="str">
            <v>MIYANO MEDICAL INSTRUMENTS CO.,LTD.</v>
          </cell>
          <cell r="C24607">
            <v>24607</v>
          </cell>
        </row>
        <row r="24608">
          <cell r="B24608" t="str">
            <v>LA TRIVENETA CAVI S.P.A.</v>
          </cell>
          <cell r="C24608">
            <v>24608</v>
          </cell>
        </row>
        <row r="24609">
          <cell r="B24609" t="str">
            <v>ARGENTA SPAARBANK</v>
          </cell>
          <cell r="C24609">
            <v>24609</v>
          </cell>
        </row>
        <row r="24610">
          <cell r="B24610" t="str">
            <v>ZAKRYTOE AKTSIONERNOE OBSHCHESTVO DOBRONOM</v>
          </cell>
          <cell r="C24610">
            <v>24610</v>
          </cell>
        </row>
        <row r="24611">
          <cell r="B24611" t="str">
            <v>ABBEY COVERED BONDS LLP</v>
          </cell>
          <cell r="C24611">
            <v>24611</v>
          </cell>
        </row>
        <row r="24612">
          <cell r="B24612" t="str">
            <v>BELLSYSTEM24, INC.</v>
          </cell>
          <cell r="C24612">
            <v>24612</v>
          </cell>
        </row>
        <row r="24613">
          <cell r="B24613" t="str">
            <v>ZENTIS FRUCHTWELT GMBH &amp; CO. KG</v>
          </cell>
          <cell r="C24613">
            <v>24613</v>
          </cell>
        </row>
        <row r="24614">
          <cell r="B24614" t="str">
            <v>ZHENGZHOU ZHONGXIU GARDEN ENGINEERING CO., LTD.</v>
          </cell>
          <cell r="C24614">
            <v>24614</v>
          </cell>
        </row>
        <row r="24615">
          <cell r="B24615" t="str">
            <v>JIANGSU CHANGBAO STEELTUBE CO.,LTD.</v>
          </cell>
          <cell r="C24615">
            <v>24615</v>
          </cell>
        </row>
        <row r="24616">
          <cell r="B24616" t="str">
            <v>TOKUSHUKAI GENERAL INCORPORATED ASSOCIATION</v>
          </cell>
          <cell r="C24616">
            <v>24616</v>
          </cell>
        </row>
        <row r="24617">
          <cell r="B24617" t="str">
            <v>ADECCO T T SOCIEDAD ANONIMA UNIPERSONAL EMPRESA DE TRABAJO TEMPORAL</v>
          </cell>
          <cell r="C24617">
            <v>24617</v>
          </cell>
        </row>
        <row r="24618">
          <cell r="B24618" t="str">
            <v>SIRTI - SOCIETA' PER AZIONI</v>
          </cell>
          <cell r="C24618">
            <v>24618</v>
          </cell>
        </row>
        <row r="24619">
          <cell r="B24619" t="str">
            <v>ZHEJIANG GON RESOURCES CO., LTD.</v>
          </cell>
          <cell r="C24619">
            <v>24619</v>
          </cell>
        </row>
        <row r="24620">
          <cell r="B24620" t="str">
            <v>SHENZHEN CENTRALCON INVESTMENT HOLDING CO.,LTD.</v>
          </cell>
          <cell r="C24620">
            <v>24620</v>
          </cell>
        </row>
        <row r="24621">
          <cell r="B24621" t="str">
            <v>SINO-PLATINUM METALS(YONG XING) RESOURCES CO., LTD.</v>
          </cell>
          <cell r="C24621">
            <v>24621</v>
          </cell>
        </row>
        <row r="24622">
          <cell r="B24622" t="str">
            <v>HERIGE INDUSTRIES SA</v>
          </cell>
          <cell r="C24622">
            <v>24622</v>
          </cell>
        </row>
        <row r="24623">
          <cell r="B24623" t="str">
            <v>GALAPAGOS NV.</v>
          </cell>
          <cell r="C24623">
            <v>24623</v>
          </cell>
        </row>
        <row r="24624">
          <cell r="B24624" t="str">
            <v>K&amp;H BANK ZRT</v>
          </cell>
          <cell r="C24624">
            <v>24624</v>
          </cell>
        </row>
        <row r="24625">
          <cell r="B24625" t="str">
            <v>AECOM LIMITED</v>
          </cell>
          <cell r="C24625">
            <v>24625</v>
          </cell>
        </row>
        <row r="24626">
          <cell r="B24626" t="str">
            <v>TRADING HOUSE TULA-STEEL , LIMITED LIABILITY COMPANY</v>
          </cell>
          <cell r="C24626">
            <v>24626</v>
          </cell>
        </row>
        <row r="24627">
          <cell r="B24627" t="str">
            <v>ANHUI EXPRESSWAY REAL ESTATE GROUP CO., LTD.</v>
          </cell>
          <cell r="C24627">
            <v>24627</v>
          </cell>
        </row>
        <row r="24628">
          <cell r="B24628" t="str">
            <v>SURTECO GROUP SE</v>
          </cell>
          <cell r="C24628">
            <v>24628</v>
          </cell>
        </row>
        <row r="24629">
          <cell r="B24629" t="str">
            <v>ISUZU MOTORS ASIA LIMITED</v>
          </cell>
          <cell r="C24629">
            <v>24629</v>
          </cell>
        </row>
        <row r="24630">
          <cell r="B24630" t="str">
            <v>NEXT 15 GROUP PLC</v>
          </cell>
          <cell r="C24630">
            <v>24630</v>
          </cell>
        </row>
        <row r="24631">
          <cell r="B24631" t="str">
            <v>GECINA</v>
          </cell>
          <cell r="C24631">
            <v>24631</v>
          </cell>
        </row>
        <row r="24632">
          <cell r="B24632" t="str">
            <v>TECHNIP UK LIMITED</v>
          </cell>
          <cell r="C24632">
            <v>24632</v>
          </cell>
        </row>
        <row r="24633">
          <cell r="B24633" t="str">
            <v>UNICA GROEP B.V.</v>
          </cell>
          <cell r="C24633">
            <v>24633</v>
          </cell>
        </row>
        <row r="24634">
          <cell r="B24634" t="str">
            <v>PENTA TECHNOLOGIES B.V.</v>
          </cell>
          <cell r="C24634">
            <v>24634</v>
          </cell>
        </row>
        <row r="24635">
          <cell r="B24635" t="str">
            <v>GB CORP S.A.E.</v>
          </cell>
          <cell r="C24635">
            <v>24635</v>
          </cell>
        </row>
        <row r="24636">
          <cell r="B24636" t="str">
            <v>Y.T. REALTY GROUP LIMITED</v>
          </cell>
          <cell r="C24636">
            <v>24636</v>
          </cell>
        </row>
        <row r="24637">
          <cell r="B24637" t="str">
            <v>HONGYING INTERNATIONAL FREIGHT (SHANGHAI) CO., LTD.</v>
          </cell>
          <cell r="C24637">
            <v>24637</v>
          </cell>
        </row>
        <row r="24638">
          <cell r="B24638" t="str">
            <v>SHANDONG SHIPPING CORPORATION</v>
          </cell>
          <cell r="C24638">
            <v>24638</v>
          </cell>
        </row>
        <row r="24639">
          <cell r="B24639" t="str">
            <v>MCLAUGHLIN &amp; HARVEY HOLDINGS LIMITED</v>
          </cell>
          <cell r="C24639">
            <v>24639</v>
          </cell>
        </row>
        <row r="24640">
          <cell r="B24640" t="str">
            <v>EPIROC SOUTH PACIFIC HOLDINGS PTY LTD</v>
          </cell>
          <cell r="C24640">
            <v>24640</v>
          </cell>
        </row>
        <row r="24641">
          <cell r="B24641" t="str">
            <v>CHANGI GENERAL HOSPITAL PTE LTD</v>
          </cell>
          <cell r="C24641">
            <v>24641</v>
          </cell>
        </row>
        <row r="24642">
          <cell r="B24642" t="str">
            <v>AUSNET SERVICES HOLDINGS PTY LTD</v>
          </cell>
          <cell r="C24642">
            <v>24642</v>
          </cell>
        </row>
        <row r="24643">
          <cell r="B24643" t="str">
            <v>JIUJIANG DEFU TECHNOLOGY CO.,LIMITED</v>
          </cell>
          <cell r="C24643">
            <v>24643</v>
          </cell>
        </row>
        <row r="24644">
          <cell r="B24644" t="str">
            <v>DEOLEO S.A.</v>
          </cell>
          <cell r="C24644">
            <v>24644</v>
          </cell>
        </row>
        <row r="24645">
          <cell r="B24645" t="str">
            <v>ASIA CEMENT CO.,LTD.</v>
          </cell>
          <cell r="C24645">
            <v>24645</v>
          </cell>
        </row>
        <row r="24646">
          <cell r="B24646" t="str">
            <v>WILSON INTERNATIONAL TRADING PRIVATE LIMITED</v>
          </cell>
          <cell r="C24646">
            <v>24646</v>
          </cell>
        </row>
        <row r="24647">
          <cell r="B24647" t="str">
            <v>EUROPRIS ASA</v>
          </cell>
          <cell r="C24647">
            <v>24647</v>
          </cell>
        </row>
        <row r="24648">
          <cell r="B24648" t="str">
            <v>GUANGZHOU PUDO INTERNATIONAL TRADE CO., LTD.</v>
          </cell>
          <cell r="C24648">
            <v>24648</v>
          </cell>
        </row>
        <row r="24649">
          <cell r="B24649" t="str">
            <v>PARKER HANNIFIN GMBH, ZWEIGNIEDERLASSUNG WIEN</v>
          </cell>
          <cell r="C24649">
            <v>24649</v>
          </cell>
        </row>
        <row r="24650">
          <cell r="B24650" t="str">
            <v>CASTLE TOP HOLDING LIMITED</v>
          </cell>
          <cell r="C24650">
            <v>24650</v>
          </cell>
        </row>
        <row r="24651">
          <cell r="B24651" t="str">
            <v>BNP PARIBAS ASSET MANAGEMENT LUXEMBOURG</v>
          </cell>
          <cell r="C24651">
            <v>24651</v>
          </cell>
        </row>
        <row r="24652">
          <cell r="B24652" t="str">
            <v>HENT AS</v>
          </cell>
          <cell r="C24652">
            <v>24652</v>
          </cell>
        </row>
        <row r="24653">
          <cell r="B24653" t="str">
            <v>SENTIA ASA</v>
          </cell>
          <cell r="C24653">
            <v>24653</v>
          </cell>
        </row>
        <row r="24654">
          <cell r="B24654" t="str">
            <v>WEPA DEUTSCHLAND GMBH &amp; CO. KG</v>
          </cell>
          <cell r="C24654">
            <v>24654</v>
          </cell>
        </row>
        <row r="24655">
          <cell r="B24655" t="str">
            <v>CP HOLDINGS LIMITED</v>
          </cell>
          <cell r="C24655">
            <v>24655</v>
          </cell>
        </row>
        <row r="24656">
          <cell r="B24656" t="str">
            <v>AUTO HANDEL CENTRUM GRUPA CICHY S.K.A.</v>
          </cell>
          <cell r="C24656">
            <v>24656</v>
          </cell>
        </row>
        <row r="24657">
          <cell r="B24657" t="str">
            <v>ANHUI EXPRESSWAY COMPANY LIMITED</v>
          </cell>
          <cell r="C24657">
            <v>24657</v>
          </cell>
        </row>
        <row r="24658">
          <cell r="B24658" t="str">
            <v>SOCIETE CARTIER</v>
          </cell>
          <cell r="C24658">
            <v>24658</v>
          </cell>
        </row>
        <row r="24659">
          <cell r="B24659" t="str">
            <v>H2M</v>
          </cell>
          <cell r="C24659">
            <v>24659</v>
          </cell>
        </row>
        <row r="24660">
          <cell r="B24660" t="str">
            <v>TOTECH CORPORATION</v>
          </cell>
          <cell r="C24660">
            <v>24660</v>
          </cell>
        </row>
        <row r="24661">
          <cell r="B24661" t="str">
            <v>ORION ENGINEERED CARBONS GMBH</v>
          </cell>
          <cell r="C24661">
            <v>24661</v>
          </cell>
        </row>
        <row r="24662">
          <cell r="B24662" t="str">
            <v>VODAFONE CZECH REPUBLIC A.S.</v>
          </cell>
          <cell r="C24662">
            <v>24662</v>
          </cell>
        </row>
        <row r="24663">
          <cell r="B24663" t="str">
            <v>GRUPA CICHY-ZASADA SP. Z O.O. SP.J.</v>
          </cell>
          <cell r="C24663">
            <v>24663</v>
          </cell>
        </row>
        <row r="24664">
          <cell r="B24664" t="str">
            <v>PROMOTORA Y OPERADORA DE INFRAESTRUCTURA S.A.B DE C.V.</v>
          </cell>
          <cell r="C24664">
            <v>24664</v>
          </cell>
        </row>
        <row r="24665">
          <cell r="B24665" t="str">
            <v>ACERTA PHARMA B.V.</v>
          </cell>
          <cell r="C24665">
            <v>24665</v>
          </cell>
        </row>
        <row r="24666">
          <cell r="B24666" t="str">
            <v>PT HARUM ENERGY TBK</v>
          </cell>
          <cell r="C24666">
            <v>24666</v>
          </cell>
        </row>
        <row r="24667">
          <cell r="B24667" t="str">
            <v>NORTH LIMITED</v>
          </cell>
          <cell r="C24667">
            <v>24667</v>
          </cell>
        </row>
        <row r="24668">
          <cell r="B24668" t="str">
            <v>SHANDONG JINING TOBACCO CO., LTD.</v>
          </cell>
          <cell r="C24668">
            <v>24668</v>
          </cell>
        </row>
        <row r="24669">
          <cell r="B24669" t="str">
            <v>GAS Y ELECTRICIDAD GENERACION SA</v>
          </cell>
          <cell r="C24669">
            <v>24669</v>
          </cell>
        </row>
        <row r="24670">
          <cell r="B24670" t="str">
            <v>HAVI LOGISTICS SP. Z O.O.</v>
          </cell>
          <cell r="C24670">
            <v>24670</v>
          </cell>
        </row>
        <row r="24671">
          <cell r="B24671" t="str">
            <v>AEGLETES B.V.</v>
          </cell>
          <cell r="C24671">
            <v>24671</v>
          </cell>
        </row>
        <row r="24672">
          <cell r="B24672" t="str">
            <v>BEIJING QIANDAIBAO PAYMENT TECHNOLOGY CO., LTD.</v>
          </cell>
          <cell r="C24672">
            <v>24672</v>
          </cell>
        </row>
        <row r="24673">
          <cell r="B24673" t="str">
            <v>MODITY ENERGY TRADING AB</v>
          </cell>
          <cell r="C24673">
            <v>24673</v>
          </cell>
        </row>
        <row r="24674">
          <cell r="B24674" t="str">
            <v>IN.POWER TRADING GMBH</v>
          </cell>
          <cell r="C24674">
            <v>24674</v>
          </cell>
        </row>
        <row r="24675">
          <cell r="B24675" t="str">
            <v>QI AN XIN TECHNOLOGY GROUP CO., LTD.</v>
          </cell>
          <cell r="C24675">
            <v>24675</v>
          </cell>
        </row>
        <row r="24676">
          <cell r="B24676" t="str">
            <v>DIPLOMAT HOLDINGS LTD</v>
          </cell>
          <cell r="C24676">
            <v>24676</v>
          </cell>
        </row>
        <row r="24677">
          <cell r="B24677" t="str">
            <v>HAVENBEDRIJF ROTTERDAM N.V.</v>
          </cell>
          <cell r="C24677">
            <v>24677</v>
          </cell>
        </row>
        <row r="24678">
          <cell r="B24678" t="str">
            <v>WILL GROUP,INC.</v>
          </cell>
          <cell r="C24678">
            <v>24678</v>
          </cell>
        </row>
        <row r="24679">
          <cell r="B24679" t="str">
            <v>VIETNAM INTERNATIONAL COMMERCIAL JOINT STOCK BANK - VIB</v>
          </cell>
          <cell r="C24679">
            <v>24679</v>
          </cell>
        </row>
        <row r="24680">
          <cell r="B24680" t="str">
            <v>PRUDENTIAL LIFE ASSURANCE (THAILAND) PCL</v>
          </cell>
          <cell r="C24680">
            <v>24680</v>
          </cell>
        </row>
        <row r="24681">
          <cell r="B24681" t="str">
            <v>POHJOLAN VOIMA OYJ</v>
          </cell>
          <cell r="C24681">
            <v>24681</v>
          </cell>
        </row>
        <row r="24682">
          <cell r="B24682" t="str">
            <v>HARGREAVES LANSDOWN LIMITED</v>
          </cell>
          <cell r="C24682">
            <v>24682</v>
          </cell>
        </row>
        <row r="24683">
          <cell r="B24683" t="str">
            <v>PRET A MANGER (EUROPE) LIMITED</v>
          </cell>
          <cell r="C24683">
            <v>24683</v>
          </cell>
        </row>
        <row r="24684">
          <cell r="B24684" t="str">
            <v>GROUPE NOCIBE</v>
          </cell>
          <cell r="C24684">
            <v>24684</v>
          </cell>
        </row>
        <row r="24685">
          <cell r="B24685" t="str">
            <v>VOLVO CAR NEDERLAND B.V.</v>
          </cell>
          <cell r="C24685">
            <v>24685</v>
          </cell>
        </row>
        <row r="24686">
          <cell r="B24686" t="str">
            <v>SANMAR CHEMICAL ENTERPRISES LIMITED</v>
          </cell>
          <cell r="C24686">
            <v>24686</v>
          </cell>
        </row>
        <row r="24687">
          <cell r="B24687" t="str">
            <v>EMPRESA DE NAVEGACAO ELCANO S/A</v>
          </cell>
          <cell r="C24687">
            <v>24687</v>
          </cell>
        </row>
        <row r="24688">
          <cell r="B24688" t="str">
            <v>NUTRICIA EARLY LIFE NUTRITION (SHANGHAI) CO., LTD.</v>
          </cell>
          <cell r="C24688">
            <v>24688</v>
          </cell>
        </row>
        <row r="24689">
          <cell r="B24689" t="str">
            <v>UNILAB INC</v>
          </cell>
          <cell r="C24689">
            <v>24689</v>
          </cell>
        </row>
        <row r="24690">
          <cell r="B24690" t="str">
            <v>ASAHI GROUP FOODS, LTD.</v>
          </cell>
          <cell r="C24690">
            <v>24690</v>
          </cell>
        </row>
        <row r="24691">
          <cell r="B24691" t="str">
            <v>HAMAKYOREX CO., LTD.</v>
          </cell>
          <cell r="C24691">
            <v>24691</v>
          </cell>
        </row>
        <row r="24692">
          <cell r="B24692" t="str">
            <v>BLUE CROSS BLUE SHIELD OF WISCONSIN</v>
          </cell>
          <cell r="C24692">
            <v>24692</v>
          </cell>
        </row>
        <row r="24693">
          <cell r="B24693" t="str">
            <v>UNITED LEARNING LTD</v>
          </cell>
          <cell r="C24693">
            <v>24693</v>
          </cell>
        </row>
        <row r="24694">
          <cell r="B24694" t="str">
            <v>GUANGDONG LEE &amp; MAN PAPER MANUFACTURING CO., LTD.</v>
          </cell>
          <cell r="C24694">
            <v>24694</v>
          </cell>
        </row>
        <row r="24695">
          <cell r="B24695" t="str">
            <v>LIMITED LIABILITY COMPANY A.P.R.</v>
          </cell>
          <cell r="C24695">
            <v>24695</v>
          </cell>
        </row>
        <row r="24696">
          <cell r="B24696" t="str">
            <v>ABPA HOLDINGS LIMITED</v>
          </cell>
          <cell r="C24696">
            <v>24696</v>
          </cell>
        </row>
        <row r="24697">
          <cell r="B24697" t="str">
            <v>WANZL GMBH &amp; CO.HOLDING KG</v>
          </cell>
          <cell r="C24697">
            <v>24697</v>
          </cell>
        </row>
        <row r="24698">
          <cell r="B24698" t="str">
            <v>ARABIAN DRILLING COMPANY (SAUDI JOINT STOCK COMPANY)</v>
          </cell>
          <cell r="C24698">
            <v>24698</v>
          </cell>
        </row>
        <row r="24699">
          <cell r="B24699" t="str">
            <v>REALE SEGUROS GENERALES SA</v>
          </cell>
          <cell r="C24699">
            <v>24699</v>
          </cell>
        </row>
        <row r="24700">
          <cell r="B24700" t="str">
            <v>MANHATTAN ASSOCIATES, INC.</v>
          </cell>
          <cell r="C24700">
            <v>24700</v>
          </cell>
        </row>
        <row r="24701">
          <cell r="B24701" t="str">
            <v>HUAIAN NEW TOWN INVESTMENT AND DEVELOPMENT GROUP CO., LTD.</v>
          </cell>
          <cell r="C24701">
            <v>24701</v>
          </cell>
        </row>
        <row r="24702">
          <cell r="B24702" t="str">
            <v>AUTO PARTNER SA</v>
          </cell>
          <cell r="C24702">
            <v>24702</v>
          </cell>
        </row>
        <row r="24703">
          <cell r="B24703" t="str">
            <v>CHINA HAISUM ENGINEERING CO.,LTD.</v>
          </cell>
          <cell r="C24703">
            <v>24703</v>
          </cell>
        </row>
        <row r="24704">
          <cell r="B24704" t="str">
            <v>DAEHAN SOLUTION CO.,LTD</v>
          </cell>
          <cell r="C24704">
            <v>24704</v>
          </cell>
        </row>
        <row r="24705">
          <cell r="B24705" t="str">
            <v>XINRONGMAO FRUIT TECHNOLOGY GROUP CO., LTD.</v>
          </cell>
          <cell r="C24705">
            <v>24705</v>
          </cell>
        </row>
        <row r="24706">
          <cell r="B24706" t="str">
            <v>UNIVERSITETSSYKEHUSET NORD-NORGE HF</v>
          </cell>
          <cell r="C24706">
            <v>24706</v>
          </cell>
        </row>
        <row r="24707">
          <cell r="B24707" t="str">
            <v>SIG COMBIBLOC GMBH</v>
          </cell>
          <cell r="C24707">
            <v>24707</v>
          </cell>
        </row>
        <row r="24708">
          <cell r="B24708" t="str">
            <v>THG BEAUTY LIMITED</v>
          </cell>
          <cell r="C24708">
            <v>24708</v>
          </cell>
        </row>
        <row r="24709">
          <cell r="B24709" t="str">
            <v>BEYONDSOFT CORPORATION</v>
          </cell>
          <cell r="C24709">
            <v>24709</v>
          </cell>
        </row>
        <row r="24710">
          <cell r="B24710" t="str">
            <v>NAVER CLOUD CORP</v>
          </cell>
          <cell r="C24710">
            <v>24710</v>
          </cell>
        </row>
        <row r="24711">
          <cell r="B24711" t="str">
            <v>PS RETI S.P.A.</v>
          </cell>
          <cell r="C24711">
            <v>24711</v>
          </cell>
        </row>
        <row r="24712">
          <cell r="B24712" t="str">
            <v>GLODON COMPANY LIMITED</v>
          </cell>
          <cell r="C24712">
            <v>24712</v>
          </cell>
        </row>
        <row r="24713">
          <cell r="B24713" t="str">
            <v>SHENZHEN TIANYUAN DIC INFORMATION TECHNOLOGY CO.,LTD.</v>
          </cell>
          <cell r="C24713">
            <v>24713</v>
          </cell>
        </row>
        <row r="24714">
          <cell r="B24714" t="str">
            <v>ELLAKTOR S.A</v>
          </cell>
          <cell r="C24714">
            <v>24714</v>
          </cell>
        </row>
        <row r="24715">
          <cell r="B24715" t="str">
            <v>BLACKROCK FINCO UK LTD</v>
          </cell>
          <cell r="C24715">
            <v>24715</v>
          </cell>
        </row>
        <row r="24716">
          <cell r="B24716" t="str">
            <v>FC BAYERN MUENCHEN AG</v>
          </cell>
          <cell r="C24716">
            <v>24716</v>
          </cell>
        </row>
        <row r="24717">
          <cell r="B24717" t="str">
            <v>EURO GROUP LAMINATIONS S.P.A</v>
          </cell>
          <cell r="C24717">
            <v>24717</v>
          </cell>
        </row>
        <row r="24718">
          <cell r="B24718" t="str">
            <v>LOTTE INNOVATE CO.,LTD.</v>
          </cell>
          <cell r="C24718">
            <v>24718</v>
          </cell>
        </row>
        <row r="24719">
          <cell r="B24719" t="str">
            <v>CAPGEMINI ITALIA S.P.A.</v>
          </cell>
          <cell r="C24719">
            <v>24719</v>
          </cell>
        </row>
        <row r="24720">
          <cell r="B24720" t="str">
            <v>FRANC COMTOISE CARBURANTS COMBUSTIBLES</v>
          </cell>
          <cell r="C24720">
            <v>24720</v>
          </cell>
        </row>
        <row r="24721">
          <cell r="B24721" t="str">
            <v>RAIZNEXT CORPORATION</v>
          </cell>
          <cell r="C24721">
            <v>24721</v>
          </cell>
        </row>
        <row r="24722">
          <cell r="B24722" t="str">
            <v>KIA SWEDEN AB</v>
          </cell>
          <cell r="C24722">
            <v>24722</v>
          </cell>
        </row>
        <row r="24723">
          <cell r="B24723" t="str">
            <v>CARSON CUMBERBATCH PLC</v>
          </cell>
          <cell r="C24723">
            <v>24723</v>
          </cell>
        </row>
        <row r="24724">
          <cell r="B24724" t="str">
            <v>SHINMEI CO.,LTD.</v>
          </cell>
          <cell r="C24724">
            <v>24724</v>
          </cell>
        </row>
        <row r="24725">
          <cell r="B24725" t="str">
            <v>GLOBAL TOP E-COMMERCE CO.,LTD</v>
          </cell>
          <cell r="C24725">
            <v>24725</v>
          </cell>
        </row>
        <row r="24726">
          <cell r="B24726" t="str">
            <v>ABB BEIJING DRIVE SYSTEMS CO., LTD.</v>
          </cell>
          <cell r="C24726">
            <v>24726</v>
          </cell>
        </row>
        <row r="24727">
          <cell r="B24727" t="str">
            <v>FENWICK-LINDE</v>
          </cell>
          <cell r="C24727">
            <v>24727</v>
          </cell>
        </row>
        <row r="24728">
          <cell r="B24728" t="str">
            <v>TALLINK GROUP AS</v>
          </cell>
          <cell r="C24728">
            <v>24728</v>
          </cell>
        </row>
        <row r="24729">
          <cell r="B24729" t="str">
            <v>FUKUDA DENSHI CO., LTD.</v>
          </cell>
          <cell r="C24729">
            <v>24729</v>
          </cell>
        </row>
        <row r="24730">
          <cell r="B24730" t="str">
            <v>BUKIT DARAH PLC</v>
          </cell>
          <cell r="C24730">
            <v>24730</v>
          </cell>
        </row>
        <row r="24731">
          <cell r="B24731" t="str">
            <v>J&amp;T FINANCE GROUP SE</v>
          </cell>
          <cell r="C24731">
            <v>24731</v>
          </cell>
        </row>
        <row r="24732">
          <cell r="B24732" t="str">
            <v>NORBEL INVERSIONES SL.</v>
          </cell>
          <cell r="C24732">
            <v>24732</v>
          </cell>
        </row>
        <row r="24733">
          <cell r="B24733" t="str">
            <v>TAP DOAN CONG NGHIEP CAO SU VIET NAM - CONG TY CO PHAN</v>
          </cell>
          <cell r="C24733">
            <v>24733</v>
          </cell>
        </row>
        <row r="24734">
          <cell r="B24734" t="str">
            <v>NEW LOOK RETAILERS LIMITED</v>
          </cell>
          <cell r="C24734">
            <v>24734</v>
          </cell>
        </row>
        <row r="24735">
          <cell r="B24735" t="str">
            <v>HISENSE (GUANGDONG) AIR CONDITIONING CO., LTD.</v>
          </cell>
          <cell r="C24735">
            <v>24735</v>
          </cell>
        </row>
        <row r="24736">
          <cell r="B24736" t="str">
            <v>DEUTSCHER AKADEMISCHER AUSTAUSCHDIENST E.V.</v>
          </cell>
          <cell r="C24736">
            <v>24736</v>
          </cell>
        </row>
        <row r="24737">
          <cell r="B24737" t="str">
            <v>PRINX CHENGSHAN (SHANDONG) TIRE COMPANY LTD.</v>
          </cell>
          <cell r="C24737">
            <v>24737</v>
          </cell>
        </row>
        <row r="24738">
          <cell r="B24738" t="str">
            <v>JSC NLMK-URAL</v>
          </cell>
          <cell r="C24738">
            <v>24738</v>
          </cell>
        </row>
        <row r="24739">
          <cell r="B24739" t="str">
            <v>SHANDONG CHANGFENG TYRES CO., LTD.</v>
          </cell>
          <cell r="C24739">
            <v>24739</v>
          </cell>
        </row>
        <row r="24740">
          <cell r="B24740" t="str">
            <v>DIMED S/A DISTRIBUIDORA DE MEDICAMENTOS</v>
          </cell>
          <cell r="C24740">
            <v>24740</v>
          </cell>
        </row>
        <row r="24741">
          <cell r="B24741" t="str">
            <v>PAYSTREAM MY MAX 3 LIMITED</v>
          </cell>
          <cell r="C24741">
            <v>24741</v>
          </cell>
        </row>
        <row r="24742">
          <cell r="B24742" t="str">
            <v>KOMMANDITGESELLSCHAFT CURA VERMOEGENSVERWALTUNG G.M.B.H. &amp; CO</v>
          </cell>
          <cell r="C24742">
            <v>24742</v>
          </cell>
        </row>
        <row r="24743">
          <cell r="B24743" t="str">
            <v>GRUPO GALLARDO BALBOA S.L.</v>
          </cell>
          <cell r="C24743">
            <v>24743</v>
          </cell>
        </row>
        <row r="24744">
          <cell r="B24744" t="str">
            <v>JIANGSU HANRUI INVESTMENT HOLDING CO., LTD.</v>
          </cell>
          <cell r="C24744">
            <v>24744</v>
          </cell>
        </row>
        <row r="24745">
          <cell r="B24745" t="str">
            <v>STICHTING ZORGPARTNERS FRIESLAND</v>
          </cell>
          <cell r="C24745">
            <v>24745</v>
          </cell>
        </row>
        <row r="24746">
          <cell r="B24746" t="str">
            <v>JOHNSON MATTHEY (SHANGHAI) CATALYST CO., LTD.</v>
          </cell>
          <cell r="C24746">
            <v>24746</v>
          </cell>
        </row>
        <row r="24747">
          <cell r="B24747" t="str">
            <v>ARABIAN DRILLING COMPANY</v>
          </cell>
          <cell r="C24747">
            <v>24747</v>
          </cell>
        </row>
        <row r="24748">
          <cell r="B24748" t="str">
            <v>MISTER CAR WASH, INC.</v>
          </cell>
          <cell r="C24748">
            <v>24748</v>
          </cell>
        </row>
        <row r="24749">
          <cell r="B24749" t="str">
            <v>ANHUI WEST LAKE INVESTMENT HOLDING GROUP CO., LTD.</v>
          </cell>
          <cell r="C24749">
            <v>24749</v>
          </cell>
        </row>
        <row r="24750">
          <cell r="B24750" t="str">
            <v>SANSHIN ELECTRONICS CO LTD</v>
          </cell>
          <cell r="C24750">
            <v>24750</v>
          </cell>
        </row>
        <row r="24751">
          <cell r="B24751" t="str">
            <v>COWELL E HOLDINGS INC.</v>
          </cell>
          <cell r="C24751">
            <v>24751</v>
          </cell>
        </row>
        <row r="24752">
          <cell r="B24752" t="str">
            <v>COWELL E HOLDINGS INC.</v>
          </cell>
          <cell r="C24752">
            <v>24752</v>
          </cell>
        </row>
        <row r="24753">
          <cell r="B24753" t="str">
            <v>MARUZEN SHOWA UNYU CO LTD</v>
          </cell>
          <cell r="C24753">
            <v>24753</v>
          </cell>
        </row>
        <row r="24754">
          <cell r="B24754" t="str">
            <v>GABRIELS &amp; CO</v>
          </cell>
          <cell r="C24754">
            <v>24754</v>
          </cell>
        </row>
        <row r="24755">
          <cell r="B24755" t="str">
            <v>MAHLE METAL LEVE S.A.</v>
          </cell>
          <cell r="C24755">
            <v>24755</v>
          </cell>
        </row>
        <row r="24756">
          <cell r="B24756" t="str">
            <v>BILKOM BILISIM HIZMETLERI ANONIM SIRKETI</v>
          </cell>
          <cell r="C24756">
            <v>24756</v>
          </cell>
        </row>
        <row r="24757">
          <cell r="B24757" t="str">
            <v>ZHONGJIAO ROAD &amp; BRIDGE TECHNOLOGY CO., LTD.</v>
          </cell>
          <cell r="C24757">
            <v>24757</v>
          </cell>
        </row>
        <row r="24758">
          <cell r="B24758" t="str">
            <v>THE BRITISH STANDARDS INSTITUTION</v>
          </cell>
          <cell r="C24758">
            <v>24758</v>
          </cell>
        </row>
        <row r="24759">
          <cell r="B24759" t="str">
            <v>ALDI SE &amp; CO. KOMMANDITGESELLSCHAFT</v>
          </cell>
          <cell r="C24759">
            <v>24759</v>
          </cell>
        </row>
        <row r="24760">
          <cell r="B24760" t="str">
            <v>WEIDMUELLER INTERFACE GMBH &amp; CO. KG</v>
          </cell>
          <cell r="C24760">
            <v>24760</v>
          </cell>
        </row>
        <row r="24761">
          <cell r="B24761" t="str">
            <v>ELGIGANTEN A/S</v>
          </cell>
          <cell r="C24761">
            <v>24761</v>
          </cell>
        </row>
        <row r="24762">
          <cell r="B24762" t="str">
            <v>DISTRIBUIDORA FARMACEUTICA ECUATORIANA DIFARE S.A.</v>
          </cell>
          <cell r="C24762">
            <v>24762</v>
          </cell>
        </row>
        <row r="24763">
          <cell r="B24763" t="str">
            <v>NTI</v>
          </cell>
          <cell r="C24763">
            <v>24763</v>
          </cell>
        </row>
        <row r="24764">
          <cell r="B24764" t="str">
            <v>ASHTEAD HOLDINGS PUBLIC LIMITED COMPANY</v>
          </cell>
          <cell r="C24764">
            <v>24764</v>
          </cell>
        </row>
        <row r="24765">
          <cell r="B24765" t="str">
            <v>WMA PARTICIPACOES S/A</v>
          </cell>
          <cell r="C24765">
            <v>24765</v>
          </cell>
        </row>
        <row r="24766">
          <cell r="B24766" t="str">
            <v>WMA INVESTIMENTOS S/A</v>
          </cell>
          <cell r="C24766">
            <v>24766</v>
          </cell>
        </row>
        <row r="24767">
          <cell r="B24767" t="str">
            <v>LAFARGE BETONS</v>
          </cell>
          <cell r="C24767">
            <v>24767</v>
          </cell>
        </row>
        <row r="24768">
          <cell r="B24768" t="str">
            <v>HASHIMOTO SOGYO CO.,LTD.</v>
          </cell>
          <cell r="C24768">
            <v>24768</v>
          </cell>
        </row>
        <row r="24769">
          <cell r="B24769" t="str">
            <v>BANCO INDUSTRIAL S.A.</v>
          </cell>
          <cell r="C24769">
            <v>24769</v>
          </cell>
        </row>
        <row r="24770">
          <cell r="B24770" t="str">
            <v>KIMYAGARAN EMROOZ CHEMICAL INDUSTRIES COMPANY PUBLIC JOINT STOCK</v>
          </cell>
          <cell r="C24770">
            <v>24770</v>
          </cell>
        </row>
        <row r="24771">
          <cell r="B24771" t="str">
            <v>YICHUN CONTEMPORARY AMPEREX NEW ENERGY TECHNOLOGY CO., LTD.</v>
          </cell>
          <cell r="C24771">
            <v>24771</v>
          </cell>
        </row>
        <row r="24772">
          <cell r="B24772" t="str">
            <v>SEMPERIT AG HOLDING</v>
          </cell>
          <cell r="C24772">
            <v>24772</v>
          </cell>
        </row>
        <row r="24773">
          <cell r="B24773" t="str">
            <v>NAMPAK LIMITED</v>
          </cell>
          <cell r="C24773">
            <v>24773</v>
          </cell>
        </row>
        <row r="24774">
          <cell r="B24774" t="str">
            <v>MITSUBISHI HC BUSINESS LEASE CORPORATION</v>
          </cell>
          <cell r="C24774">
            <v>24774</v>
          </cell>
        </row>
        <row r="24775">
          <cell r="B24775" t="str">
            <v>PUBLIC JOINT STOCK COMPANY KUIBYSHEVAZOT</v>
          </cell>
          <cell r="C24775">
            <v>24775</v>
          </cell>
        </row>
        <row r="24776">
          <cell r="B24776" t="str">
            <v>ROXCEL HOLDING GMBH</v>
          </cell>
          <cell r="C24776">
            <v>24776</v>
          </cell>
        </row>
        <row r="24777">
          <cell r="B24777" t="str">
            <v>AI-KOUMUTEN CO.,LTD.</v>
          </cell>
          <cell r="C24777">
            <v>24777</v>
          </cell>
        </row>
        <row r="24778">
          <cell r="B24778" t="str">
            <v>KIOKUSHIAIWATE KK</v>
          </cell>
          <cell r="C24778">
            <v>24778</v>
          </cell>
        </row>
        <row r="24779">
          <cell r="B24779" t="str">
            <v>ITD CEMENTATION INDIA LIMITED</v>
          </cell>
          <cell r="C24779">
            <v>24779</v>
          </cell>
        </row>
        <row r="24780">
          <cell r="B24780" t="str">
            <v>HITACHI HEALTH INSURANCE SOCIETY</v>
          </cell>
          <cell r="C24780">
            <v>24780</v>
          </cell>
        </row>
        <row r="24781">
          <cell r="B24781" t="str">
            <v>TOKYO CITY KEIBA</v>
          </cell>
          <cell r="C24781">
            <v>24781</v>
          </cell>
        </row>
        <row r="24782">
          <cell r="B24782" t="str">
            <v>A2A AMBIENTE S.P.A.</v>
          </cell>
          <cell r="C24782">
            <v>24782</v>
          </cell>
        </row>
        <row r="24783">
          <cell r="B24783" t="str">
            <v>ELETRONUCLEAR S.A.</v>
          </cell>
          <cell r="C24783">
            <v>24783</v>
          </cell>
        </row>
        <row r="24784">
          <cell r="B24784" t="str">
            <v>HEZE RAILWAY INVESTMENT DEVELOPMENT GROUP CO., LTD.</v>
          </cell>
          <cell r="C24784">
            <v>24784</v>
          </cell>
        </row>
        <row r="24785">
          <cell r="B24785" t="str">
            <v>GUANGZHOU LUOTE ENVIRONMENTAL PROTECTION MACHINERY CO., LTD.</v>
          </cell>
          <cell r="C24785">
            <v>24785</v>
          </cell>
        </row>
        <row r="24786">
          <cell r="B24786" t="str">
            <v>BANK OF RIZHAO</v>
          </cell>
          <cell r="C24786">
            <v>24786</v>
          </cell>
        </row>
        <row r="24787">
          <cell r="B24787" t="str">
            <v>WELLMARK OF SOUTH DAKOTA INC</v>
          </cell>
          <cell r="C24787">
            <v>24787</v>
          </cell>
        </row>
        <row r="24788">
          <cell r="B24788" t="str">
            <v>FRESENIUS KABI AUSTRIA GMBH</v>
          </cell>
          <cell r="C24788">
            <v>24788</v>
          </cell>
        </row>
        <row r="24789">
          <cell r="B24789" t="str">
            <v>MEDTRONIC FRANCE</v>
          </cell>
          <cell r="C24789">
            <v>24789</v>
          </cell>
        </row>
        <row r="24790">
          <cell r="B24790" t="str">
            <v>AVI.COOP SOCIETA' COOPERATIVA AGRICOLA IN BREVE: AVI.COOP S.C.A. OVVERO: AVI.COOP SOC. COOP. AGR.</v>
          </cell>
          <cell r="C24790">
            <v>24790</v>
          </cell>
        </row>
        <row r="24791">
          <cell r="B24791" t="str">
            <v>ANHUI HUABO RENEWABLE RESOURCES OF TECHNOLOGY CO., LTD.</v>
          </cell>
          <cell r="C24791">
            <v>24791</v>
          </cell>
        </row>
        <row r="24792">
          <cell r="B24792" t="str">
            <v>FIDELITY INVESTMENTS GROUP (US MARKET AGGREGATE)</v>
          </cell>
          <cell r="C24792">
            <v>24792</v>
          </cell>
        </row>
        <row r="24793">
          <cell r="B24793" t="str">
            <v>HUATAI PROPERTY &amp; CASUALTY INSURANCE CO. LTD</v>
          </cell>
          <cell r="C24793">
            <v>24793</v>
          </cell>
        </row>
        <row r="24794">
          <cell r="B24794" t="str">
            <v>BANCO NACIONAL DE COSTA RICA</v>
          </cell>
          <cell r="C24794">
            <v>24794</v>
          </cell>
        </row>
        <row r="24795">
          <cell r="B24795" t="str">
            <v>SAMYANG FOODS INC.</v>
          </cell>
          <cell r="C24795">
            <v>24795</v>
          </cell>
        </row>
        <row r="24796">
          <cell r="B24796" t="str">
            <v>DEEPAK NITRITE LIMITED</v>
          </cell>
          <cell r="C24796">
            <v>24796</v>
          </cell>
        </row>
        <row r="24797">
          <cell r="B24797" t="str">
            <v>ORACLE CORPORATION AUSTRALIA PTY LIMITED</v>
          </cell>
          <cell r="C24797">
            <v>24797</v>
          </cell>
        </row>
        <row r="24798">
          <cell r="B24798" t="str">
            <v>JIANGXI SHENTIANDI COPPER-BASED NEW MATERIAL TECHNOLOGY CO., LTD.</v>
          </cell>
          <cell r="C24798">
            <v>24798</v>
          </cell>
        </row>
        <row r="24799">
          <cell r="B24799" t="str">
            <v>IPCA LABORATORIES LIMITED</v>
          </cell>
          <cell r="C24799">
            <v>24799</v>
          </cell>
        </row>
        <row r="24800">
          <cell r="B24800" t="str">
            <v>INDIGO GROUP</v>
          </cell>
          <cell r="C24800">
            <v>24800</v>
          </cell>
        </row>
        <row r="24801">
          <cell r="B24801" t="str">
            <v>AKCANSA CIMENTO SANAYI VE TICARET A.S</v>
          </cell>
          <cell r="C24801">
            <v>24801</v>
          </cell>
        </row>
        <row r="24802">
          <cell r="B24802" t="str">
            <v>NUERNBERGER ALLGEMEINE VERSICHERUNGS-AKTIENGESELLSCHAFT</v>
          </cell>
          <cell r="C24802">
            <v>24802</v>
          </cell>
        </row>
        <row r="24803">
          <cell r="B24803" t="str">
            <v>STADLER RAIL VALENCIA S.A.U.</v>
          </cell>
          <cell r="C24803">
            <v>24803</v>
          </cell>
        </row>
        <row r="24804">
          <cell r="B24804" t="str">
            <v>AUBERT &amp; DUVAL</v>
          </cell>
          <cell r="C24804">
            <v>24804</v>
          </cell>
        </row>
        <row r="24805">
          <cell r="B24805" t="str">
            <v>PRYSMIAN KABEL UND SYSTEME GMBH</v>
          </cell>
          <cell r="C24805">
            <v>24805</v>
          </cell>
        </row>
        <row r="24806">
          <cell r="B24806" t="str">
            <v>ROBERT BOSCH, SPOL. S R.O.</v>
          </cell>
          <cell r="C24806">
            <v>24806</v>
          </cell>
        </row>
        <row r="24807">
          <cell r="B24807" t="str">
            <v>FLEURY MICHON</v>
          </cell>
          <cell r="C24807">
            <v>24807</v>
          </cell>
        </row>
        <row r="24808">
          <cell r="B24808" t="str">
            <v>TIBET CONSTRUCTION ENGINEERING BUILDING MATERIALS GROUP CO., LTD.</v>
          </cell>
          <cell r="C24808">
            <v>24808</v>
          </cell>
        </row>
        <row r="24809">
          <cell r="B24809" t="str">
            <v>PT TIGARAKSA SATRIA TBK</v>
          </cell>
          <cell r="C24809">
            <v>24809</v>
          </cell>
        </row>
        <row r="24810">
          <cell r="B24810" t="str">
            <v>TOKAI UNIVERSITY EDUCATIONAL SYSTEM</v>
          </cell>
          <cell r="C24810">
            <v>24810</v>
          </cell>
        </row>
        <row r="24811">
          <cell r="B24811" t="str">
            <v>TASKUS, INC.</v>
          </cell>
          <cell r="C24811">
            <v>24811</v>
          </cell>
        </row>
        <row r="24812">
          <cell r="B24812" t="str">
            <v>HEFEI DEPARTMENT STORE GROUP CO.,LTD.</v>
          </cell>
          <cell r="C24812">
            <v>24812</v>
          </cell>
        </row>
        <row r="24813">
          <cell r="B24813" t="str">
            <v>SHENZHEN YOUNI NETWORK TECHNOLOGY CO., LTD.</v>
          </cell>
          <cell r="C24813">
            <v>24813</v>
          </cell>
        </row>
        <row r="24814">
          <cell r="B24814" t="str">
            <v>CHINA BANKING CORPORATION - CHINABANK</v>
          </cell>
          <cell r="C24814">
            <v>24814</v>
          </cell>
        </row>
        <row r="24815">
          <cell r="B24815" t="str">
            <v>TAKATSUKI CITY</v>
          </cell>
          <cell r="C24815">
            <v>24815</v>
          </cell>
        </row>
        <row r="24816">
          <cell r="B24816" t="str">
            <v>HUAJIN INTERNATIONAL HOLDINGS LIMITED</v>
          </cell>
          <cell r="C24816">
            <v>24816</v>
          </cell>
        </row>
        <row r="24817">
          <cell r="B24817" t="str">
            <v>SEAH M&amp;S CORP</v>
          </cell>
          <cell r="C24817">
            <v>24817</v>
          </cell>
        </row>
        <row r="24818">
          <cell r="B24818" t="str">
            <v>HUAJIN INTERNATIONAL HOLDINGS LIMITED</v>
          </cell>
          <cell r="C24818">
            <v>24818</v>
          </cell>
        </row>
        <row r="24819">
          <cell r="B24819" t="str">
            <v>STABILO INTERNATIONAL GMBH</v>
          </cell>
          <cell r="C24819">
            <v>24819</v>
          </cell>
        </row>
        <row r="24820">
          <cell r="B24820" t="str">
            <v>RAIFFEISENBANK AKCIOVA SPOLECNOST</v>
          </cell>
          <cell r="C24820">
            <v>24820</v>
          </cell>
        </row>
        <row r="24821">
          <cell r="B24821" t="str">
            <v>EVER SUNSHINE SERVICES GROUP LIMITED</v>
          </cell>
          <cell r="C24821">
            <v>24821</v>
          </cell>
        </row>
        <row r="24822">
          <cell r="B24822" t="str">
            <v>ALUMINIUM DUNKERQUE INDUSTRIES FRANCE</v>
          </cell>
          <cell r="C24822">
            <v>24822</v>
          </cell>
        </row>
        <row r="24823">
          <cell r="B24823" t="str">
            <v>DY CORPORATION</v>
          </cell>
          <cell r="C24823">
            <v>24823</v>
          </cell>
        </row>
        <row r="24824">
          <cell r="B24824" t="str">
            <v>CRIBIS HOLDING S.R.L.</v>
          </cell>
          <cell r="C24824">
            <v>24824</v>
          </cell>
        </row>
        <row r="24825">
          <cell r="B24825" t="str">
            <v>LEGACY S.R.L.</v>
          </cell>
          <cell r="C24825">
            <v>24825</v>
          </cell>
        </row>
        <row r="24826">
          <cell r="B24826" t="str">
            <v>INTESA SANPAOLO ASSICURA SPA</v>
          </cell>
          <cell r="C24826">
            <v>24826</v>
          </cell>
        </row>
        <row r="24827">
          <cell r="B24827" t="str">
            <v>KARAZHANBASMUNAI</v>
          </cell>
          <cell r="C24827">
            <v>24827</v>
          </cell>
        </row>
        <row r="24828">
          <cell r="B24828" t="str">
            <v>FIDEGE</v>
          </cell>
          <cell r="C24828">
            <v>24828</v>
          </cell>
        </row>
        <row r="24829">
          <cell r="B24829" t="str">
            <v>JOHN DEERE LIMITED</v>
          </cell>
          <cell r="C24829">
            <v>24829</v>
          </cell>
        </row>
        <row r="24830">
          <cell r="B24830" t="str">
            <v>SHANGHAI ZONGCHENG METAL MATERIALS CO., LTD.</v>
          </cell>
          <cell r="C24830">
            <v>24830</v>
          </cell>
        </row>
        <row r="24831">
          <cell r="B24831" t="str">
            <v>VINCI ENERGIES NETHERLANDS B.V.</v>
          </cell>
          <cell r="C24831">
            <v>24831</v>
          </cell>
        </row>
        <row r="24832">
          <cell r="B24832" t="str">
            <v>CHENGDU LYNK &amp; CO AUTOMOBILE CO., LTD.</v>
          </cell>
          <cell r="C24832">
            <v>24832</v>
          </cell>
        </row>
        <row r="24833">
          <cell r="B24833" t="str">
            <v>TANGSHAN REAFON STEEL AND IRON (GROUP) CO., LTD.</v>
          </cell>
          <cell r="C24833">
            <v>24833</v>
          </cell>
        </row>
        <row r="24834">
          <cell r="B24834" t="str">
            <v>ZHUHAI GREE GROUP CO., LTD.</v>
          </cell>
          <cell r="C24834">
            <v>24834</v>
          </cell>
        </row>
        <row r="24835">
          <cell r="B24835" t="str">
            <v>PARKER HANNIFIN GMBH</v>
          </cell>
          <cell r="C24835">
            <v>24835</v>
          </cell>
        </row>
        <row r="24836">
          <cell r="B24836" t="str">
            <v>TEAMBANK OESTERREICH - NIEDERLASSUNG DER TEAMBANK AG NUERNBERG</v>
          </cell>
          <cell r="C24836">
            <v>24836</v>
          </cell>
        </row>
        <row r="24837">
          <cell r="B24837" t="str">
            <v>BW BEKLEIDUNGSMANAGEMENT GMBH</v>
          </cell>
          <cell r="C24837">
            <v>24837</v>
          </cell>
        </row>
        <row r="24838">
          <cell r="B24838" t="str">
            <v>EASYLEASING GMBH</v>
          </cell>
          <cell r="C24838">
            <v>24838</v>
          </cell>
        </row>
        <row r="24839">
          <cell r="B24839" t="str">
            <v>BANQUE CENTRALE DES ETATS DE L'AFRIQUE DE L'OUEST - BCEAO</v>
          </cell>
          <cell r="C24839">
            <v>24839</v>
          </cell>
        </row>
        <row r="24840">
          <cell r="B24840" t="str">
            <v>YUSHAN (BEIJING) METALLURGICAL INVESTMENT CO., LTD.</v>
          </cell>
          <cell r="C24840">
            <v>24840</v>
          </cell>
        </row>
        <row r="24841">
          <cell r="B24841" t="str">
            <v>CHINA CONSTRUCTION BANK CORPORATION DONGGUAN BRANCH</v>
          </cell>
          <cell r="C24841">
            <v>24841</v>
          </cell>
        </row>
        <row r="24842">
          <cell r="B24842" t="str">
            <v>ALPHA NETWORKS INC.</v>
          </cell>
          <cell r="C24842">
            <v>24842</v>
          </cell>
        </row>
        <row r="24843">
          <cell r="B24843" t="str">
            <v>GUANGZHOU HAIGE COMMUNICATIONS GROUP INCORPORATED COMPANY</v>
          </cell>
          <cell r="C24843">
            <v>24843</v>
          </cell>
        </row>
        <row r="24844">
          <cell r="B24844" t="str">
            <v>LG HELLOVISION CO.,LTD.</v>
          </cell>
          <cell r="C24844">
            <v>24844</v>
          </cell>
        </row>
        <row r="24845">
          <cell r="B24845" t="str">
            <v>FARMEXIM SA</v>
          </cell>
          <cell r="C24845">
            <v>24845</v>
          </cell>
        </row>
        <row r="24846">
          <cell r="B24846" t="str">
            <v>IKEA MOEBELVERTRIEB OHG</v>
          </cell>
          <cell r="C24846">
            <v>24846</v>
          </cell>
        </row>
        <row r="24847">
          <cell r="B24847" t="str">
            <v>MCB NEDERLAND B.V.</v>
          </cell>
          <cell r="C24847">
            <v>24847</v>
          </cell>
        </row>
        <row r="24848">
          <cell r="B24848" t="str">
            <v>HANGZHOU HIKVISION ELECTRONICS CO., LTD.</v>
          </cell>
          <cell r="C24848">
            <v>24848</v>
          </cell>
        </row>
        <row r="24849">
          <cell r="B24849" t="str">
            <v>NEWS AUSTRALIA HOLDINGS PTY LIMITED</v>
          </cell>
          <cell r="C24849">
            <v>24849</v>
          </cell>
        </row>
        <row r="24850">
          <cell r="B24850" t="str">
            <v>PROTECTOR FORSIKRING ASA</v>
          </cell>
          <cell r="C24850">
            <v>24850</v>
          </cell>
        </row>
        <row r="24851">
          <cell r="B24851" t="str">
            <v>PARTNER COMMUNICATIONS COMPANY LTD.</v>
          </cell>
          <cell r="C24851">
            <v>24851</v>
          </cell>
        </row>
        <row r="24852">
          <cell r="B24852" t="str">
            <v>SOLAREC</v>
          </cell>
          <cell r="C24852">
            <v>24852</v>
          </cell>
        </row>
        <row r="24853">
          <cell r="B24853" t="str">
            <v>HDI SEGUROS SA</v>
          </cell>
          <cell r="C24853">
            <v>24853</v>
          </cell>
        </row>
        <row r="24854">
          <cell r="B24854" t="str">
            <v>FUJIAN CHAOYANG PROPERTY MANAGEMENT CO., LTD.</v>
          </cell>
          <cell r="C24854">
            <v>24854</v>
          </cell>
        </row>
        <row r="24855">
          <cell r="B24855" t="str">
            <v>JIANGSU YANJIANG EXPRESSWAY CO., LTD.</v>
          </cell>
          <cell r="C24855">
            <v>24855</v>
          </cell>
        </row>
        <row r="24856">
          <cell r="B24856" t="str">
            <v>BEAL FINANCIAL CORPORATION</v>
          </cell>
          <cell r="C24856">
            <v>24856</v>
          </cell>
        </row>
        <row r="24857">
          <cell r="B24857" t="str">
            <v>CHINA DEVELOPMENT BANK NINGBO BRANCH</v>
          </cell>
          <cell r="C24857">
            <v>24857</v>
          </cell>
        </row>
        <row r="24858">
          <cell r="B24858" t="str">
            <v>BALCHEM CORPORATION</v>
          </cell>
          <cell r="C24858">
            <v>24858</v>
          </cell>
        </row>
        <row r="24859">
          <cell r="B24859" t="str">
            <v>SHANGHAI NEW YANGPU PROPERTY CO., LTD.</v>
          </cell>
          <cell r="C24859">
            <v>24859</v>
          </cell>
        </row>
        <row r="24860">
          <cell r="B24860" t="str">
            <v>SOUTH WEST WATER LIMITED</v>
          </cell>
          <cell r="C24860">
            <v>24860</v>
          </cell>
        </row>
        <row r="24861">
          <cell r="B24861" t="str">
            <v>GUIZHOU RAILWAY INVESTMENT GROUP CO., LTD</v>
          </cell>
          <cell r="C24861">
            <v>24861</v>
          </cell>
        </row>
        <row r="24862">
          <cell r="B24862" t="str">
            <v>SHANDONG SHUNFENG EXPRESS CO., LTD.</v>
          </cell>
          <cell r="C24862">
            <v>24862</v>
          </cell>
        </row>
        <row r="24863">
          <cell r="B24863" t="str">
            <v>JUTEC CORPORATION</v>
          </cell>
          <cell r="C24863">
            <v>24863</v>
          </cell>
        </row>
        <row r="24864">
          <cell r="B24864" t="str">
            <v>HIGH HOPE ZHONGDING CORPORATION</v>
          </cell>
          <cell r="C24864">
            <v>24864</v>
          </cell>
        </row>
        <row r="24865">
          <cell r="B24865" t="str">
            <v>BADER VERWALTUNGS GMBH</v>
          </cell>
          <cell r="C24865">
            <v>24865</v>
          </cell>
        </row>
        <row r="24866">
          <cell r="B24866" t="str">
            <v>MAIF VIE</v>
          </cell>
          <cell r="C24866">
            <v>24866</v>
          </cell>
        </row>
        <row r="24867">
          <cell r="B24867" t="str">
            <v>PT PRIMA ANDALAN MANDIRI TBK</v>
          </cell>
          <cell r="C24867">
            <v>24867</v>
          </cell>
        </row>
        <row r="24868">
          <cell r="B24868" t="str">
            <v>DT MIDSTREAM, INC.</v>
          </cell>
          <cell r="C24868">
            <v>24868</v>
          </cell>
        </row>
        <row r="24869">
          <cell r="B24869" t="str">
            <v>RBC INVESTOR SERVICES TRUST</v>
          </cell>
          <cell r="C24869">
            <v>24869</v>
          </cell>
        </row>
        <row r="24870">
          <cell r="B24870" t="str">
            <v>ASYAD SHIPPING COMPANY SAOG</v>
          </cell>
          <cell r="C24870">
            <v>24870</v>
          </cell>
        </row>
        <row r="24871">
          <cell r="B24871" t="str">
            <v>KUEHNE+NAGEL</v>
          </cell>
          <cell r="C24871">
            <v>24871</v>
          </cell>
        </row>
        <row r="24872">
          <cell r="B24872" t="str">
            <v>EVER SUNSHINE SERVICES GROUP LIMITED</v>
          </cell>
          <cell r="C24872">
            <v>24872</v>
          </cell>
        </row>
        <row r="24873">
          <cell r="B24873" t="str">
            <v>KIA NEDERLAND B.V.</v>
          </cell>
          <cell r="C24873">
            <v>24873</v>
          </cell>
        </row>
        <row r="24874">
          <cell r="B24874" t="str">
            <v>LABORATORIOS FARMACEUTICOS ROVI S.A.</v>
          </cell>
          <cell r="C24874">
            <v>24874</v>
          </cell>
        </row>
        <row r="24875">
          <cell r="B24875" t="str">
            <v>BAXTER HEALTHCARE LIMITED</v>
          </cell>
          <cell r="C24875">
            <v>24875</v>
          </cell>
        </row>
        <row r="24876">
          <cell r="B24876" t="str">
            <v>SHEARWATER GEOSERVICES HOLDING AS</v>
          </cell>
          <cell r="C24876">
            <v>24876</v>
          </cell>
        </row>
        <row r="24877">
          <cell r="B24877" t="str">
            <v>DOHOME PUBLIC COMPANY LIMITED</v>
          </cell>
          <cell r="C24877">
            <v>24877</v>
          </cell>
        </row>
        <row r="24878">
          <cell r="B24878" t="str">
            <v>SAPURA ENERGY BERHAD</v>
          </cell>
          <cell r="C24878">
            <v>24878</v>
          </cell>
        </row>
        <row r="24879">
          <cell r="B24879" t="str">
            <v>AXOS BANK</v>
          </cell>
          <cell r="C24879">
            <v>24879</v>
          </cell>
        </row>
        <row r="24880">
          <cell r="B24880" t="str">
            <v>CITIBANK (HONG KONG) LIMITED</v>
          </cell>
          <cell r="C24880">
            <v>24880</v>
          </cell>
        </row>
        <row r="24881">
          <cell r="B24881" t="str">
            <v>CONVEX INSURANCE UK LTD</v>
          </cell>
          <cell r="C24881">
            <v>24881</v>
          </cell>
        </row>
        <row r="24882">
          <cell r="B24882" t="str">
            <v>FERALPI SIDERURGICA S.P.A.</v>
          </cell>
          <cell r="C24882">
            <v>24882</v>
          </cell>
        </row>
        <row r="24883">
          <cell r="B24883" t="str">
            <v>ICHINOMIYA CITY</v>
          </cell>
          <cell r="C24883">
            <v>24883</v>
          </cell>
        </row>
        <row r="24884">
          <cell r="B24884" t="str">
            <v>OTSUKA PHARMACEUTICAL FACTORY,INC.</v>
          </cell>
          <cell r="C24884">
            <v>24884</v>
          </cell>
        </row>
        <row r="24885">
          <cell r="B24885" t="str">
            <v>FLAMINGO MIDCO LIMITED</v>
          </cell>
          <cell r="C24885">
            <v>24885</v>
          </cell>
        </row>
        <row r="24886">
          <cell r="B24886" t="str">
            <v>SIERRACOL ENERGY LIMITED</v>
          </cell>
          <cell r="C24886">
            <v>24886</v>
          </cell>
        </row>
        <row r="24887">
          <cell r="B24887" t="str">
            <v>COG ENERGY LTD.</v>
          </cell>
          <cell r="C24887">
            <v>24887</v>
          </cell>
        </row>
        <row r="24888">
          <cell r="B24888" t="str">
            <v>SIERRACOL ENERGY HOLDER LTD.</v>
          </cell>
          <cell r="C24888">
            <v>24888</v>
          </cell>
        </row>
        <row r="24889">
          <cell r="B24889" t="str">
            <v>SIERRACOL ENERGY ANDINA, LLC</v>
          </cell>
          <cell r="C24889">
            <v>24889</v>
          </cell>
        </row>
        <row r="24890">
          <cell r="B24890" t="str">
            <v>LAGOSUR PETROLEUM COLOMBIA INC.</v>
          </cell>
          <cell r="C24890">
            <v>24890</v>
          </cell>
        </row>
        <row r="24891">
          <cell r="B24891" t="str">
            <v>CINCO RANCH PETROLEUM COLOMBIA INC.</v>
          </cell>
          <cell r="C24891">
            <v>24891</v>
          </cell>
        </row>
        <row r="24892">
          <cell r="B24892" t="str">
            <v>SIERRACOL ENERGY ARAUCA, LLC</v>
          </cell>
          <cell r="C24892">
            <v>24892</v>
          </cell>
        </row>
        <row r="24893">
          <cell r="B24893" t="str">
            <v>SAILVAN TIMES CO., LTD.</v>
          </cell>
          <cell r="C24893">
            <v>24893</v>
          </cell>
        </row>
        <row r="24894">
          <cell r="B24894" t="str">
            <v>CCC.EU SP. Z O.O.</v>
          </cell>
          <cell r="C24894">
            <v>24894</v>
          </cell>
        </row>
        <row r="24895">
          <cell r="B24895" t="str">
            <v>HOERMANN INDUSTRIES GMBH</v>
          </cell>
          <cell r="C24895">
            <v>24895</v>
          </cell>
        </row>
        <row r="24896">
          <cell r="B24896" t="str">
            <v>WORLD PEACE INTERNATIONAL (SOUTH ASIA) PTE. LTD.</v>
          </cell>
          <cell r="C24896">
            <v>24896</v>
          </cell>
        </row>
        <row r="24897">
          <cell r="B24897" t="str">
            <v>USANA HEALTH SCIENCES, INC.</v>
          </cell>
          <cell r="C24897">
            <v>24897</v>
          </cell>
        </row>
        <row r="24898">
          <cell r="B24898" t="str">
            <v>BLEDINA</v>
          </cell>
          <cell r="C24898">
            <v>24898</v>
          </cell>
        </row>
        <row r="24899">
          <cell r="B24899" t="str">
            <v>SPICEJET LIMITED</v>
          </cell>
          <cell r="C24899">
            <v>24899</v>
          </cell>
        </row>
        <row r="24900">
          <cell r="B24900" t="str">
            <v>FLEXTRONICS MANUFACTURING (SINGAPORE) PTE. LTD.</v>
          </cell>
          <cell r="C24900">
            <v>24900</v>
          </cell>
        </row>
        <row r="24901">
          <cell r="B24901" t="str">
            <v>FOSUN FFT HOLDINGS (GERMANY) GMBH</v>
          </cell>
          <cell r="C24901">
            <v>24901</v>
          </cell>
        </row>
        <row r="24902">
          <cell r="B24902" t="str">
            <v>DOMINION OF CANADA GENERAL INSURANCE CO.</v>
          </cell>
          <cell r="C24902">
            <v>24902</v>
          </cell>
        </row>
        <row r="24903">
          <cell r="B24903" t="str">
            <v>MAPFRE MEXICO SA</v>
          </cell>
          <cell r="C24903">
            <v>24903</v>
          </cell>
        </row>
        <row r="24904">
          <cell r="B24904" t="str">
            <v>MITSUI &amp; CO. (SHANGHAI) LTD.</v>
          </cell>
          <cell r="C24904">
            <v>24904</v>
          </cell>
        </row>
        <row r="24905">
          <cell r="B24905" t="str">
            <v>SHANDONG GOLD MINING (LAIZHOU) CO., LTD.</v>
          </cell>
          <cell r="C24905">
            <v>24905</v>
          </cell>
        </row>
        <row r="24906">
          <cell r="B24906" t="str">
            <v>HISENSE INTERNATIONAL SINGAPORE HOLDINGS PTE. LTD.</v>
          </cell>
          <cell r="C24906">
            <v>24906</v>
          </cell>
        </row>
        <row r="24907">
          <cell r="B24907" t="str">
            <v>GRUPO AUDIOVISUAL MEDIASET ESPANA COMUNICACION, SAU</v>
          </cell>
          <cell r="C24907">
            <v>24907</v>
          </cell>
        </row>
        <row r="24908">
          <cell r="B24908" t="str">
            <v>SHANGYAO INTERNATIONAL SUPPLY CHAIN CO., LTD.</v>
          </cell>
          <cell r="C24908">
            <v>24908</v>
          </cell>
        </row>
        <row r="24909">
          <cell r="B24909" t="str">
            <v>DOMINO'S PIZZA GROUP PLC</v>
          </cell>
          <cell r="C24909">
            <v>24909</v>
          </cell>
        </row>
        <row r="24910">
          <cell r="B24910" t="str">
            <v>KERING EYEWEAR S.P.A.</v>
          </cell>
          <cell r="C24910">
            <v>24910</v>
          </cell>
        </row>
        <row r="24911">
          <cell r="B24911" t="str">
            <v>TIANJIN YOFA DZ STEEL PIPE CO., LTD.</v>
          </cell>
          <cell r="C24911">
            <v>24911</v>
          </cell>
        </row>
        <row r="24912">
          <cell r="B24912" t="str">
            <v>ZF AUTOMOTIVE TECHNOLOGIES (SHANGHAI) CO., LTD.</v>
          </cell>
          <cell r="C24912">
            <v>24912</v>
          </cell>
        </row>
        <row r="24913">
          <cell r="B24913" t="str">
            <v>EXXONMOBIL (CHINA) INVESTMENT CO., LTD.</v>
          </cell>
          <cell r="C24913">
            <v>24913</v>
          </cell>
        </row>
        <row r="24914">
          <cell r="B24914" t="str">
            <v>PINE ENERGY PTE. LTD.</v>
          </cell>
          <cell r="C24914">
            <v>24914</v>
          </cell>
        </row>
        <row r="24915">
          <cell r="B24915" t="str">
            <v>STICHTING ESPRIA</v>
          </cell>
          <cell r="C24915">
            <v>24915</v>
          </cell>
        </row>
        <row r="24916">
          <cell r="B24916" t="str">
            <v>PI INDUSTRIES LTD</v>
          </cell>
          <cell r="C24916">
            <v>24916</v>
          </cell>
        </row>
        <row r="24917">
          <cell r="B24917" t="str">
            <v>BYZANTIUM LUX TOPCO S.A R.L.</v>
          </cell>
          <cell r="C24917">
            <v>24917</v>
          </cell>
        </row>
        <row r="24918">
          <cell r="B24918" t="str">
            <v>MAIORA SOCIETA' PER AZIONI</v>
          </cell>
          <cell r="C24918">
            <v>24918</v>
          </cell>
        </row>
        <row r="24919">
          <cell r="B24919" t="str">
            <v>SANDEN HUAYU AUTOMOTIVE AIR-CONDITIONING CO., LTD.</v>
          </cell>
          <cell r="C24919">
            <v>24919</v>
          </cell>
        </row>
        <row r="24920">
          <cell r="B24920" t="str">
            <v>CHINA SHIPBUILDING INDUSTRY MATERIALS SOUTHWEST CO., LTD.</v>
          </cell>
          <cell r="C24920">
            <v>24920</v>
          </cell>
        </row>
        <row r="24921">
          <cell r="B24921" t="str">
            <v>AUTOMOBILE ASSOCIATION DEVELOPMENTS LIMITED</v>
          </cell>
          <cell r="C24921">
            <v>24921</v>
          </cell>
        </row>
        <row r="24922">
          <cell r="B24922" t="str">
            <v>PETRAM PTE. LTD.</v>
          </cell>
          <cell r="C24922">
            <v>24922</v>
          </cell>
        </row>
        <row r="24923">
          <cell r="B24923" t="str">
            <v>TALBOT 2002 UNDERWRITING CAPITAL LTD</v>
          </cell>
          <cell r="C24923">
            <v>24923</v>
          </cell>
        </row>
        <row r="24924">
          <cell r="B24924" t="str">
            <v>SONY INDIA PRIVATE LIMITED</v>
          </cell>
          <cell r="C24924">
            <v>24924</v>
          </cell>
        </row>
        <row r="24925">
          <cell r="B24925" t="str">
            <v>CNH INDUSTRIAL POLSKA SP. Z O.O.</v>
          </cell>
          <cell r="C24925">
            <v>24925</v>
          </cell>
        </row>
        <row r="24926">
          <cell r="B24926" t="str">
            <v>CHEVRON ORONITE SAS</v>
          </cell>
          <cell r="C24926">
            <v>24926</v>
          </cell>
        </row>
        <row r="24927">
          <cell r="B24927" t="str">
            <v>NCC DANMARK A/S</v>
          </cell>
          <cell r="C24927">
            <v>24927</v>
          </cell>
        </row>
        <row r="24928">
          <cell r="B24928" t="str">
            <v>BUILD KING CONSTRUCTION LIMITED</v>
          </cell>
          <cell r="C24928">
            <v>24928</v>
          </cell>
        </row>
        <row r="24929">
          <cell r="B24929" t="str">
            <v>WUXI MURATA ELECTRONICS CO., LTD.</v>
          </cell>
          <cell r="C24929">
            <v>24929</v>
          </cell>
        </row>
        <row r="24930">
          <cell r="B24930" t="str">
            <v>SINOPEC NANJING ENGINEERING &amp; CONSTRUCTION INCORPORATION</v>
          </cell>
          <cell r="C24930">
            <v>24930</v>
          </cell>
        </row>
        <row r="24931">
          <cell r="B24931" t="str">
            <v>RADIAN GROUP INC.</v>
          </cell>
          <cell r="C24931">
            <v>24931</v>
          </cell>
        </row>
        <row r="24932">
          <cell r="B24932" t="str">
            <v>SINGAPORE EXCHANGE LIMITED</v>
          </cell>
          <cell r="C24932">
            <v>24932</v>
          </cell>
        </row>
        <row r="24933">
          <cell r="B24933" t="str">
            <v>SUPERIOR ENERGY SERVICES, INC.</v>
          </cell>
          <cell r="C24933">
            <v>24933</v>
          </cell>
        </row>
        <row r="24934">
          <cell r="B24934" t="str">
            <v>PHILIP MORRIS CR A.S.</v>
          </cell>
          <cell r="C24934">
            <v>24934</v>
          </cell>
        </row>
        <row r="24935">
          <cell r="B24935" t="str">
            <v>SUNCORP STAFF PTY LTD</v>
          </cell>
          <cell r="C24935">
            <v>24935</v>
          </cell>
        </row>
        <row r="24936">
          <cell r="B24936" t="str">
            <v>SAN QUIRICO S.P.A.</v>
          </cell>
          <cell r="C24936">
            <v>24936</v>
          </cell>
        </row>
        <row r="24937">
          <cell r="B24937" t="str">
            <v>COOP VAEST AB</v>
          </cell>
          <cell r="C24937">
            <v>24937</v>
          </cell>
        </row>
        <row r="24938">
          <cell r="B24938" t="str">
            <v>DFS HOLDING S.A.</v>
          </cell>
          <cell r="C24938">
            <v>24938</v>
          </cell>
        </row>
        <row r="24939">
          <cell r="B24939" t="str">
            <v>FUKUI CITY</v>
          </cell>
          <cell r="C24939">
            <v>24939</v>
          </cell>
        </row>
        <row r="24940">
          <cell r="B24940" t="str">
            <v>HAWKINS, INC.</v>
          </cell>
          <cell r="C24940">
            <v>24940</v>
          </cell>
        </row>
        <row r="24941">
          <cell r="B24941" t="str">
            <v>CHINA COTTON INDUSTRY CO., LTD.</v>
          </cell>
          <cell r="C24941">
            <v>24941</v>
          </cell>
        </row>
        <row r="24942">
          <cell r="B24942" t="str">
            <v>HOERMANN HOLDING GMBH &amp; CO. KG</v>
          </cell>
          <cell r="C24942">
            <v>24942</v>
          </cell>
        </row>
        <row r="24943">
          <cell r="B24943" t="str">
            <v>PARTECIPAZIONI ITALIA S.P.A.</v>
          </cell>
          <cell r="C24943">
            <v>24943</v>
          </cell>
        </row>
        <row r="24944">
          <cell r="B24944" t="str">
            <v>BANCO FALABELLA</v>
          </cell>
          <cell r="C24944">
            <v>24944</v>
          </cell>
        </row>
        <row r="24945">
          <cell r="B24945" t="str">
            <v>SARTEN AMBALAJ SANAYI VE TICARET ANONIM SIRKETI</v>
          </cell>
          <cell r="C24945">
            <v>24945</v>
          </cell>
        </row>
        <row r="24946">
          <cell r="B24946" t="str">
            <v>SUPALAI PCL</v>
          </cell>
          <cell r="C24946">
            <v>24946</v>
          </cell>
        </row>
        <row r="24947">
          <cell r="B24947" t="str">
            <v>LDC (TIANJIN) FOOD TECHNOLOGY LIMITED LIABILITY COMPANY</v>
          </cell>
          <cell r="C24947">
            <v>24947</v>
          </cell>
        </row>
        <row r="24948">
          <cell r="B24948" t="str">
            <v>YANCHENG CSI SOLAR ENERGY TECHNOLOGY CO., LTD.</v>
          </cell>
          <cell r="C24948">
            <v>24948</v>
          </cell>
        </row>
        <row r="24949">
          <cell r="B24949" t="str">
            <v>JOHN HANCOCK LIFE INSURANCE COMPANY OF NEW YORK</v>
          </cell>
          <cell r="C24949">
            <v>24949</v>
          </cell>
        </row>
        <row r="24950">
          <cell r="B24950" t="str">
            <v>ZERO CO LTD</v>
          </cell>
          <cell r="C24950">
            <v>24950</v>
          </cell>
        </row>
        <row r="24951">
          <cell r="B24951" t="str">
            <v>SAILVAN TIMES CO., LTD.</v>
          </cell>
          <cell r="C24951">
            <v>24951</v>
          </cell>
        </row>
        <row r="24952">
          <cell r="B24952" t="str">
            <v>DRISCOLL INTERNATIONAL HOLDING B.V.</v>
          </cell>
          <cell r="C24952">
            <v>24952</v>
          </cell>
        </row>
        <row r="24953">
          <cell r="B24953" t="str">
            <v>GIVAUDAN SINGAPORE PTE LTD</v>
          </cell>
          <cell r="C24953">
            <v>24953</v>
          </cell>
        </row>
        <row r="24954">
          <cell r="B24954" t="str">
            <v>CHINA RESOURCES FINANCIAL HOLDING CO., LTD</v>
          </cell>
          <cell r="C24954">
            <v>24954</v>
          </cell>
        </row>
        <row r="24955">
          <cell r="B24955" t="str">
            <v>ECOEMBALAJES ESPANA, SA</v>
          </cell>
          <cell r="C24955">
            <v>24955</v>
          </cell>
        </row>
        <row r="24956">
          <cell r="B24956" t="str">
            <v>EUROPEAN METAL RECYCLING B.V.</v>
          </cell>
          <cell r="C24956">
            <v>24956</v>
          </cell>
        </row>
        <row r="24957">
          <cell r="B24957" t="str">
            <v>SHIMONOSEKI CITY</v>
          </cell>
          <cell r="C24957">
            <v>24957</v>
          </cell>
        </row>
        <row r="24958">
          <cell r="B24958" t="str">
            <v>APPLIED MATERIALS KOREA LTD</v>
          </cell>
          <cell r="C24958">
            <v>24958</v>
          </cell>
        </row>
        <row r="24959">
          <cell r="B24959" t="str">
            <v>ARVIND LIMITED</v>
          </cell>
          <cell r="C24959">
            <v>24959</v>
          </cell>
        </row>
        <row r="24960">
          <cell r="B24960" t="str">
            <v>GATHER TECHNOLOGY INCORPORATION LIMITED</v>
          </cell>
          <cell r="C24960">
            <v>24960</v>
          </cell>
        </row>
        <row r="24961">
          <cell r="B24961" t="str">
            <v>Q-PARK HOLDING B.V.</v>
          </cell>
          <cell r="C24961">
            <v>24961</v>
          </cell>
        </row>
        <row r="24962">
          <cell r="B24962" t="str">
            <v>BYZANTIUM ACQUISITION TOPCO B.V.</v>
          </cell>
          <cell r="C24962">
            <v>24962</v>
          </cell>
        </row>
        <row r="24963">
          <cell r="B24963" t="str">
            <v>AB INBEV FRANCE</v>
          </cell>
          <cell r="C24963">
            <v>24963</v>
          </cell>
        </row>
        <row r="24964">
          <cell r="B24964" t="str">
            <v>PANFIN S.R.L.</v>
          </cell>
          <cell r="C24964">
            <v>24964</v>
          </cell>
        </row>
        <row r="24965">
          <cell r="B24965" t="str">
            <v>CAISSE REGIONALE DE CREDIT AGRICOLE MUTUEL CENTRE-EST SC</v>
          </cell>
          <cell r="C24965">
            <v>24965</v>
          </cell>
        </row>
        <row r="24966">
          <cell r="B24966" t="str">
            <v>FRET SNCF</v>
          </cell>
          <cell r="C24966">
            <v>24966</v>
          </cell>
        </row>
        <row r="24967">
          <cell r="B24967" t="str">
            <v>GASLOG LTD.</v>
          </cell>
          <cell r="C24967">
            <v>24967</v>
          </cell>
        </row>
        <row r="24968">
          <cell r="B24968" t="str">
            <v>FRAUENTHAL HANDEL GMBH</v>
          </cell>
          <cell r="C24968">
            <v>24968</v>
          </cell>
        </row>
        <row r="24969">
          <cell r="B24969" t="str">
            <v>ZF AUTOMOTIVE UK LIMITED</v>
          </cell>
          <cell r="C24969">
            <v>24969</v>
          </cell>
        </row>
        <row r="24970">
          <cell r="B24970" t="str">
            <v>FEDERAL ENERGIA S/A</v>
          </cell>
          <cell r="C24970">
            <v>24970</v>
          </cell>
        </row>
        <row r="24971">
          <cell r="B24971" t="str">
            <v>MAKITA (CHINA) CO., LTD.</v>
          </cell>
          <cell r="C24971">
            <v>24971</v>
          </cell>
        </row>
        <row r="24972">
          <cell r="B24972" t="str">
            <v>STELLANTIS &amp; YOU ESPANA SA.</v>
          </cell>
          <cell r="C24972">
            <v>24972</v>
          </cell>
        </row>
        <row r="24973">
          <cell r="B24973" t="str">
            <v>PONSSE OYJ</v>
          </cell>
          <cell r="C24973">
            <v>24973</v>
          </cell>
        </row>
        <row r="24974">
          <cell r="B24974" t="str">
            <v>SEVEN BANK LTD</v>
          </cell>
          <cell r="C24974">
            <v>24974</v>
          </cell>
        </row>
        <row r="24975">
          <cell r="B24975" t="str">
            <v>REVOZ PODJETJE ZA PROIZVODNJO IN KOMERCIALIZACIJO AVTOMOBILOV D.D.</v>
          </cell>
          <cell r="C24975">
            <v>24975</v>
          </cell>
        </row>
        <row r="24976">
          <cell r="B24976" t="str">
            <v>GALAXYCORE (SHANGHAI) CO., LTD.</v>
          </cell>
          <cell r="C24976">
            <v>24976</v>
          </cell>
        </row>
        <row r="24977">
          <cell r="B24977" t="str">
            <v>BAIYIN HONGLU TRADING CO., LTD.</v>
          </cell>
          <cell r="C24977">
            <v>24977</v>
          </cell>
        </row>
        <row r="24978">
          <cell r="B24978" t="str">
            <v>COMPANIA OPERADORA DE CORTO Y MEDIO RADIO IBERIA EXPRESS SA.</v>
          </cell>
          <cell r="C24978">
            <v>24978</v>
          </cell>
        </row>
        <row r="24979">
          <cell r="B24979" t="str">
            <v>AUTODESK ASIA PTE. LTD.</v>
          </cell>
          <cell r="C24979">
            <v>24979</v>
          </cell>
        </row>
        <row r="24980">
          <cell r="B24980" t="str">
            <v>LIANGSHAN DEVELOPMENT (HOLDINGS) GROUP CO., LTD.</v>
          </cell>
          <cell r="C24980">
            <v>24980</v>
          </cell>
        </row>
        <row r="24981">
          <cell r="B24981" t="str">
            <v>HUAIBEI CITY PINGAN FIRE EQUIPMENT SALES OFFICE</v>
          </cell>
          <cell r="C24981">
            <v>24981</v>
          </cell>
        </row>
        <row r="24982">
          <cell r="B24982" t="str">
            <v>GANSU NO.7 CONSTRUCTION ENGINEERING GROUP COMPANY</v>
          </cell>
          <cell r="C24982">
            <v>24982</v>
          </cell>
        </row>
        <row r="24983">
          <cell r="B24983" t="str">
            <v>DARE POWER DEKOR HOME CO.,LTD.</v>
          </cell>
          <cell r="C24983">
            <v>24983</v>
          </cell>
        </row>
        <row r="24984">
          <cell r="B24984" t="str">
            <v>ALLEN FORD (UK) LIMITED</v>
          </cell>
          <cell r="C24984">
            <v>24984</v>
          </cell>
        </row>
        <row r="24985">
          <cell r="B24985" t="str">
            <v>PEACEBIRD GROUP CO., LTD.</v>
          </cell>
          <cell r="C24985">
            <v>24985</v>
          </cell>
        </row>
        <row r="24986">
          <cell r="B24986" t="str">
            <v>FUDIAN BANK CO LTD</v>
          </cell>
          <cell r="C24986">
            <v>24986</v>
          </cell>
        </row>
        <row r="24987">
          <cell r="B24987" t="str">
            <v>PIOLIN BIDCO SA.</v>
          </cell>
          <cell r="C24987">
            <v>24987</v>
          </cell>
        </row>
        <row r="24988">
          <cell r="B24988" t="str">
            <v>WOH HUP (PRIVATE) LIMITED</v>
          </cell>
          <cell r="C24988">
            <v>24988</v>
          </cell>
        </row>
        <row r="24989">
          <cell r="B24989" t="str">
            <v>SINOPHARM SHAANXI CO., LTD.</v>
          </cell>
          <cell r="C24989">
            <v>24989</v>
          </cell>
        </row>
        <row r="24990">
          <cell r="B24990" t="str">
            <v>ARIAN CHIMIA TECH COSMETICS COMPANY PUBLIC JOINT STOCK</v>
          </cell>
          <cell r="C24990">
            <v>24990</v>
          </cell>
        </row>
        <row r="24991">
          <cell r="B24991" t="str">
            <v>WIPRO GE HEALTHCARE PRIVATE LIMITED</v>
          </cell>
          <cell r="C24991">
            <v>24991</v>
          </cell>
        </row>
        <row r="24992">
          <cell r="B24992" t="str">
            <v>ZHEJIANG XINZHONGYUAN CONSTRUCTION CO., LTD.</v>
          </cell>
          <cell r="C24992">
            <v>24992</v>
          </cell>
        </row>
        <row r="24993">
          <cell r="B24993" t="str">
            <v>WUHAN HUATA METAL MATERIALS CO., LTD.</v>
          </cell>
          <cell r="C24993">
            <v>24993</v>
          </cell>
        </row>
        <row r="24994">
          <cell r="B24994" t="str">
            <v>SUNNIC LIGHTHOUSE GMBH</v>
          </cell>
          <cell r="C24994">
            <v>24994</v>
          </cell>
        </row>
        <row r="24995">
          <cell r="B24995" t="str">
            <v>SPARK FOUNDRY</v>
          </cell>
          <cell r="C24995">
            <v>24995</v>
          </cell>
        </row>
        <row r="24996">
          <cell r="B24996" t="str">
            <v>PAKISTAN REFINERY LIMITED</v>
          </cell>
          <cell r="C24996">
            <v>24996</v>
          </cell>
        </row>
        <row r="24997">
          <cell r="B24997" t="str">
            <v>THRYV HOLDINGS, INC.</v>
          </cell>
          <cell r="C24997">
            <v>24997</v>
          </cell>
        </row>
        <row r="24998">
          <cell r="B24998" t="str">
            <v>SHANDONG JINGLIANG XINGMAO TRADE CO., LTD.</v>
          </cell>
          <cell r="C24998">
            <v>24998</v>
          </cell>
        </row>
        <row r="24999">
          <cell r="B24999" t="str">
            <v>RAC BIDCO LIMITED</v>
          </cell>
          <cell r="C24999">
            <v>24999</v>
          </cell>
        </row>
        <row r="25000">
          <cell r="B25000" t="str">
            <v>RAC GROUP (HOLDINGS) LIMITED</v>
          </cell>
          <cell r="C25000">
            <v>25000</v>
          </cell>
        </row>
        <row r="25001">
          <cell r="B25001" t="str">
            <v>EXPLOTACION ESTACION DE SERVICIO SA</v>
          </cell>
          <cell r="C25001">
            <v>25001</v>
          </cell>
        </row>
        <row r="25002">
          <cell r="B25002" t="str">
            <v>DENA CO LTD</v>
          </cell>
          <cell r="C25002">
            <v>25002</v>
          </cell>
        </row>
        <row r="25003">
          <cell r="B25003" t="str">
            <v>ESSENT GROUP LTD</v>
          </cell>
          <cell r="C25003">
            <v>25003</v>
          </cell>
        </row>
        <row r="25004">
          <cell r="B25004" t="str">
            <v>ARTEMED SE</v>
          </cell>
          <cell r="C25004">
            <v>25004</v>
          </cell>
        </row>
        <row r="25005">
          <cell r="B25005" t="str">
            <v>BIZERBA SE &amp; CO.KG</v>
          </cell>
          <cell r="C25005">
            <v>25005</v>
          </cell>
        </row>
        <row r="25006">
          <cell r="B25006" t="str">
            <v>SHYAM SEL AND POWER LIMITED</v>
          </cell>
          <cell r="C25006">
            <v>25006</v>
          </cell>
        </row>
        <row r="25007">
          <cell r="B25007" t="str">
            <v>ROTORK PLC</v>
          </cell>
          <cell r="C25007">
            <v>25007</v>
          </cell>
        </row>
        <row r="25008">
          <cell r="B25008" t="str">
            <v>ENERGY ABSOLUTE PCL</v>
          </cell>
          <cell r="C25008">
            <v>25008</v>
          </cell>
        </row>
        <row r="25009">
          <cell r="B25009" t="str">
            <v>COGNE ACCIAI SPECIALI S.P.A. IN FORMA ABBREVIATA: C.A.S. S.P.A. O COGNE S.P.A.</v>
          </cell>
          <cell r="C25009">
            <v>25009</v>
          </cell>
        </row>
        <row r="25010">
          <cell r="B25010" t="str">
            <v>PUBLIC JOINT STOCK COMPANY NAUCHNO-PROIZVODSTVENNAYA KORPORATSIYA YEDINENNAYA VAGONNAYA KOMPANIYA</v>
          </cell>
          <cell r="C25010">
            <v>25010</v>
          </cell>
        </row>
        <row r="25011">
          <cell r="B25011" t="str">
            <v>BANCO DE LA NACION</v>
          </cell>
          <cell r="C25011">
            <v>25011</v>
          </cell>
        </row>
        <row r="25012">
          <cell r="B25012" t="str">
            <v>GROUPE JM</v>
          </cell>
          <cell r="C25012">
            <v>25012</v>
          </cell>
        </row>
        <row r="25013">
          <cell r="B25013" t="str">
            <v>CORPORACION HIJOS DE RIVERA S.L.</v>
          </cell>
          <cell r="C25013">
            <v>25013</v>
          </cell>
        </row>
        <row r="25014">
          <cell r="B25014" t="str">
            <v>OTSU CITY</v>
          </cell>
          <cell r="C25014">
            <v>25014</v>
          </cell>
        </row>
        <row r="25015">
          <cell r="B25015" t="str">
            <v>GETTY IMAGES HOLDINGS, INC.</v>
          </cell>
          <cell r="C25015">
            <v>25015</v>
          </cell>
        </row>
        <row r="25016">
          <cell r="B25016" t="str">
            <v>BROUWER GROOTHANDELSGROEP B.V.</v>
          </cell>
          <cell r="C25016">
            <v>25016</v>
          </cell>
        </row>
        <row r="25017">
          <cell r="B25017" t="str">
            <v>NPR-RIKEN CORPORATION</v>
          </cell>
          <cell r="C25017">
            <v>25017</v>
          </cell>
        </row>
        <row r="25018">
          <cell r="B25018" t="str">
            <v>ROCHE FARMA SA</v>
          </cell>
          <cell r="C25018">
            <v>25018</v>
          </cell>
        </row>
        <row r="25019">
          <cell r="B25019" t="str">
            <v>ZX INC.</v>
          </cell>
          <cell r="C25019">
            <v>25019</v>
          </cell>
        </row>
        <row r="25020">
          <cell r="B25020" t="str">
            <v>GLEN ELECTRIC LIMITED</v>
          </cell>
          <cell r="C25020">
            <v>25020</v>
          </cell>
        </row>
        <row r="25021">
          <cell r="B25021" t="str">
            <v>TUOSULE AUTOMOBILE SALES SERVICE (CHENGDU) CO., LTD.</v>
          </cell>
          <cell r="C25021">
            <v>25021</v>
          </cell>
        </row>
        <row r="25022">
          <cell r="B25022" t="str">
            <v>SMH SWISS WATCH TRADING (SHANGHAI) CO., LTD.</v>
          </cell>
          <cell r="C25022">
            <v>25022</v>
          </cell>
        </row>
        <row r="25023">
          <cell r="B25023" t="str">
            <v>BUERKERT STIFTUNGSBETEILIGUNGS - GMBH</v>
          </cell>
          <cell r="C25023">
            <v>25023</v>
          </cell>
        </row>
        <row r="25024">
          <cell r="B25024" t="str">
            <v>YUNNAN INNOVATION ALLOY CO., LTD.</v>
          </cell>
          <cell r="C25024">
            <v>25024</v>
          </cell>
        </row>
        <row r="25025">
          <cell r="B25025" t="str">
            <v>DONGFANG ELECTRONICS CO.,LTD.</v>
          </cell>
          <cell r="C25025">
            <v>25025</v>
          </cell>
        </row>
        <row r="25026">
          <cell r="B25026" t="str">
            <v>FINHOLD - SOCIETA' A RESPONSABILITA' LIMITATA</v>
          </cell>
          <cell r="C25026">
            <v>25026</v>
          </cell>
        </row>
        <row r="25027">
          <cell r="B25027" t="str">
            <v>HELSE STAVANGER HF</v>
          </cell>
          <cell r="C25027">
            <v>25027</v>
          </cell>
        </row>
        <row r="25028">
          <cell r="B25028" t="str">
            <v>THYSSENKRUPP MATERIALS POLAND S.A.</v>
          </cell>
          <cell r="C25028">
            <v>25028</v>
          </cell>
        </row>
        <row r="25029">
          <cell r="B25029" t="str">
            <v>XINJIANG SHIBANG PHOTOENERGY TECHNOLOGY CO., LTD.</v>
          </cell>
          <cell r="C25029">
            <v>25029</v>
          </cell>
        </row>
        <row r="25030">
          <cell r="B25030" t="str">
            <v>ZX INC.</v>
          </cell>
          <cell r="C25030">
            <v>25030</v>
          </cell>
        </row>
        <row r="25031">
          <cell r="B25031" t="str">
            <v>SALCEF GROUP S.P.A.</v>
          </cell>
          <cell r="C25031">
            <v>25031</v>
          </cell>
        </row>
        <row r="25032">
          <cell r="B25032" t="str">
            <v>ISHIHARA SANGYO KAISHA, LTD.</v>
          </cell>
          <cell r="C25032">
            <v>25032</v>
          </cell>
        </row>
        <row r="25033">
          <cell r="B25033" t="str">
            <v>GUANGXI FUDI BATTERY CO., LTD.</v>
          </cell>
          <cell r="C25033">
            <v>25033</v>
          </cell>
        </row>
        <row r="25034">
          <cell r="B25034" t="str">
            <v>DIEBOLD NIXDORF SYSTEMS GMBH</v>
          </cell>
          <cell r="C25034">
            <v>25034</v>
          </cell>
        </row>
        <row r="25035">
          <cell r="B25035" t="str">
            <v>HANSOLL TEXTILE CO.,LTD</v>
          </cell>
          <cell r="C25035">
            <v>25035</v>
          </cell>
        </row>
        <row r="25036">
          <cell r="B25036" t="str">
            <v>LINZ STROM GAS WAERME GMBH FUER ENERGIEDIENSTLEISTUNGEN UND TELEKOMMUNIKATION</v>
          </cell>
          <cell r="C25036">
            <v>25036</v>
          </cell>
        </row>
        <row r="25037">
          <cell r="B25037" t="str">
            <v>EKWATEUR</v>
          </cell>
          <cell r="C25037">
            <v>25037</v>
          </cell>
        </row>
        <row r="25038">
          <cell r="B25038" t="str">
            <v>BEIJING YONGHUI SUPERMARKET CO., LTD.</v>
          </cell>
          <cell r="C25038">
            <v>25038</v>
          </cell>
        </row>
        <row r="25039">
          <cell r="B25039" t="str">
            <v>MANILA WATER COMPANY INC.</v>
          </cell>
          <cell r="C25039">
            <v>25039</v>
          </cell>
        </row>
        <row r="25040">
          <cell r="B25040" t="str">
            <v>JOINT STOCK COMPANY CHICKEN KINGDOM</v>
          </cell>
          <cell r="C25040">
            <v>25040</v>
          </cell>
        </row>
        <row r="25041">
          <cell r="B25041" t="str">
            <v>IX INFRASTRUCTURE PTY LTD</v>
          </cell>
          <cell r="C25041">
            <v>25041</v>
          </cell>
        </row>
        <row r="25042">
          <cell r="B25042" t="str">
            <v>SIA ORLEN LATVIJA</v>
          </cell>
          <cell r="C25042">
            <v>25042</v>
          </cell>
        </row>
        <row r="25043">
          <cell r="B25043" t="str">
            <v>LOGITECH TECHNOLOGY (SUZHOU) CO., LTD.</v>
          </cell>
          <cell r="C25043">
            <v>25043</v>
          </cell>
        </row>
        <row r="25044">
          <cell r="B25044" t="str">
            <v>VETPARTNERS GROUP LIMITED</v>
          </cell>
          <cell r="C25044">
            <v>25044</v>
          </cell>
        </row>
        <row r="25045">
          <cell r="B25045" t="str">
            <v>SCOOBY BIDCO LIMITED</v>
          </cell>
          <cell r="C25045">
            <v>25045</v>
          </cell>
        </row>
        <row r="25046">
          <cell r="B25046" t="str">
            <v>NEXEN (SHANDONG) CABLE CO., LTD.</v>
          </cell>
          <cell r="C25046">
            <v>25046</v>
          </cell>
        </row>
        <row r="25047">
          <cell r="B25047" t="str">
            <v>OMNICOM MEDIA GROUP S.R.L. IN BREVE OMG S.R.L.</v>
          </cell>
          <cell r="C25047">
            <v>25047</v>
          </cell>
        </row>
        <row r="25048">
          <cell r="B25048" t="str">
            <v>HITACHI RAIL LIMITED</v>
          </cell>
          <cell r="C25048">
            <v>25048</v>
          </cell>
        </row>
        <row r="25049">
          <cell r="B25049" t="str">
            <v>COMPAGNIE ELECTRIQUE DE BRETAGNE</v>
          </cell>
          <cell r="C25049">
            <v>25049</v>
          </cell>
        </row>
        <row r="25050">
          <cell r="B25050" t="str">
            <v>EIMSKIPAFELAG ISLANDS HF.</v>
          </cell>
          <cell r="C25050">
            <v>25050</v>
          </cell>
        </row>
        <row r="25051">
          <cell r="B25051" t="str">
            <v>EIMSKIPAFELAG ISLANDS HF</v>
          </cell>
          <cell r="C25051">
            <v>25051</v>
          </cell>
        </row>
        <row r="25052">
          <cell r="B25052" t="str">
            <v>NOVO NORDISK PHARMA LTD.</v>
          </cell>
          <cell r="C25052">
            <v>25052</v>
          </cell>
        </row>
        <row r="25053">
          <cell r="B25053" t="str">
            <v>ZF SLOVAKIA, A.S.</v>
          </cell>
          <cell r="C25053">
            <v>25053</v>
          </cell>
        </row>
        <row r="25054">
          <cell r="B25054" t="str">
            <v>KANTONSSPITAL AARAU AG</v>
          </cell>
          <cell r="C25054">
            <v>25054</v>
          </cell>
        </row>
        <row r="25055">
          <cell r="B25055" t="str">
            <v>SCOTT SPORTS SA</v>
          </cell>
          <cell r="C25055">
            <v>25055</v>
          </cell>
        </row>
        <row r="25056">
          <cell r="B25056" t="str">
            <v>CARGURUS, INC.</v>
          </cell>
          <cell r="C25056">
            <v>25056</v>
          </cell>
        </row>
        <row r="25057">
          <cell r="B25057" t="str">
            <v>GMS S.R.L.</v>
          </cell>
          <cell r="C25057">
            <v>25057</v>
          </cell>
        </row>
        <row r="25058">
          <cell r="B25058" t="str">
            <v>SAVIOLA HOLDING S.R.L.</v>
          </cell>
          <cell r="C25058">
            <v>25058</v>
          </cell>
        </row>
        <row r="25059">
          <cell r="B25059" t="str">
            <v>DISTRIBUTION FRANPRIX</v>
          </cell>
          <cell r="C25059">
            <v>25059</v>
          </cell>
        </row>
        <row r="25060">
          <cell r="B25060" t="str">
            <v>XINYANG SHIHE DISTRICT HONGWEI PACKAGING CO., LTD.</v>
          </cell>
          <cell r="C25060">
            <v>25060</v>
          </cell>
        </row>
        <row r="25061">
          <cell r="B25061" t="str">
            <v>ICHINEN COMPANY LIMITED</v>
          </cell>
          <cell r="C25061">
            <v>25061</v>
          </cell>
        </row>
        <row r="25062">
          <cell r="B25062" t="str">
            <v>BB CORRETORA DE SEGUROS E ADMINISTRADORA DE BENS S/A</v>
          </cell>
          <cell r="C25062">
            <v>25062</v>
          </cell>
        </row>
        <row r="25063">
          <cell r="B25063" t="str">
            <v>SHIBUYA CITY</v>
          </cell>
          <cell r="C25063">
            <v>25063</v>
          </cell>
        </row>
        <row r="25064">
          <cell r="B25064" t="str">
            <v>NAVARD VA TOLIDE GHATAAT FOOLADI COMPANY PUBLIC JOINT STOCK</v>
          </cell>
          <cell r="C25064">
            <v>25064</v>
          </cell>
        </row>
        <row r="25065">
          <cell r="B25065" t="str">
            <v>CENTREX EUROPE ENERGY &amp; GAS AG</v>
          </cell>
          <cell r="C25065">
            <v>25065</v>
          </cell>
        </row>
        <row r="25066">
          <cell r="B25066" t="str">
            <v>HUAKAI YIBAI TECHNOLOGY CO.,LTD.</v>
          </cell>
          <cell r="C25066">
            <v>25066</v>
          </cell>
        </row>
        <row r="25067">
          <cell r="B25067" t="str">
            <v>PT ASURANSI SINAR MAS</v>
          </cell>
          <cell r="C25067">
            <v>25067</v>
          </cell>
        </row>
        <row r="25068">
          <cell r="B25068" t="str">
            <v>GKN AEROSPACE SERVICES LIMITED</v>
          </cell>
          <cell r="C25068">
            <v>25068</v>
          </cell>
        </row>
        <row r="25069">
          <cell r="B25069" t="str">
            <v>TOKAI CORPORATION</v>
          </cell>
          <cell r="C25069">
            <v>25069</v>
          </cell>
        </row>
        <row r="25070">
          <cell r="B25070" t="str">
            <v>ABBVIE GK</v>
          </cell>
          <cell r="C25070">
            <v>25070</v>
          </cell>
        </row>
        <row r="25071">
          <cell r="B25071" t="str">
            <v>TOKYOTOJOHOSABISUSANGYOKENKOHOKENKUMIAI</v>
          </cell>
          <cell r="C25071">
            <v>25071</v>
          </cell>
        </row>
        <row r="25072">
          <cell r="B25072" t="str">
            <v>SL GREEN REALTY CORP</v>
          </cell>
          <cell r="C25072">
            <v>25072</v>
          </cell>
        </row>
        <row r="25073">
          <cell r="B25073" t="str">
            <v>SL GREEN OPERATING PARTNERSHIP LP</v>
          </cell>
          <cell r="C25073">
            <v>25073</v>
          </cell>
        </row>
        <row r="25074">
          <cell r="B25074" t="str">
            <v>LAI YIH FOOTWEAR CO.,LTD</v>
          </cell>
          <cell r="C25074">
            <v>25074</v>
          </cell>
        </row>
        <row r="25075">
          <cell r="B25075" t="str">
            <v>ORBIT PRIVATE HOLDINGS I LTD</v>
          </cell>
          <cell r="C25075">
            <v>25075</v>
          </cell>
        </row>
        <row r="25076">
          <cell r="B25076" t="str">
            <v>GENSCRIPT BIOTECH CORPORATION</v>
          </cell>
          <cell r="C25076">
            <v>25076</v>
          </cell>
        </row>
        <row r="25077">
          <cell r="B25077" t="str">
            <v>TIPCO ASPHALT PCL</v>
          </cell>
          <cell r="C25077">
            <v>25077</v>
          </cell>
        </row>
        <row r="25078">
          <cell r="B25078" t="str">
            <v>CAJA DE COMPENSACION FAMILIAR CAFAM</v>
          </cell>
          <cell r="C25078">
            <v>25078</v>
          </cell>
        </row>
        <row r="25079">
          <cell r="B25079" t="str">
            <v>FORD GROUP PHILIPPINES, INC.</v>
          </cell>
          <cell r="C25079">
            <v>25079</v>
          </cell>
        </row>
        <row r="25080">
          <cell r="B25080" t="str">
            <v>MIYAGI COOP.</v>
          </cell>
          <cell r="C25080">
            <v>25080</v>
          </cell>
        </row>
        <row r="25081">
          <cell r="B25081" t="str">
            <v>SMARTFIT ESCOLA DE GINASTICA E DANCA S.A.</v>
          </cell>
          <cell r="C25081">
            <v>25081</v>
          </cell>
        </row>
        <row r="25082">
          <cell r="B25082" t="str">
            <v>CHUO BUSSAN CORPORATION</v>
          </cell>
          <cell r="C25082">
            <v>25082</v>
          </cell>
        </row>
        <row r="25083">
          <cell r="B25083" t="str">
            <v>MITSUBISHI CORPORATION RTM CHINA LIMITED</v>
          </cell>
          <cell r="C25083">
            <v>25083</v>
          </cell>
        </row>
        <row r="25084">
          <cell r="B25084" t="str">
            <v>WUCHUANSHI BUILDING INSTALLATION ENGINEERING COMPANY</v>
          </cell>
          <cell r="C25084">
            <v>25084</v>
          </cell>
        </row>
        <row r="25085">
          <cell r="B25085" t="str">
            <v>WUZHOU SPECIAL PAPER GROUP CO., LTD.</v>
          </cell>
          <cell r="C25085">
            <v>25085</v>
          </cell>
        </row>
        <row r="25086">
          <cell r="B25086" t="str">
            <v>WENZHOU XIANGTAI NEW ENERGY INVESTMENT CO., LTD.</v>
          </cell>
          <cell r="C25086">
            <v>25086</v>
          </cell>
        </row>
        <row r="25087">
          <cell r="B25087" t="str">
            <v>INSPIRED EDUCATION HOLDINGS LIMITED</v>
          </cell>
          <cell r="C25087">
            <v>25087</v>
          </cell>
        </row>
        <row r="25088">
          <cell r="B25088" t="str">
            <v>DONGGUAN INDUSTRIAL INVESTMENT HOLDING GROUP CO., LTD.</v>
          </cell>
          <cell r="C25088">
            <v>25088</v>
          </cell>
        </row>
        <row r="25089">
          <cell r="B25089" t="str">
            <v>PEACH AVIATION LIMITED.</v>
          </cell>
          <cell r="C25089">
            <v>25089</v>
          </cell>
        </row>
        <row r="25090">
          <cell r="B25090" t="str">
            <v>OPERATEUR DE TRANSPORT DE WALLONIE</v>
          </cell>
          <cell r="C25090">
            <v>25090</v>
          </cell>
        </row>
        <row r="25091">
          <cell r="B25091" t="str">
            <v>DBG CONSOLIDATED HOLDINGS PTY LTD</v>
          </cell>
          <cell r="C25091">
            <v>25091</v>
          </cell>
        </row>
        <row r="25092">
          <cell r="B25092" t="str">
            <v>ABU DHABI FUTURE ENERGY COMPANY MASDAR PJSC</v>
          </cell>
          <cell r="C25092">
            <v>25092</v>
          </cell>
        </row>
        <row r="25093">
          <cell r="B25093" t="str">
            <v>VOLEX PLC</v>
          </cell>
          <cell r="C25093">
            <v>25093</v>
          </cell>
        </row>
        <row r="25094">
          <cell r="B25094" t="str">
            <v>SEB ASIA LIMITED</v>
          </cell>
          <cell r="C25094">
            <v>25094</v>
          </cell>
        </row>
        <row r="25095">
          <cell r="B25095" t="str">
            <v>CHINA RAILWAY ENGINEERING EQUIPMENT GROUP CO., LTD.</v>
          </cell>
          <cell r="C25095">
            <v>25095</v>
          </cell>
        </row>
        <row r="25096">
          <cell r="B25096" t="str">
            <v>JINTAN HUAXI REAL ESTATE DEVELOPMENT CO., LTD.</v>
          </cell>
          <cell r="C25096">
            <v>25096</v>
          </cell>
        </row>
        <row r="25097">
          <cell r="B25097" t="str">
            <v>HUDUDGAZTAMINOT AJ</v>
          </cell>
          <cell r="C25097">
            <v>25097</v>
          </cell>
        </row>
        <row r="25098">
          <cell r="B25098" t="str">
            <v>XI'AN FAST AUTO DRIVE CO., LTD.</v>
          </cell>
          <cell r="C25098">
            <v>25098</v>
          </cell>
        </row>
        <row r="25099">
          <cell r="B25099" t="str">
            <v>ALDI SE &amp; CO. KOMMANDITGESELLSCHAFT</v>
          </cell>
          <cell r="C25099">
            <v>25099</v>
          </cell>
        </row>
        <row r="25100">
          <cell r="B25100" t="str">
            <v>GLINICKE AUTOMOBIL HOLDING GMBH &amp; CO. KG</v>
          </cell>
          <cell r="C25100">
            <v>25100</v>
          </cell>
        </row>
        <row r="25101">
          <cell r="B25101" t="str">
            <v>RGF STAFFING THE NETHERLANDS B.V.</v>
          </cell>
          <cell r="C25101">
            <v>25101</v>
          </cell>
        </row>
        <row r="25102">
          <cell r="B25102" t="str">
            <v>DHANANJAY SHARE TRADERS PRIVATE LIMITED</v>
          </cell>
          <cell r="C25102">
            <v>25102</v>
          </cell>
        </row>
        <row r="25103">
          <cell r="B25103" t="str">
            <v>KLABIN AUSTRIA GMBH</v>
          </cell>
          <cell r="C25103">
            <v>25103</v>
          </cell>
        </row>
        <row r="25104">
          <cell r="B25104" t="str">
            <v>AMGEN SINGAPORE MANUFACTURING PTE. LTD.</v>
          </cell>
          <cell r="C25104">
            <v>25104</v>
          </cell>
        </row>
        <row r="25105">
          <cell r="B25105" t="str">
            <v>INTERNATIONAL TRADE</v>
          </cell>
          <cell r="C25105">
            <v>25105</v>
          </cell>
        </row>
        <row r="25106">
          <cell r="B25106" t="str">
            <v>ADANI ROAD TRANSPORT LIMITED</v>
          </cell>
          <cell r="C25106">
            <v>25106</v>
          </cell>
        </row>
        <row r="25107">
          <cell r="B25107" t="str">
            <v>BML INC</v>
          </cell>
          <cell r="C25107">
            <v>25107</v>
          </cell>
        </row>
        <row r="25108">
          <cell r="B25108" t="str">
            <v>AAC MICRO TECH (CHANGZHOU) CO., LTD.</v>
          </cell>
          <cell r="C25108">
            <v>25108</v>
          </cell>
        </row>
        <row r="25109">
          <cell r="B25109" t="str">
            <v>AKTSIONERNOE OBSHCHESTVO MOSVODOKANAL</v>
          </cell>
          <cell r="C25109">
            <v>25109</v>
          </cell>
        </row>
        <row r="25110">
          <cell r="B25110" t="str">
            <v>ASML IRELAND LIMITED</v>
          </cell>
          <cell r="C25110">
            <v>25110</v>
          </cell>
        </row>
        <row r="25111">
          <cell r="B25111" t="str">
            <v>GUANGZHOU XIE'AN CONSTRUCTION ENGINEERING CO., LTD.</v>
          </cell>
          <cell r="C25111">
            <v>25111</v>
          </cell>
        </row>
        <row r="25112">
          <cell r="B25112" t="str">
            <v>KOREA VETERANS WELFARE MEDICAL SERVICE</v>
          </cell>
          <cell r="C25112">
            <v>25112</v>
          </cell>
        </row>
        <row r="25113">
          <cell r="B25113" t="str">
            <v>IINO KAIUN KAISHA, LTD.</v>
          </cell>
          <cell r="C25113">
            <v>25113</v>
          </cell>
        </row>
        <row r="25114">
          <cell r="B25114" t="str">
            <v>ARTISAN HOLDCO B.V.</v>
          </cell>
          <cell r="C25114">
            <v>25114</v>
          </cell>
        </row>
        <row r="25115">
          <cell r="B25115" t="str">
            <v>VASAKRONAN AB (PUBL)</v>
          </cell>
          <cell r="C25115">
            <v>25115</v>
          </cell>
        </row>
        <row r="25116">
          <cell r="B25116" t="str">
            <v>VASAKRONAN HOLDING AB</v>
          </cell>
          <cell r="C25116">
            <v>25116</v>
          </cell>
        </row>
        <row r="25117">
          <cell r="B25117" t="str">
            <v>EXTIME DUTY FREE PARIS</v>
          </cell>
          <cell r="C25117">
            <v>25117</v>
          </cell>
        </row>
        <row r="25118">
          <cell r="B25118" t="str">
            <v>DYNAM JAPAN HOLDINGS CO., LTD.</v>
          </cell>
          <cell r="C25118">
            <v>25118</v>
          </cell>
        </row>
        <row r="25119">
          <cell r="B25119" t="str">
            <v>NANJING XINJIEKOU DEPARTMENT STORE CO. LTD.</v>
          </cell>
          <cell r="C25119">
            <v>25119</v>
          </cell>
        </row>
        <row r="25120">
          <cell r="B25120" t="str">
            <v>NORITAKE CO., LIMITED</v>
          </cell>
          <cell r="C25120">
            <v>25120</v>
          </cell>
        </row>
        <row r="25121">
          <cell r="B25121" t="str">
            <v>COOPESERVIDORES R.L.</v>
          </cell>
          <cell r="C25121">
            <v>25121</v>
          </cell>
        </row>
        <row r="25122">
          <cell r="B25122" t="str">
            <v>WORLD DUTY FREE GROUP SOCIEDAD ANONIMA UNIPERSONAL.</v>
          </cell>
          <cell r="C25122">
            <v>25122</v>
          </cell>
        </row>
        <row r="25123">
          <cell r="B25123" t="str">
            <v>SHAANXI DEYUAN FUGU ENERGY CO., LTD.</v>
          </cell>
          <cell r="C25123">
            <v>25123</v>
          </cell>
        </row>
        <row r="25124">
          <cell r="B25124" t="str">
            <v>XINFENGMING JIANGSU XINTUO NEW MATERIAL CO., LTD.</v>
          </cell>
          <cell r="C25124">
            <v>25124</v>
          </cell>
        </row>
        <row r="25125">
          <cell r="B25125" t="str">
            <v>SKODA TRANSPORTATION A.S.</v>
          </cell>
          <cell r="C25125">
            <v>25125</v>
          </cell>
        </row>
        <row r="25126">
          <cell r="B25126" t="str">
            <v>LAI YIH FOOTWEAR CO., LTD.</v>
          </cell>
          <cell r="C25126">
            <v>25126</v>
          </cell>
        </row>
        <row r="25127">
          <cell r="B25127" t="str">
            <v>GUANGZHOU HOUSING DEVELOPMENT AND CONSTRUCTION CO., LTD.</v>
          </cell>
          <cell r="C25127">
            <v>25127</v>
          </cell>
        </row>
        <row r="25128">
          <cell r="B25128" t="str">
            <v>TC PHARMACEUTICAL INDUSTRIES CO LTD</v>
          </cell>
          <cell r="C25128">
            <v>25128</v>
          </cell>
        </row>
        <row r="25129">
          <cell r="B25129" t="str">
            <v>ULSAN ALUMINUM, LTD</v>
          </cell>
          <cell r="C25129">
            <v>25129</v>
          </cell>
        </row>
        <row r="25130">
          <cell r="B25130" t="str">
            <v>KH ENERGY CO.,LTD</v>
          </cell>
          <cell r="C25130">
            <v>25130</v>
          </cell>
        </row>
        <row r="25131">
          <cell r="B25131" t="str">
            <v>TRAVELERS CASUALTY INSURANCE CO. OF AMERICA</v>
          </cell>
          <cell r="C25131">
            <v>25131</v>
          </cell>
        </row>
        <row r="25132">
          <cell r="B25132" t="str">
            <v>AMAZON DIGITAL FRANCE SAS</v>
          </cell>
          <cell r="C25132">
            <v>25132</v>
          </cell>
        </row>
        <row r="25133">
          <cell r="B25133" t="str">
            <v>METRO DISTRIBUTIE NEDERLAND B.V.</v>
          </cell>
          <cell r="C25133">
            <v>25133</v>
          </cell>
        </row>
        <row r="25134">
          <cell r="B25134" t="str">
            <v>KIH VERMOEGENSVERWALTUNGSGESELLSCHAFT MBH</v>
          </cell>
          <cell r="C25134">
            <v>25134</v>
          </cell>
        </row>
        <row r="25135">
          <cell r="B25135" t="str">
            <v>SLOVAK TELEKOM, A.S.</v>
          </cell>
          <cell r="C25135">
            <v>25135</v>
          </cell>
        </row>
        <row r="25136">
          <cell r="B25136" t="str">
            <v>NOVO NORDISK PHARMA GMBH</v>
          </cell>
          <cell r="C25136">
            <v>25136</v>
          </cell>
        </row>
        <row r="25137">
          <cell r="B25137" t="str">
            <v>HEFEI SHIMEI SIGN ENGINEERING CO., LTD.</v>
          </cell>
          <cell r="C25137">
            <v>25137</v>
          </cell>
        </row>
        <row r="25138">
          <cell r="B25138" t="str">
            <v>HOLDING FARM FRITES B.V.</v>
          </cell>
          <cell r="C25138">
            <v>25138</v>
          </cell>
        </row>
        <row r="25139">
          <cell r="B25139" t="str">
            <v>MIDEA GROUP WUHAN HVAC EQUIPMENT CO., LTD.</v>
          </cell>
          <cell r="C25139">
            <v>25139</v>
          </cell>
        </row>
        <row r="25140">
          <cell r="B25140" t="str">
            <v>TOTALENERGIES PROXI SUD EST</v>
          </cell>
          <cell r="C25140">
            <v>25140</v>
          </cell>
        </row>
        <row r="25141">
          <cell r="B25141" t="str">
            <v>YAMAGUCHI FINANCIAL GROUP, INC</v>
          </cell>
          <cell r="C25141">
            <v>25141</v>
          </cell>
        </row>
        <row r="25142">
          <cell r="B25142" t="str">
            <v>FIVE9, INC.</v>
          </cell>
          <cell r="C25142">
            <v>25142</v>
          </cell>
        </row>
        <row r="25143">
          <cell r="B25143" t="str">
            <v>YONG JIE NEW MATERIAL CO.,LTD.</v>
          </cell>
          <cell r="C25143">
            <v>25143</v>
          </cell>
        </row>
        <row r="25144">
          <cell r="B25144" t="str">
            <v>KNAUF INTERFER SE</v>
          </cell>
          <cell r="C25144">
            <v>25144</v>
          </cell>
        </row>
        <row r="25145">
          <cell r="B25145" t="str">
            <v>SINOSOFT CO.,LTD.</v>
          </cell>
          <cell r="C25145">
            <v>25145</v>
          </cell>
        </row>
        <row r="25146">
          <cell r="B25146" t="str">
            <v>VERINT SYSTEMS, INC.</v>
          </cell>
          <cell r="C25146">
            <v>25146</v>
          </cell>
        </row>
        <row r="25147">
          <cell r="B25147" t="str">
            <v>IOR PTY LTD</v>
          </cell>
          <cell r="C25147">
            <v>25147</v>
          </cell>
        </row>
        <row r="25148">
          <cell r="B25148" t="str">
            <v>SHAANXI HUASHI PHARMACEUTICAL CO., LTD.</v>
          </cell>
          <cell r="C25148">
            <v>25148</v>
          </cell>
        </row>
        <row r="25149">
          <cell r="B25149" t="str">
            <v>INTELSAT VENTURES S.A R.L.</v>
          </cell>
          <cell r="C25149">
            <v>25149</v>
          </cell>
        </row>
        <row r="25150">
          <cell r="B25150" t="str">
            <v>CHINA CONSTRUCTION BANK CORPORATION</v>
          </cell>
          <cell r="C25150">
            <v>25150</v>
          </cell>
        </row>
        <row r="25151">
          <cell r="B25151" t="str">
            <v>TRIOWORLD HOLDING AB</v>
          </cell>
          <cell r="C25151">
            <v>25151</v>
          </cell>
        </row>
        <row r="25152">
          <cell r="B25152" t="str">
            <v>TRIOWORLD GROUP AB</v>
          </cell>
          <cell r="C25152">
            <v>25152</v>
          </cell>
        </row>
        <row r="25153">
          <cell r="B25153" t="str">
            <v>HOLDING FRANCOIS MARY</v>
          </cell>
          <cell r="C25153">
            <v>25153</v>
          </cell>
        </row>
        <row r="25154">
          <cell r="B25154" t="str">
            <v>ZHONGHUAN AINENG (GAOYOU) ENERGY TECHNOLOGY CO., LTD.</v>
          </cell>
          <cell r="C25154">
            <v>25154</v>
          </cell>
        </row>
        <row r="25155">
          <cell r="B25155" t="str">
            <v>AXA AURORA VIDA SA DE SEGUROS Y REASEGUROS</v>
          </cell>
          <cell r="C25155">
            <v>25155</v>
          </cell>
        </row>
        <row r="25156">
          <cell r="B25156" t="str">
            <v>SHANGHAI JINGDONG CONSTRUCTION DEVELOPMENT CO., LTD.</v>
          </cell>
          <cell r="C25156">
            <v>25156</v>
          </cell>
        </row>
        <row r="25157">
          <cell r="B25157" t="str">
            <v>OCCIDENTAL OF ALGERIA LLC</v>
          </cell>
          <cell r="C25157">
            <v>25157</v>
          </cell>
        </row>
        <row r="25158">
          <cell r="B25158" t="str">
            <v>SHANGHAI YIXIN FINANCING LEASE CO.,LTD</v>
          </cell>
          <cell r="C25158">
            <v>25158</v>
          </cell>
        </row>
        <row r="25159">
          <cell r="B25159" t="str">
            <v>CASH VAN MANAGEMENT CO LTD</v>
          </cell>
          <cell r="C25159">
            <v>25159</v>
          </cell>
        </row>
        <row r="25160">
          <cell r="B25160" t="str">
            <v>ELECTROLUX DEUTSCHLAND GMBH</v>
          </cell>
          <cell r="C25160">
            <v>25160</v>
          </cell>
        </row>
        <row r="25161">
          <cell r="B25161" t="str">
            <v>PT MITRA PINASTHIKA MUSTIKA TBK</v>
          </cell>
          <cell r="C25161">
            <v>25161</v>
          </cell>
        </row>
        <row r="25162">
          <cell r="B25162" t="str">
            <v>RBC FINANCE (IRELAND) DESIGNATED ACTIVITY COMPANY</v>
          </cell>
          <cell r="C25162">
            <v>25162</v>
          </cell>
        </row>
        <row r="25163">
          <cell r="B25163" t="str">
            <v>CHINA RAILWAY ENGINEERING CONSULTING GROUP CO., LTD.</v>
          </cell>
          <cell r="C25163">
            <v>25163</v>
          </cell>
        </row>
        <row r="25164">
          <cell r="B25164" t="str">
            <v>JWW GMBH</v>
          </cell>
          <cell r="C25164">
            <v>25164</v>
          </cell>
        </row>
        <row r="25165">
          <cell r="B25165" t="str">
            <v>CHUO GYORUI CO LTD</v>
          </cell>
          <cell r="C25165">
            <v>25165</v>
          </cell>
        </row>
        <row r="25166">
          <cell r="B25166" t="str">
            <v>WALL''S (CHINA) CO., LTD.</v>
          </cell>
          <cell r="C25166">
            <v>25166</v>
          </cell>
        </row>
        <row r="25167">
          <cell r="B25167" t="str">
            <v>C.I.TAKIRON CORPORATION</v>
          </cell>
          <cell r="C25167">
            <v>25167</v>
          </cell>
        </row>
        <row r="25168">
          <cell r="B25168" t="str">
            <v>ALDI SE &amp; CO. KOMMANDITGESELLSCHAFT</v>
          </cell>
          <cell r="C25168">
            <v>25168</v>
          </cell>
        </row>
        <row r="25169">
          <cell r="B25169" t="str">
            <v>DELHI METRO RAIL CORPORATION LIMITED</v>
          </cell>
          <cell r="C25169">
            <v>25169</v>
          </cell>
        </row>
        <row r="25170">
          <cell r="B25170" t="str">
            <v>MORGUARD CORPORATION</v>
          </cell>
          <cell r="C25170">
            <v>25170</v>
          </cell>
        </row>
        <row r="25171">
          <cell r="B25171" t="str">
            <v>FORTUM FINANCE IRELAND DESIGNATED ACTIVITY COMPANY</v>
          </cell>
          <cell r="C25171">
            <v>25171</v>
          </cell>
        </row>
        <row r="25172">
          <cell r="B25172" t="str">
            <v>NANJING CHERVON TECHNOLOGY CO., LTD.</v>
          </cell>
          <cell r="C25172">
            <v>25172</v>
          </cell>
        </row>
        <row r="25173">
          <cell r="B25173" t="str">
            <v>TREID-SERVICE</v>
          </cell>
          <cell r="C25173">
            <v>25173</v>
          </cell>
        </row>
        <row r="25174">
          <cell r="B25174" t="str">
            <v>THULE GROUP AB</v>
          </cell>
          <cell r="C25174">
            <v>25174</v>
          </cell>
        </row>
        <row r="25175">
          <cell r="B25175" t="str">
            <v>DONGGUAN JIALONG AUTOMATION EQUIPMENT CO., LTD.</v>
          </cell>
          <cell r="C25175">
            <v>25175</v>
          </cell>
        </row>
        <row r="25176">
          <cell r="B25176" t="str">
            <v>STAEDTISCHE WERKE MAGDEBURG GMBH &amp; CO. KG</v>
          </cell>
          <cell r="C25176">
            <v>25176</v>
          </cell>
        </row>
        <row r="25177">
          <cell r="B25177" t="str">
            <v>ZHONGCE RUBBER (THAILAND) CO LTD</v>
          </cell>
          <cell r="C25177">
            <v>25177</v>
          </cell>
        </row>
        <row r="25178">
          <cell r="B25178" t="str">
            <v>LIGHTSPEED COMMERCE INC.</v>
          </cell>
          <cell r="C25178">
            <v>25178</v>
          </cell>
        </row>
        <row r="25179">
          <cell r="B25179" t="str">
            <v>PARTRON CO.,LTD.</v>
          </cell>
          <cell r="C25179">
            <v>25179</v>
          </cell>
        </row>
        <row r="25180">
          <cell r="B25180" t="str">
            <v>CM BIOMASS HOLDING A/S</v>
          </cell>
          <cell r="C25180">
            <v>25180</v>
          </cell>
        </row>
        <row r="25181">
          <cell r="B25181" t="str">
            <v>ROCHE DIAGNOSTICS DEUTSCHLAND GMBH</v>
          </cell>
          <cell r="C25181">
            <v>25181</v>
          </cell>
        </row>
        <row r="25182">
          <cell r="B25182" t="str">
            <v>DYNAM JAPAN HOLDINGS CO., LTD.</v>
          </cell>
          <cell r="C25182">
            <v>25182</v>
          </cell>
        </row>
        <row r="25183">
          <cell r="B25183" t="str">
            <v>TIM MIDCO LIMITED</v>
          </cell>
          <cell r="C25183">
            <v>25183</v>
          </cell>
        </row>
        <row r="25184">
          <cell r="B25184" t="str">
            <v>TIANJIN DINGYI FOOD CO., LTD.</v>
          </cell>
          <cell r="C25184">
            <v>25184</v>
          </cell>
        </row>
        <row r="25185">
          <cell r="B25185" t="str">
            <v>WUHAN WATER GROUP CO., LTD.</v>
          </cell>
          <cell r="C25185">
            <v>25185</v>
          </cell>
        </row>
        <row r="25186">
          <cell r="B25186" t="str">
            <v>CARAME HOLDING AG</v>
          </cell>
          <cell r="C25186">
            <v>25186</v>
          </cell>
        </row>
        <row r="25187">
          <cell r="B25187" t="str">
            <v>WANHUA CHEMICAL (SICHUAN) CO., LTD.</v>
          </cell>
          <cell r="C25187">
            <v>25187</v>
          </cell>
        </row>
        <row r="25188">
          <cell r="B25188" t="str">
            <v>CITRICO GLOBAL SL.</v>
          </cell>
          <cell r="C25188">
            <v>25188</v>
          </cell>
        </row>
        <row r="25189">
          <cell r="B25189" t="str">
            <v>SINOPEC SHANGHAI ENGINEERING COMPANY LIMITED</v>
          </cell>
          <cell r="C25189">
            <v>25189</v>
          </cell>
        </row>
        <row r="25190">
          <cell r="B25190" t="str">
            <v>BOSKALIS INTERNATIONAL B.V.</v>
          </cell>
          <cell r="C25190">
            <v>25190</v>
          </cell>
        </row>
        <row r="25191">
          <cell r="B25191" t="str">
            <v>KYUSHU UNIVERSITY</v>
          </cell>
          <cell r="C25191">
            <v>25191</v>
          </cell>
        </row>
        <row r="25192">
          <cell r="B25192" t="str">
            <v>HOWARD HUGHES HOLDINGS INC.</v>
          </cell>
          <cell r="C25192">
            <v>25192</v>
          </cell>
        </row>
        <row r="25193">
          <cell r="B25193" t="str">
            <v>SCA SKOG AB</v>
          </cell>
          <cell r="C25193">
            <v>25193</v>
          </cell>
        </row>
        <row r="25194">
          <cell r="B25194" t="str">
            <v>AEON CO. (M) BHD</v>
          </cell>
          <cell r="C25194">
            <v>25194</v>
          </cell>
        </row>
        <row r="25195">
          <cell r="B25195" t="str">
            <v>ASMPT GMBH &amp; CO. KG</v>
          </cell>
          <cell r="C25195">
            <v>25195</v>
          </cell>
        </row>
        <row r="25196">
          <cell r="B25196" t="str">
            <v>RADIAN GROUP</v>
          </cell>
          <cell r="C25196">
            <v>25196</v>
          </cell>
        </row>
        <row r="25197">
          <cell r="B25197" t="str">
            <v>RADIAN GROUP (US MARKET AGGREGATE)</v>
          </cell>
          <cell r="C25197">
            <v>25197</v>
          </cell>
        </row>
        <row r="25198">
          <cell r="B25198" t="str">
            <v>RADIAN GUARANTY INC.</v>
          </cell>
          <cell r="C25198">
            <v>25198</v>
          </cell>
        </row>
        <row r="25199">
          <cell r="B25199" t="str">
            <v>ROGERS CORPORATION</v>
          </cell>
          <cell r="C25199">
            <v>25199</v>
          </cell>
        </row>
        <row r="25200">
          <cell r="B25200" t="str">
            <v>CHINA CONSTRUCTION BANK CORPORATION</v>
          </cell>
          <cell r="C25200">
            <v>25200</v>
          </cell>
        </row>
        <row r="25201">
          <cell r="B25201" t="str">
            <v>ZURICH MINAS BRASIL SEGUROS SA</v>
          </cell>
          <cell r="C25201">
            <v>25201</v>
          </cell>
        </row>
        <row r="25202">
          <cell r="B25202" t="str">
            <v>TIS PETROLEUM (ASIA) PTE. LTD.</v>
          </cell>
          <cell r="C25202">
            <v>25202</v>
          </cell>
        </row>
        <row r="25203">
          <cell r="B25203" t="str">
            <v>ACTION POLAND SP. Z O.O.</v>
          </cell>
          <cell r="C25203">
            <v>25203</v>
          </cell>
        </row>
        <row r="25204">
          <cell r="B25204" t="str">
            <v>DONGGUAN MEMORY STORAGE TECHNOLOGY CO., LTD.</v>
          </cell>
          <cell r="C25204">
            <v>25204</v>
          </cell>
        </row>
        <row r="25205">
          <cell r="B25205" t="str">
            <v>SUINING XINGYE INVESTMENT GROUP CO., LTD</v>
          </cell>
          <cell r="C25205">
            <v>25205</v>
          </cell>
        </row>
        <row r="25206">
          <cell r="B25206" t="str">
            <v>SHELF DRILLING LTD.</v>
          </cell>
          <cell r="C25206">
            <v>25206</v>
          </cell>
        </row>
        <row r="25207">
          <cell r="B25207" t="str">
            <v>HENAN TOBACCO COMPANY XINYANG BRANCH</v>
          </cell>
          <cell r="C25207">
            <v>25207</v>
          </cell>
        </row>
        <row r="25208">
          <cell r="B25208" t="str">
            <v>SENSATA TECHNOLOGIES (CHANGZHOU) CO., LTD.</v>
          </cell>
          <cell r="C25208">
            <v>25208</v>
          </cell>
        </row>
        <row r="25209">
          <cell r="B25209" t="str">
            <v>RAZREZ VOSTOCHNYI</v>
          </cell>
          <cell r="C25209">
            <v>25209</v>
          </cell>
        </row>
        <row r="25210">
          <cell r="B25210" t="str">
            <v>ARCELORMITTAL OLABERRIA-BERGARA SL.</v>
          </cell>
          <cell r="C25210">
            <v>25210</v>
          </cell>
        </row>
        <row r="25211">
          <cell r="B25211" t="str">
            <v>HAINING CITY DEVELOPMENT INVESTMENT GROUP CO., LTD.</v>
          </cell>
          <cell r="C25211">
            <v>25211</v>
          </cell>
        </row>
        <row r="25212">
          <cell r="B25212" t="str">
            <v>CHINA PUBLISHING &amp; MEDIA HOLDINGS CO.,LTD</v>
          </cell>
          <cell r="C25212">
            <v>25212</v>
          </cell>
        </row>
        <row r="25213">
          <cell r="B25213" t="str">
            <v>MITSUBISHI HEAVY INDUSTRIES AERO ENGINES , LTD.</v>
          </cell>
          <cell r="C25213">
            <v>25213</v>
          </cell>
        </row>
        <row r="25214">
          <cell r="B25214" t="str">
            <v>LIETUVOS RESPUBLIKOS SVEIKATOS APSAUGOS MINISTERIJA</v>
          </cell>
          <cell r="C25214">
            <v>25214</v>
          </cell>
        </row>
        <row r="25215">
          <cell r="B25215" t="str">
            <v>ZHONGDIAN JINXIN SOFTWARE CO., LTD.</v>
          </cell>
          <cell r="C25215">
            <v>25215</v>
          </cell>
        </row>
        <row r="25216">
          <cell r="B25216" t="str">
            <v>SOP EDIBLE OILS SDN. BHD.</v>
          </cell>
          <cell r="C25216">
            <v>25216</v>
          </cell>
        </row>
        <row r="25217">
          <cell r="B25217" t="str">
            <v>UAB THERMO FISHER SCIENTIFIC BALTICS</v>
          </cell>
          <cell r="C25217">
            <v>25217</v>
          </cell>
        </row>
        <row r="25218">
          <cell r="B25218" t="str">
            <v>WUCHANG SHIPBUILDING INDUSTRY GROUP CO., LTD.</v>
          </cell>
          <cell r="C25218">
            <v>25218</v>
          </cell>
        </row>
        <row r="25219">
          <cell r="B25219" t="str">
            <v>SECIL - COMPANHIA GERAL DE CAL E CIMENTO, S.A.</v>
          </cell>
          <cell r="C25219">
            <v>25219</v>
          </cell>
        </row>
        <row r="25220">
          <cell r="B25220" t="str">
            <v>KUNSHAN RUNFU TRADING CO., LTD. YINGKOU BRANCH</v>
          </cell>
          <cell r="C25220">
            <v>25220</v>
          </cell>
        </row>
        <row r="25221">
          <cell r="B25221" t="str">
            <v>CGN NUCLEAR TECHNOLOGY DEVELOPMENT CO., LTD.</v>
          </cell>
          <cell r="C25221">
            <v>25221</v>
          </cell>
        </row>
        <row r="25222">
          <cell r="B25222" t="str">
            <v>TATA STEEL DOWNSTREAM PRODUCTS LIMITED</v>
          </cell>
          <cell r="C25222">
            <v>25222</v>
          </cell>
        </row>
        <row r="25223">
          <cell r="B25223" t="str">
            <v>VARROC ENGINEERING LIMITED</v>
          </cell>
          <cell r="C25223">
            <v>25223</v>
          </cell>
        </row>
        <row r="25224">
          <cell r="B25224" t="str">
            <v>AIR INDIA EXPRESS LIMITED</v>
          </cell>
          <cell r="C25224">
            <v>25224</v>
          </cell>
        </row>
        <row r="25225">
          <cell r="B25225" t="str">
            <v>IBC SOLAR AG</v>
          </cell>
          <cell r="C25225">
            <v>25225</v>
          </cell>
        </row>
        <row r="25226">
          <cell r="B25226" t="str">
            <v>WITTE AUTOMOTIVE GMBH</v>
          </cell>
          <cell r="C25226">
            <v>25226</v>
          </cell>
        </row>
        <row r="25227">
          <cell r="B25227" t="str">
            <v>VALL COMPANYS SAU</v>
          </cell>
          <cell r="C25227">
            <v>25227</v>
          </cell>
        </row>
        <row r="25228">
          <cell r="B25228" t="str">
            <v>HEBI COAL INDUSTRY (GROUP) CO., LTD.</v>
          </cell>
          <cell r="C25228">
            <v>25228</v>
          </cell>
        </row>
        <row r="25229">
          <cell r="B25229" t="str">
            <v>EVERSHEDS SUTHERLAND (INTERNATIONAL) LLP</v>
          </cell>
          <cell r="C25229">
            <v>25229</v>
          </cell>
        </row>
        <row r="25230">
          <cell r="B25230" t="str">
            <v>PERFICIENT, INC.</v>
          </cell>
          <cell r="C25230">
            <v>25230</v>
          </cell>
        </row>
        <row r="25231">
          <cell r="B25231" t="str">
            <v>NACIONALINE MOKEJIMO AGENTURA PRIE ZEMES UKIO MINISTERIJOS</v>
          </cell>
          <cell r="C25231">
            <v>25231</v>
          </cell>
        </row>
        <row r="25232">
          <cell r="B25232" t="str">
            <v>NORTHEAST SECURITIES CO., LTD</v>
          </cell>
          <cell r="C25232">
            <v>25232</v>
          </cell>
        </row>
        <row r="25233">
          <cell r="B25233" t="str">
            <v>CEVIA ENVIRO INC.</v>
          </cell>
          <cell r="C25233">
            <v>25233</v>
          </cell>
        </row>
        <row r="25234">
          <cell r="B25234" t="str">
            <v>STEIERMAERKISCHE BANK UND SPARKASSEN AKTIENGESELLSCHAFT</v>
          </cell>
          <cell r="C25234">
            <v>25234</v>
          </cell>
        </row>
        <row r="25235">
          <cell r="B25235" t="str">
            <v>I.K. HOFMANN GMBH</v>
          </cell>
          <cell r="C25235">
            <v>25235</v>
          </cell>
        </row>
        <row r="25236">
          <cell r="B25236" t="str">
            <v>NETWORLD CORPORATION</v>
          </cell>
          <cell r="C25236">
            <v>25236</v>
          </cell>
        </row>
        <row r="25237">
          <cell r="B25237" t="str">
            <v>HAWK ONE CORPORATION</v>
          </cell>
          <cell r="C25237">
            <v>25237</v>
          </cell>
        </row>
        <row r="25238">
          <cell r="B25238" t="str">
            <v>ORTIZ CONSTRUCCIONES Y PROYECTOS SA</v>
          </cell>
          <cell r="C25238">
            <v>25238</v>
          </cell>
        </row>
        <row r="25239">
          <cell r="B25239" t="str">
            <v>BESTWAY NATIONAL CHEMISTS LIMITED</v>
          </cell>
          <cell r="C25239">
            <v>25239</v>
          </cell>
        </row>
        <row r="25240">
          <cell r="B25240" t="str">
            <v>CGE GAS NATURAL S.A.</v>
          </cell>
          <cell r="C25240">
            <v>25240</v>
          </cell>
        </row>
        <row r="25241">
          <cell r="B25241" t="str">
            <v>SAITAMA RESONA BANK LIMITED</v>
          </cell>
          <cell r="C25241">
            <v>25241</v>
          </cell>
        </row>
        <row r="25242">
          <cell r="B25242" t="str">
            <v>ARCELORMITTAL HOCHFELD GMBH</v>
          </cell>
          <cell r="C25242">
            <v>25242</v>
          </cell>
        </row>
        <row r="25243">
          <cell r="B25243" t="str">
            <v>ENI ENERGY E&amp;P HOLDING NETHERLANDS B.V.</v>
          </cell>
          <cell r="C25243">
            <v>25243</v>
          </cell>
        </row>
        <row r="25244">
          <cell r="B25244" t="str">
            <v>GUEHRING KG</v>
          </cell>
          <cell r="C25244">
            <v>25244</v>
          </cell>
        </row>
        <row r="25245">
          <cell r="B25245" t="str">
            <v>DAISHIN SECURITIES CO LTD</v>
          </cell>
          <cell r="C25245">
            <v>25245</v>
          </cell>
        </row>
        <row r="25246">
          <cell r="B25246" t="str">
            <v>RINA S.P.A.</v>
          </cell>
          <cell r="C25246">
            <v>25246</v>
          </cell>
        </row>
        <row r="25247">
          <cell r="B25247" t="str">
            <v>VIDEOTON HOLDING ZARTKORUEN MUKODO RESZVENYTARSASAG</v>
          </cell>
          <cell r="C25247">
            <v>25247</v>
          </cell>
        </row>
        <row r="25248">
          <cell r="B25248" t="str">
            <v>ACBEL POLYTECH INC.</v>
          </cell>
          <cell r="C25248">
            <v>25248</v>
          </cell>
        </row>
        <row r="25249">
          <cell r="B25249" t="str">
            <v>LIMITED LIABILITY COMPANY GAZPROMTRANS</v>
          </cell>
          <cell r="C25249">
            <v>25249</v>
          </cell>
        </row>
        <row r="25250">
          <cell r="B25250" t="str">
            <v>STANDARD FOODS CORPORATION</v>
          </cell>
          <cell r="C25250">
            <v>25250</v>
          </cell>
        </row>
        <row r="25251">
          <cell r="B25251" t="str">
            <v>COCA-COLA EUROPACIFIC PARTNERS NEDERLAND B.V.</v>
          </cell>
          <cell r="C25251">
            <v>25251</v>
          </cell>
        </row>
        <row r="25252">
          <cell r="B25252" t="str">
            <v>GRUPO EMPRESAS NAVIERAS S.A.</v>
          </cell>
          <cell r="C25252">
            <v>25252</v>
          </cell>
        </row>
        <row r="25253">
          <cell r="B25253" t="str">
            <v>VIG RE ZAJISTOVNA AS</v>
          </cell>
          <cell r="C25253">
            <v>25253</v>
          </cell>
        </row>
        <row r="25254">
          <cell r="B25254" t="str">
            <v>TRANSPORT FOR WALES</v>
          </cell>
          <cell r="C25254">
            <v>25254</v>
          </cell>
        </row>
        <row r="25255">
          <cell r="B25255" t="str">
            <v>DAN-BUNKERING (SINGAPORE) PTE. LTD.</v>
          </cell>
          <cell r="C25255">
            <v>25255</v>
          </cell>
        </row>
        <row r="25256">
          <cell r="B25256" t="str">
            <v>ENAGAS TRANSPORTE SAU</v>
          </cell>
          <cell r="C25256">
            <v>25256</v>
          </cell>
        </row>
        <row r="25257">
          <cell r="B25257" t="str">
            <v>RAUBEX GROUP LIMITED</v>
          </cell>
          <cell r="C25257">
            <v>25257</v>
          </cell>
        </row>
        <row r="25258">
          <cell r="B25258" t="str">
            <v>GUIDEWIRE SOFTWARE, INC.</v>
          </cell>
          <cell r="C25258">
            <v>25258</v>
          </cell>
        </row>
        <row r="25259">
          <cell r="B25259" t="str">
            <v>GOODYEAR DALIAN TIRE COMPANY LIMITED</v>
          </cell>
          <cell r="C25259">
            <v>25259</v>
          </cell>
        </row>
        <row r="25260">
          <cell r="B25260" t="str">
            <v>ZHUZHOU URBAN CONSTRUCTION INVESTMENT OPERATION CO., LTD.</v>
          </cell>
          <cell r="C25260">
            <v>25260</v>
          </cell>
        </row>
        <row r="25261">
          <cell r="B25261" t="str">
            <v>ORANGE UK HOLDINGS LIMITED</v>
          </cell>
          <cell r="C25261">
            <v>25261</v>
          </cell>
        </row>
        <row r="25262">
          <cell r="B25262" t="str">
            <v>COMARCO - COMPAGNIA GENERALE DI COMMERCIO, ARBITRAGGIO E COPERTURE S.P.A.</v>
          </cell>
          <cell r="C25262">
            <v>25262</v>
          </cell>
        </row>
        <row r="25263">
          <cell r="B25263" t="str">
            <v>SICHUAN HUASHI LVSHE CONSTRUCTION MATERIALS CO., LTD.</v>
          </cell>
          <cell r="C25263">
            <v>25263</v>
          </cell>
        </row>
        <row r="25264">
          <cell r="B25264" t="str">
            <v>GNERA ENERGIA Y TECNOLOGIA SL</v>
          </cell>
          <cell r="C25264">
            <v>25264</v>
          </cell>
        </row>
        <row r="25265">
          <cell r="B25265" t="str">
            <v>ABBVIE S.R.L.</v>
          </cell>
          <cell r="C25265">
            <v>25265</v>
          </cell>
        </row>
        <row r="25266">
          <cell r="B25266" t="str">
            <v>HEFEI CONSTRUCTION GROUP CO., LTD.</v>
          </cell>
          <cell r="C25266">
            <v>25266</v>
          </cell>
        </row>
        <row r="25267">
          <cell r="B25267" t="str">
            <v>ITV STUDIOS LIMITED</v>
          </cell>
          <cell r="C25267">
            <v>25267</v>
          </cell>
        </row>
        <row r="25268">
          <cell r="B25268" t="str">
            <v>LL FLOORING HOLDINGS, INC.</v>
          </cell>
          <cell r="C25268">
            <v>25268</v>
          </cell>
        </row>
        <row r="25269">
          <cell r="B25269" t="str">
            <v>BAHIA DE BIZKAIA ELECTRICIDAD SOCIEDAD LIMITADA</v>
          </cell>
          <cell r="C25269">
            <v>25269</v>
          </cell>
        </row>
        <row r="25270">
          <cell r="B25270" t="str">
            <v>NELT CO. DOO BEOGRAD</v>
          </cell>
          <cell r="C25270">
            <v>25270</v>
          </cell>
        </row>
        <row r="25271">
          <cell r="B25271" t="str">
            <v>ELIA ASSET</v>
          </cell>
          <cell r="C25271">
            <v>25271</v>
          </cell>
        </row>
        <row r="25272">
          <cell r="B25272" t="str">
            <v>SCANIA SVERIGE AKTIEBOLAG</v>
          </cell>
          <cell r="C25272">
            <v>25272</v>
          </cell>
        </row>
        <row r="25273">
          <cell r="B25273" t="str">
            <v>TANGSHAN ZHENGYUAN PIPE INDUSTRY CO., LTD.</v>
          </cell>
          <cell r="C25273">
            <v>25273</v>
          </cell>
        </row>
        <row r="25274">
          <cell r="B25274" t="str">
            <v>SKF SVERIGE AKTIEBOLAG</v>
          </cell>
          <cell r="C25274">
            <v>25274</v>
          </cell>
        </row>
        <row r="25275">
          <cell r="B25275" t="str">
            <v>CELLNEX ITALIA S.P.A.</v>
          </cell>
          <cell r="C25275">
            <v>25275</v>
          </cell>
        </row>
        <row r="25276">
          <cell r="B25276" t="str">
            <v>MODA HEALTH GROUP (US MARKET AGGREGATE)</v>
          </cell>
          <cell r="C25276">
            <v>25276</v>
          </cell>
        </row>
        <row r="25277">
          <cell r="B25277" t="str">
            <v>WAGEN GROUP RETAIL ESPANA S.A.</v>
          </cell>
          <cell r="C25277">
            <v>25277</v>
          </cell>
        </row>
        <row r="25278">
          <cell r="B25278" t="str">
            <v>MACRONIX INTERNATIONAL COMPANY LIMITED</v>
          </cell>
          <cell r="C25278">
            <v>25278</v>
          </cell>
        </row>
        <row r="25279">
          <cell r="B25279" t="str">
            <v>CTEC I GMBH</v>
          </cell>
          <cell r="C25279">
            <v>25279</v>
          </cell>
        </row>
        <row r="25280">
          <cell r="B25280" t="str">
            <v>TESLA ITALY S.R.L.</v>
          </cell>
          <cell r="C25280">
            <v>25280</v>
          </cell>
        </row>
        <row r="25281">
          <cell r="B25281" t="str">
            <v>WUXI BIOLOGICS CO., LTD.</v>
          </cell>
          <cell r="C25281">
            <v>25281</v>
          </cell>
        </row>
        <row r="25282">
          <cell r="B25282" t="str">
            <v>AUTOPACT PTY LTD</v>
          </cell>
          <cell r="C25282">
            <v>25282</v>
          </cell>
        </row>
        <row r="25283">
          <cell r="B25283" t="str">
            <v>ENACT MORTGAGE INSURANCE GROUP (US MARKET AGGREGATE)</v>
          </cell>
          <cell r="C25283">
            <v>25283</v>
          </cell>
        </row>
        <row r="25284">
          <cell r="B25284" t="str">
            <v>DANA PETROLEUM LIMITED</v>
          </cell>
          <cell r="C25284">
            <v>25284</v>
          </cell>
        </row>
        <row r="25285">
          <cell r="B25285" t="str">
            <v>LINZHOU FENGBAO PIPE INDUSTRY CO., LTD.</v>
          </cell>
          <cell r="C25285">
            <v>25285</v>
          </cell>
        </row>
        <row r="25286">
          <cell r="B25286" t="str">
            <v>TRANSPORT UK EAST ANGLIA LIMITED</v>
          </cell>
          <cell r="C25286">
            <v>25286</v>
          </cell>
        </row>
        <row r="25287">
          <cell r="B25287" t="str">
            <v>STATEWIDE INDEPENDENT WHOLESALERS LIMITED</v>
          </cell>
          <cell r="C25287">
            <v>25287</v>
          </cell>
        </row>
        <row r="25288">
          <cell r="B25288" t="str">
            <v>ROBI AXIATA PLC</v>
          </cell>
          <cell r="C25288">
            <v>25288</v>
          </cell>
        </row>
        <row r="25289">
          <cell r="B25289" t="str">
            <v>SOCIETE COOPERATIVE AGRICOLE LE GOUESSANT</v>
          </cell>
          <cell r="C25289">
            <v>25289</v>
          </cell>
        </row>
        <row r="25290">
          <cell r="B25290" t="str">
            <v>EVONIK SPECIALTY CHEMICALS (SHANGHAI) CO., LTD.</v>
          </cell>
          <cell r="C25290">
            <v>25290</v>
          </cell>
        </row>
        <row r="25291">
          <cell r="B25291" t="str">
            <v>NAMMO AS</v>
          </cell>
          <cell r="C25291">
            <v>25291</v>
          </cell>
        </row>
        <row r="25292">
          <cell r="B25292" t="str">
            <v>SHANGHAI DAZHONG PUBLIC UTILITIES (GROUP) CO., LTD.</v>
          </cell>
          <cell r="C25292">
            <v>25292</v>
          </cell>
        </row>
        <row r="25293">
          <cell r="B25293" t="str">
            <v>LGC SCIENCE GROUP HOLDINGS LIMITED</v>
          </cell>
          <cell r="C25293">
            <v>25293</v>
          </cell>
        </row>
        <row r="25294">
          <cell r="B25294" t="str">
            <v>PRISM JOHNSON LIMITED</v>
          </cell>
          <cell r="C25294">
            <v>25294</v>
          </cell>
        </row>
        <row r="25295">
          <cell r="B25295" t="str">
            <v>PRYSMIAN CABLES ET SYSTEMES FRANCE</v>
          </cell>
          <cell r="C25295">
            <v>25295</v>
          </cell>
        </row>
        <row r="25296">
          <cell r="B25296" t="str">
            <v>BERRY CORPORATION (BRY)</v>
          </cell>
          <cell r="C25296">
            <v>25296</v>
          </cell>
        </row>
        <row r="25297">
          <cell r="B25297" t="str">
            <v>DHL FREIGHT (SWEDEN) AB</v>
          </cell>
          <cell r="C25297">
            <v>25297</v>
          </cell>
        </row>
        <row r="25298">
          <cell r="B25298" t="str">
            <v>LIBERTY MUTUAL INSURANCE EUROPE SE, UK</v>
          </cell>
          <cell r="C25298">
            <v>25298</v>
          </cell>
        </row>
        <row r="25299">
          <cell r="B25299" t="str">
            <v>ORLEN POLUDNIE S.A.</v>
          </cell>
          <cell r="C25299">
            <v>25299</v>
          </cell>
        </row>
        <row r="25300">
          <cell r="B25300" t="str">
            <v>HAMMERER ALUMINIUM INDUSTRIES GMBH</v>
          </cell>
          <cell r="C25300">
            <v>25300</v>
          </cell>
        </row>
        <row r="25301">
          <cell r="B25301" t="str">
            <v>GERBER LIFE INSURANCE CO.</v>
          </cell>
          <cell r="C25301">
            <v>25301</v>
          </cell>
        </row>
        <row r="25302">
          <cell r="B25302" t="str">
            <v>FUZHOU PUPU E-COMMERCE CO., LTD.</v>
          </cell>
          <cell r="C25302">
            <v>25302</v>
          </cell>
        </row>
        <row r="25303">
          <cell r="B25303" t="str">
            <v>REAL MADRID CLUB DE FUTBOL</v>
          </cell>
          <cell r="C25303">
            <v>25303</v>
          </cell>
        </row>
        <row r="25304">
          <cell r="B25304" t="str">
            <v>JFE BARS &amp; SHAPES CORPORATION</v>
          </cell>
          <cell r="C25304">
            <v>25304</v>
          </cell>
        </row>
        <row r="25305">
          <cell r="B25305" t="str">
            <v>MEZHDUNARODNAYA KOMPANIYA OBSHCHESTVO S OGRANICHENNOI OTVETSTVENNOSTYU EN+ KHOLDING</v>
          </cell>
          <cell r="C25305">
            <v>25305</v>
          </cell>
        </row>
        <row r="25306">
          <cell r="B25306" t="str">
            <v>BANPU POWER PCL</v>
          </cell>
          <cell r="C25306">
            <v>25306</v>
          </cell>
        </row>
        <row r="25307">
          <cell r="B25307" t="str">
            <v>TER HELL &amp; CO. GMBH</v>
          </cell>
          <cell r="C25307">
            <v>25307</v>
          </cell>
        </row>
        <row r="25308">
          <cell r="B25308" t="str">
            <v>BRISA BRIDGESTONE SABANCI LASTIK SANAYI VE TICARET A.S.</v>
          </cell>
          <cell r="C25308">
            <v>25308</v>
          </cell>
        </row>
        <row r="25309">
          <cell r="B25309" t="str">
            <v>HABERKORN HOLDING AG</v>
          </cell>
          <cell r="C25309">
            <v>25309</v>
          </cell>
        </row>
        <row r="25310">
          <cell r="B25310" t="str">
            <v>CRIF S.P.A.</v>
          </cell>
          <cell r="C25310">
            <v>25310</v>
          </cell>
        </row>
        <row r="25311">
          <cell r="B25311" t="str">
            <v>MZK EXPORT LIMITED LIABILITY COMPANY</v>
          </cell>
          <cell r="C25311">
            <v>25311</v>
          </cell>
        </row>
        <row r="25312">
          <cell r="B25312" t="str">
            <v>GUANGZHOU HAIGE COMMUNICATIONS GROUP INCORPORATED COMPANY</v>
          </cell>
          <cell r="C25312">
            <v>25312</v>
          </cell>
        </row>
        <row r="25313">
          <cell r="B25313" t="str">
            <v>CIGNA HEALTHCARE OF ARIZONA INC.</v>
          </cell>
          <cell r="C25313">
            <v>25313</v>
          </cell>
        </row>
        <row r="25314">
          <cell r="B25314" t="str">
            <v>OKKO-BIZNES PARTNER LLC</v>
          </cell>
          <cell r="C25314">
            <v>25314</v>
          </cell>
        </row>
        <row r="25315">
          <cell r="B25315" t="str">
            <v>HERMES SOUTH ASIA PTE. LTD.</v>
          </cell>
          <cell r="C25315">
            <v>25315</v>
          </cell>
        </row>
        <row r="25316">
          <cell r="B25316" t="str">
            <v>WUHAN HUAXINGSHENG LOGISTICS &amp; TRADING CO., LTD.</v>
          </cell>
          <cell r="C25316">
            <v>25316</v>
          </cell>
        </row>
        <row r="25317">
          <cell r="B25317" t="str">
            <v>BRAKES INDIA PRIVATE LIMITED</v>
          </cell>
          <cell r="C25317">
            <v>25317</v>
          </cell>
        </row>
        <row r="25318">
          <cell r="B25318" t="str">
            <v>RISEN ENERGY (NINGBO) CO., LTD.</v>
          </cell>
          <cell r="C25318">
            <v>25318</v>
          </cell>
        </row>
        <row r="25319">
          <cell r="B25319" t="str">
            <v>C&amp;D (QINGDAO) CO., LTD.</v>
          </cell>
          <cell r="C25319">
            <v>25319</v>
          </cell>
        </row>
        <row r="25320">
          <cell r="B25320" t="str">
            <v>LLOYDS BANK COVERED BONDS LLP</v>
          </cell>
          <cell r="C25320">
            <v>25320</v>
          </cell>
        </row>
        <row r="25321">
          <cell r="B25321" t="str">
            <v>CNOOC ENERTECH EQUIPMENT TECHNOLOGY CO., LTD.</v>
          </cell>
          <cell r="C25321">
            <v>25321</v>
          </cell>
        </row>
        <row r="25322">
          <cell r="B25322" t="str">
            <v>LUNDIN GOLD INC.</v>
          </cell>
          <cell r="C25322">
            <v>25322</v>
          </cell>
        </row>
        <row r="25323">
          <cell r="B25323" t="str">
            <v>SHANXI NATURAL GAS CO.,LTD</v>
          </cell>
          <cell r="C25323">
            <v>25323</v>
          </cell>
        </row>
        <row r="25324">
          <cell r="B25324" t="str">
            <v>JOHNSON MATTHEY (SHANGHAI) CHEMICALS CO., LTD.</v>
          </cell>
          <cell r="C25324">
            <v>25324</v>
          </cell>
        </row>
        <row r="25325">
          <cell r="B25325" t="str">
            <v>JSC ROSSETI TYUMEN</v>
          </cell>
          <cell r="C25325">
            <v>25325</v>
          </cell>
        </row>
        <row r="25326">
          <cell r="B25326" t="str">
            <v>PROMOCIONES AZARBE SL</v>
          </cell>
          <cell r="C25326">
            <v>25326</v>
          </cell>
        </row>
        <row r="25327">
          <cell r="B25327" t="str">
            <v>LENOVO (SINGAPORE) PTE. LTD.</v>
          </cell>
          <cell r="C25327">
            <v>25327</v>
          </cell>
        </row>
        <row r="25328">
          <cell r="B25328" t="str">
            <v>PROASSURANCE GROUP (US MARKET AGGREGATE)</v>
          </cell>
          <cell r="C25328">
            <v>25328</v>
          </cell>
        </row>
        <row r="25329">
          <cell r="B25329" t="str">
            <v>ZHOUSHAN JUNENG ENERGY CO., LTD.</v>
          </cell>
          <cell r="C25329">
            <v>25329</v>
          </cell>
        </row>
        <row r="25330">
          <cell r="B25330" t="str">
            <v>PROCAR AUTOMOBILE FINANZ-HOLDING GMBH &amp; CO. KG</v>
          </cell>
          <cell r="C25330">
            <v>25330</v>
          </cell>
        </row>
        <row r="25331">
          <cell r="B25331" t="str">
            <v>PALO ALTO NETWORKS (UK) LIMITED</v>
          </cell>
          <cell r="C25331">
            <v>25331</v>
          </cell>
        </row>
        <row r="25332">
          <cell r="B25332" t="str">
            <v>LANSFORSAKRINGAR AB (PUBL)</v>
          </cell>
          <cell r="C25332">
            <v>25332</v>
          </cell>
        </row>
        <row r="25333">
          <cell r="B25333" t="str">
            <v>FRANKENMUTH INSURANCE GROUP</v>
          </cell>
          <cell r="C25333">
            <v>25333</v>
          </cell>
        </row>
        <row r="25334">
          <cell r="B25334" t="str">
            <v>FRANKENMUTH INSURANCE GROUP (US MARKET AGGREGATE)</v>
          </cell>
          <cell r="C25334">
            <v>25334</v>
          </cell>
        </row>
        <row r="25335">
          <cell r="B25335" t="str">
            <v>UNITED PARCEL SERVICE ITALIA SRL</v>
          </cell>
          <cell r="C25335">
            <v>25335</v>
          </cell>
        </row>
        <row r="25336">
          <cell r="B25336" t="str">
            <v>BANK ALJAZIRA JSC</v>
          </cell>
          <cell r="C25336">
            <v>25336</v>
          </cell>
        </row>
        <row r="25337">
          <cell r="B25337" t="str">
            <v>POUYUEN VIETNAM COMPANY LIMITED</v>
          </cell>
          <cell r="C25337">
            <v>25337</v>
          </cell>
        </row>
        <row r="25338">
          <cell r="B25338" t="str">
            <v>WUHAN HENGHAN PRINTING &amp; BINDING CO., LTD.</v>
          </cell>
          <cell r="C25338">
            <v>25338</v>
          </cell>
        </row>
        <row r="25339">
          <cell r="B25339" t="str">
            <v>HIROSE HOLDINGS&amp;CO.,LTD</v>
          </cell>
          <cell r="C25339">
            <v>25339</v>
          </cell>
        </row>
        <row r="25340">
          <cell r="B25340" t="str">
            <v>MERLO S.P.A. INDUSTRIA METALMECCANICA IN FORMA ABBREVIATA MERLO S.P.A.</v>
          </cell>
          <cell r="C25340">
            <v>25340</v>
          </cell>
        </row>
        <row r="25341">
          <cell r="B25341" t="str">
            <v>HEIWA CORPORATION</v>
          </cell>
          <cell r="C25341">
            <v>25341</v>
          </cell>
        </row>
        <row r="25342">
          <cell r="B25342" t="str">
            <v>HANKYU HANSHIN PROPERTIES CORP.</v>
          </cell>
          <cell r="C25342">
            <v>25342</v>
          </cell>
        </row>
        <row r="25343">
          <cell r="B25343" t="str">
            <v>TMX GROUP LIMITED</v>
          </cell>
          <cell r="C25343">
            <v>25343</v>
          </cell>
        </row>
        <row r="25344">
          <cell r="B25344" t="str">
            <v>STATE GRID HENAN ELECTRIC POWER COMPANY JIAOZUO POWER SUPPLY COMPANY</v>
          </cell>
          <cell r="C25344">
            <v>25344</v>
          </cell>
        </row>
        <row r="25345">
          <cell r="B25345" t="str">
            <v>VILLAFUEL SL.</v>
          </cell>
          <cell r="C25345">
            <v>25345</v>
          </cell>
        </row>
        <row r="25346">
          <cell r="B25346" t="str">
            <v>LEXZAU, SCHARBAU GMBH &amp; CO. KG</v>
          </cell>
          <cell r="C25346">
            <v>25346</v>
          </cell>
        </row>
        <row r="25347">
          <cell r="B25347" t="str">
            <v>DACHAN FOOD (ASIA) LIMITED</v>
          </cell>
          <cell r="C25347">
            <v>25347</v>
          </cell>
        </row>
        <row r="25348">
          <cell r="B25348" t="str">
            <v>AQ GROUP AB</v>
          </cell>
          <cell r="C25348">
            <v>25348</v>
          </cell>
        </row>
        <row r="25349">
          <cell r="B25349" t="str">
            <v>MANCHESTER CITY FOOTBALL CLUB LIMITED</v>
          </cell>
          <cell r="C25349">
            <v>25349</v>
          </cell>
        </row>
        <row r="25350">
          <cell r="B25350" t="str">
            <v>ATHABASCA OIL CORPORATION</v>
          </cell>
          <cell r="C25350">
            <v>25350</v>
          </cell>
        </row>
        <row r="25351">
          <cell r="B25351" t="str">
            <v>SHANGHAI DAZHONG PUBLIC UTILITIES(GROUP)CO.,LTD.</v>
          </cell>
          <cell r="C25351">
            <v>25351</v>
          </cell>
        </row>
        <row r="25352">
          <cell r="B25352" t="str">
            <v>SANTO ANTONIO ENERGIA S.A.</v>
          </cell>
          <cell r="C25352">
            <v>25352</v>
          </cell>
        </row>
        <row r="25353">
          <cell r="B25353" t="str">
            <v>GUIZHOU XINBANG PHARMACEUTICAL CO.,LTD.</v>
          </cell>
          <cell r="C25353">
            <v>25353</v>
          </cell>
        </row>
        <row r="25354">
          <cell r="B25354" t="str">
            <v>NETCOMPANY GROUP A/S</v>
          </cell>
          <cell r="C25354">
            <v>25354</v>
          </cell>
        </row>
        <row r="25355">
          <cell r="B25355" t="str">
            <v>MCCAIN FOODS (G.B.) LIMITED</v>
          </cell>
          <cell r="C25355">
            <v>25355</v>
          </cell>
        </row>
        <row r="25356">
          <cell r="B25356" t="str">
            <v>CENTREX ITALIA S.P.A.</v>
          </cell>
          <cell r="C25356">
            <v>25356</v>
          </cell>
        </row>
        <row r="25357">
          <cell r="B25357" t="str">
            <v>TOPSHIP CHEMICAL CO., LTD.</v>
          </cell>
          <cell r="C25357">
            <v>25357</v>
          </cell>
        </row>
        <row r="25358">
          <cell r="B25358" t="str">
            <v>THAI YAMAHA MOTOR CO LTD</v>
          </cell>
          <cell r="C25358">
            <v>25358</v>
          </cell>
        </row>
        <row r="25359">
          <cell r="B25359" t="str">
            <v>ZESPRI INTERNATIONAL (EUROPE)</v>
          </cell>
          <cell r="C25359">
            <v>25359</v>
          </cell>
        </row>
        <row r="25360">
          <cell r="B25360" t="str">
            <v>FUJIAN SHENMA NEW MATERIALS CO., LTD.</v>
          </cell>
          <cell r="C25360">
            <v>25360</v>
          </cell>
        </row>
        <row r="25361">
          <cell r="B25361" t="str">
            <v>COMMONWEALTH ANNUITY AND LIFE REINSURANCE CO. LTD</v>
          </cell>
          <cell r="C25361">
            <v>25361</v>
          </cell>
        </row>
        <row r="25362">
          <cell r="B25362" t="str">
            <v>LUMUT MARITIME TERMINAL SDN. BHD.</v>
          </cell>
          <cell r="C25362">
            <v>25362</v>
          </cell>
        </row>
        <row r="25363">
          <cell r="B25363" t="str">
            <v>ZHEJIANG JUDONG CO.,LTD.</v>
          </cell>
          <cell r="C25363">
            <v>25363</v>
          </cell>
        </row>
        <row r="25364">
          <cell r="B25364" t="str">
            <v>JT INTERNATIONAL SPOL. S R.O.</v>
          </cell>
          <cell r="C25364">
            <v>25364</v>
          </cell>
        </row>
        <row r="25365">
          <cell r="B25365" t="str">
            <v>SOCIETE COOPERATIVE MIGROS NEUCHATEL-FRIBOURG</v>
          </cell>
          <cell r="C25365">
            <v>25365</v>
          </cell>
        </row>
        <row r="25366">
          <cell r="B25366" t="str">
            <v>KLYUCHAVTO AVTOMOBILI S PROBEGOM</v>
          </cell>
          <cell r="C25366">
            <v>25366</v>
          </cell>
        </row>
        <row r="25367">
          <cell r="B25367" t="str">
            <v>MOET HENNESSY</v>
          </cell>
          <cell r="C25367">
            <v>25367</v>
          </cell>
        </row>
        <row r="25368">
          <cell r="B25368" t="str">
            <v>PRIMEROSALUD SL.</v>
          </cell>
          <cell r="C25368">
            <v>25368</v>
          </cell>
        </row>
        <row r="25369">
          <cell r="B25369" t="str">
            <v>HANGZHOU YUHANG URBAN CONSTRUCTION GROUP CO., LTD.</v>
          </cell>
          <cell r="C25369">
            <v>25369</v>
          </cell>
        </row>
        <row r="25370">
          <cell r="B25370" t="str">
            <v>LGC SCIENCE CORPORATION S.A R.L.</v>
          </cell>
          <cell r="C25370">
            <v>25370</v>
          </cell>
        </row>
        <row r="25371">
          <cell r="B25371" t="str">
            <v>TOTALENERGIES MARINE FUELS PTE. LTD.</v>
          </cell>
          <cell r="C25371">
            <v>25371</v>
          </cell>
        </row>
        <row r="25372">
          <cell r="B25372" t="str">
            <v>WILMAR EUROPE TRADING B.V.</v>
          </cell>
          <cell r="C25372">
            <v>25372</v>
          </cell>
        </row>
        <row r="25373">
          <cell r="B25373" t="str">
            <v>ASSOCIATED BRITISH PORTS</v>
          </cell>
          <cell r="C25373">
            <v>25373</v>
          </cell>
        </row>
        <row r="25374">
          <cell r="B25374" t="str">
            <v>KYIV ENERGY SERVICES LLC</v>
          </cell>
          <cell r="C25374">
            <v>25374</v>
          </cell>
        </row>
        <row r="25375">
          <cell r="B25375" t="str">
            <v>SMULDERS GROUP</v>
          </cell>
          <cell r="C25375">
            <v>25375</v>
          </cell>
        </row>
        <row r="25376">
          <cell r="B25376" t="str">
            <v>OSPEDALE SAN RAFFAELE S.R.L.</v>
          </cell>
          <cell r="C25376">
            <v>25376</v>
          </cell>
        </row>
        <row r="25377">
          <cell r="B25377" t="str">
            <v>DACHAN FOOD (ASIA) LIMITED</v>
          </cell>
          <cell r="C25377">
            <v>25377</v>
          </cell>
        </row>
        <row r="25378">
          <cell r="B25378" t="str">
            <v>PANASONIC INFORMATION SYSTEMS,CO.,LTD.</v>
          </cell>
          <cell r="C25378">
            <v>25378</v>
          </cell>
        </row>
        <row r="25379">
          <cell r="B25379" t="str">
            <v>CAPARO HOLDINGS (US) LIMITED</v>
          </cell>
          <cell r="C25379">
            <v>25379</v>
          </cell>
        </row>
        <row r="25380">
          <cell r="B25380" t="str">
            <v>CHINA ARTS &amp; CRAFTS IMPORT &amp; EXPORT CO., LTD.</v>
          </cell>
          <cell r="C25380">
            <v>25380</v>
          </cell>
        </row>
        <row r="25381">
          <cell r="B25381" t="str">
            <v>EATON INDUSTRIES PTE. LTD.</v>
          </cell>
          <cell r="C25381">
            <v>25381</v>
          </cell>
        </row>
        <row r="25382">
          <cell r="B25382" t="str">
            <v>JU TENG INTERNATIONAL HOLDINGS LIMITED</v>
          </cell>
          <cell r="C25382">
            <v>25382</v>
          </cell>
        </row>
        <row r="25383">
          <cell r="B25383" t="str">
            <v>PAG ITALY S.R.L.</v>
          </cell>
          <cell r="C25383">
            <v>25383</v>
          </cell>
        </row>
        <row r="25384">
          <cell r="B25384" t="str">
            <v>WUXI AUTOWELL TECHNOLOGY CO.,LTD.</v>
          </cell>
          <cell r="C25384">
            <v>25384</v>
          </cell>
        </row>
        <row r="25385">
          <cell r="B25385" t="str">
            <v>KOSHIGAYA CITY</v>
          </cell>
          <cell r="C25385">
            <v>25385</v>
          </cell>
        </row>
        <row r="25386">
          <cell r="B25386" t="str">
            <v>EMPRESA DISTRIBUIDORA Y COMERCIALIZADORA NORTE S.A.</v>
          </cell>
          <cell r="C25386">
            <v>25386</v>
          </cell>
        </row>
        <row r="25387">
          <cell r="B25387" t="str">
            <v>ZACROS CORPORATION</v>
          </cell>
          <cell r="C25387">
            <v>25387</v>
          </cell>
        </row>
        <row r="25388">
          <cell r="B25388" t="str">
            <v>RWS HOLDINGS PLC</v>
          </cell>
          <cell r="C25388">
            <v>25388</v>
          </cell>
        </row>
        <row r="25389">
          <cell r="B25389" t="str">
            <v>WILHELM BOELLHOFF GMBH &amp; CO. KG</v>
          </cell>
          <cell r="C25389">
            <v>25389</v>
          </cell>
        </row>
        <row r="25390">
          <cell r="B25390" t="str">
            <v>JEFFERSON NATIONAL LIFE INSURANCE CO.</v>
          </cell>
          <cell r="C25390">
            <v>25390</v>
          </cell>
        </row>
        <row r="25391">
          <cell r="B25391" t="str">
            <v>RENGO PAPER BUSINESS CO.,LTD.</v>
          </cell>
          <cell r="C25391">
            <v>25391</v>
          </cell>
        </row>
        <row r="25392">
          <cell r="B25392" t="str">
            <v>MEEZAN BANK LIMITED</v>
          </cell>
          <cell r="C25392">
            <v>25392</v>
          </cell>
        </row>
        <row r="25393">
          <cell r="B25393" t="str">
            <v>VIN METAL SYNERGIES FZE</v>
          </cell>
          <cell r="C25393">
            <v>25393</v>
          </cell>
        </row>
        <row r="25394">
          <cell r="B25394" t="str">
            <v>AL FALAH HOLDING - LLC</v>
          </cell>
          <cell r="C25394">
            <v>25394</v>
          </cell>
        </row>
        <row r="25395">
          <cell r="B25395" t="str">
            <v>NEMUS HOLDING AB</v>
          </cell>
          <cell r="C25395">
            <v>25395</v>
          </cell>
        </row>
        <row r="25396">
          <cell r="B25396" t="str">
            <v>REGINA MIRACLE INTERNATIONAL (HOLDINGS) LIMITED</v>
          </cell>
          <cell r="C25396">
            <v>25396</v>
          </cell>
        </row>
        <row r="25397">
          <cell r="B25397" t="str">
            <v>SOCIETE VITREENNE D'ABATTAGE</v>
          </cell>
          <cell r="C25397">
            <v>25397</v>
          </cell>
        </row>
        <row r="25398">
          <cell r="B25398" t="str">
            <v>PHOENIX ZDRAVOTNICKE ZASOBOVANIE, A.S.</v>
          </cell>
          <cell r="C25398">
            <v>25398</v>
          </cell>
        </row>
        <row r="25399">
          <cell r="B25399" t="str">
            <v>LEAR CORPORATION POLAND II SP. Z O.O.</v>
          </cell>
          <cell r="C25399">
            <v>25399</v>
          </cell>
        </row>
        <row r="25400">
          <cell r="B25400" t="str">
            <v>MITIE SECURITY LIMITED</v>
          </cell>
          <cell r="C25400">
            <v>25400</v>
          </cell>
        </row>
        <row r="25401">
          <cell r="B25401" t="str">
            <v>MARELLI GERMANY GMBH</v>
          </cell>
          <cell r="C25401">
            <v>25401</v>
          </cell>
        </row>
        <row r="25402">
          <cell r="B25402" t="str">
            <v>TOOLSTATION LIMITED</v>
          </cell>
          <cell r="C25402">
            <v>25402</v>
          </cell>
        </row>
        <row r="25403">
          <cell r="B25403" t="str">
            <v>GOLDBET BETTER ORGANIZATION ITALY S.P.A. IN BREVE GBO ITALY S.P.A.</v>
          </cell>
          <cell r="C25403">
            <v>25403</v>
          </cell>
        </row>
        <row r="25404">
          <cell r="B25404" t="str">
            <v>KYORINDO.CO.,LTD.</v>
          </cell>
          <cell r="C25404">
            <v>25404</v>
          </cell>
        </row>
        <row r="25405">
          <cell r="B25405" t="str">
            <v>SIEMENS HEALTHCARE LIMITED</v>
          </cell>
          <cell r="C25405">
            <v>25405</v>
          </cell>
        </row>
        <row r="25406">
          <cell r="B25406" t="str">
            <v>ADANI POWER (JHARKHAND) LIMITED</v>
          </cell>
          <cell r="C25406">
            <v>25406</v>
          </cell>
        </row>
        <row r="25407">
          <cell r="B25407" t="str">
            <v>STOREBRAND ASA</v>
          </cell>
          <cell r="C25407">
            <v>25407</v>
          </cell>
        </row>
        <row r="25408">
          <cell r="B25408" t="str">
            <v>PORTO SEGURO - SEGURO SAUDE SA</v>
          </cell>
          <cell r="C25408">
            <v>25408</v>
          </cell>
        </row>
        <row r="25409">
          <cell r="B25409" t="str">
            <v>INGRAM MICRO B.V.</v>
          </cell>
          <cell r="C25409">
            <v>25409</v>
          </cell>
        </row>
        <row r="25410">
          <cell r="B25410" t="str">
            <v>IRAN TRACTOR FOUNDRY COMPANY PUBLIC JOINT STOCK</v>
          </cell>
          <cell r="C25410">
            <v>25410</v>
          </cell>
        </row>
        <row r="25411">
          <cell r="B25411" t="str">
            <v>BELRISE INDUSTRIES LIMITED</v>
          </cell>
          <cell r="C25411">
            <v>25411</v>
          </cell>
        </row>
        <row r="25412">
          <cell r="B25412" t="str">
            <v>SAFRAN AEROSYSTEMS</v>
          </cell>
          <cell r="C25412">
            <v>25412</v>
          </cell>
        </row>
        <row r="25413">
          <cell r="B25413" t="str">
            <v>STRADA DEI PARCHI SPA</v>
          </cell>
          <cell r="C25413">
            <v>25413</v>
          </cell>
        </row>
        <row r="25414">
          <cell r="B25414" t="str">
            <v>REGINA MIRACLE INTERNATIONAL (HOLDINGS) LTD</v>
          </cell>
          <cell r="C25414">
            <v>25414</v>
          </cell>
        </row>
        <row r="25415">
          <cell r="B25415" t="str">
            <v>JU TENG INTERNATIONAL HOLDINGS LIMITED</v>
          </cell>
          <cell r="C25415">
            <v>25415</v>
          </cell>
        </row>
        <row r="25416">
          <cell r="B25416" t="str">
            <v>OPET INTERNATIONAL LIMITED</v>
          </cell>
          <cell r="C25416">
            <v>25416</v>
          </cell>
        </row>
        <row r="25417">
          <cell r="B25417" t="str">
            <v>SPH NINGBO PHARMACEUTICAL CO., LTD.</v>
          </cell>
          <cell r="C25417">
            <v>25417</v>
          </cell>
        </row>
        <row r="25418">
          <cell r="B25418" t="str">
            <v>CHIBA MUTUAL AID ASSOCIATIONS FOR MUNICIPAL PERSONNEL</v>
          </cell>
          <cell r="C25418">
            <v>25418</v>
          </cell>
        </row>
        <row r="25419">
          <cell r="B25419" t="str">
            <v>HARASHINNARUSUOPERESHONSABISU KK</v>
          </cell>
          <cell r="C25419">
            <v>25419</v>
          </cell>
        </row>
        <row r="25420">
          <cell r="B25420" t="str">
            <v>SCIENTEX BERHAD</v>
          </cell>
          <cell r="C25420">
            <v>25420</v>
          </cell>
        </row>
        <row r="25421">
          <cell r="B25421" t="str">
            <v>CELSA POLSKA HOLDING SP. Z O.O.</v>
          </cell>
          <cell r="C25421">
            <v>25421</v>
          </cell>
        </row>
        <row r="25422">
          <cell r="B25422" t="str">
            <v>SAVILLS (UK) LIMITED</v>
          </cell>
          <cell r="C25422">
            <v>25422</v>
          </cell>
        </row>
        <row r="25423">
          <cell r="B25423" t="str">
            <v>ZHEJIANG SATELLITE ENERGY CO., LTD.</v>
          </cell>
          <cell r="C25423">
            <v>25423</v>
          </cell>
        </row>
        <row r="25424">
          <cell r="B25424" t="str">
            <v>GANSU SHANGFENG CEMENT CO.,LTD</v>
          </cell>
          <cell r="C25424">
            <v>25424</v>
          </cell>
        </row>
        <row r="25425">
          <cell r="B25425" t="str">
            <v>AGC AUTOMOTIVE EUROPE</v>
          </cell>
          <cell r="C25425">
            <v>25425</v>
          </cell>
        </row>
        <row r="25426">
          <cell r="B25426" t="str">
            <v>WESTERN NATIONAL INSURANCE GROUP (US MARKET AGGREGATE)</v>
          </cell>
          <cell r="C25426">
            <v>25426</v>
          </cell>
        </row>
        <row r="25427">
          <cell r="B25427" t="str">
            <v>WESTERN NATIONAL INSURANCE GROUP</v>
          </cell>
          <cell r="C25427">
            <v>25427</v>
          </cell>
        </row>
        <row r="25428">
          <cell r="B25428" t="str">
            <v>MITSUI &amp; CO. DEUTSCHLAND GMBH</v>
          </cell>
          <cell r="C25428">
            <v>25428</v>
          </cell>
        </row>
        <row r="25429">
          <cell r="B25429" t="str">
            <v>QINGDAO HAIER (JIAOZHOU) AIR CONDITIONER CO., LTD.</v>
          </cell>
          <cell r="C25429">
            <v>25429</v>
          </cell>
        </row>
        <row r="25430">
          <cell r="B25430" t="str">
            <v>MERCEDES-BENZ DANMARK A/S</v>
          </cell>
          <cell r="C25430">
            <v>25430</v>
          </cell>
        </row>
        <row r="25431">
          <cell r="B25431" t="str">
            <v>EXYTE MALAYSIA SDN. BHD.</v>
          </cell>
          <cell r="C25431">
            <v>25431</v>
          </cell>
        </row>
        <row r="25432">
          <cell r="B25432" t="str">
            <v>POSCO STEELEON CO.,LTD.</v>
          </cell>
          <cell r="C25432">
            <v>25432</v>
          </cell>
        </row>
        <row r="25433">
          <cell r="B25433" t="str">
            <v>JINZHAI COUNTY TONGYUAN AUTOMOBILE SERVICE CO., LTD.</v>
          </cell>
          <cell r="C25433">
            <v>25433</v>
          </cell>
        </row>
        <row r="25434">
          <cell r="B25434" t="str">
            <v>ENEOS MATERIALS CORPORATION</v>
          </cell>
          <cell r="C25434">
            <v>25434</v>
          </cell>
        </row>
        <row r="25435">
          <cell r="B25435" t="str">
            <v>FERTIBERIA, SA</v>
          </cell>
          <cell r="C25435">
            <v>25435</v>
          </cell>
        </row>
        <row r="25436">
          <cell r="B25436" t="str">
            <v>IMPORTACO SA.</v>
          </cell>
          <cell r="C25436">
            <v>25436</v>
          </cell>
        </row>
        <row r="25437">
          <cell r="B25437" t="str">
            <v>UPM ASIA PACIFIC PTE. LTD.</v>
          </cell>
          <cell r="C25437">
            <v>25437</v>
          </cell>
        </row>
        <row r="25438">
          <cell r="B25438" t="str">
            <v>KLINIKUM REGION HANNOVER GMBH</v>
          </cell>
          <cell r="C25438">
            <v>25438</v>
          </cell>
        </row>
        <row r="25439">
          <cell r="B25439" t="str">
            <v>LIANHE CHEMICAL TECHNOLOGY COMPANY LIMITED</v>
          </cell>
          <cell r="C25439">
            <v>25439</v>
          </cell>
        </row>
        <row r="25440">
          <cell r="B25440" t="str">
            <v>VEOLIA ENERGIE CR, A.S.</v>
          </cell>
          <cell r="C25440">
            <v>25440</v>
          </cell>
        </row>
        <row r="25441">
          <cell r="B25441" t="str">
            <v>KUKDONG OIL &amp; CHEMICALS CO.,LTD.</v>
          </cell>
          <cell r="C25441">
            <v>25441</v>
          </cell>
        </row>
        <row r="25442">
          <cell r="B25442" t="str">
            <v>ELECTROSTEEL CASTINGS LIMITED</v>
          </cell>
          <cell r="C25442">
            <v>25442</v>
          </cell>
        </row>
        <row r="25443">
          <cell r="B25443" t="str">
            <v>PRYSMIAN CABLES SPAIN SA.</v>
          </cell>
          <cell r="C25443">
            <v>25443</v>
          </cell>
        </row>
        <row r="25444">
          <cell r="B25444" t="str">
            <v>COLLINS FOODS LIMITED</v>
          </cell>
          <cell r="C25444">
            <v>25444</v>
          </cell>
        </row>
        <row r="25445">
          <cell r="B25445" t="str">
            <v>REXEL UK LIMITED</v>
          </cell>
          <cell r="C25445">
            <v>25445</v>
          </cell>
        </row>
        <row r="25446">
          <cell r="B25446" t="str">
            <v>TIANJIN YADI INDUSTRIAL CO., LTD.</v>
          </cell>
          <cell r="C25446">
            <v>25446</v>
          </cell>
        </row>
        <row r="25447">
          <cell r="B25447" t="str">
            <v>JOINT STOCK COMPANY ALTAI-KOKS</v>
          </cell>
          <cell r="C25447">
            <v>25447</v>
          </cell>
        </row>
        <row r="25448">
          <cell r="B25448" t="str">
            <v>PROFILGLASS S.P.A.</v>
          </cell>
          <cell r="C25448">
            <v>25448</v>
          </cell>
        </row>
        <row r="25449">
          <cell r="B25449" t="str">
            <v>EXIR PHARMACEUTICAL COMPANY PUBLIC JOINT STOCK</v>
          </cell>
          <cell r="C25449">
            <v>25449</v>
          </cell>
        </row>
        <row r="25450">
          <cell r="B25450" t="str">
            <v>SARAWAK SHELL BERHAD.</v>
          </cell>
          <cell r="C25450">
            <v>25450</v>
          </cell>
        </row>
        <row r="25451">
          <cell r="B25451" t="str">
            <v>INWIDO AB</v>
          </cell>
          <cell r="C25451">
            <v>25451</v>
          </cell>
        </row>
        <row r="25452">
          <cell r="B25452" t="str">
            <v>ZF CHASSIS SYSTEMS (BEIJING) CO., LTD.</v>
          </cell>
          <cell r="C25452">
            <v>25452</v>
          </cell>
        </row>
        <row r="25453">
          <cell r="B25453" t="str">
            <v>ENACT MORTGAGE INSURANCE CORPORATION</v>
          </cell>
          <cell r="C25453">
            <v>25453</v>
          </cell>
        </row>
        <row r="25454">
          <cell r="B25454" t="str">
            <v>FUJIFILM (CHINA) INVESTMENT CO., LTD.</v>
          </cell>
          <cell r="C25454">
            <v>25454</v>
          </cell>
        </row>
        <row r="25455">
          <cell r="B25455" t="str">
            <v>BEIJING LIFE INSURANCE CO., LTD.</v>
          </cell>
          <cell r="C25455">
            <v>25455</v>
          </cell>
        </row>
        <row r="25456">
          <cell r="B25456" t="str">
            <v>GE HEALTHCARE JAPAN CORPORATION</v>
          </cell>
          <cell r="C25456">
            <v>25456</v>
          </cell>
        </row>
        <row r="25457">
          <cell r="B25457" t="str">
            <v>NRM NETZDIENSTE RHEIN-MAIN GMBH</v>
          </cell>
          <cell r="C25457">
            <v>25457</v>
          </cell>
        </row>
        <row r="25458">
          <cell r="B25458" t="str">
            <v>JSC BANK OF GEORGIA</v>
          </cell>
          <cell r="C25458">
            <v>25458</v>
          </cell>
        </row>
        <row r="25459">
          <cell r="B25459" t="str">
            <v>ZHEJIANG RONGCHUANG INFORMATION INDUSTRY CO., LTD.</v>
          </cell>
          <cell r="C25459">
            <v>25459</v>
          </cell>
        </row>
        <row r="25460">
          <cell r="B25460" t="str">
            <v>PERSAN SA</v>
          </cell>
          <cell r="C25460">
            <v>25460</v>
          </cell>
        </row>
        <row r="25461">
          <cell r="B25461" t="str">
            <v>INDRA SISTEMAS, S.A.</v>
          </cell>
          <cell r="C25461">
            <v>25461</v>
          </cell>
        </row>
        <row r="25462">
          <cell r="B25462" t="str">
            <v>AICHITOYOTAISUTO KK</v>
          </cell>
          <cell r="C25462">
            <v>25462</v>
          </cell>
        </row>
        <row r="25463">
          <cell r="B25463" t="str">
            <v>IWIS SE &amp; CO. KG</v>
          </cell>
          <cell r="C25463">
            <v>25463</v>
          </cell>
        </row>
        <row r="25464">
          <cell r="B25464" t="str">
            <v>BYD INDIA PRIVATE LIMITED</v>
          </cell>
          <cell r="C25464">
            <v>25464</v>
          </cell>
        </row>
        <row r="25465">
          <cell r="B25465" t="str">
            <v>LINDENGRUPPEN AKTIEBOLAG</v>
          </cell>
          <cell r="C25465">
            <v>25465</v>
          </cell>
        </row>
        <row r="25466">
          <cell r="B25466" t="str">
            <v>TCL SMART DEVICE (VIET NAM) COMPANY LIMITED</v>
          </cell>
          <cell r="C25466">
            <v>25466</v>
          </cell>
        </row>
        <row r="25467">
          <cell r="B25467" t="str">
            <v>TCI FUND HOLDINGS LIMITED</v>
          </cell>
          <cell r="C25467">
            <v>25467</v>
          </cell>
        </row>
        <row r="25468">
          <cell r="B25468" t="str">
            <v>FUJIAN PROVINCE ZHONGJIANG PETROCHEMICAL CO., LTD.</v>
          </cell>
          <cell r="C25468">
            <v>25468</v>
          </cell>
        </row>
        <row r="25469">
          <cell r="B25469" t="str">
            <v>ODDO BHF SCA</v>
          </cell>
          <cell r="C25469">
            <v>25469</v>
          </cell>
        </row>
        <row r="25470">
          <cell r="B25470" t="str">
            <v>RED DE CARRETERAS DE OCCIDENTE S.A.P.I. DE C.V.</v>
          </cell>
          <cell r="C25470">
            <v>25470</v>
          </cell>
        </row>
        <row r="25471">
          <cell r="B25471" t="str">
            <v>HBIS GROUP SERBIA IRON &amp; STEEL</v>
          </cell>
          <cell r="C25471">
            <v>25471</v>
          </cell>
        </row>
        <row r="25472">
          <cell r="B25472" t="str">
            <v>TECHNOLOGICAL RESOURCES PTY. LIMITED</v>
          </cell>
          <cell r="C25472">
            <v>25472</v>
          </cell>
        </row>
        <row r="25473">
          <cell r="B25473" t="str">
            <v>WYNNSTAY GROUP PLC</v>
          </cell>
          <cell r="C25473">
            <v>25473</v>
          </cell>
        </row>
        <row r="25474">
          <cell r="B25474" t="str">
            <v>PAN-AMERICAN LIFE MUTUAL HOLDING CO.</v>
          </cell>
          <cell r="C25474">
            <v>25474</v>
          </cell>
        </row>
        <row r="25475">
          <cell r="B25475" t="str">
            <v>EJOT FINANCE SE &amp; CO. KG</v>
          </cell>
          <cell r="C25475">
            <v>25475</v>
          </cell>
        </row>
        <row r="25476">
          <cell r="B25476" t="str">
            <v>TOBU TOP TOURS CO.,LTD.</v>
          </cell>
          <cell r="C25476">
            <v>25476</v>
          </cell>
        </row>
        <row r="25477">
          <cell r="B25477" t="str">
            <v>KOREA PALLET POOL CO., LTD</v>
          </cell>
          <cell r="C25477">
            <v>25477</v>
          </cell>
        </row>
        <row r="25478">
          <cell r="B25478" t="str">
            <v>ABU DHABI OIL CO.,LTD.</v>
          </cell>
          <cell r="C25478">
            <v>25478</v>
          </cell>
        </row>
        <row r="25479">
          <cell r="B25479" t="str">
            <v>SERASA S.A.</v>
          </cell>
          <cell r="C25479">
            <v>25479</v>
          </cell>
        </row>
        <row r="25480">
          <cell r="B25480" t="str">
            <v>RUENTEX DEVELOPMENT CO.,LTD.</v>
          </cell>
          <cell r="C25480">
            <v>25480</v>
          </cell>
        </row>
        <row r="25481">
          <cell r="B25481" t="str">
            <v>ASK CHEMICALS INTERNATIONAL HOLDING GMBH</v>
          </cell>
          <cell r="C25481">
            <v>25481</v>
          </cell>
        </row>
        <row r="25482">
          <cell r="B25482" t="str">
            <v>SODALIS SRL</v>
          </cell>
          <cell r="C25482">
            <v>25482</v>
          </cell>
        </row>
        <row r="25483">
          <cell r="B25483" t="str">
            <v>SAIGON - HANOI COMMERCIAL JOINT STOCK BANK</v>
          </cell>
          <cell r="C25483">
            <v>25483</v>
          </cell>
        </row>
        <row r="25484">
          <cell r="B25484" t="str">
            <v>TETRA PAK (KUNSHAN) CO., LTD.</v>
          </cell>
          <cell r="C25484">
            <v>25484</v>
          </cell>
        </row>
        <row r="25485">
          <cell r="B25485" t="str">
            <v>ERNST DELLO GMBH &amp; CO. KG</v>
          </cell>
          <cell r="C25485">
            <v>25485</v>
          </cell>
        </row>
        <row r="25486">
          <cell r="B25486" t="str">
            <v>ISS FACILITY SERVICES HOLDING GMBH</v>
          </cell>
          <cell r="C25486">
            <v>25486</v>
          </cell>
        </row>
        <row r="25487">
          <cell r="B25487" t="str">
            <v>PUBLIC JOINT STOCK COMPANY TNS ENERGO KUBAN</v>
          </cell>
          <cell r="C25487">
            <v>25487</v>
          </cell>
        </row>
        <row r="25488">
          <cell r="B25488" t="str">
            <v>HARBIN ELECTRIC INTERNATIONAL COMPANY LIMITED</v>
          </cell>
          <cell r="C25488">
            <v>25488</v>
          </cell>
        </row>
        <row r="25489">
          <cell r="B25489" t="str">
            <v>MERCEDES-BENZ SINGAPORE PTE. LTD.</v>
          </cell>
          <cell r="C25489">
            <v>25489</v>
          </cell>
        </row>
        <row r="25490">
          <cell r="B25490" t="str">
            <v>SHANDONG NUCLEAR POWER COMPANY LTD.</v>
          </cell>
          <cell r="C25490">
            <v>25490</v>
          </cell>
        </row>
        <row r="25491">
          <cell r="B25491" t="str">
            <v>PREUSSENELEKTRA GMBH</v>
          </cell>
          <cell r="C25491">
            <v>25491</v>
          </cell>
        </row>
        <row r="25492">
          <cell r="B25492" t="str">
            <v>HONGFUTAI PRECISION ELECTRONS (YANTAI) CO., LTD.</v>
          </cell>
          <cell r="C25492">
            <v>25492</v>
          </cell>
        </row>
        <row r="25493">
          <cell r="B25493" t="str">
            <v>SHAANXI SHANMEI HUANGLING MINING INDUSTRY CO., LTD.</v>
          </cell>
          <cell r="C25493">
            <v>25493</v>
          </cell>
        </row>
        <row r="25494">
          <cell r="B25494" t="str">
            <v>YOKOREI CO., LTD.</v>
          </cell>
          <cell r="C25494">
            <v>25494</v>
          </cell>
        </row>
        <row r="25495">
          <cell r="B25495" t="str">
            <v>EASTERN POWER NETWORKS PLC</v>
          </cell>
          <cell r="C25495">
            <v>25495</v>
          </cell>
        </row>
        <row r="25496">
          <cell r="B25496" t="str">
            <v>MITSUBISHI SHOJI CHEMICAL CORPORATION</v>
          </cell>
          <cell r="C25496">
            <v>25496</v>
          </cell>
        </row>
        <row r="25497">
          <cell r="B25497" t="str">
            <v>SDIC AGRICULTURAL PRODUCTS SUPPLY CHAIN (BEIJING) CO., LTD.</v>
          </cell>
          <cell r="C25497">
            <v>25497</v>
          </cell>
        </row>
        <row r="25498">
          <cell r="B25498" t="str">
            <v>SHANGHAI TIANMA MICRO-ELECTRONICS CO., LTD.</v>
          </cell>
          <cell r="C25498">
            <v>25498</v>
          </cell>
        </row>
        <row r="25499">
          <cell r="B25499" t="str">
            <v>SINOHYDRO CORPORATION LIMITED</v>
          </cell>
          <cell r="C25499">
            <v>25499</v>
          </cell>
        </row>
        <row r="25500">
          <cell r="B25500" t="str">
            <v>GARD P &amp; I (BERMUDA) LTD</v>
          </cell>
          <cell r="C25500">
            <v>25500</v>
          </cell>
        </row>
        <row r="25501">
          <cell r="B25501" t="str">
            <v>LUSH COSMETICS LIMITED</v>
          </cell>
          <cell r="C25501">
            <v>25501</v>
          </cell>
        </row>
        <row r="25502">
          <cell r="B25502" t="str">
            <v>SOVENA ESPANA SA</v>
          </cell>
          <cell r="C25502">
            <v>25502</v>
          </cell>
        </row>
        <row r="25503">
          <cell r="B25503" t="str">
            <v>SHANGHAI RIRIPEI SUPPLY CHAIN MANAGEMENT CO., LTD.</v>
          </cell>
          <cell r="C25503">
            <v>25503</v>
          </cell>
        </row>
        <row r="25504">
          <cell r="B25504" t="str">
            <v>ESSO RAFFINAGE</v>
          </cell>
          <cell r="C25504">
            <v>25504</v>
          </cell>
        </row>
        <row r="25505">
          <cell r="B25505" t="str">
            <v>SAMSUNG HUANXIN (XI'AN) POWER BATTERY CO., LTD.</v>
          </cell>
          <cell r="C25505">
            <v>25505</v>
          </cell>
        </row>
        <row r="25506">
          <cell r="B25506" t="str">
            <v>DB HITEK CO.,LTD.</v>
          </cell>
          <cell r="C25506">
            <v>25506</v>
          </cell>
        </row>
        <row r="25507">
          <cell r="B25507" t="str">
            <v>EFUERUSHIESU KK</v>
          </cell>
          <cell r="C25507">
            <v>25507</v>
          </cell>
        </row>
        <row r="25508">
          <cell r="B25508" t="str">
            <v>STOCKHOLM EXERGI AB</v>
          </cell>
          <cell r="C25508">
            <v>25508</v>
          </cell>
        </row>
        <row r="25509">
          <cell r="B25509" t="str">
            <v>UNITED COMMUNITY BANK</v>
          </cell>
          <cell r="C25509">
            <v>25509</v>
          </cell>
        </row>
        <row r="25510">
          <cell r="B25510" t="str">
            <v>CHINA GEZHOUBA GROUP INTERNATIONAL ENGINEERING CO., LTD.</v>
          </cell>
          <cell r="C25510">
            <v>25510</v>
          </cell>
        </row>
        <row r="25511">
          <cell r="B25511" t="str">
            <v>GRAND RESOURCE CO.,LTD</v>
          </cell>
          <cell r="C25511">
            <v>25511</v>
          </cell>
        </row>
        <row r="25512">
          <cell r="B25512" t="str">
            <v>FLIGHT CENTRE (UK) WHOLESALE LIMITED</v>
          </cell>
          <cell r="C25512">
            <v>25512</v>
          </cell>
        </row>
        <row r="25513">
          <cell r="B25513" t="str">
            <v>ASIL CELIK SANAYI VE TICARET ANONIM SIRKETI</v>
          </cell>
          <cell r="C25513">
            <v>25513</v>
          </cell>
        </row>
        <row r="25514">
          <cell r="B25514" t="str">
            <v>SHANGHAI ENVIRONMENT GROUP CO.,LTD.</v>
          </cell>
          <cell r="C25514">
            <v>25514</v>
          </cell>
        </row>
        <row r="25515">
          <cell r="B25515" t="str">
            <v>CANON IT SOLUTIONS INC.</v>
          </cell>
          <cell r="C25515">
            <v>25515</v>
          </cell>
        </row>
        <row r="25516">
          <cell r="B25516" t="str">
            <v>BSC INTERNATIONAL MEDICAL TRADING (SHANGHAI) CO., LTD.</v>
          </cell>
          <cell r="C25516">
            <v>25516</v>
          </cell>
        </row>
        <row r="25517">
          <cell r="B25517" t="str">
            <v>RITCHIES STORES PROPRIETARY LIMITED</v>
          </cell>
          <cell r="C25517">
            <v>25517</v>
          </cell>
        </row>
        <row r="25518">
          <cell r="B25518" t="str">
            <v>GUANGDONG TOBACCO JIANGMEN CO., LTD.</v>
          </cell>
          <cell r="C25518">
            <v>25518</v>
          </cell>
        </row>
        <row r="25519">
          <cell r="B25519" t="str">
            <v>ZEEMAN GROEP B.V.</v>
          </cell>
          <cell r="C25519">
            <v>25519</v>
          </cell>
        </row>
        <row r="25520">
          <cell r="B25520" t="str">
            <v>BONDEX SUPPLY CHAIN MANAGEMENT CO., LTD.</v>
          </cell>
          <cell r="C25520">
            <v>25520</v>
          </cell>
        </row>
        <row r="25521">
          <cell r="B25521" t="str">
            <v>HOLDING CONSTRUCTION AUSTRALIA PTY LTD</v>
          </cell>
          <cell r="C25521">
            <v>25521</v>
          </cell>
        </row>
        <row r="25522">
          <cell r="B25522" t="str">
            <v>SEQENS SOCIETE ANONYME D'HABITATIONS A LOYER MODERE</v>
          </cell>
          <cell r="C25522">
            <v>25522</v>
          </cell>
        </row>
        <row r="25523">
          <cell r="B25523" t="str">
            <v>MINMETALS (U.K) LIMITED</v>
          </cell>
          <cell r="C25523">
            <v>25523</v>
          </cell>
        </row>
        <row r="25524">
          <cell r="B25524" t="str">
            <v>FACE CORPORATION.</v>
          </cell>
          <cell r="C25524">
            <v>25524</v>
          </cell>
        </row>
        <row r="25525">
          <cell r="B25525" t="str">
            <v>BAWAN COMPANY (SAUDI JOINT-STOCK COMPANY)</v>
          </cell>
          <cell r="C25525">
            <v>25525</v>
          </cell>
        </row>
        <row r="25526">
          <cell r="B25526" t="str">
            <v>FEDERAL HOME LOAN BANK OF ATLANTA</v>
          </cell>
          <cell r="C25526">
            <v>25526</v>
          </cell>
        </row>
        <row r="25527">
          <cell r="B25527" t="str">
            <v>PRESIDENTS CHOICE BANK</v>
          </cell>
          <cell r="C25527">
            <v>25527</v>
          </cell>
        </row>
        <row r="25528">
          <cell r="B25528" t="str">
            <v>NEC PERSONAL COMPUTERS,LTD.</v>
          </cell>
          <cell r="C25528">
            <v>25528</v>
          </cell>
        </row>
        <row r="25529">
          <cell r="B25529" t="str">
            <v>LUYE PHARMA GROUP LTD</v>
          </cell>
          <cell r="C25529">
            <v>25529</v>
          </cell>
        </row>
        <row r="25530">
          <cell r="B25530" t="str">
            <v>EMPRESAS CABLEVISION S.A.B. DE C.V.</v>
          </cell>
          <cell r="C25530">
            <v>25530</v>
          </cell>
        </row>
        <row r="25531">
          <cell r="B25531" t="str">
            <v>ARCTECH SOLAR HOLDING CO.,LTD.</v>
          </cell>
          <cell r="C25531">
            <v>25531</v>
          </cell>
        </row>
        <row r="25532">
          <cell r="B25532" t="str">
            <v>SICHUAN LUTIANHUA COMPANY LIMITED</v>
          </cell>
          <cell r="C25532">
            <v>25532</v>
          </cell>
        </row>
        <row r="25533">
          <cell r="B25533" t="str">
            <v>BATIGERE HABITAT</v>
          </cell>
          <cell r="C25533">
            <v>25533</v>
          </cell>
        </row>
        <row r="25534">
          <cell r="B25534" t="str">
            <v>PASFIN S.P.A.</v>
          </cell>
          <cell r="C25534">
            <v>25534</v>
          </cell>
        </row>
        <row r="25535">
          <cell r="B25535" t="str">
            <v>NIPPON COKE &amp; ENGINEERING COMPANY,LIMITED</v>
          </cell>
          <cell r="C25535">
            <v>25535</v>
          </cell>
        </row>
        <row r="25536">
          <cell r="B25536" t="str">
            <v>ARCELORMITTAL DISTRIBUTION SOLUTIONS FRANCE</v>
          </cell>
          <cell r="C25536">
            <v>25536</v>
          </cell>
        </row>
        <row r="25537">
          <cell r="B25537" t="str">
            <v>TRIMAS CORPORATION</v>
          </cell>
          <cell r="C25537">
            <v>25537</v>
          </cell>
        </row>
        <row r="25538">
          <cell r="B25538" t="str">
            <v>CHINA MOBILE GROUP TIANJIN CO., LTD.</v>
          </cell>
          <cell r="C25538">
            <v>25538</v>
          </cell>
        </row>
        <row r="25539">
          <cell r="B25539" t="str">
            <v>FIRMENICH PRODUCTIONS PARTICIPATIONS SAS</v>
          </cell>
          <cell r="C25539">
            <v>25539</v>
          </cell>
        </row>
        <row r="25540">
          <cell r="B25540" t="str">
            <v>MICHELIN SHENYANG TIRE COMPANY LTD.</v>
          </cell>
          <cell r="C25540">
            <v>25540</v>
          </cell>
        </row>
        <row r="25541">
          <cell r="B25541" t="str">
            <v>SOLASTO CORPORATION</v>
          </cell>
          <cell r="C25541">
            <v>25541</v>
          </cell>
        </row>
        <row r="25542">
          <cell r="B25542" t="str">
            <v>VAREX IMAGING CORPORATION</v>
          </cell>
          <cell r="C25542">
            <v>25542</v>
          </cell>
        </row>
        <row r="25543">
          <cell r="B25543" t="str">
            <v>RIVER ISLAND HOLDINGS LIMITED</v>
          </cell>
          <cell r="C25543">
            <v>25543</v>
          </cell>
        </row>
        <row r="25544">
          <cell r="B25544" t="str">
            <v>SUZHOU SF EXPRESS CO., LTD.</v>
          </cell>
          <cell r="C25544">
            <v>25544</v>
          </cell>
        </row>
        <row r="25545">
          <cell r="B25545" t="str">
            <v>ZHEJIANG WEIXING NEW BUILDING MATERIALS CO.,LTD.</v>
          </cell>
          <cell r="C25545">
            <v>25545</v>
          </cell>
        </row>
        <row r="25546">
          <cell r="B25546" t="str">
            <v>SYNEOS S.R.L.</v>
          </cell>
          <cell r="C25546">
            <v>25546</v>
          </cell>
        </row>
        <row r="25547">
          <cell r="B25547" t="str">
            <v>GAS PLUS SUPPLY LIMITED</v>
          </cell>
          <cell r="C25547">
            <v>25547</v>
          </cell>
        </row>
        <row r="25548">
          <cell r="B25548" t="str">
            <v>DAKA INTERNATIONAL FOOD CO., LTD.</v>
          </cell>
          <cell r="C25548">
            <v>25548</v>
          </cell>
        </row>
        <row r="25549">
          <cell r="B25549" t="str">
            <v>RAIZEN CENTRO-SUL S.A</v>
          </cell>
          <cell r="C25549">
            <v>25549</v>
          </cell>
        </row>
        <row r="25550">
          <cell r="B25550" t="str">
            <v>GENERAL ELECTRIC DEUTSCHLAND HOLDING GMBH</v>
          </cell>
          <cell r="C25550">
            <v>25550</v>
          </cell>
        </row>
        <row r="25551">
          <cell r="B25551" t="str">
            <v>BIGLOBE INC.</v>
          </cell>
          <cell r="C25551">
            <v>25551</v>
          </cell>
        </row>
        <row r="25552">
          <cell r="B25552" t="str">
            <v>YUNHAN INFORMATION TECHNOLOGY CO., LTD.</v>
          </cell>
          <cell r="C25552">
            <v>25552</v>
          </cell>
        </row>
        <row r="25553">
          <cell r="B25553" t="str">
            <v>TECHNOGYM S.P.A.</v>
          </cell>
          <cell r="C25553">
            <v>25553</v>
          </cell>
        </row>
        <row r="25554">
          <cell r="B25554" t="str">
            <v>CELSA HUTA OSTROWIEC SP. Z O.O.</v>
          </cell>
          <cell r="C25554">
            <v>25554</v>
          </cell>
        </row>
        <row r="25555">
          <cell r="B25555" t="str">
            <v>JSP CORPORATION</v>
          </cell>
          <cell r="C25555">
            <v>25555</v>
          </cell>
        </row>
        <row r="25556">
          <cell r="B25556" t="str">
            <v>ZHEJIANG WEIXING NEW BUILDING MATERIALS CO., LTD.</v>
          </cell>
          <cell r="C25556">
            <v>25556</v>
          </cell>
        </row>
        <row r="25557">
          <cell r="B25557" t="str">
            <v>GANSU NUOKEDA TRADING CO., LTD.</v>
          </cell>
          <cell r="C25557">
            <v>25557</v>
          </cell>
        </row>
        <row r="25558">
          <cell r="B25558" t="str">
            <v>ZHONGJING INVESTMENT HOLDING GROUP CO., LTD.</v>
          </cell>
          <cell r="C25558">
            <v>25558</v>
          </cell>
        </row>
        <row r="25559">
          <cell r="B25559" t="str">
            <v>ZHEJIANG DINGLI MACHINERY CO.,LTD.</v>
          </cell>
          <cell r="C25559">
            <v>25559</v>
          </cell>
        </row>
        <row r="25560">
          <cell r="B25560" t="str">
            <v>BAVARIAN MOTORS CO.,LTD</v>
          </cell>
          <cell r="C25560">
            <v>25560</v>
          </cell>
        </row>
        <row r="25561">
          <cell r="B25561" t="str">
            <v>NAMURA SHIPBUILDING CO LTD</v>
          </cell>
          <cell r="C25561">
            <v>25561</v>
          </cell>
        </row>
        <row r="25562">
          <cell r="B25562" t="str">
            <v>ADVANCED MICRO-FABRICATION EQUIPMENT INC. CHINA</v>
          </cell>
          <cell r="C25562">
            <v>25562</v>
          </cell>
        </row>
        <row r="25563">
          <cell r="B25563" t="str">
            <v>POP MART INTERNATIONAL GROUP LIMITED</v>
          </cell>
          <cell r="C25563">
            <v>25563</v>
          </cell>
        </row>
        <row r="25564">
          <cell r="B25564" t="str">
            <v>DHL INTERNATIONAL EXPRESS FRANCE</v>
          </cell>
          <cell r="C25564">
            <v>25564</v>
          </cell>
        </row>
        <row r="25565">
          <cell r="B25565" t="str">
            <v>HAINAN AIRPORT INFRASTRUCTURE CO., LTD</v>
          </cell>
          <cell r="C25565">
            <v>25565</v>
          </cell>
        </row>
        <row r="25566">
          <cell r="B25566" t="str">
            <v>WORLD FUEL SERVICES ITALY S.R.L.</v>
          </cell>
          <cell r="C25566">
            <v>25566</v>
          </cell>
        </row>
        <row r="25567">
          <cell r="B25567" t="str">
            <v>JOSEFS-GESELLSCHAFT GAG</v>
          </cell>
          <cell r="C25567">
            <v>25567</v>
          </cell>
        </row>
        <row r="25568">
          <cell r="B25568" t="str">
            <v>PHC CO.,LTD</v>
          </cell>
          <cell r="C25568">
            <v>25568</v>
          </cell>
        </row>
        <row r="25569">
          <cell r="B25569" t="str">
            <v>WIHURI OY</v>
          </cell>
          <cell r="C25569">
            <v>25569</v>
          </cell>
        </row>
        <row r="25570">
          <cell r="B25570" t="str">
            <v>QIZHENG NEW ENERGY VEHICLE (JINAN) CO., LTD.</v>
          </cell>
          <cell r="C25570">
            <v>25570</v>
          </cell>
        </row>
        <row r="25571">
          <cell r="B25571" t="str">
            <v>S-KREDITPARTNER GMBH</v>
          </cell>
          <cell r="C25571">
            <v>25571</v>
          </cell>
        </row>
        <row r="25572">
          <cell r="B25572" t="str">
            <v>JOYFUL HONDA CO.,LTD.</v>
          </cell>
          <cell r="C25572">
            <v>25572</v>
          </cell>
        </row>
        <row r="25573">
          <cell r="B25573" t="str">
            <v>PHOTRONICS INC</v>
          </cell>
          <cell r="C25573">
            <v>25573</v>
          </cell>
        </row>
        <row r="25574">
          <cell r="B25574" t="str">
            <v>RKW HOLDING S.A R.L.</v>
          </cell>
          <cell r="C25574">
            <v>25574</v>
          </cell>
        </row>
        <row r="25575">
          <cell r="B25575" t="str">
            <v>HUNAN YUSSEN ENERGY TECHNOLOGY CO., LTD.</v>
          </cell>
          <cell r="C25575">
            <v>25575</v>
          </cell>
        </row>
        <row r="25576">
          <cell r="B25576" t="str">
            <v>YUXI YUKUN MATERIAL SUPPLY CO., LTD.</v>
          </cell>
          <cell r="C25576">
            <v>25576</v>
          </cell>
        </row>
        <row r="25577">
          <cell r="B25577" t="str">
            <v>INVENTEC (PUDONG) TECHNOLOGY CORPORATION</v>
          </cell>
          <cell r="C25577">
            <v>25577</v>
          </cell>
        </row>
        <row r="25578">
          <cell r="B25578" t="str">
            <v>STRUCTURE TONE, LLC</v>
          </cell>
          <cell r="C25578">
            <v>25578</v>
          </cell>
        </row>
        <row r="25579">
          <cell r="B25579" t="str">
            <v>DONGGUAN ENN GAS CO., LTD.</v>
          </cell>
          <cell r="C25579">
            <v>25579</v>
          </cell>
        </row>
        <row r="25580">
          <cell r="B25580" t="str">
            <v>DOF SUBSEA AS</v>
          </cell>
          <cell r="C25580">
            <v>25580</v>
          </cell>
        </row>
        <row r="25581">
          <cell r="B25581" t="str">
            <v>DENSO KOREA CORPORATION</v>
          </cell>
          <cell r="C25581">
            <v>25581</v>
          </cell>
        </row>
        <row r="25582">
          <cell r="B25582" t="str">
            <v>BAP BOYSEN ABGASSYSTEME PLAUEN GMBH &amp; CO. KG</v>
          </cell>
          <cell r="C25582">
            <v>25582</v>
          </cell>
        </row>
        <row r="25583">
          <cell r="B25583" t="str">
            <v>AMAZON ONLINE FRANCE SAS</v>
          </cell>
          <cell r="C25583">
            <v>25583</v>
          </cell>
        </row>
        <row r="25584">
          <cell r="B25584" t="str">
            <v>KOMAX HOLDING AG</v>
          </cell>
          <cell r="C25584">
            <v>25584</v>
          </cell>
        </row>
        <row r="25585">
          <cell r="B25585" t="str">
            <v>MERIDA INDUSTRY CO., LTD.</v>
          </cell>
          <cell r="C25585">
            <v>25585</v>
          </cell>
        </row>
        <row r="25586">
          <cell r="B25586" t="str">
            <v>SAMSUNG ELECTRONICS PHILIPPINES CORPORATION</v>
          </cell>
          <cell r="C25586">
            <v>25586</v>
          </cell>
        </row>
        <row r="25587">
          <cell r="B25587" t="str">
            <v>GOERTEK INTELLIGENCE TECHNOLOGY CO., LTD.</v>
          </cell>
          <cell r="C25587">
            <v>25587</v>
          </cell>
        </row>
        <row r="25588">
          <cell r="B25588" t="str">
            <v>FIRST WATCH RESTAURANT GROUP INC</v>
          </cell>
          <cell r="C25588">
            <v>25588</v>
          </cell>
        </row>
        <row r="25589">
          <cell r="B25589" t="str">
            <v>HOLDING 1 S.A. SP.K.</v>
          </cell>
          <cell r="C25589">
            <v>25589</v>
          </cell>
        </row>
        <row r="25590">
          <cell r="B25590" t="str">
            <v>LOWELL FINANCE UK HOLDINGS 2 LIMITED</v>
          </cell>
          <cell r="C25590">
            <v>25590</v>
          </cell>
        </row>
        <row r="25591">
          <cell r="B25591" t="str">
            <v>CENTAMIN PLC</v>
          </cell>
          <cell r="C25591">
            <v>25591</v>
          </cell>
        </row>
        <row r="25592">
          <cell r="B25592" t="str">
            <v>LAUJAN SL</v>
          </cell>
          <cell r="C25592">
            <v>25592</v>
          </cell>
        </row>
        <row r="25593">
          <cell r="B25593" t="str">
            <v>ZF HUNGARIA IPARI ES KERESKEDELMI KORLATOLT FELELOSSEGU TARSASAG</v>
          </cell>
          <cell r="C25593">
            <v>25593</v>
          </cell>
        </row>
        <row r="25594">
          <cell r="B25594" t="str">
            <v>PLUG POWER INC.</v>
          </cell>
          <cell r="C25594">
            <v>25594</v>
          </cell>
        </row>
        <row r="25595">
          <cell r="B25595" t="str">
            <v>SWU STADTWERKE ULM/NEU-ULM GMBH</v>
          </cell>
          <cell r="C25595">
            <v>25595</v>
          </cell>
        </row>
        <row r="25596">
          <cell r="B25596" t="str">
            <v>CENTAMIN EGYPT LIMITED</v>
          </cell>
          <cell r="C25596">
            <v>25596</v>
          </cell>
        </row>
        <row r="25597">
          <cell r="B25597" t="str">
            <v>AMERICAN EXPRESS(INDIA) PRIVATE LIMITED</v>
          </cell>
          <cell r="C25597">
            <v>25597</v>
          </cell>
        </row>
        <row r="25598">
          <cell r="B25598" t="str">
            <v>UFD DISTRIBUCION ELECTRICIDAD SA.</v>
          </cell>
          <cell r="C25598">
            <v>25598</v>
          </cell>
        </row>
        <row r="25599">
          <cell r="B25599" t="str">
            <v>LASSILA &amp; TIKANOJA OYJ</v>
          </cell>
          <cell r="C25599">
            <v>25599</v>
          </cell>
        </row>
        <row r="25600">
          <cell r="B25600" t="str">
            <v>NAMURA SHIPBUILDING CO., LTD.</v>
          </cell>
          <cell r="C25600">
            <v>25600</v>
          </cell>
        </row>
        <row r="25601">
          <cell r="B25601" t="str">
            <v>TAIYO CO.,LTD.</v>
          </cell>
          <cell r="C25601">
            <v>25601</v>
          </cell>
        </row>
        <row r="25602">
          <cell r="B25602" t="str">
            <v>SOLARIS BUS &amp; COACH SP. Z O.O.</v>
          </cell>
          <cell r="C25602">
            <v>25602</v>
          </cell>
        </row>
        <row r="25603">
          <cell r="B25603" t="str">
            <v>INFINITY MIDCO LIMITED</v>
          </cell>
          <cell r="C25603">
            <v>25603</v>
          </cell>
        </row>
        <row r="25604">
          <cell r="B25604" t="str">
            <v>DAH SING FINANCIAL HOLDINGS LTD</v>
          </cell>
          <cell r="C25604">
            <v>25604</v>
          </cell>
        </row>
        <row r="25605">
          <cell r="B25605" t="str">
            <v>UAB SANITEX</v>
          </cell>
          <cell r="C25605">
            <v>25605</v>
          </cell>
        </row>
        <row r="25606">
          <cell r="B25606" t="str">
            <v>MEROIL, SA</v>
          </cell>
          <cell r="C25606">
            <v>25606</v>
          </cell>
        </row>
        <row r="25607">
          <cell r="B25607" t="str">
            <v>UNITED COMMUNITY BANKS, INC</v>
          </cell>
          <cell r="C25607">
            <v>25607</v>
          </cell>
        </row>
        <row r="25608">
          <cell r="B25608" t="str">
            <v>NOMURA CO LTD</v>
          </cell>
          <cell r="C25608">
            <v>25608</v>
          </cell>
        </row>
        <row r="25609">
          <cell r="B25609" t="str">
            <v>FYFFES INTERNATIONAL UNLIMITED COMPANY</v>
          </cell>
          <cell r="C25609">
            <v>25609</v>
          </cell>
        </row>
        <row r="25610">
          <cell r="B25610" t="str">
            <v>PT BANK SMBC INDONESIA TBK</v>
          </cell>
          <cell r="C25610">
            <v>25610</v>
          </cell>
        </row>
        <row r="25611">
          <cell r="B25611" t="str">
            <v>QIAGEN GMBH, NIEDERLASSUNG OESTERREICH</v>
          </cell>
          <cell r="C25611">
            <v>25611</v>
          </cell>
        </row>
        <row r="25612">
          <cell r="B25612" t="str">
            <v>TESLA BELGIUM</v>
          </cell>
          <cell r="C25612">
            <v>25612</v>
          </cell>
        </row>
        <row r="25613">
          <cell r="B25613" t="str">
            <v>IROBOT CORPORATION</v>
          </cell>
          <cell r="C25613">
            <v>25613</v>
          </cell>
        </row>
        <row r="25614">
          <cell r="B25614" t="str">
            <v>VAN OORD OFFSHORE WIND B.V.</v>
          </cell>
          <cell r="C25614">
            <v>25614</v>
          </cell>
        </row>
        <row r="25615">
          <cell r="B25615" t="str">
            <v>TOKYO SEIMITSU CO.,LTD.</v>
          </cell>
          <cell r="C25615">
            <v>25615</v>
          </cell>
        </row>
        <row r="25616">
          <cell r="B25616" t="str">
            <v>FRIENDS FOOD CO., LTD.</v>
          </cell>
          <cell r="C25616">
            <v>25616</v>
          </cell>
        </row>
        <row r="25617">
          <cell r="B25617" t="str">
            <v>SHANDONG CHUANGXIN BEIHAI CO., LTD.</v>
          </cell>
          <cell r="C25617">
            <v>25617</v>
          </cell>
        </row>
        <row r="25618">
          <cell r="B25618" t="str">
            <v>TARIM KREDI TEDARIK VE URETIM ANONIM SIRKETI</v>
          </cell>
          <cell r="C25618">
            <v>25618</v>
          </cell>
        </row>
        <row r="25619">
          <cell r="B25619" t="str">
            <v>SHANGHAI ELECTRIC POWER FUEL CO., LTD.</v>
          </cell>
          <cell r="C25619">
            <v>25619</v>
          </cell>
        </row>
        <row r="25620">
          <cell r="B25620" t="str">
            <v>STRIPE PAYMENTS UK LTD</v>
          </cell>
          <cell r="C25620">
            <v>25620</v>
          </cell>
        </row>
        <row r="25621">
          <cell r="B25621" t="str">
            <v>BAYCREW'S CO.,LTD.</v>
          </cell>
          <cell r="C25621">
            <v>25621</v>
          </cell>
        </row>
        <row r="25622">
          <cell r="B25622" t="str">
            <v>RANDSTAD PTY LIMITED</v>
          </cell>
          <cell r="C25622">
            <v>25622</v>
          </cell>
        </row>
        <row r="25623">
          <cell r="B25623" t="str">
            <v>WOOLWORTH GMBH</v>
          </cell>
          <cell r="C25623">
            <v>25623</v>
          </cell>
        </row>
        <row r="25624">
          <cell r="B25624" t="str">
            <v>HOMEMADE BAKERS (INDIA) LIMITED</v>
          </cell>
          <cell r="C25624">
            <v>25624</v>
          </cell>
        </row>
        <row r="25625">
          <cell r="B25625" t="str">
            <v>GUOYUAN SECURITIES CO LTD</v>
          </cell>
          <cell r="C25625">
            <v>25625</v>
          </cell>
        </row>
        <row r="25626">
          <cell r="B25626" t="str">
            <v>LOHMANN &amp; RAUSCHER INTERNATIONAL GMBH &amp; CO. KG</v>
          </cell>
          <cell r="C25626">
            <v>25626</v>
          </cell>
        </row>
        <row r="25627">
          <cell r="B25627" t="str">
            <v>WITZENMANN GMBH</v>
          </cell>
          <cell r="C25627">
            <v>25627</v>
          </cell>
        </row>
        <row r="25628">
          <cell r="B25628" t="str">
            <v>TSAKOS ENERGY NAVIGATION LTD</v>
          </cell>
          <cell r="C25628">
            <v>25628</v>
          </cell>
        </row>
        <row r="25629">
          <cell r="B25629" t="str">
            <v>PHYSICIANS MUTUAL GROUP (US MARKET AGGREGATE)</v>
          </cell>
          <cell r="C25629">
            <v>25629</v>
          </cell>
        </row>
        <row r="25630">
          <cell r="B25630" t="str">
            <v>PHYSICIANS MUTUAL COMPANIES (US MARKET AGGREGATE)</v>
          </cell>
          <cell r="C25630">
            <v>25630</v>
          </cell>
        </row>
        <row r="25631">
          <cell r="B25631" t="str">
            <v>WW INTERNATIONAL, INC.</v>
          </cell>
          <cell r="C25631">
            <v>25631</v>
          </cell>
        </row>
        <row r="25632">
          <cell r="B25632" t="str">
            <v>MYHOME REAL ESTATE DEVELOPMENT GROUP CO.,LTD.</v>
          </cell>
          <cell r="C25632">
            <v>25632</v>
          </cell>
        </row>
        <row r="25633">
          <cell r="B25633" t="str">
            <v>TRIUMPH MOTORCYCLES LIMITED</v>
          </cell>
          <cell r="C25633">
            <v>25633</v>
          </cell>
        </row>
        <row r="25634">
          <cell r="B25634" t="str">
            <v>GERIAVI SA.</v>
          </cell>
          <cell r="C25634">
            <v>25634</v>
          </cell>
        </row>
        <row r="25635">
          <cell r="B25635" t="str">
            <v>CHONGQING CHANG'AN KUAYUE VEHICLES MARKETING CO., LTD.</v>
          </cell>
          <cell r="C25635">
            <v>25635</v>
          </cell>
        </row>
        <row r="25636">
          <cell r="B25636" t="str">
            <v>SWISSLOS INTERKANTONALE LANDESLOTTERIE GENOSSENSCHAFT</v>
          </cell>
          <cell r="C25636">
            <v>25636</v>
          </cell>
        </row>
        <row r="25637">
          <cell r="B25637" t="str">
            <v>SHANDONG RAILWAY INVESTMENT HOLDING GROUP CO., LTD.</v>
          </cell>
          <cell r="C25637">
            <v>25637</v>
          </cell>
        </row>
        <row r="25638">
          <cell r="B25638" t="str">
            <v>NOVA TELECOMMUNICATIONS &amp; MEDIA SINGLE MEMBER S.A.</v>
          </cell>
          <cell r="C25638">
            <v>25638</v>
          </cell>
        </row>
        <row r="25639">
          <cell r="B25639" t="str">
            <v>SUPERMERCADOS XTRA, S.A.</v>
          </cell>
          <cell r="C25639">
            <v>25639</v>
          </cell>
        </row>
        <row r="25640">
          <cell r="B25640" t="str">
            <v>ALLTRUST INSURANCE COMPANY LIMITED</v>
          </cell>
          <cell r="C25640">
            <v>25640</v>
          </cell>
        </row>
        <row r="25641">
          <cell r="B25641" t="str">
            <v>FINTRADE HOLDING S.P.A.</v>
          </cell>
          <cell r="C25641">
            <v>25641</v>
          </cell>
        </row>
        <row r="25642">
          <cell r="B25642" t="str">
            <v>SK HYNIX ASIA PTE. LTD.</v>
          </cell>
          <cell r="C25642">
            <v>25642</v>
          </cell>
        </row>
        <row r="25643">
          <cell r="B25643" t="str">
            <v>WOLF HOLDING GMBH</v>
          </cell>
          <cell r="C25643">
            <v>25643</v>
          </cell>
        </row>
        <row r="25644">
          <cell r="B25644" t="str">
            <v>WOLF GMBH &amp; CO. SYSTEMBAU KG</v>
          </cell>
          <cell r="C25644">
            <v>25644</v>
          </cell>
        </row>
        <row r="25645">
          <cell r="B25645" t="str">
            <v>APRE CO.,LTD.</v>
          </cell>
          <cell r="C25645">
            <v>25645</v>
          </cell>
        </row>
        <row r="25646">
          <cell r="B25646" t="str">
            <v>XINGYE ALLOY MATERIALS GROUP LIMITED</v>
          </cell>
          <cell r="C25646">
            <v>25646</v>
          </cell>
        </row>
        <row r="25647">
          <cell r="B25647" t="str">
            <v>XINGYE ALLOY MATERIALS GROUP LIMITED</v>
          </cell>
          <cell r="C25647">
            <v>25647</v>
          </cell>
        </row>
        <row r="25648">
          <cell r="B25648" t="str">
            <v>MONDELEZ POLSKA SP. Z O.O.</v>
          </cell>
          <cell r="C25648">
            <v>25648</v>
          </cell>
        </row>
        <row r="25649">
          <cell r="B25649" t="str">
            <v>LACTALIS NESTLE ULTRA-FRAIS MARQUES</v>
          </cell>
          <cell r="C25649">
            <v>25649</v>
          </cell>
        </row>
        <row r="25650">
          <cell r="B25650" t="str">
            <v>FMMS HOLDING GMBH</v>
          </cell>
          <cell r="C25650">
            <v>25650</v>
          </cell>
        </row>
        <row r="25651">
          <cell r="B25651" t="str">
            <v>CKD CORPORATION</v>
          </cell>
          <cell r="C25651">
            <v>25651</v>
          </cell>
        </row>
        <row r="25652">
          <cell r="B25652" t="str">
            <v>INFRALEUNA GMBH</v>
          </cell>
          <cell r="C25652">
            <v>25652</v>
          </cell>
        </row>
        <row r="25653">
          <cell r="B25653" t="str">
            <v>BIOGEN GMBH</v>
          </cell>
          <cell r="C25653">
            <v>25653</v>
          </cell>
        </row>
        <row r="25654">
          <cell r="B25654" t="str">
            <v>SUZUKI ITALIA - S.P.A.</v>
          </cell>
          <cell r="C25654">
            <v>25654</v>
          </cell>
        </row>
        <row r="25655">
          <cell r="B25655" t="str">
            <v>NEWLAT FOOD S.P.A.</v>
          </cell>
          <cell r="C25655">
            <v>25655</v>
          </cell>
        </row>
        <row r="25656">
          <cell r="B25656" t="str">
            <v>HONGRUN CONSTRUCTION GROUP CO.,LTD.</v>
          </cell>
          <cell r="C25656">
            <v>25656</v>
          </cell>
        </row>
        <row r="25657">
          <cell r="B25657" t="str">
            <v>PFEIFER HOLDING GMBH</v>
          </cell>
          <cell r="C25657">
            <v>25657</v>
          </cell>
        </row>
        <row r="25658">
          <cell r="B25658" t="str">
            <v>MEDITERRANEAN &amp; GULF COOPERATIVE INSURANCE &amp; REINSURANCE CO.</v>
          </cell>
          <cell r="C25658">
            <v>25658</v>
          </cell>
        </row>
        <row r="25659">
          <cell r="B25659" t="str">
            <v>THE MEDITERRANEAN AND GULF INSURANCE AND REINSURANCE CO</v>
          </cell>
          <cell r="C25659">
            <v>25659</v>
          </cell>
        </row>
        <row r="25660">
          <cell r="B25660" t="str">
            <v>SHENGKAI PETROCHEMICAL CO., LTD.</v>
          </cell>
          <cell r="C25660">
            <v>25660</v>
          </cell>
        </row>
        <row r="25661">
          <cell r="B25661" t="str">
            <v>GHAED BASIR PETROCHEMICAL PRODUCTS COMPANY PUBLIC JOINT STOCK</v>
          </cell>
          <cell r="C25661">
            <v>25661</v>
          </cell>
        </row>
        <row r="25662">
          <cell r="B25662" t="str">
            <v>DHL GLOBAL FORWARDING (ITALY) S.P.A.</v>
          </cell>
          <cell r="C25662">
            <v>25662</v>
          </cell>
        </row>
        <row r="25663">
          <cell r="B25663" t="str">
            <v>TOKYO ELECTRON KOREA LIMITED</v>
          </cell>
          <cell r="C25663">
            <v>25663</v>
          </cell>
        </row>
        <row r="25664">
          <cell r="B25664" t="str">
            <v>KLX ENERGY SERVICES HOLDINGS, INC.</v>
          </cell>
          <cell r="C25664">
            <v>25664</v>
          </cell>
        </row>
        <row r="25665">
          <cell r="B25665" t="str">
            <v>NETAPP B.V.</v>
          </cell>
          <cell r="C25665">
            <v>25665</v>
          </cell>
        </row>
        <row r="25666">
          <cell r="B25666" t="str">
            <v>ETI MADEN ISLETMELERI GENEL MUDURLUGU</v>
          </cell>
          <cell r="C25666">
            <v>25666</v>
          </cell>
        </row>
        <row r="25667">
          <cell r="B25667" t="str">
            <v>PETER WADDELL HOLDCO LIMITED</v>
          </cell>
          <cell r="C25667">
            <v>25667</v>
          </cell>
        </row>
        <row r="25668">
          <cell r="B25668" t="str">
            <v>BAPCHILD MOTORING WORLD (KENT) LIMITED</v>
          </cell>
          <cell r="C25668">
            <v>25668</v>
          </cell>
        </row>
        <row r="25669">
          <cell r="B25669" t="str">
            <v>BLUEBELL CARS TOPCO LIMITED</v>
          </cell>
          <cell r="C25669">
            <v>25669</v>
          </cell>
        </row>
        <row r="25670">
          <cell r="B25670" t="str">
            <v>SYNERGIE ITALIA - AGENZIA PER IL LAVORO - S.P.A.</v>
          </cell>
          <cell r="C25670">
            <v>25670</v>
          </cell>
        </row>
        <row r="25671">
          <cell r="B25671" t="str">
            <v>PLASTIQUES DU VAL DE LOIRE</v>
          </cell>
          <cell r="C25671">
            <v>25671</v>
          </cell>
        </row>
        <row r="25672">
          <cell r="B25672" t="str">
            <v>CHONGQING SHANGSHE NEW CENTURY DEPARTMENT STORE CHAIN OPERATION CO., LTD.</v>
          </cell>
          <cell r="C25672">
            <v>25672</v>
          </cell>
        </row>
        <row r="25673">
          <cell r="B25673" t="str">
            <v>AAPICO HITECH PCL</v>
          </cell>
          <cell r="C25673">
            <v>25673</v>
          </cell>
        </row>
        <row r="25674">
          <cell r="B25674" t="str">
            <v>INTERPARFUMS</v>
          </cell>
          <cell r="C25674">
            <v>25674</v>
          </cell>
        </row>
        <row r="25675">
          <cell r="B25675" t="str">
            <v>AUTOHAUS HEERMANN UND RHEIN GMBH</v>
          </cell>
          <cell r="C25675">
            <v>25675</v>
          </cell>
        </row>
        <row r="25676">
          <cell r="B25676" t="str">
            <v>MIRAE ASSET GLOBAL INVESTMENTS CO.,LTD</v>
          </cell>
          <cell r="C25676">
            <v>25676</v>
          </cell>
        </row>
        <row r="25677">
          <cell r="B25677" t="str">
            <v>ALDI MARCHE DAMMARTIN</v>
          </cell>
          <cell r="C25677">
            <v>25677</v>
          </cell>
        </row>
        <row r="25678">
          <cell r="B25678" t="str">
            <v>CONG TY TNHH FUNING PRECISION COMPONENT</v>
          </cell>
          <cell r="C25678">
            <v>25678</v>
          </cell>
        </row>
        <row r="25679">
          <cell r="B25679" t="str">
            <v>GOLDMAN SACHS ASSET MANAGEMENT FUND SERVICES LIMITED</v>
          </cell>
          <cell r="C25679">
            <v>25679</v>
          </cell>
        </row>
        <row r="25680">
          <cell r="B25680" t="str">
            <v>SPORT GROUP TOPCO GMBH</v>
          </cell>
          <cell r="C25680">
            <v>25680</v>
          </cell>
        </row>
        <row r="25681">
          <cell r="B25681" t="str">
            <v>OXBOW NETHERLANDS HOLDINGS B.V.</v>
          </cell>
          <cell r="C25681">
            <v>25681</v>
          </cell>
        </row>
        <row r="25682">
          <cell r="B25682" t="str">
            <v>UNITED ARROWS LTD.</v>
          </cell>
          <cell r="C25682">
            <v>25682</v>
          </cell>
        </row>
        <row r="25683">
          <cell r="B25683" t="str">
            <v>KAILILONG (SHANGHAI) SOFTWARE INFORMATION TECHNOLOGY CO., LTD.</v>
          </cell>
          <cell r="C25683">
            <v>25683</v>
          </cell>
        </row>
        <row r="25684">
          <cell r="B25684" t="str">
            <v>ZHEJIANG SHAOXING SUPOR HOUSEHOLD APPLIANCES CO., LTD.</v>
          </cell>
          <cell r="C25684">
            <v>25684</v>
          </cell>
        </row>
        <row r="25685">
          <cell r="B25685" t="str">
            <v>RESTAURANT BRANDS NEW ZEALAND LIMITED</v>
          </cell>
          <cell r="C25685">
            <v>25685</v>
          </cell>
        </row>
        <row r="25686">
          <cell r="B25686" t="str">
            <v>RIO TINTO SERVICES LIMITED</v>
          </cell>
          <cell r="C25686">
            <v>25686</v>
          </cell>
        </row>
        <row r="25687">
          <cell r="B25687" t="str">
            <v>MADISON SQUARE GARDEN SPORTS CORP.</v>
          </cell>
          <cell r="C25687">
            <v>25687</v>
          </cell>
        </row>
        <row r="25688">
          <cell r="B25688" t="str">
            <v>DPD FRANCE</v>
          </cell>
          <cell r="C25688">
            <v>25688</v>
          </cell>
        </row>
        <row r="25689">
          <cell r="B25689" t="str">
            <v>ERGON S.P.A</v>
          </cell>
          <cell r="C25689">
            <v>25689</v>
          </cell>
        </row>
        <row r="25690">
          <cell r="B25690" t="str">
            <v>CORPACQ LIMITED</v>
          </cell>
          <cell r="C25690">
            <v>25690</v>
          </cell>
        </row>
        <row r="25691">
          <cell r="B25691" t="str">
            <v>ALSTOM BELGIUM</v>
          </cell>
          <cell r="C25691">
            <v>25691</v>
          </cell>
        </row>
        <row r="25692">
          <cell r="B25692" t="str">
            <v>GUANGDONG NANALUMINUM PRECISION MANUFACTURING TECHNOLOGY CO., LTD.</v>
          </cell>
          <cell r="C25692">
            <v>25692</v>
          </cell>
        </row>
        <row r="25693">
          <cell r="B25693" t="str">
            <v>HALLIBURTON AS</v>
          </cell>
          <cell r="C25693">
            <v>25693</v>
          </cell>
        </row>
        <row r="25694">
          <cell r="B25694" t="str">
            <v>TESLA KOREA LIMITED</v>
          </cell>
          <cell r="C25694">
            <v>25694</v>
          </cell>
        </row>
        <row r="25695">
          <cell r="B25695" t="str">
            <v>SEERA HOLDING GROUP (SAUDI JOINT STOCK COMPANY)</v>
          </cell>
          <cell r="C25695">
            <v>25695</v>
          </cell>
        </row>
        <row r="25696">
          <cell r="B25696" t="str">
            <v>HUAWEI TECHNOLOGIES ESPANA SL</v>
          </cell>
          <cell r="C25696">
            <v>25696</v>
          </cell>
        </row>
        <row r="25697">
          <cell r="B25697" t="str">
            <v>TAQA BRATANI LIMITED</v>
          </cell>
          <cell r="C25697">
            <v>25697</v>
          </cell>
        </row>
        <row r="25698">
          <cell r="B25698" t="str">
            <v>WEX AUSTRALIA NEWCO 2020 PTY LTD</v>
          </cell>
          <cell r="C25698">
            <v>25698</v>
          </cell>
        </row>
        <row r="25699">
          <cell r="B25699" t="str">
            <v>HUAT LAI RESOURCES BERHAD</v>
          </cell>
          <cell r="C25699">
            <v>25699</v>
          </cell>
        </row>
        <row r="25700">
          <cell r="B25700" t="str">
            <v>T.S. LINES LIMITED</v>
          </cell>
          <cell r="C25700">
            <v>25700</v>
          </cell>
        </row>
        <row r="25701">
          <cell r="B25701" t="str">
            <v>UAB ACME GRUPE</v>
          </cell>
          <cell r="C25701">
            <v>25701</v>
          </cell>
        </row>
        <row r="25702">
          <cell r="B25702" t="str">
            <v>SICHUAN CHANGNING NATURAL GAS DEVELOPMENT CO., LTD.</v>
          </cell>
          <cell r="C25702">
            <v>25702</v>
          </cell>
        </row>
        <row r="25703">
          <cell r="B25703" t="str">
            <v>E INK HOLDINGS INC.</v>
          </cell>
          <cell r="C25703">
            <v>25703</v>
          </cell>
        </row>
        <row r="25704">
          <cell r="B25704" t="str">
            <v>4LIGHTHOUSE OY</v>
          </cell>
          <cell r="C25704">
            <v>25704</v>
          </cell>
        </row>
        <row r="25705">
          <cell r="B25705" t="str">
            <v>K AUTO RETAIL OY</v>
          </cell>
          <cell r="C25705">
            <v>25705</v>
          </cell>
        </row>
        <row r="25706">
          <cell r="B25706" t="str">
            <v>SCHAEFFLER ROMANIA SRL</v>
          </cell>
          <cell r="C25706">
            <v>25706</v>
          </cell>
        </row>
        <row r="25707">
          <cell r="B25707" t="str">
            <v>VOLVO BUSSAR AKTIEBOLAG</v>
          </cell>
          <cell r="C25707">
            <v>25707</v>
          </cell>
        </row>
        <row r="25708">
          <cell r="B25708" t="str">
            <v>GUANGZHOU NANSHA DISTRICT ZHONGJIN LINGNAN INTERNATIONAL TRADE CO., LTD.</v>
          </cell>
          <cell r="C25708">
            <v>25708</v>
          </cell>
        </row>
        <row r="25709">
          <cell r="B25709" t="str">
            <v>AT&amp;S (CHONGQING)COMPANY LIMITED</v>
          </cell>
          <cell r="C25709">
            <v>25709</v>
          </cell>
        </row>
        <row r="25710">
          <cell r="B25710" t="str">
            <v>WUCHAN ZHONGDA LOGISTICS INVESTMENT GROUP CO., LTD.</v>
          </cell>
          <cell r="C25710">
            <v>25710</v>
          </cell>
        </row>
        <row r="25711">
          <cell r="B25711" t="str">
            <v>VUSION GROUP SA</v>
          </cell>
          <cell r="C25711">
            <v>25711</v>
          </cell>
        </row>
        <row r="25712">
          <cell r="B25712" t="str">
            <v>ENERGOMETER KORLATOLT FELELOSSEGU TARSASAG</v>
          </cell>
          <cell r="C25712">
            <v>25712</v>
          </cell>
        </row>
        <row r="25713">
          <cell r="B25713" t="str">
            <v>KORTEKS MENSUCAT SANAYI VE TICARET ANONIM SIRKETI</v>
          </cell>
          <cell r="C25713">
            <v>25713</v>
          </cell>
        </row>
        <row r="25714">
          <cell r="B25714" t="str">
            <v>VAN GELDER GROEP B.V.</v>
          </cell>
          <cell r="C25714">
            <v>25714</v>
          </cell>
        </row>
        <row r="25715">
          <cell r="B25715" t="str">
            <v>HAICHENG BONDA SUPPLY CHAIN MANAGEMENT CO., LTD.</v>
          </cell>
          <cell r="C25715">
            <v>25715</v>
          </cell>
        </row>
        <row r="25716">
          <cell r="B25716" t="str">
            <v>MORIOKA CITY</v>
          </cell>
          <cell r="C25716">
            <v>25716</v>
          </cell>
        </row>
        <row r="25717">
          <cell r="B25717" t="str">
            <v>PROMETEON TYRE GROUP S.R.L.</v>
          </cell>
          <cell r="C25717">
            <v>25717</v>
          </cell>
        </row>
        <row r="25718">
          <cell r="B25718" t="str">
            <v>EVELYN PARTNERS GROUP LIMITED</v>
          </cell>
          <cell r="C25718">
            <v>25718</v>
          </cell>
        </row>
        <row r="25719">
          <cell r="B25719" t="str">
            <v>AVEVE</v>
          </cell>
          <cell r="C25719">
            <v>25719</v>
          </cell>
        </row>
        <row r="25720">
          <cell r="B25720" t="str">
            <v>SANY OCEAN HEAVY INDUSTRY CO., LTD.</v>
          </cell>
          <cell r="C25720">
            <v>25720</v>
          </cell>
        </row>
        <row r="25721">
          <cell r="B25721" t="str">
            <v>SNV</v>
          </cell>
          <cell r="C25721">
            <v>25721</v>
          </cell>
        </row>
        <row r="25722">
          <cell r="B25722" t="str">
            <v>WUSHENQI XIANGTAI BUS SERVICE CO., LTD.</v>
          </cell>
          <cell r="C25722">
            <v>25722</v>
          </cell>
        </row>
        <row r="25723">
          <cell r="B25723" t="str">
            <v>LINDE (CHINA) FORKLIFT TRUCK CORPORATION LIMITED</v>
          </cell>
          <cell r="C25723">
            <v>25723</v>
          </cell>
        </row>
        <row r="25724">
          <cell r="B25724" t="str">
            <v>BIZNESELIT</v>
          </cell>
          <cell r="C25724">
            <v>25724</v>
          </cell>
        </row>
        <row r="25725">
          <cell r="B25725" t="str">
            <v>EMBAMUNAIGAZ</v>
          </cell>
          <cell r="C25725">
            <v>25725</v>
          </cell>
        </row>
        <row r="25726">
          <cell r="B25726" t="str">
            <v>ACTEON GROUP LIMITED</v>
          </cell>
          <cell r="C25726">
            <v>25726</v>
          </cell>
        </row>
        <row r="25727">
          <cell r="B25727" t="str">
            <v>GOLDEN OCEAN GROUP LIMITED</v>
          </cell>
          <cell r="C25727">
            <v>25727</v>
          </cell>
        </row>
        <row r="25728">
          <cell r="B25728" t="str">
            <v>ERSTE BANK HUNGARY ZRT</v>
          </cell>
          <cell r="C25728">
            <v>25728</v>
          </cell>
        </row>
        <row r="25729">
          <cell r="B25729" t="str">
            <v>SEBANG CO.,LTD.</v>
          </cell>
          <cell r="C25729">
            <v>25729</v>
          </cell>
        </row>
        <row r="25730">
          <cell r="B25730" t="str">
            <v>LAF HOLDINGS LIMITED</v>
          </cell>
          <cell r="C25730">
            <v>25730</v>
          </cell>
        </row>
        <row r="25731">
          <cell r="B25731" t="str">
            <v>OPTIMA INDUSTRIES GMBH &amp; CO. KG.</v>
          </cell>
          <cell r="C25731">
            <v>25731</v>
          </cell>
        </row>
        <row r="25732">
          <cell r="B25732" t="str">
            <v>THALIA BUECHER GMBH</v>
          </cell>
          <cell r="C25732">
            <v>25732</v>
          </cell>
        </row>
        <row r="25733">
          <cell r="B25733" t="str">
            <v>RUBIX FRANCE</v>
          </cell>
          <cell r="C25733">
            <v>25733</v>
          </cell>
        </row>
        <row r="25734">
          <cell r="B25734" t="str">
            <v>DISTRACOM S A</v>
          </cell>
          <cell r="C25734">
            <v>25734</v>
          </cell>
        </row>
        <row r="25735">
          <cell r="B25735" t="str">
            <v>CEWE STIFTUNG &amp; CO. KGAA</v>
          </cell>
          <cell r="C25735">
            <v>25735</v>
          </cell>
        </row>
        <row r="25736">
          <cell r="B25736" t="str">
            <v>NANJING COUNTY JINHU HYDROPOWER STATION</v>
          </cell>
          <cell r="C25736">
            <v>25736</v>
          </cell>
        </row>
        <row r="25737">
          <cell r="B25737" t="str">
            <v>GFT TECHNOLOGIES SE</v>
          </cell>
          <cell r="C25737">
            <v>25737</v>
          </cell>
        </row>
        <row r="25738">
          <cell r="B25738" t="str">
            <v>SEMICONDUCTOR MANUFACTURING INTERNATIONAL (BEIJING) CORPORATION</v>
          </cell>
          <cell r="C25738">
            <v>25738</v>
          </cell>
        </row>
        <row r="25739">
          <cell r="B25739" t="str">
            <v>-EHA- ENERGIE-HANDELS-GESELLSCHAFT MBH &amp; CO. KG</v>
          </cell>
          <cell r="C25739">
            <v>25739</v>
          </cell>
        </row>
        <row r="25740">
          <cell r="B25740" t="str">
            <v>SOCIETA PER AZIONI ESERCIZI AEROPORTUALI S.E.A.</v>
          </cell>
          <cell r="C25740">
            <v>25740</v>
          </cell>
        </row>
        <row r="25741">
          <cell r="B25741" t="str">
            <v>SUZUYO SHOJI CO.,LTD.</v>
          </cell>
          <cell r="C25741">
            <v>25741</v>
          </cell>
        </row>
        <row r="25742">
          <cell r="B25742" t="str">
            <v>GUANGZHOU BAIYUN INTERNATIONAL AIRPORT COMPANY LIMITED</v>
          </cell>
          <cell r="C25742">
            <v>25742</v>
          </cell>
        </row>
        <row r="25743">
          <cell r="B25743" t="str">
            <v>SAMNAM PETROCHEMICAL CO.,LTD</v>
          </cell>
          <cell r="C25743">
            <v>25743</v>
          </cell>
        </row>
        <row r="25744">
          <cell r="B25744" t="str">
            <v>COMBINED A&amp;H GROUP (US MARKET AGGREGATE)</v>
          </cell>
          <cell r="C25744">
            <v>25744</v>
          </cell>
        </row>
        <row r="25745">
          <cell r="B25745" t="str">
            <v>OKTA AD</v>
          </cell>
          <cell r="C25745">
            <v>25745</v>
          </cell>
        </row>
        <row r="25746">
          <cell r="B25746" t="str">
            <v>BAOSTEEL METAL CO., LTD.</v>
          </cell>
          <cell r="C25746">
            <v>25746</v>
          </cell>
        </row>
        <row r="25747">
          <cell r="B25747" t="str">
            <v>XIAMEN CITY CONSTRUCTION DEVELOPMENT INVESTMENT CO., LTD.</v>
          </cell>
          <cell r="C25747">
            <v>25747</v>
          </cell>
        </row>
        <row r="25748">
          <cell r="B25748" t="str">
            <v>DAWNTECH ELECTRONICS PRIVATE LIMITED</v>
          </cell>
          <cell r="C25748">
            <v>25748</v>
          </cell>
        </row>
        <row r="25749">
          <cell r="B25749" t="str">
            <v>IMMANUEL ALBERTINEN DIAKONIE GGMBH</v>
          </cell>
          <cell r="C25749">
            <v>25749</v>
          </cell>
        </row>
        <row r="25750">
          <cell r="B25750" t="str">
            <v>SHOWA UNIVERSITY</v>
          </cell>
          <cell r="C25750">
            <v>25750</v>
          </cell>
        </row>
        <row r="25751">
          <cell r="B25751" t="str">
            <v>INDUSTRIAS DE ACEITE S.A.</v>
          </cell>
          <cell r="C25751">
            <v>25751</v>
          </cell>
        </row>
        <row r="25752">
          <cell r="B25752" t="str">
            <v>BIG 5 SPORTING GOODS CORPORATION</v>
          </cell>
          <cell r="C25752">
            <v>25752</v>
          </cell>
        </row>
        <row r="25753">
          <cell r="B25753" t="str">
            <v>ENERGY DISTRIBUTION SERVICES SRL</v>
          </cell>
          <cell r="C25753">
            <v>25753</v>
          </cell>
        </row>
        <row r="25754">
          <cell r="B25754" t="str">
            <v>TAURRUS FINSEC PRIVATE LIMITED</v>
          </cell>
          <cell r="C25754">
            <v>25754</v>
          </cell>
        </row>
        <row r="25755">
          <cell r="B25755" t="str">
            <v>MINMETALS IRON AND STEEL CHENGDU CO., LTD.</v>
          </cell>
          <cell r="C25755">
            <v>25755</v>
          </cell>
        </row>
        <row r="25756">
          <cell r="B25756" t="str">
            <v>SHANGHAI DIGITAL CHINA LIMITED</v>
          </cell>
          <cell r="C25756">
            <v>25756</v>
          </cell>
        </row>
        <row r="25757">
          <cell r="B25757" t="str">
            <v>BKM BUDAPESTI KOZMUVEK NONPROFIT ZARTKORUEN MUKODO RESZVENYTARSASAG</v>
          </cell>
          <cell r="C25757">
            <v>25757</v>
          </cell>
        </row>
        <row r="25758">
          <cell r="B25758" t="str">
            <v>COLOMBINA S.A.</v>
          </cell>
          <cell r="C25758">
            <v>25758</v>
          </cell>
        </row>
        <row r="25759">
          <cell r="B25759" t="str">
            <v>AMERICAN MODERN INSURANCE GROUP (US MARKET AGGREGATE)</v>
          </cell>
          <cell r="C25759">
            <v>25759</v>
          </cell>
        </row>
        <row r="25760">
          <cell r="B25760" t="str">
            <v>GENERAL MECHANIC COMPANY PUBLIC JOINT STOCK</v>
          </cell>
          <cell r="C25760">
            <v>25760</v>
          </cell>
        </row>
        <row r="25761">
          <cell r="B25761" t="str">
            <v>ESR GROUP LIMITED</v>
          </cell>
          <cell r="C25761">
            <v>25761</v>
          </cell>
        </row>
        <row r="25762">
          <cell r="B25762" t="str">
            <v>ALMUNAJEM FOODS COMPANY</v>
          </cell>
          <cell r="C25762">
            <v>25762</v>
          </cell>
        </row>
        <row r="25763">
          <cell r="B25763" t="str">
            <v>THE MACERICH COMPANY</v>
          </cell>
          <cell r="C25763">
            <v>25763</v>
          </cell>
        </row>
        <row r="25764">
          <cell r="B25764" t="str">
            <v>HARMAN BECKER AUTOMOTIVE SYSTEMS GMBH</v>
          </cell>
          <cell r="C25764">
            <v>25764</v>
          </cell>
        </row>
        <row r="25765">
          <cell r="B25765" t="str">
            <v>SIEMENS GAMESA RENEWABLE ENERGY AKTIEBOLAG</v>
          </cell>
          <cell r="C25765">
            <v>25765</v>
          </cell>
        </row>
        <row r="25766">
          <cell r="B25766" t="str">
            <v>SHIJIAZHUANG TRANSPORTATION INVESTMENT DEVELOPMENT GROUP CO., LTD.</v>
          </cell>
          <cell r="C25766">
            <v>25766</v>
          </cell>
        </row>
        <row r="25767">
          <cell r="B25767" t="str">
            <v>GUERBET</v>
          </cell>
          <cell r="C25767">
            <v>25767</v>
          </cell>
        </row>
        <row r="25768">
          <cell r="B25768" t="str">
            <v>CHRISTCHURCH CITY HOLDINGS LIMITED</v>
          </cell>
          <cell r="C25768">
            <v>25768</v>
          </cell>
        </row>
        <row r="25769">
          <cell r="B25769" t="str">
            <v>COOP OEST SA</v>
          </cell>
          <cell r="C25769">
            <v>25769</v>
          </cell>
        </row>
        <row r="25770">
          <cell r="B25770" t="str">
            <v>FORD NEDERLAND B.V.</v>
          </cell>
          <cell r="C25770">
            <v>25770</v>
          </cell>
        </row>
        <row r="25771">
          <cell r="B25771" t="str">
            <v>ALMUNAJEM FOODS CO</v>
          </cell>
          <cell r="C25771">
            <v>25771</v>
          </cell>
        </row>
        <row r="25772">
          <cell r="B25772" t="str">
            <v>API RESTAURATION</v>
          </cell>
          <cell r="C25772">
            <v>25772</v>
          </cell>
        </row>
        <row r="25773">
          <cell r="B25773" t="str">
            <v>PHARMKOMPLEKT</v>
          </cell>
          <cell r="C25773">
            <v>25773</v>
          </cell>
        </row>
        <row r="25774">
          <cell r="B25774" t="str">
            <v>MMTH ENGINE CO LTD</v>
          </cell>
          <cell r="C25774">
            <v>25774</v>
          </cell>
        </row>
        <row r="25775">
          <cell r="B25775" t="str">
            <v>ZIBO GUANHONG CHEMICAL CO., LTD.</v>
          </cell>
          <cell r="C25775">
            <v>25775</v>
          </cell>
        </row>
        <row r="25776">
          <cell r="B25776" t="str">
            <v>SILMET PRIBRAM A.S.</v>
          </cell>
          <cell r="C25776">
            <v>25776</v>
          </cell>
        </row>
        <row r="25777">
          <cell r="B25777" t="str">
            <v>APCOM CE KERESKEDELMI KORLATOLT FELELOSSEGU TARSASAG</v>
          </cell>
          <cell r="C25777">
            <v>25777</v>
          </cell>
        </row>
        <row r="25778">
          <cell r="B25778" t="str">
            <v>YICHANG HEC CHANGJIANG PHARMACEUTICAL CO., LTD.</v>
          </cell>
          <cell r="C25778">
            <v>25778</v>
          </cell>
        </row>
        <row r="25779">
          <cell r="B25779" t="str">
            <v>YICHANG HEC CHANGJIANG PHARMACEUTICAL CO. LTD</v>
          </cell>
          <cell r="C25779">
            <v>25779</v>
          </cell>
        </row>
        <row r="25780">
          <cell r="B25780" t="str">
            <v>SIGMA NEXER AB</v>
          </cell>
          <cell r="C25780">
            <v>25780</v>
          </cell>
        </row>
        <row r="25781">
          <cell r="B25781" t="str">
            <v>MIYAKONOJO CITY</v>
          </cell>
          <cell r="C25781">
            <v>25781</v>
          </cell>
        </row>
        <row r="25782">
          <cell r="B25782" t="str">
            <v>MANHATTAN INSURANCE GROUP (US MARKET AGGREGATE)</v>
          </cell>
          <cell r="C25782">
            <v>25782</v>
          </cell>
        </row>
        <row r="25783">
          <cell r="B25783" t="str">
            <v>ISS FACILITY SERVICES LIMITED</v>
          </cell>
          <cell r="C25783">
            <v>25783</v>
          </cell>
        </row>
        <row r="25784">
          <cell r="B25784" t="str">
            <v>SASEBO CITY</v>
          </cell>
          <cell r="C25784">
            <v>25784</v>
          </cell>
        </row>
        <row r="25785">
          <cell r="B25785" t="str">
            <v>TIANJIN TEXTILE GROUP IMPORT AND EXPORT CO., LTD.</v>
          </cell>
          <cell r="C25785">
            <v>25785</v>
          </cell>
        </row>
        <row r="25786">
          <cell r="B25786" t="str">
            <v>MITSUUROKO GREEN ENERGY CO.,LTD.</v>
          </cell>
          <cell r="C25786">
            <v>25786</v>
          </cell>
        </row>
        <row r="25787">
          <cell r="B25787" t="str">
            <v>FELIX SCHOELLER HOLDING GMBH &amp; CO. KG</v>
          </cell>
          <cell r="C25787">
            <v>25787</v>
          </cell>
        </row>
        <row r="25788">
          <cell r="B25788" t="str">
            <v>MEIJI SEIKA PHARMA CO., LTD.</v>
          </cell>
          <cell r="C25788">
            <v>25788</v>
          </cell>
        </row>
        <row r="25789">
          <cell r="B25789" t="str">
            <v>GUNGHO ONLINE ENTERTAINMENT,INC.</v>
          </cell>
          <cell r="C25789">
            <v>25789</v>
          </cell>
        </row>
        <row r="25790">
          <cell r="B25790" t="str">
            <v>ASPEN BERMUDA LTD</v>
          </cell>
          <cell r="C25790">
            <v>25790</v>
          </cell>
        </row>
        <row r="25791">
          <cell r="B25791" t="str">
            <v>ILUKA RESOURCES LIMITED</v>
          </cell>
          <cell r="C25791">
            <v>25791</v>
          </cell>
        </row>
        <row r="25792">
          <cell r="B25792" t="str">
            <v>SADE - COMPAGNIE GENERALE DE TRAVAUX HYDRAULIQUES</v>
          </cell>
          <cell r="C25792">
            <v>25792</v>
          </cell>
        </row>
        <row r="25793">
          <cell r="B25793" t="str">
            <v>NATIONS ROOF OF NEW ENGLAND LLC</v>
          </cell>
          <cell r="C25793">
            <v>25793</v>
          </cell>
        </row>
        <row r="25794">
          <cell r="B25794" t="str">
            <v>THOMAS COOK (INDIA) LIMITED</v>
          </cell>
          <cell r="C25794">
            <v>25794</v>
          </cell>
        </row>
        <row r="25795">
          <cell r="B25795" t="str">
            <v>SICHUAN NO. 6 CONSTRUCTION CO., LTD.</v>
          </cell>
          <cell r="C25795">
            <v>25795</v>
          </cell>
        </row>
        <row r="25796">
          <cell r="B25796" t="str">
            <v>PORSCHE FINANCIAL SERVICES GMBH &amp; CO. KG</v>
          </cell>
          <cell r="C25796">
            <v>25796</v>
          </cell>
        </row>
        <row r="25797">
          <cell r="B25797" t="str">
            <v>ORGANISATIE BROEDERS VAN LIEFDE</v>
          </cell>
          <cell r="C25797">
            <v>25797</v>
          </cell>
        </row>
        <row r="25798">
          <cell r="B25798" t="str">
            <v>HEILONGJIANG HONGZHAN BIOTECHNOLOGY CO., LTD.</v>
          </cell>
          <cell r="C25798">
            <v>25798</v>
          </cell>
        </row>
        <row r="25799">
          <cell r="B25799" t="str">
            <v>SHINNIHON CORPORATION</v>
          </cell>
          <cell r="C25799">
            <v>25799</v>
          </cell>
        </row>
        <row r="25800">
          <cell r="B25800" t="str">
            <v>INNOVENT BIOLOGICS, INC.</v>
          </cell>
          <cell r="C25800">
            <v>25800</v>
          </cell>
        </row>
        <row r="25801">
          <cell r="B25801" t="str">
            <v>INNOVENT BIOLOGICS, INC.</v>
          </cell>
          <cell r="C25801">
            <v>25801</v>
          </cell>
        </row>
        <row r="25802">
          <cell r="B25802" t="str">
            <v>CHANGJI URBAN CONSTRUCTION INVESTMENT DEVELOPMENT CO., LTD.</v>
          </cell>
          <cell r="C25802">
            <v>25802</v>
          </cell>
        </row>
        <row r="25803">
          <cell r="B25803" t="str">
            <v>MEZZAN HOLDING COMPANY K.S.C.P</v>
          </cell>
          <cell r="C25803">
            <v>25803</v>
          </cell>
        </row>
        <row r="25804">
          <cell r="B25804" t="str">
            <v>TOREX GOLD RESOURCES INC.</v>
          </cell>
          <cell r="C25804">
            <v>25804</v>
          </cell>
        </row>
        <row r="25805">
          <cell r="B25805" t="str">
            <v>TBC BANK GROUP PLC</v>
          </cell>
          <cell r="C25805">
            <v>25805</v>
          </cell>
        </row>
        <row r="25806">
          <cell r="B25806" t="str">
            <v>RELO GROUP INC</v>
          </cell>
          <cell r="C25806">
            <v>25806</v>
          </cell>
        </row>
        <row r="25807">
          <cell r="B25807" t="str">
            <v>FWD LIFE INSURANCE CO. (BERMUDA) LTD</v>
          </cell>
          <cell r="C25807">
            <v>25807</v>
          </cell>
        </row>
        <row r="25808">
          <cell r="B25808" t="str">
            <v>ARCADIUM LITHIUM PLC</v>
          </cell>
          <cell r="C25808">
            <v>25808</v>
          </cell>
        </row>
        <row r="25809">
          <cell r="B25809" t="str">
            <v>YCIH NO.1 WATER RESOURCES AND HYDROPOWER CONSTRUCTION CO., LTD.</v>
          </cell>
          <cell r="C25809">
            <v>25809</v>
          </cell>
        </row>
        <row r="25810">
          <cell r="B25810" t="str">
            <v>CASILLO SOCIETA' PER AZIONI</v>
          </cell>
          <cell r="C25810">
            <v>25810</v>
          </cell>
        </row>
        <row r="25811">
          <cell r="B25811" t="str">
            <v>DAIMLER BUSES FRANCE SASU</v>
          </cell>
          <cell r="C25811">
            <v>25811</v>
          </cell>
        </row>
        <row r="25812">
          <cell r="B25812" t="str">
            <v>MULTIPLEX EUROPE LIMITED</v>
          </cell>
          <cell r="C25812">
            <v>25812</v>
          </cell>
        </row>
        <row r="25813">
          <cell r="B25813" t="str">
            <v>ONITY GROUP INC.</v>
          </cell>
          <cell r="C25813">
            <v>25813</v>
          </cell>
        </row>
        <row r="25814">
          <cell r="B25814" t="str">
            <v>PURPLE CLOUD DEVELOPMENT PTE. LTD.</v>
          </cell>
          <cell r="C25814">
            <v>25814</v>
          </cell>
        </row>
        <row r="25815">
          <cell r="B25815" t="str">
            <v>MARS BELGIUM</v>
          </cell>
          <cell r="C25815">
            <v>25815</v>
          </cell>
        </row>
        <row r="25816">
          <cell r="B25816" t="str">
            <v>COOK MEDICAL EMEA GROUP LIMITED</v>
          </cell>
          <cell r="C25816">
            <v>25816</v>
          </cell>
        </row>
        <row r="25817">
          <cell r="B25817" t="str">
            <v>LONGI MALAYSIA  SDN. BHD.</v>
          </cell>
          <cell r="C25817">
            <v>25817</v>
          </cell>
        </row>
        <row r="25818">
          <cell r="B25818" t="str">
            <v>WSP AUSTRALIA PTY LIMITED</v>
          </cell>
          <cell r="C25818">
            <v>25818</v>
          </cell>
        </row>
        <row r="25819">
          <cell r="B25819" t="str">
            <v>WSP AUSTRALIA HOLDINGS PTY LTD</v>
          </cell>
          <cell r="C25819">
            <v>25819</v>
          </cell>
        </row>
        <row r="25820">
          <cell r="B25820" t="str">
            <v>MITSUI BUSSAN METALS CO.,LTD.</v>
          </cell>
          <cell r="C25820">
            <v>25820</v>
          </cell>
        </row>
        <row r="25821">
          <cell r="B25821" t="str">
            <v>MANULIFE (VIETNAM) LTD</v>
          </cell>
          <cell r="C25821">
            <v>25821</v>
          </cell>
        </row>
        <row r="25822">
          <cell r="B25822" t="str">
            <v>LIMITED LIABILITY COMPANY GEOPOLIS</v>
          </cell>
          <cell r="C25822">
            <v>25822</v>
          </cell>
        </row>
        <row r="25823">
          <cell r="B25823" t="str">
            <v>DONEGAL GROUP INC.</v>
          </cell>
          <cell r="C25823">
            <v>25823</v>
          </cell>
        </row>
        <row r="25824">
          <cell r="B25824" t="str">
            <v>BUSINESS OBJECTS SOFTWARE LIMITED</v>
          </cell>
          <cell r="C25824">
            <v>25824</v>
          </cell>
        </row>
        <row r="25825">
          <cell r="B25825" t="str">
            <v>SOCIETE NATIONALE D'EXPLOITATION INDUSTRIELLE DES TABACS ET ALLUMETTES</v>
          </cell>
          <cell r="C25825">
            <v>25825</v>
          </cell>
        </row>
        <row r="25826">
          <cell r="B25826" t="str">
            <v>AVEX INC.</v>
          </cell>
          <cell r="C25826">
            <v>25826</v>
          </cell>
        </row>
        <row r="25827">
          <cell r="B25827" t="str">
            <v>LUYE PHARMA GROUP LTD.</v>
          </cell>
          <cell r="C25827">
            <v>25827</v>
          </cell>
        </row>
        <row r="25828">
          <cell r="B25828" t="str">
            <v>VATTI CORPORATION LIMITED</v>
          </cell>
          <cell r="C25828">
            <v>25828</v>
          </cell>
        </row>
        <row r="25829">
          <cell r="B25829" t="str">
            <v>SPHERE FRANCE</v>
          </cell>
          <cell r="C25829">
            <v>25829</v>
          </cell>
        </row>
        <row r="25830">
          <cell r="B25830" t="str">
            <v>FUKUSHIMA CITY</v>
          </cell>
          <cell r="C25830">
            <v>25830</v>
          </cell>
        </row>
        <row r="25831">
          <cell r="B25831" t="str">
            <v>FERDINAND BILSTEIN GMBH + CO. KG</v>
          </cell>
          <cell r="C25831">
            <v>25831</v>
          </cell>
        </row>
        <row r="25832">
          <cell r="B25832" t="str">
            <v>ALARM.COM HOLDINGS, INC.</v>
          </cell>
          <cell r="C25832">
            <v>25832</v>
          </cell>
        </row>
        <row r="25833">
          <cell r="B25833" t="str">
            <v>ALDI SE &amp; CO. KOMMANDITGESELLSCHAFT</v>
          </cell>
          <cell r="C25833">
            <v>25833</v>
          </cell>
        </row>
        <row r="25834">
          <cell r="B25834" t="str">
            <v>NOVANTA INC</v>
          </cell>
          <cell r="C25834">
            <v>25834</v>
          </cell>
        </row>
        <row r="25835">
          <cell r="B25835" t="str">
            <v>RABOBANK AUSTRALIA LIMITED</v>
          </cell>
          <cell r="C25835">
            <v>25835</v>
          </cell>
        </row>
        <row r="25836">
          <cell r="B25836" t="str">
            <v>PRENATAL RETAIL GROUP S.P.A. OVVERO, IN ABBREVIATO, PNT RETAIL GR OUP S.P.A. O PRG S.P.A.</v>
          </cell>
          <cell r="C25836">
            <v>25836</v>
          </cell>
        </row>
        <row r="25837">
          <cell r="B25837" t="str">
            <v>NANTONG URBAN CONSTRUCTION GROUP CO., LTD.</v>
          </cell>
          <cell r="C25837">
            <v>25837</v>
          </cell>
        </row>
        <row r="25838">
          <cell r="B25838" t="str">
            <v>RIKSBYGGEN EKONOMISK FORENING</v>
          </cell>
          <cell r="C25838">
            <v>25838</v>
          </cell>
        </row>
        <row r="25839">
          <cell r="B25839" t="str">
            <v>CHIQUITA EUROPE B.V.</v>
          </cell>
          <cell r="C25839">
            <v>25839</v>
          </cell>
        </row>
        <row r="25840">
          <cell r="B25840" t="str">
            <v>VECTOR LIMITED</v>
          </cell>
          <cell r="C25840">
            <v>25840</v>
          </cell>
        </row>
        <row r="25841">
          <cell r="B25841" t="str">
            <v>LEAR CORPORATION CZECH REPUBLIC S.R.O.</v>
          </cell>
          <cell r="C25841">
            <v>25841</v>
          </cell>
        </row>
        <row r="25842">
          <cell r="B25842" t="str">
            <v>MEGURO CITY</v>
          </cell>
          <cell r="C25842">
            <v>25842</v>
          </cell>
        </row>
        <row r="25843">
          <cell r="B25843" t="str">
            <v>2HOLDING N&amp;B OY</v>
          </cell>
          <cell r="C25843">
            <v>25843</v>
          </cell>
        </row>
        <row r="25844">
          <cell r="B25844" t="str">
            <v>SERVICIOS PERSONAS Y SALUD SL.</v>
          </cell>
          <cell r="C25844">
            <v>25844</v>
          </cell>
        </row>
        <row r="25845">
          <cell r="B25845" t="str">
            <v>CHROMIUM ACQUISITIONS LIMITED</v>
          </cell>
          <cell r="C25845">
            <v>25845</v>
          </cell>
        </row>
        <row r="25846">
          <cell r="B25846" t="str">
            <v>SNT MOTIV CO., LTD.</v>
          </cell>
          <cell r="C25846">
            <v>25846</v>
          </cell>
        </row>
        <row r="25847">
          <cell r="B25847" t="str">
            <v>JIANGXI RAILWAY AND AVIATION INVESTMENT GROUP CO., LTD.</v>
          </cell>
          <cell r="C25847">
            <v>25847</v>
          </cell>
        </row>
        <row r="25848">
          <cell r="B25848" t="str">
            <v>DONGGUAN PUSHIDA PNEUMATIC TECHNOLOGY CO., LTD.</v>
          </cell>
          <cell r="C25848">
            <v>25848</v>
          </cell>
        </row>
        <row r="25849">
          <cell r="B25849" t="str">
            <v>NIEN MADE ENTERPRISE CO., LTD.</v>
          </cell>
          <cell r="C25849">
            <v>25849</v>
          </cell>
        </row>
        <row r="25850">
          <cell r="B25850" t="str">
            <v>NINGBO YOUNGOR INTERNATIONAL TRADE &amp; TRANSPORTATION CO., LTD.</v>
          </cell>
          <cell r="C25850">
            <v>25850</v>
          </cell>
        </row>
        <row r="25851">
          <cell r="B25851" t="str">
            <v>MOVICAR GLOBAL BUSINESS SL.</v>
          </cell>
          <cell r="C25851">
            <v>25851</v>
          </cell>
        </row>
        <row r="25852">
          <cell r="B25852" t="str">
            <v>BAYER S.P.A.</v>
          </cell>
          <cell r="C25852">
            <v>25852</v>
          </cell>
        </row>
        <row r="25853">
          <cell r="B25853" t="str">
            <v>UNITED ENERGY TRADING, LLC</v>
          </cell>
          <cell r="C25853">
            <v>25853</v>
          </cell>
        </row>
        <row r="25854">
          <cell r="B25854" t="str">
            <v>ADM ROMANIA TRADING S.R.L.</v>
          </cell>
          <cell r="C25854">
            <v>25854</v>
          </cell>
        </row>
        <row r="25855">
          <cell r="B25855" t="str">
            <v>PORR GMBH &amp; CO. KGAA</v>
          </cell>
          <cell r="C25855">
            <v>25855</v>
          </cell>
        </row>
        <row r="25856">
          <cell r="B25856" t="str">
            <v>SHANDONG INOV POLYURETHANE CO., LTD.</v>
          </cell>
          <cell r="C25856">
            <v>25856</v>
          </cell>
        </row>
        <row r="25857">
          <cell r="B25857" t="str">
            <v>PHI GROUP, INC./DE</v>
          </cell>
          <cell r="C25857">
            <v>25857</v>
          </cell>
        </row>
        <row r="25858">
          <cell r="B25858" t="str">
            <v>DATACOM GROUP LIMITED</v>
          </cell>
          <cell r="C25858">
            <v>25858</v>
          </cell>
        </row>
        <row r="25859">
          <cell r="B25859" t="str">
            <v>LIANYUNGANG CITY CONSTRUCTION HOLDING GROUP CO., LTD.</v>
          </cell>
          <cell r="C25859">
            <v>25859</v>
          </cell>
        </row>
        <row r="25860">
          <cell r="B25860" t="str">
            <v>HANSEN &amp; ROSENTHAL VERWALTUNGS GMBH</v>
          </cell>
          <cell r="C25860">
            <v>25860</v>
          </cell>
        </row>
        <row r="25861">
          <cell r="B25861" t="str">
            <v>SNOWS BUSINESS HOLDINGS LIMITED</v>
          </cell>
          <cell r="C25861">
            <v>25861</v>
          </cell>
        </row>
        <row r="25862">
          <cell r="B25862" t="str">
            <v>PETROLEUM SARAWAK BERHAD</v>
          </cell>
          <cell r="C25862">
            <v>25862</v>
          </cell>
        </row>
        <row r="25863">
          <cell r="B25863" t="str">
            <v>PICNIC NEDERLAND B.V.</v>
          </cell>
          <cell r="C25863">
            <v>25863</v>
          </cell>
        </row>
        <row r="25864">
          <cell r="B25864" t="str">
            <v>SCANIA POLSKA S.A.</v>
          </cell>
          <cell r="C25864">
            <v>25864</v>
          </cell>
        </row>
        <row r="25865">
          <cell r="B25865" t="str">
            <v>E.ON ESZAK-DUNANTULI ARAMHALOZATI ZARTKORUEN MUKODO RESZVENYTARSASAG</v>
          </cell>
          <cell r="C25865">
            <v>25865</v>
          </cell>
        </row>
        <row r="25866">
          <cell r="B25866" t="str">
            <v>PT MAP AKTIF ADIPERKASA TBK</v>
          </cell>
          <cell r="C25866">
            <v>25866</v>
          </cell>
        </row>
        <row r="25867">
          <cell r="B25867" t="str">
            <v>HEBEI YONGYANG SPECIAL STEEL GROUP CO., LTD.</v>
          </cell>
          <cell r="C25867">
            <v>25867</v>
          </cell>
        </row>
        <row r="25868">
          <cell r="B25868" t="str">
            <v>SHENMU COUNTY STATE-OWNED ASSETS OPERATION COMPANY</v>
          </cell>
          <cell r="C25868">
            <v>25868</v>
          </cell>
        </row>
        <row r="25869">
          <cell r="B25869" t="str">
            <v>BRISA CONCESSAO RODOVIARIA S.A.</v>
          </cell>
          <cell r="C25869">
            <v>25869</v>
          </cell>
        </row>
        <row r="25870">
          <cell r="B25870" t="str">
            <v>BRISA - CONCESSAO RODOVIARIA, SGPS, S.A.</v>
          </cell>
          <cell r="C25870">
            <v>25870</v>
          </cell>
        </row>
        <row r="25871">
          <cell r="B25871" t="str">
            <v>STAFFLINE RECRUITMENT LIMITED</v>
          </cell>
          <cell r="C25871">
            <v>25871</v>
          </cell>
        </row>
        <row r="25872">
          <cell r="B25872" t="str">
            <v>PHA CO., LTD.</v>
          </cell>
          <cell r="C25872">
            <v>25872</v>
          </cell>
        </row>
        <row r="25873">
          <cell r="B25873" t="str">
            <v>KAU DU AUTOMOBILE CO., LTD.</v>
          </cell>
          <cell r="C25873">
            <v>25873</v>
          </cell>
        </row>
        <row r="25874">
          <cell r="B25874" t="str">
            <v>DRUNI SA</v>
          </cell>
          <cell r="C25874">
            <v>25874</v>
          </cell>
        </row>
        <row r="25875">
          <cell r="B25875" t="str">
            <v>KLCC (HOLDINGS) SDN. BHD.</v>
          </cell>
          <cell r="C25875">
            <v>25875</v>
          </cell>
        </row>
        <row r="25876">
          <cell r="B25876" t="str">
            <v>INTERNATIONAL PERSONAL FINANCE PLC</v>
          </cell>
          <cell r="C25876">
            <v>25876</v>
          </cell>
        </row>
        <row r="25877">
          <cell r="B25877" t="str">
            <v>HAGRIC WOZNIECKI SP. Z O.O. SP.K.</v>
          </cell>
          <cell r="C25877">
            <v>25877</v>
          </cell>
        </row>
        <row r="25878">
          <cell r="B25878" t="str">
            <v>GREE ELECTRIC APPLIANCES (ZHENGZHOU) CO., LTD.</v>
          </cell>
          <cell r="C25878">
            <v>25878</v>
          </cell>
        </row>
        <row r="25879">
          <cell r="B25879" t="str">
            <v>PROVINZIAL RHEINLAND LEBENSVERSICHERUNG AKTIENGESELLSCHAFT</v>
          </cell>
          <cell r="C25879">
            <v>25879</v>
          </cell>
        </row>
        <row r="25880">
          <cell r="B25880" t="str">
            <v>LEK S.A.</v>
          </cell>
          <cell r="C25880">
            <v>25880</v>
          </cell>
        </row>
        <row r="25881">
          <cell r="B25881" t="str">
            <v>STATE FARM INDEMNITY GROUP (US MARKET AGGREGATE)</v>
          </cell>
          <cell r="C25881">
            <v>25881</v>
          </cell>
        </row>
        <row r="25882">
          <cell r="B25882" t="str">
            <v>STATE FARM INDEMNITY CO.</v>
          </cell>
          <cell r="C25882">
            <v>25882</v>
          </cell>
        </row>
        <row r="25883">
          <cell r="B25883" t="str">
            <v>SAITAMA TOYOPET CO.,LTD.</v>
          </cell>
          <cell r="C25883">
            <v>25883</v>
          </cell>
        </row>
        <row r="25884">
          <cell r="B25884" t="str">
            <v>CANON PRODUCTION PRINTING HOLDING B.V.</v>
          </cell>
          <cell r="C25884">
            <v>25884</v>
          </cell>
        </row>
        <row r="25885">
          <cell r="B25885" t="str">
            <v>ZHEJIANG NANHUA IMPORT AND EXPORT TRADING CO., LTD.</v>
          </cell>
          <cell r="C25885">
            <v>25885</v>
          </cell>
        </row>
        <row r="25886">
          <cell r="B25886" t="str">
            <v>NINE DRAGONS PAPER (TIANJIN) CO., LTD.</v>
          </cell>
          <cell r="C25886">
            <v>25886</v>
          </cell>
        </row>
        <row r="25887">
          <cell r="B25887" t="str">
            <v>KRONANS APOTEK AB</v>
          </cell>
          <cell r="C25887">
            <v>25887</v>
          </cell>
        </row>
        <row r="25888">
          <cell r="B25888" t="str">
            <v>TRADIVAL</v>
          </cell>
          <cell r="C25888">
            <v>25888</v>
          </cell>
        </row>
        <row r="25889">
          <cell r="B25889" t="str">
            <v>PHOENIX MECANO AG</v>
          </cell>
          <cell r="C25889">
            <v>25889</v>
          </cell>
        </row>
        <row r="25890">
          <cell r="B25890" t="str">
            <v>WESTERN UNITED INVESTMENT COMPANY LIMITED</v>
          </cell>
          <cell r="C25890">
            <v>25890</v>
          </cell>
        </row>
        <row r="25891">
          <cell r="B25891" t="str">
            <v>BLOM BANK S.A.L.</v>
          </cell>
          <cell r="C25891">
            <v>25891</v>
          </cell>
        </row>
        <row r="25892">
          <cell r="B25892" t="str">
            <v>VESTEY HOLDINGS LIMITED</v>
          </cell>
          <cell r="C25892">
            <v>25892</v>
          </cell>
        </row>
        <row r="25893">
          <cell r="B25893" t="str">
            <v>STADTWERKE TUEBINGEN GMBH</v>
          </cell>
          <cell r="C25893">
            <v>25893</v>
          </cell>
        </row>
        <row r="25894">
          <cell r="B25894" t="str">
            <v>LINGDONG NUCLEAR POWER CO., LTD.</v>
          </cell>
          <cell r="C25894">
            <v>25894</v>
          </cell>
        </row>
        <row r="25895">
          <cell r="B25895" t="str">
            <v>KERN LIEBERS GMBH &amp; CO. KG</v>
          </cell>
          <cell r="C25895">
            <v>25895</v>
          </cell>
        </row>
        <row r="25896">
          <cell r="B25896" t="str">
            <v>ZHEJIANG YIWU CHINA SMALL COMMODITY CITY IMPORT AND EXPORT CO., LTD.</v>
          </cell>
          <cell r="C25896">
            <v>25896</v>
          </cell>
        </row>
        <row r="25897">
          <cell r="B25897" t="str">
            <v>JIAXING JINGKE PHOTOVOLTAIC SYSTEM DEVELOPMENT CO., LTD.</v>
          </cell>
          <cell r="C25897">
            <v>25897</v>
          </cell>
        </row>
        <row r="25898">
          <cell r="B25898" t="str">
            <v>GREE (CHANGSHA) HVAC EQUIPMENT CO., LTD.</v>
          </cell>
          <cell r="C25898">
            <v>25898</v>
          </cell>
        </row>
        <row r="25899">
          <cell r="B25899" t="str">
            <v>VOESTALPINE ROHSTOFFBESCHAFFUNGS GMBH</v>
          </cell>
          <cell r="C25899">
            <v>25899</v>
          </cell>
        </row>
        <row r="25900">
          <cell r="B25900" t="str">
            <v>UNID CO.,LTD.</v>
          </cell>
          <cell r="C25900">
            <v>25900</v>
          </cell>
        </row>
        <row r="25901">
          <cell r="B25901" t="str">
            <v>INPEX IDEMITSU NORGE AS</v>
          </cell>
          <cell r="C25901">
            <v>25901</v>
          </cell>
        </row>
        <row r="25902">
          <cell r="B25902" t="str">
            <v>KYIVSTAR PRIVATE JSC AT</v>
          </cell>
          <cell r="C25902">
            <v>25902</v>
          </cell>
        </row>
        <row r="25903">
          <cell r="B25903" t="str">
            <v>RENESAS SEMICONDUCTOR MANUFACTURING CO., LTD.</v>
          </cell>
          <cell r="C25903">
            <v>25903</v>
          </cell>
        </row>
        <row r="25904">
          <cell r="B25904" t="str">
            <v>QUEST GLOBAL SERVICES PTE. LTD.</v>
          </cell>
          <cell r="C25904">
            <v>25904</v>
          </cell>
        </row>
        <row r="25905">
          <cell r="B25905" t="str">
            <v>PROVINCIAL WATERWORKS AUTHORITY</v>
          </cell>
          <cell r="C25905">
            <v>25905</v>
          </cell>
        </row>
        <row r="25906">
          <cell r="B25906" t="str">
            <v>GUIZHOU GUOJIU MAOTAI SALES CO., LTD.</v>
          </cell>
          <cell r="C25906">
            <v>25906</v>
          </cell>
        </row>
        <row r="25907">
          <cell r="B25907" t="str">
            <v>RAMUDDEN GLOBAL AB</v>
          </cell>
          <cell r="C25907">
            <v>25907</v>
          </cell>
        </row>
        <row r="25908">
          <cell r="B25908" t="str">
            <v>KONISHI CO., LTD.</v>
          </cell>
          <cell r="C25908">
            <v>25908</v>
          </cell>
        </row>
        <row r="25909">
          <cell r="B25909" t="str">
            <v>FAW LOGISTICS CO., LTD.</v>
          </cell>
          <cell r="C25909">
            <v>25909</v>
          </cell>
        </row>
        <row r="25910">
          <cell r="B25910" t="str">
            <v>MHP MANAGEMENT- UND IT-BERATUNG GMBH</v>
          </cell>
          <cell r="C25910">
            <v>25910</v>
          </cell>
        </row>
        <row r="25911">
          <cell r="B25911" t="str">
            <v>SNOWS MOTOR GROUP LIMITED</v>
          </cell>
          <cell r="C25911">
            <v>25911</v>
          </cell>
        </row>
        <row r="25912">
          <cell r="B25912" t="str">
            <v>ARTEMIS MIDCO (UK) LIMITED</v>
          </cell>
          <cell r="C25912">
            <v>25912</v>
          </cell>
        </row>
        <row r="25913">
          <cell r="B25913" t="str">
            <v>QINGDAO GAOCE TECHNOLOGY CO., LTD.</v>
          </cell>
          <cell r="C25913">
            <v>25913</v>
          </cell>
        </row>
        <row r="25914">
          <cell r="B25914" t="str">
            <v>NISSAN MOTOR ESPANA S.A.</v>
          </cell>
          <cell r="C25914">
            <v>25914</v>
          </cell>
        </row>
        <row r="25915">
          <cell r="B25915" t="str">
            <v>CARREFOUR DRIVE</v>
          </cell>
          <cell r="C25915">
            <v>25915</v>
          </cell>
        </row>
        <row r="25916">
          <cell r="B25916" t="str">
            <v>SHANGHAI GARDEN (GROUP) CO., LTD.</v>
          </cell>
          <cell r="C25916">
            <v>25916</v>
          </cell>
        </row>
        <row r="25917">
          <cell r="B25917" t="str">
            <v>NCB FINANCIAL GROUP LIMITED</v>
          </cell>
          <cell r="C25917">
            <v>25917</v>
          </cell>
        </row>
        <row r="25918">
          <cell r="B25918" t="str">
            <v>KINSUS INTERCONNECT TECHNOLOGY CORP.</v>
          </cell>
          <cell r="C25918">
            <v>25918</v>
          </cell>
        </row>
        <row r="25919">
          <cell r="B25919" t="str">
            <v>GUNZE LIMITED</v>
          </cell>
          <cell r="C25919">
            <v>25919</v>
          </cell>
        </row>
        <row r="25920">
          <cell r="B25920" t="str">
            <v>UBS ASSET MANAGEMENT (EUROPE) S.A.</v>
          </cell>
          <cell r="C25920">
            <v>25920</v>
          </cell>
        </row>
        <row r="25921">
          <cell r="B25921" t="str">
            <v>ANHEUSER-BUSCH INBEV GERMANY HOLDING GMBH</v>
          </cell>
          <cell r="C25921">
            <v>25921</v>
          </cell>
        </row>
        <row r="25922">
          <cell r="B25922" t="str">
            <v>SUPERCOR SAU</v>
          </cell>
          <cell r="C25922">
            <v>25922</v>
          </cell>
        </row>
        <row r="25923">
          <cell r="B25923" t="str">
            <v>MAN TRUCK &amp; BUS IBERIA SAU</v>
          </cell>
          <cell r="C25923">
            <v>25923</v>
          </cell>
        </row>
        <row r="25924">
          <cell r="B25924" t="str">
            <v>MITTELDEUTSCHER RUNDFUNK (MDR) ANSTALT DES OEFFENTLICHEN RECHTS</v>
          </cell>
          <cell r="C25924">
            <v>25924</v>
          </cell>
        </row>
        <row r="25925">
          <cell r="B25925" t="str">
            <v>HUNAN SHINZOOM TECHNOLOGY CO., LTD.</v>
          </cell>
          <cell r="C25925">
            <v>25925</v>
          </cell>
        </row>
        <row r="25926">
          <cell r="B25926" t="str">
            <v>EMMAUS</v>
          </cell>
          <cell r="C25926">
            <v>25926</v>
          </cell>
        </row>
        <row r="25927">
          <cell r="B25927" t="str">
            <v>BENESSE STYLE CARE CO.,LTD.</v>
          </cell>
          <cell r="C25927">
            <v>25927</v>
          </cell>
        </row>
        <row r="25928">
          <cell r="B25928" t="str">
            <v>MARKS &amp; SPENCER SIMPLY FOODS LIMITED</v>
          </cell>
          <cell r="C25928">
            <v>25928</v>
          </cell>
        </row>
        <row r="25929">
          <cell r="B25929" t="str">
            <v>PRZEDSIEBIORSTWO PRODUKCYJNO HANDLOWO USLUGOWE SPECJAL SP. Z O.O.</v>
          </cell>
          <cell r="C25929">
            <v>25929</v>
          </cell>
        </row>
        <row r="25930">
          <cell r="B25930" t="str">
            <v>SCHRODER INVESTMENT MANAGEMENT LIMITED</v>
          </cell>
          <cell r="C25930">
            <v>25930</v>
          </cell>
        </row>
        <row r="25931">
          <cell r="B25931" t="str">
            <v>DONG-A SOCIO HOLDINGS CO.,LTD.</v>
          </cell>
          <cell r="C25931">
            <v>25931</v>
          </cell>
        </row>
        <row r="25932">
          <cell r="B25932" t="str">
            <v>SINOPEC FUEL OIL SHANDONG CO., LTD.</v>
          </cell>
          <cell r="C25932">
            <v>25932</v>
          </cell>
        </row>
        <row r="25933">
          <cell r="B25933" t="str">
            <v>WUHU CONSTRUCTION INVESTMENT CO., LTD.</v>
          </cell>
          <cell r="C25933">
            <v>25933</v>
          </cell>
        </row>
        <row r="25934">
          <cell r="B25934" t="str">
            <v>SHANGQIU NEW CITY CONSTRUCTION INVESTMENT GROUP CO., LTD.</v>
          </cell>
          <cell r="C25934">
            <v>25934</v>
          </cell>
        </row>
        <row r="25935">
          <cell r="B25935" t="str">
            <v>BS HANYANG INC</v>
          </cell>
          <cell r="C25935">
            <v>25935</v>
          </cell>
        </row>
        <row r="25936">
          <cell r="B25936" t="str">
            <v>TIME GAC POWER BATTERY CO., LTD.</v>
          </cell>
          <cell r="C25936">
            <v>25936</v>
          </cell>
        </row>
        <row r="25937">
          <cell r="B25937" t="str">
            <v>SICHUAN ZHIYUAN LITHIUM INDUSTRY CO., LTD.</v>
          </cell>
          <cell r="C25937">
            <v>25937</v>
          </cell>
        </row>
        <row r="25938">
          <cell r="B25938" t="str">
            <v>JIANGSU SUNSHINE GROUP CO., LTD.</v>
          </cell>
          <cell r="C25938">
            <v>25938</v>
          </cell>
        </row>
        <row r="25939">
          <cell r="B25939" t="str">
            <v>GARANT ENERGIE GMBH</v>
          </cell>
          <cell r="C25939">
            <v>25939</v>
          </cell>
        </row>
        <row r="25940">
          <cell r="B25940" t="str">
            <v>ALCOA A ISLANDI EHF.</v>
          </cell>
          <cell r="C25940">
            <v>25940</v>
          </cell>
        </row>
        <row r="25941">
          <cell r="B25941" t="str">
            <v>CROMPTON GREAVES CONSUMER ELECTRICALS LIMITED</v>
          </cell>
          <cell r="C25941">
            <v>25941</v>
          </cell>
        </row>
        <row r="25942">
          <cell r="B25942" t="str">
            <v>ZHONGQING JIANAN CONSTRUCTION GROUP CO., LTD.</v>
          </cell>
          <cell r="C25942">
            <v>25942</v>
          </cell>
        </row>
        <row r="25943">
          <cell r="B25943" t="str">
            <v>ALTRI SGPS S.A.</v>
          </cell>
          <cell r="C25943">
            <v>25943</v>
          </cell>
        </row>
        <row r="25944">
          <cell r="B25944" t="str">
            <v>ARTHUR J. GALLAGHER (UK) LIMITED</v>
          </cell>
          <cell r="C25944">
            <v>25944</v>
          </cell>
        </row>
        <row r="25945">
          <cell r="B25945" t="str">
            <v>CLERICI S.P.A.</v>
          </cell>
          <cell r="C25945">
            <v>25945</v>
          </cell>
        </row>
        <row r="25946">
          <cell r="B25946" t="str">
            <v>BEIJING FUTURE SCIENCE PARK DEVELOPMENT GROUP CO.,LTD</v>
          </cell>
          <cell r="C25946">
            <v>25946</v>
          </cell>
        </row>
        <row r="25947">
          <cell r="B25947" t="str">
            <v>BAZHOU SHENGBAICHUAN METAL PRODUCTS CO., LTD.</v>
          </cell>
          <cell r="C25947">
            <v>25947</v>
          </cell>
        </row>
        <row r="25948">
          <cell r="B25948" t="str">
            <v>WORKMAN CO.,LTD.</v>
          </cell>
          <cell r="C25948">
            <v>25948</v>
          </cell>
        </row>
        <row r="25949">
          <cell r="B25949" t="str">
            <v>MICHIGAN FARM BUREAU GROUP (US MARKET AGGREGATE)</v>
          </cell>
          <cell r="C25949">
            <v>25949</v>
          </cell>
        </row>
        <row r="25950">
          <cell r="B25950" t="str">
            <v>MICHIGAN FARM BUREAU GROUP</v>
          </cell>
          <cell r="C25950">
            <v>25950</v>
          </cell>
        </row>
        <row r="25951">
          <cell r="B25951" t="str">
            <v>MICHIGAN FARM BUREAU PROPERTY CASUALTY COMPANIES (US MARKET AGGREGATE)</v>
          </cell>
          <cell r="C25951">
            <v>25951</v>
          </cell>
        </row>
        <row r="25952">
          <cell r="B25952" t="str">
            <v>PT WASKITA KARYA (PERSERO) TBK</v>
          </cell>
          <cell r="C25952">
            <v>25952</v>
          </cell>
        </row>
        <row r="25953">
          <cell r="B25953" t="str">
            <v>CM BIOMASS PARTNERS A/S</v>
          </cell>
          <cell r="C25953">
            <v>25953</v>
          </cell>
        </row>
        <row r="25954">
          <cell r="B25954" t="str">
            <v>BANQUE INTERNATIONALE A LUXEMBOURG SA</v>
          </cell>
          <cell r="C25954">
            <v>25954</v>
          </cell>
        </row>
        <row r="25955">
          <cell r="B25955" t="str">
            <v>SHENZHEN SHUWU INDUSTRIAL CO., LTD.</v>
          </cell>
          <cell r="C25955">
            <v>25955</v>
          </cell>
        </row>
        <row r="25956">
          <cell r="B25956" t="str">
            <v>KATEK SE</v>
          </cell>
          <cell r="C25956">
            <v>25956</v>
          </cell>
        </row>
        <row r="25957">
          <cell r="B25957" t="str">
            <v>LSEG BUSINESS SERVICES LIMITED</v>
          </cell>
          <cell r="C25957">
            <v>25957</v>
          </cell>
        </row>
        <row r="25958">
          <cell r="B25958" t="str">
            <v>DUBAI INVESTMENTS PJSC</v>
          </cell>
          <cell r="C25958">
            <v>25958</v>
          </cell>
        </row>
        <row r="25959">
          <cell r="B25959" t="str">
            <v>EAST-WEST LOGISTICS LIMITED LIABILITY COMPANY</v>
          </cell>
          <cell r="C25959">
            <v>25959</v>
          </cell>
        </row>
        <row r="25960">
          <cell r="B25960" t="str">
            <v>WARBURTONS 1876 LIMITED</v>
          </cell>
          <cell r="C25960">
            <v>25960</v>
          </cell>
        </row>
        <row r="25961">
          <cell r="B25961" t="str">
            <v>LABOUR DUTY DISPATCH SERVICE CO., LTD.</v>
          </cell>
          <cell r="C25961">
            <v>25961</v>
          </cell>
        </row>
        <row r="25962">
          <cell r="B25962" t="str">
            <v>KLUEH SERVICE MANAGEMENT GMBH</v>
          </cell>
          <cell r="C25962">
            <v>25962</v>
          </cell>
        </row>
        <row r="25963">
          <cell r="B25963" t="str">
            <v>VDK GROEP B.V.</v>
          </cell>
          <cell r="C25963">
            <v>25963</v>
          </cell>
        </row>
        <row r="25964">
          <cell r="B25964" t="str">
            <v>QUANTUM LEAP MIDCO B.V.</v>
          </cell>
          <cell r="C25964">
            <v>25964</v>
          </cell>
        </row>
        <row r="25965">
          <cell r="B25965" t="str">
            <v>QUANTUM LEAP HOLDCO B.V.</v>
          </cell>
          <cell r="C25965">
            <v>25965</v>
          </cell>
        </row>
        <row r="25966">
          <cell r="B25966" t="str">
            <v>QUANTUM LEAP BIDCO B.V.</v>
          </cell>
          <cell r="C25966">
            <v>25966</v>
          </cell>
        </row>
        <row r="25967">
          <cell r="B25967" t="str">
            <v>IVECO DEFENCE VEHICLES S.P.A.</v>
          </cell>
          <cell r="C25967">
            <v>25967</v>
          </cell>
        </row>
        <row r="25968">
          <cell r="B25968" t="str">
            <v>LG DISPLAY SINGAPORE PTE. LTD.</v>
          </cell>
          <cell r="C25968">
            <v>25968</v>
          </cell>
        </row>
        <row r="25969">
          <cell r="B25969" t="str">
            <v>JEIEIZENNOKUMIAISHIRYO KK</v>
          </cell>
          <cell r="C25969">
            <v>25969</v>
          </cell>
        </row>
        <row r="25970">
          <cell r="B25970" t="str">
            <v>JOINT STOCK COMPANY "BANK DOM.RF</v>
          </cell>
          <cell r="C25970">
            <v>25970</v>
          </cell>
        </row>
        <row r="25971">
          <cell r="B25971" t="str">
            <v>ADOLF LUPP GMBH + CO. KG</v>
          </cell>
          <cell r="C25971">
            <v>25971</v>
          </cell>
        </row>
        <row r="25972">
          <cell r="B25972" t="str">
            <v>CHENGDU DUJIANGYAN INVESTMENT DEVELOPMENT GROUP CO., LTD.</v>
          </cell>
          <cell r="C25972">
            <v>25972</v>
          </cell>
        </row>
        <row r="25973">
          <cell r="B25973" t="str">
            <v>TAIXING CITY INVESTMENT DEVELOPMENT GROUP CO., LTD.</v>
          </cell>
          <cell r="C25973">
            <v>25973</v>
          </cell>
        </row>
        <row r="25974">
          <cell r="B25974" t="str">
            <v>CETIN A.S.</v>
          </cell>
          <cell r="C25974">
            <v>25974</v>
          </cell>
        </row>
        <row r="25975">
          <cell r="B25975" t="str">
            <v>ALIMERKA S.A.</v>
          </cell>
          <cell r="C25975">
            <v>25975</v>
          </cell>
        </row>
        <row r="25976">
          <cell r="B25976" t="str">
            <v>FORD MOTOR (CHINA) CO., LTD.</v>
          </cell>
          <cell r="C25976">
            <v>25976</v>
          </cell>
        </row>
        <row r="25977">
          <cell r="B25977" t="str">
            <v>NIEN MADE ENTERPRISE CO., LTD.</v>
          </cell>
          <cell r="C25977">
            <v>25977</v>
          </cell>
        </row>
        <row r="25978">
          <cell r="B25978" t="str">
            <v>HUETTENES-ALBERTUS CHEMISCHE WERKE GESELLSCHAFT MIT BESCHRAENKTER HAFTUNG</v>
          </cell>
          <cell r="C25978">
            <v>25978</v>
          </cell>
        </row>
        <row r="25979">
          <cell r="B25979" t="str">
            <v>ZUSATZVERSORGUNGSKASSE DES BAUGEWERBES AG (ZVK)</v>
          </cell>
          <cell r="C25979">
            <v>25979</v>
          </cell>
        </row>
        <row r="25980">
          <cell r="B25980" t="str">
            <v>LOSCH IMPORT S.A R.L.</v>
          </cell>
          <cell r="C25980">
            <v>25980</v>
          </cell>
        </row>
        <row r="25981">
          <cell r="B25981" t="str">
            <v>SINA PORT &amp; MARINE COMPANY PUBLIC JOINT STOCK</v>
          </cell>
          <cell r="C25981">
            <v>25981</v>
          </cell>
        </row>
        <row r="25982">
          <cell r="B25982" t="str">
            <v>NISHI NIPPON FOOD.INC</v>
          </cell>
          <cell r="C25982">
            <v>25982</v>
          </cell>
        </row>
        <row r="25983">
          <cell r="B25983" t="str">
            <v>LANKA IOC PLC</v>
          </cell>
          <cell r="C25983">
            <v>25983</v>
          </cell>
        </row>
        <row r="25984">
          <cell r="B25984" t="str">
            <v>TEREX GB LIMITED</v>
          </cell>
          <cell r="C25984">
            <v>25984</v>
          </cell>
        </row>
        <row r="25985">
          <cell r="B25985" t="str">
            <v>ZUMIEZ INC.</v>
          </cell>
          <cell r="C25985">
            <v>25985</v>
          </cell>
        </row>
        <row r="25986">
          <cell r="B25986" t="str">
            <v>FUTBOL CLUB BARCELONA</v>
          </cell>
          <cell r="C25986">
            <v>25986</v>
          </cell>
        </row>
        <row r="25987">
          <cell r="B25987" t="str">
            <v>CHINA RAILWAY FIRST BUREAU GROUP FIFTH ENGINEERING CO., LTD.</v>
          </cell>
          <cell r="C25987">
            <v>25987</v>
          </cell>
        </row>
        <row r="25988">
          <cell r="B25988" t="str">
            <v>KOKSAN PET VE PLASTIK AMBALAJ SANAYI VE TICARET ANONIM SIRKETI</v>
          </cell>
          <cell r="C25988">
            <v>25988</v>
          </cell>
        </row>
        <row r="25989">
          <cell r="B25989" t="str">
            <v>SILK VEI</v>
          </cell>
          <cell r="C25989">
            <v>25989</v>
          </cell>
        </row>
        <row r="25990">
          <cell r="B25990" t="str">
            <v>PCI TECHNOLOGY GROUP CO.,LTD.</v>
          </cell>
          <cell r="C25990">
            <v>25990</v>
          </cell>
        </row>
        <row r="25991">
          <cell r="B25991" t="str">
            <v>COROPLAST FRITZ MUELLER GMBH  &amp; CO. K.G.</v>
          </cell>
          <cell r="C25991">
            <v>25991</v>
          </cell>
        </row>
        <row r="25992">
          <cell r="B25992" t="str">
            <v>CHINA RESOURCES SNOW BREWERIES (SICHUAN) CO., LTD.</v>
          </cell>
          <cell r="C25992">
            <v>25992</v>
          </cell>
        </row>
        <row r="25993">
          <cell r="B25993" t="str">
            <v>GUIZHOU SPACE APPLIANCE CO.,LTD.</v>
          </cell>
          <cell r="C25993">
            <v>25993</v>
          </cell>
        </row>
        <row r="25994">
          <cell r="B25994" t="str">
            <v>XIAMEN HONGFA ELECTROACOUSTIC CO., LTD.</v>
          </cell>
          <cell r="C25994">
            <v>25994</v>
          </cell>
        </row>
        <row r="25995">
          <cell r="B25995" t="str">
            <v>SCHAEFFLER INDIA LIMITED</v>
          </cell>
          <cell r="C25995">
            <v>25995</v>
          </cell>
        </row>
        <row r="25996">
          <cell r="B25996" t="str">
            <v>PEEL PORTS GROUP LIMITED</v>
          </cell>
          <cell r="C25996">
            <v>25996</v>
          </cell>
        </row>
        <row r="25997">
          <cell r="B25997" t="str">
            <v>CCCC THIRD HARBOR ENGINEERING BUREAU CO., LTD. JIANGSU BRANCH</v>
          </cell>
          <cell r="C25997">
            <v>25997</v>
          </cell>
        </row>
        <row r="25998">
          <cell r="B25998" t="str">
            <v>FIRSTBANK HOLDING COMPANY</v>
          </cell>
          <cell r="C25998">
            <v>25998</v>
          </cell>
        </row>
        <row r="25999">
          <cell r="B25999" t="str">
            <v>KAGA FEI CO.,LTD.</v>
          </cell>
          <cell r="C25999">
            <v>25999</v>
          </cell>
        </row>
        <row r="26000">
          <cell r="B26000" t="str">
            <v>SCAN SVERIGE AB</v>
          </cell>
          <cell r="C26000">
            <v>26000</v>
          </cell>
        </row>
        <row r="26001">
          <cell r="B26001" t="str">
            <v>CLAS OHLSON AB</v>
          </cell>
          <cell r="C26001">
            <v>26001</v>
          </cell>
        </row>
        <row r="26002">
          <cell r="B26002" t="str">
            <v>CORALISLE GROUP LTD</v>
          </cell>
          <cell r="C26002">
            <v>26002</v>
          </cell>
        </row>
        <row r="26003">
          <cell r="B26003" t="str">
            <v>SHENZHEN KINGDOM SCI-TECH CO., LTD</v>
          </cell>
          <cell r="C26003">
            <v>26003</v>
          </cell>
        </row>
        <row r="26004">
          <cell r="B26004" t="str">
            <v>SHANXI LU'AN ENGINEERING CO., LTD.</v>
          </cell>
          <cell r="C26004">
            <v>26004</v>
          </cell>
        </row>
        <row r="26005">
          <cell r="B26005" t="str">
            <v>MITGAS MITTELDEUTSCHE GASVERSORGUNG GMBH</v>
          </cell>
          <cell r="C26005">
            <v>26005</v>
          </cell>
        </row>
        <row r="26006">
          <cell r="B26006" t="str">
            <v>HEIDELBERG MATERIALS ITALIA CEMENTI S.P.A. IN FORMA ABBREVIATA HM ITALIA CEMENTI S.P.A.</v>
          </cell>
          <cell r="C26006">
            <v>26006</v>
          </cell>
        </row>
        <row r="26007">
          <cell r="B26007" t="str">
            <v>SHUTTERSTOCK, INC.</v>
          </cell>
          <cell r="C26007">
            <v>26007</v>
          </cell>
        </row>
        <row r="26008">
          <cell r="B26008" t="str">
            <v>EUROPEAN ENERGY POOLING</v>
          </cell>
          <cell r="C26008">
            <v>26008</v>
          </cell>
        </row>
        <row r="26009">
          <cell r="B26009" t="str">
            <v>GUANGDONG XIANDA ELECTRIC CO., LTD.</v>
          </cell>
          <cell r="C26009">
            <v>26009</v>
          </cell>
        </row>
        <row r="26010">
          <cell r="B26010" t="str">
            <v>YIHAI INTERNATIONAL HOLDING LTD.</v>
          </cell>
          <cell r="C26010">
            <v>26010</v>
          </cell>
        </row>
        <row r="26011">
          <cell r="B26011" t="str">
            <v>TOSYALI DEMIR CELIK SANAYI ANONIM SIRKETI</v>
          </cell>
          <cell r="C26011">
            <v>26011</v>
          </cell>
        </row>
        <row r="26012">
          <cell r="B26012" t="str">
            <v>BIESSE SPA</v>
          </cell>
          <cell r="C26012">
            <v>26012</v>
          </cell>
        </row>
        <row r="26013">
          <cell r="B26013" t="str">
            <v>YIHAI INTERNATIONAL HOLDING LTD</v>
          </cell>
          <cell r="C26013">
            <v>26013</v>
          </cell>
        </row>
        <row r="26014">
          <cell r="B26014" t="str">
            <v>SANDY HOLDCO B.V.</v>
          </cell>
          <cell r="C26014">
            <v>26014</v>
          </cell>
        </row>
        <row r="26015">
          <cell r="B26015" t="str">
            <v>EBPG GMBH &amp; CO. KG</v>
          </cell>
          <cell r="C26015">
            <v>26015</v>
          </cell>
        </row>
        <row r="26016">
          <cell r="B26016" t="str">
            <v>HELLA AUTOTECHNIK NOVA, S.R.O.</v>
          </cell>
          <cell r="C26016">
            <v>26016</v>
          </cell>
        </row>
        <row r="26017">
          <cell r="B26017" t="str">
            <v>GUANGDONG EVERWIN PRECISION TECHNOLOGY CO., LTD.</v>
          </cell>
          <cell r="C26017">
            <v>26017</v>
          </cell>
        </row>
        <row r="26018">
          <cell r="B26018" t="str">
            <v>NTN EUROPE</v>
          </cell>
          <cell r="C26018">
            <v>26018</v>
          </cell>
        </row>
        <row r="26019">
          <cell r="B26019" t="str">
            <v>YINGLI ENERGY DEVELOPMENT CO., LTD.</v>
          </cell>
          <cell r="C26019">
            <v>26019</v>
          </cell>
        </row>
        <row r="26020">
          <cell r="B26020" t="str">
            <v>HERTA</v>
          </cell>
          <cell r="C26020">
            <v>26020</v>
          </cell>
        </row>
        <row r="26021">
          <cell r="B26021" t="str">
            <v>KAWAGOE CITY</v>
          </cell>
          <cell r="C26021">
            <v>26021</v>
          </cell>
        </row>
        <row r="26022">
          <cell r="B26022" t="str">
            <v>BELIEVE INTERNATIONAL</v>
          </cell>
          <cell r="C26022">
            <v>26022</v>
          </cell>
        </row>
        <row r="26023">
          <cell r="B26023" t="str">
            <v>ZHEJIANG WUCHAN YONGLI INDUSTRIAL CO., LTD.</v>
          </cell>
          <cell r="C26023">
            <v>26023</v>
          </cell>
        </row>
        <row r="26024">
          <cell r="B26024" t="str">
            <v>HIGHSUN CHEMICAL HOLDINGS B.V.</v>
          </cell>
          <cell r="C26024">
            <v>26024</v>
          </cell>
        </row>
        <row r="26025">
          <cell r="B26025" t="str">
            <v>FLOS B&amp;B ITALIA S.P.A.</v>
          </cell>
          <cell r="C26025">
            <v>26025</v>
          </cell>
        </row>
        <row r="26026">
          <cell r="B26026" t="str">
            <v>KOREA ENERGY AGENCY</v>
          </cell>
          <cell r="C26026">
            <v>26026</v>
          </cell>
        </row>
        <row r="26027">
          <cell r="B26027" t="str">
            <v>EUROTRANSAC SL</v>
          </cell>
          <cell r="C26027">
            <v>26027</v>
          </cell>
        </row>
        <row r="26028">
          <cell r="B26028" t="str">
            <v>XI'AN PORT INDUSTRIAL CO., LTD.</v>
          </cell>
          <cell r="C26028">
            <v>26028</v>
          </cell>
        </row>
        <row r="26029">
          <cell r="B26029" t="str">
            <v>ROTURBO PTE LTD</v>
          </cell>
          <cell r="C26029">
            <v>26029</v>
          </cell>
        </row>
        <row r="26030">
          <cell r="B26030" t="str">
            <v>IREKS GMBH</v>
          </cell>
          <cell r="C26030">
            <v>26030</v>
          </cell>
        </row>
        <row r="26031">
          <cell r="B26031" t="str">
            <v>LEASE PLAN SERVICIOS, SA SOCIEDAD UNIPERSONAL</v>
          </cell>
          <cell r="C26031">
            <v>26031</v>
          </cell>
        </row>
        <row r="26032">
          <cell r="B26032" t="str">
            <v>MOWI FEED AS</v>
          </cell>
          <cell r="C26032">
            <v>26032</v>
          </cell>
        </row>
        <row r="26033">
          <cell r="B26033" t="str">
            <v>OKEA ASA</v>
          </cell>
          <cell r="C26033">
            <v>26033</v>
          </cell>
        </row>
        <row r="26034">
          <cell r="B26034" t="str">
            <v>FLOS B&amp;B ITALIA GROUP S.P.A.</v>
          </cell>
          <cell r="C26034">
            <v>26034</v>
          </cell>
        </row>
        <row r="26035">
          <cell r="B26035" t="str">
            <v>BEVERAGE SERVICES LIMITED</v>
          </cell>
          <cell r="C26035">
            <v>26035</v>
          </cell>
        </row>
        <row r="26036">
          <cell r="B26036" t="str">
            <v>SAMSKIP HOLDING B.V.</v>
          </cell>
          <cell r="C26036">
            <v>26036</v>
          </cell>
        </row>
        <row r="26037">
          <cell r="B26037" t="str">
            <v>HUADIAN LIAONING ENERGY DEVELOPMENT CO.,LTD.</v>
          </cell>
          <cell r="C26037">
            <v>26037</v>
          </cell>
        </row>
        <row r="26038">
          <cell r="B26038" t="str">
            <v>CMOC BRASIL MINERACAO, INDUSTRIA E PARTICIPACOES LTDA.</v>
          </cell>
          <cell r="C26038">
            <v>26038</v>
          </cell>
        </row>
        <row r="26039">
          <cell r="B26039" t="str">
            <v>AMAZON ROAD TRANSPORT SPAIN SLU</v>
          </cell>
          <cell r="C26039">
            <v>26039</v>
          </cell>
        </row>
        <row r="26040">
          <cell r="B26040" t="str">
            <v>KONISHI MEDICAL INSTRUMENTS CO.,LTD.</v>
          </cell>
          <cell r="C26040">
            <v>26040</v>
          </cell>
        </row>
        <row r="26041">
          <cell r="B26041" t="str">
            <v>BRIGHT POINT PTE. LTD.</v>
          </cell>
          <cell r="C26041">
            <v>26041</v>
          </cell>
        </row>
        <row r="26042">
          <cell r="B26042" t="str">
            <v>SAIGON GENERAL SERVICE CORPORATION</v>
          </cell>
          <cell r="C26042">
            <v>26042</v>
          </cell>
        </row>
        <row r="26043">
          <cell r="B26043" t="str">
            <v>UL INTERNATIONAL-SINGAPORE PRIVATE LIMITED</v>
          </cell>
          <cell r="C26043">
            <v>26043</v>
          </cell>
        </row>
        <row r="26044">
          <cell r="B26044" t="str">
            <v>TOBISHIMA CORPORATION</v>
          </cell>
          <cell r="C26044">
            <v>26044</v>
          </cell>
        </row>
        <row r="26045">
          <cell r="B26045" t="str">
            <v>FLEURY MICHON LS</v>
          </cell>
          <cell r="C26045">
            <v>26045</v>
          </cell>
        </row>
        <row r="26046">
          <cell r="B26046" t="str">
            <v>SHRENUJ FAR EAST LIMITED</v>
          </cell>
          <cell r="C26046">
            <v>26046</v>
          </cell>
        </row>
        <row r="26047">
          <cell r="B26047" t="str">
            <v>TOYOTA MATERIAL HANDLING MANUFACTURING ITALY S.P.A.</v>
          </cell>
          <cell r="C26047">
            <v>26047</v>
          </cell>
        </row>
        <row r="26048">
          <cell r="B26048" t="str">
            <v>TABAS PARVADEH COAL COMPANY PUBLIC JOINT STOCK</v>
          </cell>
          <cell r="C26048">
            <v>26048</v>
          </cell>
        </row>
        <row r="26049">
          <cell r="B26049" t="str">
            <v>EEW HOLDING GMBH</v>
          </cell>
          <cell r="C26049">
            <v>26049</v>
          </cell>
        </row>
        <row r="26050">
          <cell r="B26050" t="str">
            <v>TENNESSEE FARMERS MUTUAL INSURANCE CO.</v>
          </cell>
          <cell r="C26050">
            <v>26050</v>
          </cell>
        </row>
        <row r="26051">
          <cell r="B26051" t="str">
            <v>GUONENG SHENWAN ANQING POWER GENERATION CO., LTD.</v>
          </cell>
          <cell r="C26051">
            <v>26051</v>
          </cell>
        </row>
        <row r="26052">
          <cell r="B26052" t="str">
            <v>INDEPENDENT CARE HEALTH PLAN</v>
          </cell>
          <cell r="C26052">
            <v>26052</v>
          </cell>
        </row>
        <row r="26053">
          <cell r="B26053" t="str">
            <v>HILTON FOODS UK LIMITED</v>
          </cell>
          <cell r="C26053">
            <v>26053</v>
          </cell>
        </row>
        <row r="26054">
          <cell r="B26054" t="str">
            <v>ROLEX WATCH COMPANY,LIMITED(THE)</v>
          </cell>
          <cell r="C26054">
            <v>26054</v>
          </cell>
        </row>
        <row r="26055">
          <cell r="B26055" t="str">
            <v>WARBURTONS LIMITED</v>
          </cell>
          <cell r="C26055">
            <v>26055</v>
          </cell>
        </row>
        <row r="26056">
          <cell r="B26056" t="str">
            <v>BANK OF CHINA LIMITED</v>
          </cell>
          <cell r="C26056">
            <v>26056</v>
          </cell>
        </row>
        <row r="26057">
          <cell r="B26057" t="str">
            <v>GUANGZHOU DEVELOPMENT ZONE INVESTMENT GROUP CO., LTD.</v>
          </cell>
          <cell r="C26057">
            <v>26057</v>
          </cell>
        </row>
        <row r="26058">
          <cell r="B26058" t="str">
            <v>EB SERVICES COMPANY LIMITED</v>
          </cell>
          <cell r="C26058">
            <v>26058</v>
          </cell>
        </row>
        <row r="26059">
          <cell r="B26059" t="str">
            <v>DP R</v>
          </cell>
          <cell r="C26059">
            <v>26059</v>
          </cell>
        </row>
        <row r="26060">
          <cell r="B26060" t="str">
            <v>SISAL ITALIA S.P.A.</v>
          </cell>
          <cell r="C26060">
            <v>26060</v>
          </cell>
        </row>
        <row r="26061">
          <cell r="B26061" t="str">
            <v>MASLOEKSTRAKTSIONNIY ZAVOD YUG RUSI LIMITED LIABILITY COMPANY</v>
          </cell>
          <cell r="C26061">
            <v>26061</v>
          </cell>
        </row>
        <row r="26062">
          <cell r="B26062" t="str">
            <v>AIM SERVICES CO.,LTD.</v>
          </cell>
          <cell r="C26062">
            <v>26062</v>
          </cell>
        </row>
        <row r="26063">
          <cell r="B26063" t="str">
            <v>GENUS PLC</v>
          </cell>
          <cell r="C26063">
            <v>26063</v>
          </cell>
        </row>
        <row r="26064">
          <cell r="B26064" t="str">
            <v>THE SHYFT GROUP, INC.</v>
          </cell>
          <cell r="C26064">
            <v>26064</v>
          </cell>
        </row>
        <row r="26065">
          <cell r="B26065" t="str">
            <v>GOBARTO S.A</v>
          </cell>
          <cell r="C26065">
            <v>26065</v>
          </cell>
        </row>
        <row r="26066">
          <cell r="B26066" t="str">
            <v>FUHAI GROUP NEW ENERGY HOLDING (SINGAPORE) PTE. LTD.</v>
          </cell>
          <cell r="C26066">
            <v>26066</v>
          </cell>
        </row>
        <row r="26067">
          <cell r="B26067" t="str">
            <v>HIMS &amp; HERS HEALTH, INC.</v>
          </cell>
          <cell r="C26067">
            <v>26067</v>
          </cell>
        </row>
        <row r="26068">
          <cell r="B26068" t="str">
            <v>HIMS &amp; HERS HEALTH, INC.</v>
          </cell>
          <cell r="C26068">
            <v>26068</v>
          </cell>
        </row>
        <row r="26069">
          <cell r="B26069" t="str">
            <v>SDIC XINJIANG LOP NUR POTASH CO., LTD.</v>
          </cell>
          <cell r="C26069">
            <v>26069</v>
          </cell>
        </row>
        <row r="26070">
          <cell r="B26070" t="str">
            <v>MONZO BANK HOLDING GROUP</v>
          </cell>
          <cell r="C26070">
            <v>26070</v>
          </cell>
        </row>
        <row r="26071">
          <cell r="B26071" t="str">
            <v>SEVIEL ESTABLISHMENT</v>
          </cell>
          <cell r="C26071">
            <v>26071</v>
          </cell>
        </row>
        <row r="26072">
          <cell r="B26072" t="str">
            <v>CECEP ENVIRONMENTAL PROTECTION CO.,LTD.</v>
          </cell>
          <cell r="C26072">
            <v>26072</v>
          </cell>
        </row>
        <row r="26073">
          <cell r="B26073" t="str">
            <v>MEDICAL PROPERTIES TRUST, INC.</v>
          </cell>
          <cell r="C26073">
            <v>26073</v>
          </cell>
        </row>
        <row r="26074">
          <cell r="B26074" t="str">
            <v>NETS A/S</v>
          </cell>
          <cell r="C26074">
            <v>26074</v>
          </cell>
        </row>
        <row r="26075">
          <cell r="B26075" t="str">
            <v>SHAANXI NONFERROUS YULIN COAL INDUSTRY CO., LTD.</v>
          </cell>
          <cell r="C26075">
            <v>26075</v>
          </cell>
        </row>
        <row r="26076">
          <cell r="B26076" t="str">
            <v>ZHEJIANG JISU LOGISTICS CO., LTD.</v>
          </cell>
          <cell r="C26076">
            <v>26076</v>
          </cell>
        </row>
        <row r="26077">
          <cell r="B26077" t="str">
            <v>TOUKYOU JITUGYO HEALTH INSURANCE SOCIETY</v>
          </cell>
          <cell r="C26077">
            <v>26077</v>
          </cell>
        </row>
        <row r="26078">
          <cell r="B26078" t="str">
            <v>WATERS CELTIC HOLDINGS LIMITED</v>
          </cell>
          <cell r="C26078">
            <v>26078</v>
          </cell>
        </row>
        <row r="26079">
          <cell r="B26079" t="str">
            <v>MMC PORT HOLDINGS SDN. BHD.</v>
          </cell>
          <cell r="C26079">
            <v>26079</v>
          </cell>
        </row>
        <row r="26080">
          <cell r="B26080" t="str">
            <v>PINGMEI LONGJI NEW ENERGY TECHNOLOGY CO., LTD.</v>
          </cell>
          <cell r="C26080">
            <v>26080</v>
          </cell>
        </row>
        <row r="26081">
          <cell r="B26081" t="str">
            <v>PETROLEOS Y SERVICIOS PYS C.A.</v>
          </cell>
          <cell r="C26081">
            <v>26081</v>
          </cell>
        </row>
        <row r="26082">
          <cell r="B26082" t="str">
            <v>ORYX STAINLESS HOLDING B.V.</v>
          </cell>
          <cell r="C26082">
            <v>26082</v>
          </cell>
        </row>
        <row r="26083">
          <cell r="B26083" t="str">
            <v>MONZO BANK LIMITED</v>
          </cell>
          <cell r="C26083">
            <v>26083</v>
          </cell>
        </row>
        <row r="26084">
          <cell r="B26084" t="str">
            <v>SHANDONG HENGXIN GROUP CO., LTD.</v>
          </cell>
          <cell r="C26084">
            <v>26084</v>
          </cell>
        </row>
        <row r="26085">
          <cell r="B26085" t="str">
            <v>RENISHAW PLC</v>
          </cell>
          <cell r="C26085">
            <v>26085</v>
          </cell>
        </row>
        <row r="26086">
          <cell r="B26086" t="str">
            <v>THE NATIONAL AGRICULTURAL DEVELOPMENT COMPANY (SAUDI JOINT STOCK COMPANY)</v>
          </cell>
          <cell r="C26086">
            <v>26086</v>
          </cell>
        </row>
        <row r="26087">
          <cell r="B26087" t="str">
            <v>DELTA DENTAL INSURANCE CO.</v>
          </cell>
          <cell r="C26087">
            <v>26087</v>
          </cell>
        </row>
        <row r="26088">
          <cell r="B26088" t="str">
            <v>NTT EAST-MINAMIKANTO CORPORATION</v>
          </cell>
          <cell r="C26088">
            <v>26088</v>
          </cell>
        </row>
        <row r="26089">
          <cell r="B26089" t="str">
            <v>SOUTHWEST PETROLEUM ENGINEERING CO.LTD,SINOPEC</v>
          </cell>
          <cell r="C26089">
            <v>26089</v>
          </cell>
        </row>
        <row r="26090">
          <cell r="B26090" t="str">
            <v>MBS HOLDINGS PTE. LTD.</v>
          </cell>
          <cell r="C26090">
            <v>26090</v>
          </cell>
        </row>
        <row r="26091">
          <cell r="B26091" t="str">
            <v>INGRAM MICRO ASIA PTE. LTD.</v>
          </cell>
          <cell r="C26091">
            <v>26091</v>
          </cell>
        </row>
        <row r="26092">
          <cell r="B26092" t="str">
            <v>FABBRICA ITALIANA LAPIS ED AFFINI S.P.A. F.I.L.A.</v>
          </cell>
          <cell r="C26092">
            <v>26092</v>
          </cell>
        </row>
        <row r="26093">
          <cell r="B26093" t="str">
            <v>GREENE KING RETAIL SERVICES LIMITED</v>
          </cell>
          <cell r="C26093">
            <v>26093</v>
          </cell>
        </row>
        <row r="26094">
          <cell r="B26094" t="str">
            <v>ACR III CONSTRUCTION HOLDINGS B.V.</v>
          </cell>
          <cell r="C26094">
            <v>26094</v>
          </cell>
        </row>
        <row r="26095">
          <cell r="B26095" t="str">
            <v>HEBEI YANGYUAN ZHIHUI BEVERAGE CO., LTD.</v>
          </cell>
          <cell r="C26095">
            <v>26095</v>
          </cell>
        </row>
        <row r="26096">
          <cell r="B26096" t="str">
            <v>EASY RETAIL S A</v>
          </cell>
          <cell r="C26096">
            <v>26096</v>
          </cell>
        </row>
        <row r="26097">
          <cell r="B26097" t="str">
            <v>SHENZHEN XIANGXIAN TECHNOLOGY CO., LTD.</v>
          </cell>
          <cell r="C26097">
            <v>26097</v>
          </cell>
        </row>
        <row r="26098">
          <cell r="B26098" t="str">
            <v>BANCO REGIONAL, S.A., INSTITUCION DE BANCA MULTIPLE, BANREGIO GRUPO FINANCIERO</v>
          </cell>
          <cell r="C26098">
            <v>26098</v>
          </cell>
        </row>
        <row r="26099">
          <cell r="B26099" t="str">
            <v>UNITEDHEALTHCARE OF KENTUCKY LTD</v>
          </cell>
          <cell r="C26099">
            <v>26099</v>
          </cell>
        </row>
        <row r="26100">
          <cell r="B26100" t="str">
            <v>JINCHUAN GROUP NICKEL SALTS CO., LTD.</v>
          </cell>
          <cell r="C26100">
            <v>26100</v>
          </cell>
        </row>
        <row r="26101">
          <cell r="B26101" t="str">
            <v>METAIR INVESTMENTS LIMITED</v>
          </cell>
          <cell r="C26101">
            <v>26101</v>
          </cell>
        </row>
        <row r="26102">
          <cell r="B26102" t="str">
            <v>INTERZERO HOLDING GMBH &amp; CO. KG</v>
          </cell>
          <cell r="C26102">
            <v>26102</v>
          </cell>
        </row>
        <row r="26103">
          <cell r="B26103" t="str">
            <v>AGRICULTURAL DEVELOPMENT BANK OF CHINA</v>
          </cell>
          <cell r="C26103">
            <v>26103</v>
          </cell>
        </row>
        <row r="26104">
          <cell r="B26104" t="str">
            <v>SOJITZ DEVELOPMENT PTY LTD</v>
          </cell>
          <cell r="C26104">
            <v>26104</v>
          </cell>
        </row>
        <row r="26105">
          <cell r="B26105" t="str">
            <v>FORSCHUNGSZENTRUM JUELICH GMBH</v>
          </cell>
          <cell r="C26105">
            <v>26105</v>
          </cell>
        </row>
        <row r="26106">
          <cell r="B26106" t="str">
            <v>XIAMEN XIASHANG GRAIN DEVELOPMENT CO., LTD.</v>
          </cell>
          <cell r="C26106">
            <v>26106</v>
          </cell>
        </row>
        <row r="26107">
          <cell r="B26107" t="str">
            <v>ZHANJIANG XIANGYUAN REAL ESTATE DEVELOPMENT CO., LTD.</v>
          </cell>
          <cell r="C26107">
            <v>26107</v>
          </cell>
        </row>
        <row r="26108">
          <cell r="B26108" t="str">
            <v>PIRELLI TYRE CO., LTD.</v>
          </cell>
          <cell r="C26108">
            <v>26108</v>
          </cell>
        </row>
        <row r="26109">
          <cell r="B26109" t="str">
            <v>WARBURTONS LIMITED</v>
          </cell>
          <cell r="C26109">
            <v>26109</v>
          </cell>
        </row>
        <row r="26110">
          <cell r="B26110" t="str">
            <v>KANAX CORPORATION</v>
          </cell>
          <cell r="C26110">
            <v>26110</v>
          </cell>
        </row>
        <row r="26111">
          <cell r="B26111" t="str">
            <v>BUFAB AB</v>
          </cell>
          <cell r="C26111">
            <v>26111</v>
          </cell>
        </row>
        <row r="26112">
          <cell r="B26112" t="str">
            <v>KANSAI COKE AND CHEMICALS COMPANY,LIMITED</v>
          </cell>
          <cell r="C26112">
            <v>26112</v>
          </cell>
        </row>
        <row r="26113">
          <cell r="B26113" t="str">
            <v>YANZHOU TIANZHANG PAPER CO., LTD.</v>
          </cell>
          <cell r="C26113">
            <v>26113</v>
          </cell>
        </row>
        <row r="26114">
          <cell r="B26114" t="str">
            <v>EIFFAGE ENERGIA SLU</v>
          </cell>
          <cell r="C26114">
            <v>26114</v>
          </cell>
        </row>
        <row r="26115">
          <cell r="B26115" t="str">
            <v>AIR LIQUIDE SINGAPORE PRIVATE LIMITED</v>
          </cell>
          <cell r="C26115">
            <v>26115</v>
          </cell>
        </row>
        <row r="26116">
          <cell r="B26116" t="str">
            <v>PUBLIC JOINT STOCK COMPANY TULACHERMET</v>
          </cell>
          <cell r="C26116">
            <v>26116</v>
          </cell>
        </row>
        <row r="26117">
          <cell r="B26117" t="str">
            <v>KAJIMAROAD CO., LTD.</v>
          </cell>
          <cell r="C26117">
            <v>26117</v>
          </cell>
        </row>
        <row r="26118">
          <cell r="B26118" t="str">
            <v>BANCOLOMBIA (PANAMA) S.A.</v>
          </cell>
          <cell r="C26118">
            <v>26118</v>
          </cell>
        </row>
        <row r="26119">
          <cell r="B26119" t="str">
            <v>CONSORCIO CEMENTERO DEL SUR S.A.</v>
          </cell>
          <cell r="C26119">
            <v>26119</v>
          </cell>
        </row>
        <row r="26120">
          <cell r="B26120" t="str">
            <v>REWE GROSSHANDEL GMBH</v>
          </cell>
          <cell r="C26120">
            <v>26120</v>
          </cell>
        </row>
        <row r="26121">
          <cell r="B26121" t="str">
            <v>CHISSO CORPORATION</v>
          </cell>
          <cell r="C26121">
            <v>26121</v>
          </cell>
        </row>
        <row r="26122">
          <cell r="B26122" t="str">
            <v>PUBLICHNOE AKTSIONERNOE OBSCHESTVO ODK-SATURN</v>
          </cell>
          <cell r="C26122">
            <v>26122</v>
          </cell>
        </row>
        <row r="26123">
          <cell r="B26123" t="str">
            <v>NXP SEMICONDUCTORS (SHANGHAI) CO., LTD.</v>
          </cell>
          <cell r="C26123">
            <v>26123</v>
          </cell>
        </row>
        <row r="26124">
          <cell r="B26124" t="str">
            <v>SOJITZ FOODS CORPORATION</v>
          </cell>
          <cell r="C26124">
            <v>26124</v>
          </cell>
        </row>
        <row r="26125">
          <cell r="B26125" t="str">
            <v>YURA S.A.</v>
          </cell>
          <cell r="C26125">
            <v>26125</v>
          </cell>
        </row>
        <row r="26126">
          <cell r="B26126" t="str">
            <v>WUHAN DESHENG ELECTRONICS CO., LTD.</v>
          </cell>
          <cell r="C26126">
            <v>26126</v>
          </cell>
        </row>
        <row r="26127">
          <cell r="B26127" t="str">
            <v>ANQING CITY CONSTRUCTION INVESTMENT DEVELOPMENT (GROUP) CO., LTD.</v>
          </cell>
          <cell r="C26127">
            <v>26127</v>
          </cell>
        </row>
        <row r="26128">
          <cell r="B26128" t="str">
            <v>SEMTECH CORPORATION</v>
          </cell>
          <cell r="C26128">
            <v>26128</v>
          </cell>
        </row>
        <row r="26129">
          <cell r="B26129" t="str">
            <v>SNOWSKY SALT INDUSTRY GROUP CO.,LTD.</v>
          </cell>
          <cell r="C26129">
            <v>26129</v>
          </cell>
        </row>
        <row r="26130">
          <cell r="B26130" t="str">
            <v>G. SIEMPELKAMP GMBH &amp; CO. KG</v>
          </cell>
          <cell r="C26130">
            <v>26130</v>
          </cell>
        </row>
        <row r="26131">
          <cell r="B26131" t="str">
            <v>DIVERSIFIED ENERGY COMPANY PLC</v>
          </cell>
          <cell r="C26131">
            <v>26131</v>
          </cell>
        </row>
        <row r="26132">
          <cell r="B26132" t="str">
            <v>SHOKURYU CO.,LTD.</v>
          </cell>
          <cell r="C26132">
            <v>26132</v>
          </cell>
        </row>
        <row r="26133">
          <cell r="B26133" t="str">
            <v>FEDERAL HOME LOAN BANK OF CINCINNATI</v>
          </cell>
          <cell r="C26133">
            <v>26133</v>
          </cell>
        </row>
        <row r="26134">
          <cell r="B26134" t="str">
            <v>TURUN OSUUSKAUPPA</v>
          </cell>
          <cell r="C26134">
            <v>26134</v>
          </cell>
        </row>
        <row r="26135">
          <cell r="B26135" t="str">
            <v>SOUTH AMERICAN ENERGY LLP</v>
          </cell>
          <cell r="C26135">
            <v>26135</v>
          </cell>
        </row>
        <row r="26136">
          <cell r="B26136" t="str">
            <v>ASUE CO.,LTD.</v>
          </cell>
          <cell r="C26136">
            <v>26136</v>
          </cell>
        </row>
        <row r="26137">
          <cell r="B26137" t="str">
            <v>ISRACARD LTD</v>
          </cell>
          <cell r="C26137">
            <v>26137</v>
          </cell>
        </row>
        <row r="26138">
          <cell r="B26138" t="str">
            <v>JINGJIN EQUIPMENT INC.</v>
          </cell>
          <cell r="C26138">
            <v>26138</v>
          </cell>
        </row>
        <row r="26139">
          <cell r="B26139" t="str">
            <v>CHINA EVERBRIGHT WATER LIMITED</v>
          </cell>
          <cell r="C26139">
            <v>26139</v>
          </cell>
        </row>
        <row r="26140">
          <cell r="B26140" t="str">
            <v>PAX GLOBAL TECHNOLOGY LIMITED</v>
          </cell>
          <cell r="C26140">
            <v>26140</v>
          </cell>
        </row>
        <row r="26141">
          <cell r="B26141" t="str">
            <v>OYAK YATIRIM MENKUL DEGERLER A.S.</v>
          </cell>
          <cell r="C26141">
            <v>26141</v>
          </cell>
        </row>
        <row r="26142">
          <cell r="B26142" t="str">
            <v>CHATERAISE CO.,LTD.</v>
          </cell>
          <cell r="C26142">
            <v>26142</v>
          </cell>
        </row>
        <row r="26143">
          <cell r="B26143" t="str">
            <v>COOP MIDT-NORGE SA</v>
          </cell>
          <cell r="C26143">
            <v>26143</v>
          </cell>
        </row>
        <row r="26144">
          <cell r="B26144" t="str">
            <v>FARVIMA MEDICINALI S.P.A.</v>
          </cell>
          <cell r="C26144">
            <v>26144</v>
          </cell>
        </row>
        <row r="26145">
          <cell r="B26145" t="str">
            <v>JOINT-STOCK COMPANY SOKOLOVSKO-SARBAISKOYE PRODUCTION UNIT</v>
          </cell>
          <cell r="C26145">
            <v>26145</v>
          </cell>
        </row>
        <row r="26146">
          <cell r="B26146" t="str">
            <v>UMC ELECTRONICS CO., LTD.</v>
          </cell>
          <cell r="C26146">
            <v>26146</v>
          </cell>
        </row>
        <row r="26147">
          <cell r="B26147" t="str">
            <v>DEUTSCHE BANK AG, INDIA</v>
          </cell>
          <cell r="C26147">
            <v>26147</v>
          </cell>
        </row>
        <row r="26148">
          <cell r="B26148" t="str">
            <v>K. WAH INTERNATIONAL HOLDINGS LIMITED</v>
          </cell>
          <cell r="C26148">
            <v>26148</v>
          </cell>
        </row>
        <row r="26149">
          <cell r="B26149" t="str">
            <v>SHELL INTERNATIONAL LIMITED</v>
          </cell>
          <cell r="C26149">
            <v>26149</v>
          </cell>
        </row>
        <row r="26150">
          <cell r="B26150" t="str">
            <v>AFRICAN RAINBOW MINERALS LIMITED</v>
          </cell>
          <cell r="C26150">
            <v>26150</v>
          </cell>
        </row>
        <row r="26151">
          <cell r="B26151" t="str">
            <v>STRATSTONE CARS LIMITED</v>
          </cell>
          <cell r="C26151">
            <v>26151</v>
          </cell>
        </row>
        <row r="26152">
          <cell r="B26152" t="str">
            <v>BLUE WATER SHIPPING A/S</v>
          </cell>
          <cell r="C26152">
            <v>26152</v>
          </cell>
        </row>
        <row r="26153">
          <cell r="B26153" t="str">
            <v>SEIREI SOCIAL WELFARE COMMUNITY</v>
          </cell>
          <cell r="C26153">
            <v>26153</v>
          </cell>
        </row>
        <row r="26154">
          <cell r="B26154" t="str">
            <v>ALUMECO HOLDING APS</v>
          </cell>
          <cell r="C26154">
            <v>26154</v>
          </cell>
        </row>
        <row r="26155">
          <cell r="B26155" t="str">
            <v>POCHEON POWER CO.,LTD</v>
          </cell>
          <cell r="C26155">
            <v>26155</v>
          </cell>
        </row>
        <row r="26156">
          <cell r="B26156" t="str">
            <v>EIT ENVIRONMENTAL DEVELOPMENT GROUP CO.,LTD.</v>
          </cell>
          <cell r="C26156">
            <v>26156</v>
          </cell>
        </row>
        <row r="26157">
          <cell r="B26157" t="str">
            <v>BARILLA FRANCE</v>
          </cell>
          <cell r="C26157">
            <v>26157</v>
          </cell>
        </row>
        <row r="26158">
          <cell r="B26158" t="str">
            <v>PUM</v>
          </cell>
          <cell r="C26158">
            <v>26158</v>
          </cell>
        </row>
        <row r="26159">
          <cell r="B26159" t="str">
            <v>NITERRA EMEA GMBH</v>
          </cell>
          <cell r="C26159">
            <v>26159</v>
          </cell>
        </row>
        <row r="26160">
          <cell r="B26160" t="str">
            <v>APCO INFRATECH PRIVATE LIMITED</v>
          </cell>
          <cell r="C26160">
            <v>26160</v>
          </cell>
        </row>
        <row r="26161">
          <cell r="B26161" t="str">
            <v>HANGOOK MCDONALDS CO.,LTD</v>
          </cell>
          <cell r="C26161">
            <v>26161</v>
          </cell>
        </row>
        <row r="26162">
          <cell r="B26162" t="str">
            <v>CONG TY XANG DAU KHU VUC II TNHH MOT THANH VIEN</v>
          </cell>
          <cell r="C26162">
            <v>26162</v>
          </cell>
        </row>
        <row r="26163">
          <cell r="B26163" t="str">
            <v>NEWMONT TANAMI PTY LTD</v>
          </cell>
          <cell r="C26163">
            <v>26163</v>
          </cell>
        </row>
        <row r="26164">
          <cell r="B26164" t="str">
            <v>SHENZHEN CEREALS HOLDINGS CO.,LTD.</v>
          </cell>
          <cell r="C26164">
            <v>26164</v>
          </cell>
        </row>
        <row r="26165">
          <cell r="B26165" t="str">
            <v>THE RANK GROUP PLC</v>
          </cell>
          <cell r="C26165">
            <v>26165</v>
          </cell>
        </row>
        <row r="26166">
          <cell r="B26166" t="str">
            <v>PHOENIX SOFTWARE LIMITED</v>
          </cell>
          <cell r="C26166">
            <v>26166</v>
          </cell>
        </row>
        <row r="26167">
          <cell r="B26167" t="str">
            <v>EMC2</v>
          </cell>
          <cell r="C26167">
            <v>26167</v>
          </cell>
        </row>
        <row r="26168">
          <cell r="B26168" t="str">
            <v>SINO-THAI ENGINEERING &amp; CONSTRUCTION PCL</v>
          </cell>
          <cell r="C26168">
            <v>26168</v>
          </cell>
        </row>
        <row r="26169">
          <cell r="B26169" t="str">
            <v>AISTONE INTELLIGENT TECHNOLOGY (SUZHOU) CO., LTD.</v>
          </cell>
          <cell r="C26169">
            <v>26169</v>
          </cell>
        </row>
        <row r="26170">
          <cell r="B26170" t="str">
            <v>BIDFOOD LIMITED</v>
          </cell>
          <cell r="C26170">
            <v>26170</v>
          </cell>
        </row>
        <row r="26171">
          <cell r="B26171" t="str">
            <v>VESTAS FINLAND OY</v>
          </cell>
          <cell r="C26171">
            <v>26171</v>
          </cell>
        </row>
        <row r="26172">
          <cell r="B26172" t="str">
            <v>PFIZER SLU</v>
          </cell>
          <cell r="C26172">
            <v>26172</v>
          </cell>
        </row>
        <row r="26173">
          <cell r="B26173" t="str">
            <v>HUMANA INSURANCE CO. OF KENTUCKY</v>
          </cell>
          <cell r="C26173">
            <v>26173</v>
          </cell>
        </row>
        <row r="26174">
          <cell r="B26174" t="str">
            <v>JIANGSU TRAFFIC ENGINEERING GROUP CO., LTD.</v>
          </cell>
          <cell r="C26174">
            <v>26174</v>
          </cell>
        </row>
        <row r="26175">
          <cell r="B26175" t="str">
            <v>BUMBLE HOLDING LIMITED</v>
          </cell>
          <cell r="C26175">
            <v>26175</v>
          </cell>
        </row>
        <row r="26176">
          <cell r="B26176" t="str">
            <v>PAX GLOBAL TECHNOLOGY LIMITED</v>
          </cell>
          <cell r="C26176">
            <v>26176</v>
          </cell>
        </row>
        <row r="26177">
          <cell r="B26177" t="str">
            <v>CCC INTELLIGENT SOLUTIONS HOLDINGS INC.</v>
          </cell>
          <cell r="C26177">
            <v>26177</v>
          </cell>
        </row>
        <row r="26178">
          <cell r="B26178" t="str">
            <v>GEOQUEST SYSTEMS B.V.</v>
          </cell>
          <cell r="C26178">
            <v>26178</v>
          </cell>
        </row>
        <row r="26179">
          <cell r="B26179" t="str">
            <v>MK ELECTRON CO.,LTD.</v>
          </cell>
          <cell r="C26179">
            <v>26179</v>
          </cell>
        </row>
        <row r="26180">
          <cell r="B26180" t="str">
            <v>SHENZHEN JIANYI DECORATION GROUP CO.,LTD.</v>
          </cell>
          <cell r="C26180">
            <v>26180</v>
          </cell>
        </row>
        <row r="26181">
          <cell r="B26181" t="str">
            <v>AEGON THTF LIFE INSURANCE CO. LTD</v>
          </cell>
          <cell r="C26181">
            <v>26181</v>
          </cell>
        </row>
        <row r="26182">
          <cell r="B26182" t="str">
            <v>AXUS NEDERLAND B.V.</v>
          </cell>
          <cell r="C26182">
            <v>26182</v>
          </cell>
        </row>
        <row r="26183">
          <cell r="B26183" t="str">
            <v>QINGDAO NESTLE CO., LTD.</v>
          </cell>
          <cell r="C26183">
            <v>26183</v>
          </cell>
        </row>
        <row r="26184">
          <cell r="B26184" t="str">
            <v>AZERBAIJAN AIRLINES CLOSED JOINT STOCK COMPANY</v>
          </cell>
          <cell r="C26184">
            <v>26184</v>
          </cell>
        </row>
        <row r="26185">
          <cell r="B26185" t="str">
            <v>UAB NORFOS MAZMENA</v>
          </cell>
          <cell r="C26185">
            <v>26185</v>
          </cell>
        </row>
        <row r="26186">
          <cell r="B26186" t="str">
            <v>KOREA MINE REHABILITATION AND MINERAL RESOURCES CORPORATION</v>
          </cell>
          <cell r="C26186">
            <v>26186</v>
          </cell>
        </row>
        <row r="26187">
          <cell r="B26187" t="str">
            <v>BHARTI HEXACOM LIMITED</v>
          </cell>
          <cell r="C26187">
            <v>26187</v>
          </cell>
        </row>
        <row r="26188">
          <cell r="B26188" t="str">
            <v>PUBLICHNOE AKTSIONERNOE OBSCHESTVO FORVARD ENERGO</v>
          </cell>
          <cell r="C26188">
            <v>26188</v>
          </cell>
        </row>
        <row r="26189">
          <cell r="B26189" t="str">
            <v>KEIYO GAS CO LTD</v>
          </cell>
          <cell r="C26189">
            <v>26189</v>
          </cell>
        </row>
        <row r="26190">
          <cell r="B26190" t="str">
            <v>TENNESSEE FARMERS ASSURANCE CO.</v>
          </cell>
          <cell r="C26190">
            <v>26190</v>
          </cell>
        </row>
        <row r="26191">
          <cell r="B26191" t="str">
            <v>AURORA DESIGN PCL</v>
          </cell>
          <cell r="C26191">
            <v>26191</v>
          </cell>
        </row>
        <row r="26192">
          <cell r="B26192" t="str">
            <v>MAN TRUCK &amp; BUS POLSKA SP. Z O.O.</v>
          </cell>
          <cell r="C26192">
            <v>26192</v>
          </cell>
        </row>
        <row r="26193">
          <cell r="B26193" t="str">
            <v>INNOVENT BIOLOGICS (SUZHOU) CO., LTD.</v>
          </cell>
          <cell r="C26193">
            <v>26193</v>
          </cell>
        </row>
        <row r="26194">
          <cell r="B26194" t="str">
            <v>FLAME ASIA RESOURCES PTE. LTD.</v>
          </cell>
          <cell r="C26194">
            <v>26194</v>
          </cell>
        </row>
        <row r="26195">
          <cell r="B26195" t="str">
            <v>SCHENKER ITALIANA SPA</v>
          </cell>
          <cell r="C26195">
            <v>26195</v>
          </cell>
        </row>
        <row r="26196">
          <cell r="B26196" t="str">
            <v>SINOPEC GREAT WALL ENERGY AND CHEMICAL (NINGXIA) CO., LTD.</v>
          </cell>
          <cell r="C26196">
            <v>26196</v>
          </cell>
        </row>
        <row r="26197">
          <cell r="B26197" t="str">
            <v>FEDEX (CHINA) CO., LTD. GUANGZHOU BRANCH</v>
          </cell>
          <cell r="C26197">
            <v>26197</v>
          </cell>
        </row>
        <row r="26198">
          <cell r="B26198" t="str">
            <v>JIANGSU XIANGTANG GROUP IMPORT AND EXPORT CO., LTD.</v>
          </cell>
          <cell r="C26198">
            <v>26198</v>
          </cell>
        </row>
        <row r="26199">
          <cell r="B26199" t="str">
            <v>JAPAN POST TRANSPORT CO.,LTD.</v>
          </cell>
          <cell r="C26199">
            <v>26199</v>
          </cell>
        </row>
        <row r="26200">
          <cell r="B26200" t="str">
            <v>NANJING TANKER CORPORATION</v>
          </cell>
          <cell r="C26200">
            <v>26200</v>
          </cell>
        </row>
        <row r="26201">
          <cell r="B26201" t="str">
            <v>TA YA ELECTRIC WIRE &amp; CABLE</v>
          </cell>
          <cell r="C26201">
            <v>26201</v>
          </cell>
        </row>
        <row r="26202">
          <cell r="B26202" t="str">
            <v>DAROU PAKHSH PHARMACEUTICAL MANUFACTURING COMPANY PUBLIC JOINT STOCK</v>
          </cell>
          <cell r="C26202">
            <v>26202</v>
          </cell>
        </row>
        <row r="26203">
          <cell r="B26203" t="str">
            <v>XIAMEN SPECIAL ECONOMIC ZONE REAL ESTATE DEVELOPMENT GROUP CO., LTD.</v>
          </cell>
          <cell r="C26203">
            <v>26203</v>
          </cell>
        </row>
        <row r="26204">
          <cell r="B26204" t="str">
            <v>SHANDONG LUKANG PHARMACEUTICAL CO.,LTD.</v>
          </cell>
          <cell r="C26204">
            <v>26204</v>
          </cell>
        </row>
        <row r="26205">
          <cell r="B26205" t="str">
            <v>COMPUZONE CO.,LTD</v>
          </cell>
          <cell r="C26205">
            <v>26205</v>
          </cell>
        </row>
        <row r="26206">
          <cell r="B26206" t="str">
            <v>P.L. VAN MERKSTEIJN BEHEER B.V.</v>
          </cell>
          <cell r="C26206">
            <v>26206</v>
          </cell>
        </row>
        <row r="26207">
          <cell r="B26207" t="str">
            <v>INTERFLOUR GROUP PTE. LTD.</v>
          </cell>
          <cell r="C26207">
            <v>26207</v>
          </cell>
        </row>
        <row r="26208">
          <cell r="B26208" t="str">
            <v>CORPORACION EMPRESARIAL JESUS ALONSO SL</v>
          </cell>
          <cell r="C26208">
            <v>26208</v>
          </cell>
        </row>
        <row r="26209">
          <cell r="B26209" t="str">
            <v>NEW OPTICS.CO.,LTD</v>
          </cell>
          <cell r="C26209">
            <v>26209</v>
          </cell>
        </row>
        <row r="26210">
          <cell r="B26210" t="str">
            <v>SHIFT IT MANAGEMENT GMBH &amp; CO. KG HOLDING</v>
          </cell>
          <cell r="C26210">
            <v>26210</v>
          </cell>
        </row>
        <row r="26211">
          <cell r="B26211" t="str">
            <v>VESON HOLDINGS LIMITED</v>
          </cell>
          <cell r="C26211">
            <v>26211</v>
          </cell>
        </row>
        <row r="26212">
          <cell r="B26212" t="str">
            <v>TOHO ZINC CO LTD</v>
          </cell>
          <cell r="C26212">
            <v>26212</v>
          </cell>
        </row>
        <row r="26213">
          <cell r="B26213" t="str">
            <v>INNER MONGOLIA SHENGFAN TECHNOLOGY NEW ENERGY CO., LTD.</v>
          </cell>
          <cell r="C26213">
            <v>26213</v>
          </cell>
        </row>
        <row r="26214">
          <cell r="B26214" t="str">
            <v>CONOCOPHILLIPS SABAH LTD.</v>
          </cell>
          <cell r="C26214">
            <v>26214</v>
          </cell>
        </row>
        <row r="26215">
          <cell r="B26215" t="str">
            <v>JIANGSU YUEDA GROUP CO.,LTD</v>
          </cell>
          <cell r="C26215">
            <v>26215</v>
          </cell>
        </row>
        <row r="26216">
          <cell r="B26216" t="str">
            <v>RIVERVIEW ACQUISITION CORP</v>
          </cell>
          <cell r="C26216">
            <v>26216</v>
          </cell>
        </row>
        <row r="26217">
          <cell r="B26217" t="str">
            <v>WESTROCK COFFEE COMPANY</v>
          </cell>
          <cell r="C26217">
            <v>26217</v>
          </cell>
        </row>
        <row r="26218">
          <cell r="B26218" t="str">
            <v>SINGFAR HOLDINGS PTE. LTD.</v>
          </cell>
          <cell r="C26218">
            <v>26218</v>
          </cell>
        </row>
        <row r="26219">
          <cell r="B26219" t="str">
            <v>PINGXIANG IRON &amp; STEEL CO.,LTD NINGBO TRADING BRANCH</v>
          </cell>
          <cell r="C26219">
            <v>26219</v>
          </cell>
        </row>
        <row r="26220">
          <cell r="B26220" t="str">
            <v>LENDINGCLUB CORPORATION</v>
          </cell>
          <cell r="C26220">
            <v>26220</v>
          </cell>
        </row>
        <row r="26221">
          <cell r="B26221" t="str">
            <v>PUBLIC JOINT STOCK COMPANY ROSSETI VOLGA</v>
          </cell>
          <cell r="C26221">
            <v>26221</v>
          </cell>
        </row>
        <row r="26222">
          <cell r="B26222" t="str">
            <v>E.ON ENERGILOESNINGAR AB</v>
          </cell>
          <cell r="C26222">
            <v>26222</v>
          </cell>
        </row>
        <row r="26223">
          <cell r="B26223" t="str">
            <v>ROBIRO GMBH</v>
          </cell>
          <cell r="C26223">
            <v>26223</v>
          </cell>
        </row>
        <row r="26224">
          <cell r="B26224" t="str">
            <v>TRIANEL KOHLEKRAFTWERK LUENEN GMBH &amp; CO. KG</v>
          </cell>
          <cell r="C26224">
            <v>26224</v>
          </cell>
        </row>
        <row r="26225">
          <cell r="B26225" t="str">
            <v>VESON HOLDINGS LIMITED</v>
          </cell>
          <cell r="C26225">
            <v>26225</v>
          </cell>
        </row>
        <row r="26226">
          <cell r="B26226" t="str">
            <v>SCUD (FUJIAN) ELECTRONICS CO., LTD.</v>
          </cell>
          <cell r="C26226">
            <v>26226</v>
          </cell>
        </row>
        <row r="26227">
          <cell r="B26227" t="str">
            <v>DIAMOND INDIA LIMITED</v>
          </cell>
          <cell r="C26227">
            <v>26227</v>
          </cell>
        </row>
        <row r="26228">
          <cell r="B26228" t="str">
            <v>VOLKERFITZPATRICK LIMITED</v>
          </cell>
          <cell r="C26228">
            <v>26228</v>
          </cell>
        </row>
        <row r="26229">
          <cell r="B26229" t="str">
            <v>GREEN BOX COMPUTING B.V.</v>
          </cell>
          <cell r="C26229">
            <v>26229</v>
          </cell>
        </row>
        <row r="26230">
          <cell r="B26230" t="str">
            <v>SCANDAGRA GROUP AB</v>
          </cell>
          <cell r="C26230">
            <v>26230</v>
          </cell>
        </row>
        <row r="26231">
          <cell r="B26231" t="str">
            <v>AIR LIQUIDE JAPAN G.K.</v>
          </cell>
          <cell r="C26231">
            <v>26231</v>
          </cell>
        </row>
        <row r="26232">
          <cell r="B26232" t="str">
            <v>WOOD S.R.L.</v>
          </cell>
          <cell r="C26232">
            <v>26232</v>
          </cell>
        </row>
        <row r="26233">
          <cell r="B26233" t="str">
            <v>SEABORN AS</v>
          </cell>
          <cell r="C26233">
            <v>26233</v>
          </cell>
        </row>
        <row r="26234">
          <cell r="B26234" t="str">
            <v>CHINA PETROCHEMICAL DEVELOPMENT CORPORATION</v>
          </cell>
          <cell r="C26234">
            <v>26234</v>
          </cell>
        </row>
        <row r="26235">
          <cell r="B26235" t="str">
            <v>FAGERHULT GROUP AB</v>
          </cell>
          <cell r="C26235">
            <v>26235</v>
          </cell>
        </row>
        <row r="26236">
          <cell r="B26236" t="str">
            <v>CATENO GESTAO DE CONTAS DE PAGAMENTO S.A</v>
          </cell>
          <cell r="C26236">
            <v>26236</v>
          </cell>
        </row>
        <row r="26237">
          <cell r="B26237" t="str">
            <v>MIRANDA FALCON REALTY LTD</v>
          </cell>
          <cell r="C26237">
            <v>26237</v>
          </cell>
        </row>
        <row r="26238">
          <cell r="B26238" t="str">
            <v>INVERAMA SL</v>
          </cell>
          <cell r="C26238">
            <v>26238</v>
          </cell>
        </row>
        <row r="26239">
          <cell r="B26239" t="str">
            <v>CHENZHOU DEVELOPMENT INVESTMENT GROUP CO., LTD.</v>
          </cell>
          <cell r="C26239">
            <v>26239</v>
          </cell>
        </row>
        <row r="26240">
          <cell r="B26240" t="str">
            <v>ENTERPRISE AUTOVERMIETUNG DEUTSCHLAND B.V. &amp; CO. KG.</v>
          </cell>
          <cell r="C26240">
            <v>26240</v>
          </cell>
        </row>
        <row r="26241">
          <cell r="B26241" t="str">
            <v>TOKOROZAWA CITY</v>
          </cell>
          <cell r="C26241">
            <v>26241</v>
          </cell>
        </row>
        <row r="26242">
          <cell r="B26242" t="str">
            <v>A.R.G.O. - S.P.A.</v>
          </cell>
          <cell r="C26242">
            <v>26242</v>
          </cell>
        </row>
        <row r="26243">
          <cell r="B26243" t="str">
            <v>LONGYAN TRANSPORTATION DEVELOPMENT GROUP CO., LTD.</v>
          </cell>
          <cell r="C26243">
            <v>26243</v>
          </cell>
        </row>
        <row r="26244">
          <cell r="B26244" t="str">
            <v>TRAILER SALES PTY LTD</v>
          </cell>
          <cell r="C26244">
            <v>26244</v>
          </cell>
        </row>
        <row r="26245">
          <cell r="B26245" t="str">
            <v>TREMAGI S.R.L.</v>
          </cell>
          <cell r="C26245">
            <v>26245</v>
          </cell>
        </row>
        <row r="26246">
          <cell r="B26246" t="str">
            <v>OPKO HEALTH, INC.</v>
          </cell>
          <cell r="C26246">
            <v>26246</v>
          </cell>
        </row>
        <row r="26247">
          <cell r="B26247" t="str">
            <v>BIPA PARFUMERIEN GESELLSCHAFT M.B.H.</v>
          </cell>
          <cell r="C26247">
            <v>26247</v>
          </cell>
        </row>
        <row r="26248">
          <cell r="B26248" t="str">
            <v>ECO'S CO.,LTD.</v>
          </cell>
          <cell r="C26248">
            <v>26248</v>
          </cell>
        </row>
        <row r="26249">
          <cell r="B26249" t="str">
            <v>RAIFFEISEN BANK SA</v>
          </cell>
          <cell r="C26249">
            <v>26249</v>
          </cell>
        </row>
        <row r="26250">
          <cell r="B26250" t="str">
            <v>WESTFORT HOLDING B.V.</v>
          </cell>
          <cell r="C26250">
            <v>26250</v>
          </cell>
        </row>
        <row r="26251">
          <cell r="B26251" t="str">
            <v>SUNGSHIN CEMENT CO.,LTD.</v>
          </cell>
          <cell r="C26251">
            <v>26251</v>
          </cell>
        </row>
        <row r="26252">
          <cell r="B26252" t="str">
            <v>ARGO TRACTORS S.P.A.</v>
          </cell>
          <cell r="C26252">
            <v>26252</v>
          </cell>
        </row>
        <row r="26253">
          <cell r="B26253" t="str">
            <v>BANK OF TANGSHAN CO., LTD.</v>
          </cell>
          <cell r="C26253">
            <v>26253</v>
          </cell>
        </row>
        <row r="26254">
          <cell r="B26254" t="str">
            <v>BANK OF TANGSHAN CO., LTD</v>
          </cell>
          <cell r="C26254">
            <v>26254</v>
          </cell>
        </row>
        <row r="26255">
          <cell r="B26255" t="str">
            <v>ALI ALGHANIM SONS AUTOMOTIVE COMPANY K.S.C.P</v>
          </cell>
          <cell r="C26255">
            <v>26255</v>
          </cell>
        </row>
        <row r="26256">
          <cell r="B26256" t="str">
            <v>KYONGNAM BANK</v>
          </cell>
          <cell r="C26256">
            <v>26256</v>
          </cell>
        </row>
        <row r="26257">
          <cell r="B26257" t="str">
            <v>TRANSDEV NEDERLAND HOLDING N.V.</v>
          </cell>
          <cell r="C26257">
            <v>26257</v>
          </cell>
        </row>
        <row r="26258">
          <cell r="B26258" t="str">
            <v>HERBA RICEMILLS SLU</v>
          </cell>
          <cell r="C26258">
            <v>26258</v>
          </cell>
        </row>
        <row r="26259">
          <cell r="B26259" t="str">
            <v>CANCER RESEARCH UK</v>
          </cell>
          <cell r="C26259">
            <v>26259</v>
          </cell>
        </row>
        <row r="26260">
          <cell r="B26260" t="str">
            <v>SMARTONE TELECOMMUNICATIONS HOLDINGS LIMITED</v>
          </cell>
          <cell r="C26260">
            <v>26260</v>
          </cell>
        </row>
        <row r="26261">
          <cell r="B26261" t="str">
            <v>SMARTONE TELECOMMUNICATIONS HOLDINGS LIMITED</v>
          </cell>
          <cell r="C26261">
            <v>26261</v>
          </cell>
        </row>
        <row r="26262">
          <cell r="B26262" t="str">
            <v>PICARD BONDCO</v>
          </cell>
          <cell r="C26262">
            <v>26262</v>
          </cell>
        </row>
        <row r="26263">
          <cell r="B26263" t="str">
            <v>CHINA CITY ENVIRONMENT PROTECTION ENGINEERING LIMITED COMPANY. HUBEI</v>
          </cell>
          <cell r="C26263">
            <v>26263</v>
          </cell>
        </row>
        <row r="26264">
          <cell r="B26264" t="str">
            <v>CHINA SHIPBUILDING INDUSTRY CORPORATION 725TH RESEARCH INSTITUTE (LUOYANG SHIP MATERIALS RESEARCH INSTITUTE)</v>
          </cell>
          <cell r="C26264">
            <v>26264</v>
          </cell>
        </row>
        <row r="26265">
          <cell r="B26265" t="str">
            <v>BAKER HUGHES GROUP AUSTRALIA PTY LTD</v>
          </cell>
          <cell r="C26265">
            <v>26265</v>
          </cell>
        </row>
        <row r="26266">
          <cell r="B26266" t="str">
            <v>SNCF ENERGIE</v>
          </cell>
          <cell r="C26266">
            <v>26266</v>
          </cell>
        </row>
        <row r="26267">
          <cell r="B26267" t="str">
            <v>DISTRIBUTIE ENERGIE ELECTRICA ROMANIA S.A.</v>
          </cell>
          <cell r="C26267">
            <v>26267</v>
          </cell>
        </row>
        <row r="26268">
          <cell r="B26268" t="str">
            <v>RKH REGIONALE KLINIKEN HOLDING UND SERVICES GMBH</v>
          </cell>
          <cell r="C26268">
            <v>26268</v>
          </cell>
        </row>
        <row r="26269">
          <cell r="B26269" t="str">
            <v>FNAC DIRECT</v>
          </cell>
          <cell r="C26269">
            <v>26269</v>
          </cell>
        </row>
        <row r="26270">
          <cell r="B26270" t="str">
            <v>TEAM INC</v>
          </cell>
          <cell r="C26270">
            <v>26270</v>
          </cell>
        </row>
        <row r="26271">
          <cell r="B26271" t="str">
            <v>ZENNOH CHICKEN FOODS CORPORATION</v>
          </cell>
          <cell r="C26271">
            <v>26271</v>
          </cell>
        </row>
        <row r="26272">
          <cell r="B26272" t="str">
            <v>GRUPO EMPRESARIAL S.J.</v>
          </cell>
          <cell r="C26272">
            <v>26272</v>
          </cell>
        </row>
        <row r="26273">
          <cell r="B26273" t="str">
            <v>MAYR-MELNHOF HOLZ HOLDING AG</v>
          </cell>
          <cell r="C26273">
            <v>26273</v>
          </cell>
        </row>
        <row r="26274">
          <cell r="B26274" t="str">
            <v>UKRAENSKA BRONETEHNIKA TOV</v>
          </cell>
          <cell r="C26274">
            <v>26274</v>
          </cell>
        </row>
        <row r="26275">
          <cell r="B26275" t="str">
            <v>SAGICOR FINANCIAL CO. LTD</v>
          </cell>
          <cell r="C26275">
            <v>26275</v>
          </cell>
        </row>
        <row r="26276">
          <cell r="B26276" t="str">
            <v>BUNGE INDIA PRIVATE LIMITED</v>
          </cell>
          <cell r="C26276">
            <v>26276</v>
          </cell>
        </row>
        <row r="26277">
          <cell r="B26277" t="str">
            <v>KARL ROSSNAGEL GMBH &amp; CO.KG</v>
          </cell>
          <cell r="C26277">
            <v>26277</v>
          </cell>
        </row>
        <row r="26278">
          <cell r="B26278" t="str">
            <v>KANSAI AIRPORTS</v>
          </cell>
          <cell r="C26278">
            <v>26278</v>
          </cell>
        </row>
        <row r="26279">
          <cell r="B26279" t="str">
            <v>KEYWORDS STUDIOS LIMITED</v>
          </cell>
          <cell r="C26279">
            <v>26279</v>
          </cell>
        </row>
        <row r="26280">
          <cell r="B26280" t="str">
            <v>EIT ENVIRONMENTAL DEVELOPMENT GROUP CO.,LTD</v>
          </cell>
          <cell r="C26280">
            <v>26280</v>
          </cell>
        </row>
        <row r="26281">
          <cell r="B26281" t="str">
            <v>SHELL ITALIA E&amp;P S.P.A</v>
          </cell>
          <cell r="C26281">
            <v>26281</v>
          </cell>
        </row>
        <row r="26282">
          <cell r="B26282" t="str">
            <v>BINDEWALD UND GUTTING VERWALTUNGS-GMBH</v>
          </cell>
          <cell r="C26282">
            <v>26282</v>
          </cell>
        </row>
        <row r="26283">
          <cell r="B26283" t="str">
            <v>MALTESER HILFSDIENST GEMEINNUETZIGE GMBH</v>
          </cell>
          <cell r="C26283">
            <v>26283</v>
          </cell>
        </row>
        <row r="26284">
          <cell r="B26284" t="str">
            <v>BLOOMBERRY RESORTS CORPORATION</v>
          </cell>
          <cell r="C26284">
            <v>26284</v>
          </cell>
        </row>
        <row r="26285">
          <cell r="B26285" t="str">
            <v>MERCER LIMITED</v>
          </cell>
          <cell r="C26285">
            <v>26285</v>
          </cell>
        </row>
        <row r="26286">
          <cell r="B26286" t="str">
            <v>LIMITED LIABILITY COMPANY MULTON PARTNERS</v>
          </cell>
          <cell r="C26286">
            <v>26286</v>
          </cell>
        </row>
        <row r="26287">
          <cell r="B26287" t="str">
            <v>HAVERTY FURNITURE COMPANIES INC</v>
          </cell>
          <cell r="C26287">
            <v>26287</v>
          </cell>
        </row>
        <row r="26288">
          <cell r="B26288" t="str">
            <v>FIN-FIREL S.P.A.</v>
          </cell>
          <cell r="C26288">
            <v>26288</v>
          </cell>
        </row>
        <row r="26289">
          <cell r="B26289" t="str">
            <v>KERAKOLL S.P.A.</v>
          </cell>
          <cell r="C26289">
            <v>26289</v>
          </cell>
        </row>
        <row r="26290">
          <cell r="B26290" t="str">
            <v>LABORATOIRE GLAXOSMITHKLINE</v>
          </cell>
          <cell r="C26290">
            <v>26290</v>
          </cell>
        </row>
        <row r="26291">
          <cell r="B26291" t="str">
            <v>FRISCHLI MILCHWERKE GMBH</v>
          </cell>
          <cell r="C26291">
            <v>26291</v>
          </cell>
        </row>
        <row r="26292">
          <cell r="B26292" t="str">
            <v>EURIAL</v>
          </cell>
          <cell r="C26292">
            <v>26292</v>
          </cell>
        </row>
        <row r="26293">
          <cell r="B26293" t="str">
            <v>SWISS REINSURANCE CO. (CANADA BRANCH)</v>
          </cell>
          <cell r="C26293">
            <v>26293</v>
          </cell>
        </row>
        <row r="26294">
          <cell r="B26294" t="str">
            <v>ANHUI TRUCHUM HIGH PRECISION COPPER STRIP CO., LTD.</v>
          </cell>
          <cell r="C26294">
            <v>26294</v>
          </cell>
        </row>
        <row r="26295">
          <cell r="B26295" t="str">
            <v>FORD BANK GMBH</v>
          </cell>
          <cell r="C26295">
            <v>26295</v>
          </cell>
        </row>
        <row r="26296">
          <cell r="B26296" t="str">
            <v>ADN-ADVANCED DIGITAL NETWORK DISTRIBUTION GMBH</v>
          </cell>
          <cell r="C26296">
            <v>26296</v>
          </cell>
        </row>
        <row r="26297">
          <cell r="B26297" t="str">
            <v>CITY GROSS SVERIGE AB</v>
          </cell>
          <cell r="C26297">
            <v>26297</v>
          </cell>
        </row>
        <row r="26298">
          <cell r="B26298" t="str">
            <v>SWEDBANK HYPOTEK AB</v>
          </cell>
          <cell r="C26298">
            <v>26298</v>
          </cell>
        </row>
        <row r="26299">
          <cell r="B26299" t="str">
            <v>SVITZER GROUP A/S</v>
          </cell>
          <cell r="C26299">
            <v>26299</v>
          </cell>
        </row>
        <row r="26300">
          <cell r="B26300" t="str">
            <v>VOYAH AUTOMOBILE SALES AND SERVICE CO., LTD.</v>
          </cell>
          <cell r="C26300">
            <v>26300</v>
          </cell>
        </row>
        <row r="26301">
          <cell r="B26301" t="str">
            <v>UNI PRESIDENT TRADING (KUNSHAN) CO., LTD.</v>
          </cell>
          <cell r="C26301">
            <v>26301</v>
          </cell>
        </row>
        <row r="26302">
          <cell r="B26302" t="str">
            <v>DEXING INVESTMENT HOLDING GROUP CO., LTD.</v>
          </cell>
          <cell r="C26302">
            <v>26302</v>
          </cell>
        </row>
        <row r="26303">
          <cell r="B26303" t="str">
            <v>DENSO (THAILAND) CO LTD</v>
          </cell>
          <cell r="C26303">
            <v>26303</v>
          </cell>
        </row>
        <row r="26304">
          <cell r="B26304" t="str">
            <v>GRUPO BHD, S.A.</v>
          </cell>
          <cell r="C26304">
            <v>26304</v>
          </cell>
        </row>
        <row r="26305">
          <cell r="B26305" t="str">
            <v>SHENZHEN UNIONMEMORY INFORMATION SYSTEM LIMITED</v>
          </cell>
          <cell r="C26305">
            <v>26305</v>
          </cell>
        </row>
        <row r="26306">
          <cell r="B26306" t="str">
            <v>BANQUE DES ETATS DE L'AFRIQUE CENTRALE - BEAC</v>
          </cell>
          <cell r="C26306">
            <v>26306</v>
          </cell>
        </row>
        <row r="26307">
          <cell r="B26307" t="str">
            <v>GEWI GMBH</v>
          </cell>
          <cell r="C26307">
            <v>26307</v>
          </cell>
        </row>
        <row r="26308">
          <cell r="B26308" t="str">
            <v>INVER ENERGY LIMITED</v>
          </cell>
          <cell r="C26308">
            <v>26308</v>
          </cell>
        </row>
        <row r="26309">
          <cell r="B26309" t="str">
            <v>SHOPEE (THAILAND) CO LTD</v>
          </cell>
          <cell r="C26309">
            <v>26309</v>
          </cell>
        </row>
        <row r="26310">
          <cell r="B26310" t="str">
            <v>SEKISUI KASEI CO., LTD.</v>
          </cell>
          <cell r="C26310">
            <v>26310</v>
          </cell>
        </row>
        <row r="26311">
          <cell r="B26311" t="str">
            <v>AURIZON NETWORK PTY LTD</v>
          </cell>
          <cell r="C26311">
            <v>26311</v>
          </cell>
        </row>
        <row r="26312">
          <cell r="B26312" t="str">
            <v>VOESTALPINE RAIL TECHNOLOGY GMBH</v>
          </cell>
          <cell r="C26312">
            <v>26312</v>
          </cell>
        </row>
        <row r="26313">
          <cell r="B26313" t="str">
            <v>TUI BELGIUM</v>
          </cell>
          <cell r="C26313">
            <v>26313</v>
          </cell>
        </row>
        <row r="26314">
          <cell r="B26314" t="str">
            <v>INTELBRAS S.A.</v>
          </cell>
          <cell r="C26314">
            <v>26314</v>
          </cell>
        </row>
        <row r="26315">
          <cell r="B26315" t="str">
            <v>BELORTA</v>
          </cell>
          <cell r="C26315">
            <v>26315</v>
          </cell>
        </row>
        <row r="26316">
          <cell r="B26316" t="str">
            <v>ENTOB CORPORATION</v>
          </cell>
          <cell r="C26316">
            <v>26316</v>
          </cell>
        </row>
        <row r="26317">
          <cell r="B26317" t="str">
            <v>DPL INC</v>
          </cell>
          <cell r="C26317">
            <v>26317</v>
          </cell>
        </row>
        <row r="26318">
          <cell r="B26318" t="str">
            <v>BREMBO POLAND SP. Z O.O.</v>
          </cell>
          <cell r="C26318">
            <v>26318</v>
          </cell>
        </row>
        <row r="26319">
          <cell r="B26319" t="str">
            <v>BARCLAYS CAPITAL SECURITIES LIMITED</v>
          </cell>
          <cell r="C26319">
            <v>26319</v>
          </cell>
        </row>
        <row r="26320">
          <cell r="B26320" t="str">
            <v>MTY FOOD GROUP INC.</v>
          </cell>
          <cell r="C26320">
            <v>26320</v>
          </cell>
        </row>
        <row r="26321">
          <cell r="B26321" t="str">
            <v>BIMS PLUS SP. Z O.O. SP.K.</v>
          </cell>
          <cell r="C26321">
            <v>26321</v>
          </cell>
        </row>
        <row r="26322">
          <cell r="B26322" t="str">
            <v>SICHUAN BANK CO., LTD.</v>
          </cell>
          <cell r="C26322">
            <v>26322</v>
          </cell>
        </row>
        <row r="26323">
          <cell r="B26323" t="str">
            <v>BANK OF SICHUAN CO., LTD.</v>
          </cell>
          <cell r="C26323">
            <v>26323</v>
          </cell>
        </row>
        <row r="26324">
          <cell r="B26324" t="str">
            <v>ACCELINK TECHNOLOGIES COMPANY LIMITED</v>
          </cell>
          <cell r="C26324">
            <v>26324</v>
          </cell>
        </row>
        <row r="26325">
          <cell r="B26325" t="str">
            <v>ALDI SE &amp; CO. KOMMANDITGESELLSCHAFT</v>
          </cell>
          <cell r="C26325">
            <v>26325</v>
          </cell>
        </row>
        <row r="26326">
          <cell r="B26326" t="str">
            <v>BESSEMER GROUP, INCORPORATED, THE</v>
          </cell>
          <cell r="C26326">
            <v>26326</v>
          </cell>
        </row>
        <row r="26327">
          <cell r="B26327" t="str">
            <v>AUTOLIV JAPAN LTD.</v>
          </cell>
          <cell r="C26327">
            <v>26327</v>
          </cell>
        </row>
        <row r="26328">
          <cell r="B26328" t="str">
            <v>OJI CONTAINER CO., LTD.</v>
          </cell>
          <cell r="C26328">
            <v>26328</v>
          </cell>
        </row>
        <row r="26329">
          <cell r="B26329" t="str">
            <v>CLISA COMPANIA LATINOAMERICANA DE INFRAESTRUCTURA &amp; SERVICIOS S.A.</v>
          </cell>
          <cell r="C26329">
            <v>26329</v>
          </cell>
        </row>
        <row r="26330">
          <cell r="B26330" t="str">
            <v>GUOQUAN FOOD (SHANGHAI) CO., LTD.</v>
          </cell>
          <cell r="C26330">
            <v>26330</v>
          </cell>
        </row>
        <row r="26331">
          <cell r="B26331" t="str">
            <v>VSE CORPORATION</v>
          </cell>
          <cell r="C26331">
            <v>26331</v>
          </cell>
        </row>
        <row r="26332">
          <cell r="B26332" t="str">
            <v>DEME OFFSHORE BE</v>
          </cell>
          <cell r="C26332">
            <v>26332</v>
          </cell>
        </row>
        <row r="26333">
          <cell r="B26333" t="str">
            <v>MR MAX HOLDINGS LTD.</v>
          </cell>
          <cell r="C26333">
            <v>26333</v>
          </cell>
        </row>
        <row r="26334">
          <cell r="B26334" t="str">
            <v>YESCO CO.,LTD</v>
          </cell>
          <cell r="C26334">
            <v>26334</v>
          </cell>
        </row>
        <row r="26335">
          <cell r="B26335" t="str">
            <v>GUOQUAN FOOD (SHANGHAI) CO. LTD</v>
          </cell>
          <cell r="C26335">
            <v>26335</v>
          </cell>
        </row>
        <row r="26336">
          <cell r="B26336" t="str">
            <v>JOINT STOCK COMPANY CENTRAL EXURBAN PASSENGER COMPANY JSC CENTRAL EPC</v>
          </cell>
          <cell r="C26336">
            <v>26336</v>
          </cell>
        </row>
        <row r="26337">
          <cell r="B26337" t="str">
            <v>ZHUZHOU HI-TECH GROUP CO., LTD.</v>
          </cell>
          <cell r="C26337">
            <v>26337</v>
          </cell>
        </row>
        <row r="26338">
          <cell r="B26338" t="str">
            <v>MULTIPLEX CONSTRUCTION EUROPE LIMITED</v>
          </cell>
          <cell r="C26338">
            <v>26338</v>
          </cell>
        </row>
        <row r="26339">
          <cell r="B26339" t="str">
            <v>MITSUBISHI HEAVY INDUSTRIES ENGINE &amp; TURBOCHARGER, LTD.</v>
          </cell>
          <cell r="C26339">
            <v>26339</v>
          </cell>
        </row>
        <row r="26340">
          <cell r="B26340" t="str">
            <v>DAISHI HOKUETSU FINANCIAL GROUP, INC</v>
          </cell>
          <cell r="C26340">
            <v>26340</v>
          </cell>
        </row>
        <row r="26341">
          <cell r="B26341" t="str">
            <v>KUMHO MITSUI CHEMICALS INC</v>
          </cell>
          <cell r="C26341">
            <v>26341</v>
          </cell>
        </row>
        <row r="26342">
          <cell r="B26342" t="str">
            <v>OTTO WORK FORCE B.V.</v>
          </cell>
          <cell r="C26342">
            <v>26342</v>
          </cell>
        </row>
        <row r="26343">
          <cell r="B26343" t="str">
            <v>CHINA EVERBRIGHT WATER LIMITED</v>
          </cell>
          <cell r="C26343">
            <v>26343</v>
          </cell>
        </row>
        <row r="26344">
          <cell r="B26344" t="str">
            <v>BELORUSSKO-GERMANSKOE SOVMESTNOE PREDPRIYATIE SANTA BREMOR OBSHCHESTVO S OGRANICHENNOI OTVETSTVENNOST'YU</v>
          </cell>
          <cell r="C26344">
            <v>26344</v>
          </cell>
        </row>
        <row r="26345">
          <cell r="B26345" t="str">
            <v>HANGZHOU SHANGCHENG DISTRICT URBAN CONSTRUCTION INVESTMENT GROUP CO., LTD.</v>
          </cell>
          <cell r="C26345">
            <v>26345</v>
          </cell>
        </row>
        <row r="26346">
          <cell r="B26346" t="str">
            <v>LUOYANG URBAN DEVELOPMENT INVESTMENT GROUP CO., LTD.</v>
          </cell>
          <cell r="C26346">
            <v>26346</v>
          </cell>
        </row>
        <row r="26347">
          <cell r="B26347" t="str">
            <v>ITOHAM SALES INC.</v>
          </cell>
          <cell r="C26347">
            <v>26347</v>
          </cell>
        </row>
        <row r="26348">
          <cell r="B26348" t="str">
            <v>INMOBILIARIA RUBA S.A. DE C.V.</v>
          </cell>
          <cell r="C26348">
            <v>26348</v>
          </cell>
        </row>
        <row r="26349">
          <cell r="B26349" t="str">
            <v>HYUNDAI FUELS PTE. LTD.</v>
          </cell>
          <cell r="C26349">
            <v>26349</v>
          </cell>
        </row>
        <row r="26350">
          <cell r="B26350" t="str">
            <v>BLOOMAGE BIOTECHNOLOGY CORPORATION LIMITED</v>
          </cell>
          <cell r="C26350">
            <v>26350</v>
          </cell>
        </row>
        <row r="26351">
          <cell r="B26351" t="str">
            <v>CHINA MERCHANTS CIGNA LIFE INSURANCE CO., LTD. BEIJING BRANCH</v>
          </cell>
          <cell r="C26351">
            <v>26351</v>
          </cell>
        </row>
        <row r="26352">
          <cell r="B26352" t="str">
            <v>LEGO GMBH</v>
          </cell>
          <cell r="C26352">
            <v>26352</v>
          </cell>
        </row>
        <row r="26353">
          <cell r="B26353" t="str">
            <v>ROYAL GREENLAND A/S</v>
          </cell>
          <cell r="C26353">
            <v>26353</v>
          </cell>
        </row>
        <row r="26354">
          <cell r="B26354" t="str">
            <v>QUANZHOU ZHONGQUAN SUPPLY CHAIN MANAGEMENT CO., LTD.</v>
          </cell>
          <cell r="C26354">
            <v>26354</v>
          </cell>
        </row>
        <row r="26355">
          <cell r="B26355" t="str">
            <v>TAIWAN HON CHUAN ENTERPRISE COMPANY LIMITED</v>
          </cell>
          <cell r="C26355">
            <v>26355</v>
          </cell>
        </row>
        <row r="26356">
          <cell r="B26356" t="str">
            <v>FINCLER S.R.L.</v>
          </cell>
          <cell r="C26356">
            <v>26356</v>
          </cell>
        </row>
        <row r="26357">
          <cell r="B26357" t="str">
            <v>SOUTHERN ELECTRIC POWER DISTRIBUTION PLC</v>
          </cell>
          <cell r="C26357">
            <v>26357</v>
          </cell>
        </row>
        <row r="26358">
          <cell r="B26358" t="str">
            <v>HOSKEN CONSOLIDATED INVESTMENT LIMITED</v>
          </cell>
          <cell r="C26358">
            <v>26358</v>
          </cell>
        </row>
        <row r="26359">
          <cell r="B26359" t="str">
            <v>MARSHALLS PLC</v>
          </cell>
          <cell r="C26359">
            <v>26359</v>
          </cell>
        </row>
        <row r="26360">
          <cell r="B26360" t="str">
            <v>TAHOE GROUP CO.,LTD.</v>
          </cell>
          <cell r="C26360">
            <v>26360</v>
          </cell>
        </row>
        <row r="26361">
          <cell r="B26361" t="str">
            <v>SOYVEN HOLDING B.V.</v>
          </cell>
          <cell r="C26361">
            <v>26361</v>
          </cell>
        </row>
        <row r="26362">
          <cell r="B26362" t="str">
            <v>BANQUE POPULAIRE AUVERGNE RHONE ALPES</v>
          </cell>
          <cell r="C26362">
            <v>26362</v>
          </cell>
        </row>
        <row r="26363">
          <cell r="B26363" t="str">
            <v>LVGEM (CHINA) REAL ESTATE INVESTMENT COMPANY LIMITED</v>
          </cell>
          <cell r="C26363">
            <v>26363</v>
          </cell>
        </row>
        <row r="26364">
          <cell r="B26364" t="str">
            <v>J. MARR (SEAFOODS) LIMITED</v>
          </cell>
          <cell r="C26364">
            <v>26364</v>
          </cell>
        </row>
        <row r="26365">
          <cell r="B26365" t="str">
            <v>FLEURA-METZ HOLDING B.V.</v>
          </cell>
          <cell r="C26365">
            <v>26365</v>
          </cell>
        </row>
        <row r="26366">
          <cell r="B26366" t="str">
            <v>FM GROUP HOLDING B.V.</v>
          </cell>
          <cell r="C26366">
            <v>26366</v>
          </cell>
        </row>
        <row r="26367">
          <cell r="B26367" t="str">
            <v>LIMITED LIABILITY COMPANY KUPISHOES</v>
          </cell>
          <cell r="C26367">
            <v>26367</v>
          </cell>
        </row>
        <row r="26368">
          <cell r="B26368" t="str">
            <v>TOKYO METROPOLITAN HOUSING SUPPLY CORPORATION</v>
          </cell>
          <cell r="C26368">
            <v>26368</v>
          </cell>
        </row>
        <row r="26369">
          <cell r="B26369" t="str">
            <v>HEESUNG CATALYSTS CORPORATION</v>
          </cell>
          <cell r="C26369">
            <v>26369</v>
          </cell>
        </row>
        <row r="26370">
          <cell r="B26370" t="str">
            <v>MFS INTERNATIONAL HOLDINGS PTY LTD</v>
          </cell>
          <cell r="C26370">
            <v>26370</v>
          </cell>
        </row>
        <row r="26371">
          <cell r="B26371" t="str">
            <v>WONDER CEMENT LIMITED</v>
          </cell>
          <cell r="C26371">
            <v>26371</v>
          </cell>
        </row>
        <row r="26372">
          <cell r="B26372" t="str">
            <v>DAEWON KANGUP CO.,LTD.</v>
          </cell>
          <cell r="C26372">
            <v>26372</v>
          </cell>
        </row>
        <row r="26373">
          <cell r="B26373" t="str">
            <v>CANYON BICYCLES GMBH</v>
          </cell>
          <cell r="C26373">
            <v>26373</v>
          </cell>
        </row>
        <row r="26374">
          <cell r="B26374" t="str">
            <v>MITSUBISHI HEAVY INDUSTRIES MACHINERY SYSTEMS, LTD.</v>
          </cell>
          <cell r="C26374">
            <v>26374</v>
          </cell>
        </row>
        <row r="26375">
          <cell r="B26375" t="str">
            <v>MFS INTERNATIONAL HOLDINGS PTY LTD</v>
          </cell>
          <cell r="C26375">
            <v>26375</v>
          </cell>
        </row>
        <row r="26376">
          <cell r="B26376" t="str">
            <v>SCHAEFFLER KYSUCE, SPOL. S R.O.</v>
          </cell>
          <cell r="C26376">
            <v>26376</v>
          </cell>
        </row>
        <row r="26377">
          <cell r="B26377" t="str">
            <v>NATIONAL STORAGE AFFILIATES TRUST</v>
          </cell>
          <cell r="C26377">
            <v>26377</v>
          </cell>
        </row>
        <row r="26378">
          <cell r="B26378" t="str">
            <v>DUTY FREE ASSOCIATES</v>
          </cell>
          <cell r="C26378">
            <v>26378</v>
          </cell>
        </row>
        <row r="26379">
          <cell r="B26379" t="str">
            <v>NINGBO TUOPU VIBRO-ACOUSTICS TECHNOLOGY CO., LTD.</v>
          </cell>
          <cell r="C26379">
            <v>26379</v>
          </cell>
        </row>
        <row r="26380">
          <cell r="B26380" t="str">
            <v>GOA-INVEST SA</v>
          </cell>
          <cell r="C26380">
            <v>26380</v>
          </cell>
        </row>
        <row r="26381">
          <cell r="B26381" t="str">
            <v>ZBOM HOME COLLECTION CO.,LTD</v>
          </cell>
          <cell r="C26381">
            <v>26381</v>
          </cell>
        </row>
        <row r="26382">
          <cell r="B26382" t="str">
            <v>HD COVALCO SL.</v>
          </cell>
          <cell r="C26382">
            <v>26382</v>
          </cell>
        </row>
        <row r="26383">
          <cell r="B26383" t="str">
            <v>AUDAX RENEWABLES LIMITED LIABILITY COMPANY; AUDAX RENEWABLES LTD.</v>
          </cell>
          <cell r="C26383">
            <v>26383</v>
          </cell>
        </row>
        <row r="26384">
          <cell r="B26384" t="str">
            <v>JIAOZUO WANFANG ALUMINUM MANUFACTURING CO., LTD</v>
          </cell>
          <cell r="C26384">
            <v>26384</v>
          </cell>
        </row>
        <row r="26385">
          <cell r="B26385" t="str">
            <v>LEAR CORPORATION HOLDING SPAIN SLU</v>
          </cell>
          <cell r="C26385">
            <v>26385</v>
          </cell>
        </row>
        <row r="26386">
          <cell r="B26386" t="str">
            <v>FNM S.P.A.</v>
          </cell>
          <cell r="C26386">
            <v>26386</v>
          </cell>
        </row>
        <row r="26387">
          <cell r="B26387" t="str">
            <v>ARAMIS</v>
          </cell>
          <cell r="C26387">
            <v>26387</v>
          </cell>
        </row>
        <row r="26388">
          <cell r="B26388" t="str">
            <v>BITBURGER BRAUGRUPPE GMBH</v>
          </cell>
          <cell r="C26388">
            <v>26388</v>
          </cell>
        </row>
        <row r="26389">
          <cell r="B26389" t="str">
            <v>AKTSIONERNOE OBSHCHESTVO GAZPROM MEZHREGIONGAZ KAZAN</v>
          </cell>
          <cell r="C26389">
            <v>26389</v>
          </cell>
        </row>
        <row r="26390">
          <cell r="B26390" t="str">
            <v>SIEGFRIED JACOB METALLWERKE GMBH &amp; CO. KG</v>
          </cell>
          <cell r="C26390">
            <v>26390</v>
          </cell>
        </row>
        <row r="26391">
          <cell r="B26391" t="str">
            <v>BEIJING KUXUN TECHNOLOGY CO., LTD.</v>
          </cell>
          <cell r="C26391">
            <v>26391</v>
          </cell>
        </row>
        <row r="26392">
          <cell r="B26392" t="str">
            <v>ENERGISA MATO GROSSO DO SUL - DISTRIBUIDORA DE ENERGIA S.A.</v>
          </cell>
          <cell r="C26392">
            <v>26392</v>
          </cell>
        </row>
        <row r="26393">
          <cell r="B26393" t="str">
            <v>LVGEM (CHINA) REAL ESTATE INVESTMENT COMPANY LIMITED</v>
          </cell>
          <cell r="C26393">
            <v>26393</v>
          </cell>
        </row>
        <row r="26394">
          <cell r="B26394" t="str">
            <v>TIANJIN CHASE SUN PHARMACEUTICAL CO.,LTD</v>
          </cell>
          <cell r="C26394">
            <v>26394</v>
          </cell>
        </row>
        <row r="26395">
          <cell r="B26395" t="str">
            <v>CMS CAMERON MCKENNA NABARRO OLSWANG LLP</v>
          </cell>
          <cell r="C26395">
            <v>26395</v>
          </cell>
        </row>
        <row r="26396">
          <cell r="B26396" t="str">
            <v>PING AN LIFE INSURANCE CO., LTD.</v>
          </cell>
          <cell r="C26396">
            <v>26396</v>
          </cell>
        </row>
        <row r="26397">
          <cell r="B26397" t="str">
            <v>JIADUOBAO (TIANJIN) BEVERAGE CO., LTD.</v>
          </cell>
          <cell r="C26397">
            <v>26397</v>
          </cell>
        </row>
        <row r="26398">
          <cell r="B26398" t="str">
            <v>NV5 GLOBAL, INC.</v>
          </cell>
          <cell r="C26398">
            <v>26398</v>
          </cell>
        </row>
        <row r="26399">
          <cell r="B26399" t="str">
            <v>FINNING (UK) LTD.</v>
          </cell>
          <cell r="C26399">
            <v>26399</v>
          </cell>
        </row>
        <row r="26400">
          <cell r="B26400" t="str">
            <v>VATTENFALL REAL ESTATE ENERGY SALES GMBH</v>
          </cell>
          <cell r="C26400">
            <v>26400</v>
          </cell>
        </row>
        <row r="26401">
          <cell r="B26401" t="str">
            <v>JINYU TRADING (SHANGHAI) CO., LTD.</v>
          </cell>
          <cell r="C26401">
            <v>26401</v>
          </cell>
        </row>
        <row r="26402">
          <cell r="B26402" t="str">
            <v>APACHE COMMUNICATION INC.</v>
          </cell>
          <cell r="C26402">
            <v>26402</v>
          </cell>
        </row>
        <row r="26403">
          <cell r="B26403" t="str">
            <v>ENSTALL GROUP B.V.</v>
          </cell>
          <cell r="C26403">
            <v>26403</v>
          </cell>
        </row>
        <row r="26404">
          <cell r="B26404" t="str">
            <v>RHAEGAL TOPCO B.V.</v>
          </cell>
          <cell r="C26404">
            <v>26404</v>
          </cell>
        </row>
        <row r="26405">
          <cell r="B26405" t="str">
            <v>GINLONG TECHNOLOGIES CO., LTD.</v>
          </cell>
          <cell r="C26405">
            <v>26405</v>
          </cell>
        </row>
        <row r="26406">
          <cell r="B26406" t="str">
            <v>UNIVERSAL MUSIC OPERATIONS LIMITED</v>
          </cell>
          <cell r="C26406">
            <v>26406</v>
          </cell>
        </row>
        <row r="26407">
          <cell r="B26407" t="str">
            <v>KITRON ASA</v>
          </cell>
          <cell r="C26407">
            <v>26407</v>
          </cell>
        </row>
        <row r="26408">
          <cell r="B26408" t="str">
            <v>FIRST FINANCIAL BANK</v>
          </cell>
          <cell r="C26408">
            <v>26408</v>
          </cell>
        </row>
        <row r="26409">
          <cell r="B26409" t="str">
            <v>COOP CENTRO ITALIA, SOCIETA' COOPERATIVA</v>
          </cell>
          <cell r="C26409">
            <v>26409</v>
          </cell>
        </row>
        <row r="26410">
          <cell r="B26410" t="str">
            <v>AKTSIONERNOE OBSCHESTVO SEVERSKIY TRUBNYI ZAVOD</v>
          </cell>
          <cell r="C26410">
            <v>26410</v>
          </cell>
        </row>
        <row r="26411">
          <cell r="B26411" t="str">
            <v>XIAN GUANGZHI NET TECH CO., LTD.</v>
          </cell>
          <cell r="C26411">
            <v>26411</v>
          </cell>
        </row>
        <row r="26412">
          <cell r="B26412" t="str">
            <v>HYOSUNG TNS INC</v>
          </cell>
          <cell r="C26412">
            <v>26412</v>
          </cell>
        </row>
        <row r="26413">
          <cell r="B26413" t="str">
            <v>EQUINOR APSHERON AS</v>
          </cell>
          <cell r="C26413">
            <v>26413</v>
          </cell>
        </row>
        <row r="26414">
          <cell r="B26414" t="str">
            <v>AKASHI CITY</v>
          </cell>
          <cell r="C26414">
            <v>26414</v>
          </cell>
        </row>
        <row r="26415">
          <cell r="B26415" t="str">
            <v>LUDWIG KROHNE GMBH &amp; CO. KOMMANDITGESELLSCHAFT</v>
          </cell>
          <cell r="C26415">
            <v>26415</v>
          </cell>
        </row>
        <row r="26416">
          <cell r="B26416" t="str">
            <v>VANTAGE TOWERS AG</v>
          </cell>
          <cell r="C26416">
            <v>26416</v>
          </cell>
        </row>
        <row r="26417">
          <cell r="B26417" t="str">
            <v>VODAFONE QATAR P.Q.S.C</v>
          </cell>
          <cell r="C26417">
            <v>26417</v>
          </cell>
        </row>
        <row r="26418">
          <cell r="B26418" t="str">
            <v>VOLVO CAR FRANCE</v>
          </cell>
          <cell r="C26418">
            <v>26418</v>
          </cell>
        </row>
        <row r="26419">
          <cell r="B26419" t="str">
            <v>NORTH INDUSTRIES GROUP RED ARROW CO.,LTD.</v>
          </cell>
          <cell r="C26419">
            <v>26419</v>
          </cell>
        </row>
        <row r="26420">
          <cell r="B26420" t="str">
            <v>GLOBAL UNICHIP CORP.</v>
          </cell>
          <cell r="C26420">
            <v>26420</v>
          </cell>
        </row>
        <row r="26421">
          <cell r="B26421" t="str">
            <v>GOA-INVEST, S.A.</v>
          </cell>
          <cell r="C26421">
            <v>26421</v>
          </cell>
        </row>
        <row r="26422">
          <cell r="B26422" t="str">
            <v>AJ REFINERY PRIVATE LIMITED</v>
          </cell>
          <cell r="C26422">
            <v>26422</v>
          </cell>
        </row>
        <row r="26423">
          <cell r="B26423" t="str">
            <v>CHONGQING SANFENG ENVIRONMENT GROUP CORP., LTD.</v>
          </cell>
          <cell r="C26423">
            <v>26423</v>
          </cell>
        </row>
        <row r="26424">
          <cell r="B26424" t="str">
            <v>COECLERICI S.P.A. ENUNCIABILE CC S.P.A.</v>
          </cell>
          <cell r="C26424">
            <v>26424</v>
          </cell>
        </row>
        <row r="26425">
          <cell r="B26425" t="str">
            <v>THE FOURTH ENGINEERING CO., LTD. OF CHINA RAILWAY 10TH BUREAU GROUP</v>
          </cell>
          <cell r="C26425">
            <v>26425</v>
          </cell>
        </row>
        <row r="26426">
          <cell r="B26426" t="str">
            <v>HANGZHOU BINJIANG SHENGYUAN REAL ESTATE DEVELOPMENT CO., LTD.</v>
          </cell>
          <cell r="C26426">
            <v>26426</v>
          </cell>
        </row>
        <row r="26427">
          <cell r="B26427" t="str">
            <v>TAIHEIYO CEMENT SALES CORPORATION</v>
          </cell>
          <cell r="C26427">
            <v>26427</v>
          </cell>
        </row>
        <row r="26428">
          <cell r="B26428" t="str">
            <v>STANDARD LIFE ASSURANCE LTD</v>
          </cell>
          <cell r="C26428">
            <v>26428</v>
          </cell>
        </row>
        <row r="26429">
          <cell r="B26429" t="str">
            <v>JIANGSU ZHONGCHAO HOLDING CO.,LTD.</v>
          </cell>
          <cell r="C26429">
            <v>26429</v>
          </cell>
        </row>
        <row r="26430">
          <cell r="B26430" t="str">
            <v>SQUARE RESOURCES HOLDING (NO. 2) PTY LTD</v>
          </cell>
          <cell r="C26430">
            <v>26430</v>
          </cell>
        </row>
        <row r="26431">
          <cell r="B26431" t="str">
            <v>SCHOERGHUBER STIFTUNG &amp; CO. HOLDING KG</v>
          </cell>
          <cell r="C26431">
            <v>26431</v>
          </cell>
        </row>
        <row r="26432">
          <cell r="B26432" t="str">
            <v>TOTAL CARE B.V.</v>
          </cell>
          <cell r="C26432">
            <v>26432</v>
          </cell>
        </row>
        <row r="26433">
          <cell r="B26433" t="str">
            <v>ZHEJIANG WEIMING ENVIRONMENT PROTECTION CO.,LTD.</v>
          </cell>
          <cell r="C26433">
            <v>26433</v>
          </cell>
        </row>
        <row r="26434">
          <cell r="B26434" t="str">
            <v>CYIENT LIMITED</v>
          </cell>
          <cell r="C26434">
            <v>26434</v>
          </cell>
        </row>
        <row r="26435">
          <cell r="B26435" t="str">
            <v>RACQ INSURANCE LTD</v>
          </cell>
          <cell r="C26435">
            <v>26435</v>
          </cell>
        </row>
        <row r="26436">
          <cell r="B26436" t="str">
            <v>KAKUYASU GROUP CO., LTD.</v>
          </cell>
          <cell r="C26436">
            <v>26436</v>
          </cell>
        </row>
        <row r="26437">
          <cell r="B26437" t="str">
            <v>HAINAN NEW HOPE LIUHE SUPPLY CHAIN TECHNOLOGY CO., LTD.</v>
          </cell>
          <cell r="C26437">
            <v>26437</v>
          </cell>
        </row>
        <row r="26438">
          <cell r="B26438" t="str">
            <v>TSURUYA CO.,LTD.</v>
          </cell>
          <cell r="C26438">
            <v>26438</v>
          </cell>
        </row>
        <row r="26439">
          <cell r="B26439" t="str">
            <v>MIRBUD SA</v>
          </cell>
          <cell r="C26439">
            <v>26439</v>
          </cell>
        </row>
        <row r="26440">
          <cell r="B26440" t="str">
            <v>ROMINVEST SL.</v>
          </cell>
          <cell r="C26440">
            <v>26440</v>
          </cell>
        </row>
        <row r="26441">
          <cell r="B26441" t="str">
            <v>WINKELMANN GROUP GMBH &amp; CO. KG</v>
          </cell>
          <cell r="C26441">
            <v>26441</v>
          </cell>
        </row>
        <row r="26442">
          <cell r="B26442" t="str">
            <v>LINTON TECHNOLOGIES GROUP</v>
          </cell>
          <cell r="C26442">
            <v>26442</v>
          </cell>
        </row>
        <row r="26443">
          <cell r="B26443" t="str">
            <v>THE DOCTORS' CO. - AN INTERINSURANCE EXCHANGE</v>
          </cell>
          <cell r="C26443">
            <v>26443</v>
          </cell>
        </row>
        <row r="26444">
          <cell r="B26444" t="str">
            <v>TAIHEI DENGYO KAISHA,LTD.</v>
          </cell>
          <cell r="C26444">
            <v>26444</v>
          </cell>
        </row>
        <row r="26445">
          <cell r="B26445" t="str">
            <v>STANDARD LIFE ASSURANCE LIMITED</v>
          </cell>
          <cell r="C26445">
            <v>26445</v>
          </cell>
        </row>
        <row r="26446">
          <cell r="B26446" t="str">
            <v>CHINA STATE CONSTRUCT COMMERCIAL CONCRETE CO., LTD.</v>
          </cell>
          <cell r="C26446">
            <v>26446</v>
          </cell>
        </row>
        <row r="26447">
          <cell r="B26447" t="str">
            <v>DKV MOBILITY GROUP SE</v>
          </cell>
          <cell r="C26447">
            <v>26447</v>
          </cell>
        </row>
        <row r="26448">
          <cell r="B26448" t="str">
            <v>CONSTELLIUM ISSOIRE</v>
          </cell>
          <cell r="C26448">
            <v>26448</v>
          </cell>
        </row>
        <row r="26449">
          <cell r="B26449" t="str">
            <v>SPAREBANK 1 SOR-NORGE</v>
          </cell>
          <cell r="C26449">
            <v>26449</v>
          </cell>
        </row>
        <row r="26450">
          <cell r="B26450" t="str">
            <v>HUBEI GUANGGUDONG STATE OWNED CAPITAL INVESTMENT AND OPERATION GROUP CO., LTD.</v>
          </cell>
          <cell r="C26450">
            <v>26450</v>
          </cell>
        </row>
        <row r="26451">
          <cell r="B26451" t="str">
            <v>WINCOR NIXDORF INTERNATIONAL GMBH</v>
          </cell>
          <cell r="C26451">
            <v>26451</v>
          </cell>
        </row>
        <row r="26452">
          <cell r="B26452" t="str">
            <v>OHIO VALLEY ELECTRIC CORP</v>
          </cell>
          <cell r="C26452">
            <v>26452</v>
          </cell>
        </row>
        <row r="26453">
          <cell r="B26453" t="str">
            <v>EQUITAL LIMITED</v>
          </cell>
          <cell r="C26453">
            <v>26453</v>
          </cell>
        </row>
        <row r="26454">
          <cell r="B26454" t="str">
            <v>VAN ROOI MEAT B.V.</v>
          </cell>
          <cell r="C26454">
            <v>26454</v>
          </cell>
        </row>
        <row r="26455">
          <cell r="B26455" t="str">
            <v>JUNGBUNZLAUER AUSTRIA AG</v>
          </cell>
          <cell r="C26455">
            <v>26455</v>
          </cell>
        </row>
        <row r="26456">
          <cell r="B26456" t="str">
            <v>SWECO SVERIGE AB</v>
          </cell>
          <cell r="C26456">
            <v>26456</v>
          </cell>
        </row>
        <row r="26457">
          <cell r="B26457" t="str">
            <v>PS CONSTRUCTION CO. LTD.</v>
          </cell>
          <cell r="C26457">
            <v>26457</v>
          </cell>
        </row>
        <row r="26458">
          <cell r="B26458" t="str">
            <v>MINMETALS NORTH-EUROPE AKTIEBOLAG</v>
          </cell>
          <cell r="C26458">
            <v>26458</v>
          </cell>
        </row>
        <row r="26459">
          <cell r="B26459" t="str">
            <v>MOELIS &amp; COMPANY</v>
          </cell>
          <cell r="C26459">
            <v>26459</v>
          </cell>
        </row>
        <row r="26460">
          <cell r="B26460" t="str">
            <v>SCHENKER GLOBAL MANAGEMENT &amp; SERVICES GMBH</v>
          </cell>
          <cell r="C26460">
            <v>26460</v>
          </cell>
        </row>
        <row r="26461">
          <cell r="B26461" t="str">
            <v>SHOW-WA CO.,LTD</v>
          </cell>
          <cell r="C26461">
            <v>26461</v>
          </cell>
        </row>
        <row r="26462">
          <cell r="B26462" t="str">
            <v>NAME: GAS &amp; OIL PAKISTAN LIMITED</v>
          </cell>
          <cell r="C26462">
            <v>26462</v>
          </cell>
        </row>
        <row r="26463">
          <cell r="B26463" t="str">
            <v>QINGDAO SHENGTAIFENG INTERNATIONAL TRADE CO., LTD.</v>
          </cell>
          <cell r="C26463">
            <v>26463</v>
          </cell>
        </row>
        <row r="26464">
          <cell r="B26464" t="str">
            <v>STADTWERKE AUGSBURG ENERGIE GMBH</v>
          </cell>
          <cell r="C26464">
            <v>26464</v>
          </cell>
        </row>
        <row r="26465">
          <cell r="B26465" t="str">
            <v>REFRATECHNIK HOLDING GMBH</v>
          </cell>
          <cell r="C26465">
            <v>26465</v>
          </cell>
        </row>
        <row r="26466">
          <cell r="B26466" t="str">
            <v>DIGITAL CHINA ADVANCED SYSTEMS SERVICES LIMITED</v>
          </cell>
          <cell r="C26466">
            <v>26466</v>
          </cell>
        </row>
        <row r="26467">
          <cell r="B26467" t="str">
            <v>ANZ FUNDS PTY. LTD.</v>
          </cell>
          <cell r="C26467">
            <v>26467</v>
          </cell>
        </row>
        <row r="26468">
          <cell r="B26468" t="str">
            <v>VOESTALPINE TUBULARS GMBH &amp; CO KG</v>
          </cell>
          <cell r="C26468">
            <v>26468</v>
          </cell>
        </row>
        <row r="26469">
          <cell r="B26469" t="str">
            <v>DRAEXLMAIER (SHENYANG) AUTOMOTIVE COMPONENTS CO., LTD.</v>
          </cell>
          <cell r="C26469">
            <v>26469</v>
          </cell>
        </row>
        <row r="26470">
          <cell r="B26470" t="str">
            <v>GRUPO AEROPORTUARIO DEL CENTRO NORTE S.A.B. DE C.V.</v>
          </cell>
          <cell r="C26470">
            <v>26470</v>
          </cell>
        </row>
        <row r="26471">
          <cell r="B26471" t="str">
            <v>CHINA CONSTRUCTION NO.4 ENGINEERING HUA'NAN BRANCH</v>
          </cell>
          <cell r="C26471">
            <v>26471</v>
          </cell>
        </row>
        <row r="26472">
          <cell r="B26472" t="str">
            <v>FLUXYS BELGIUM SA</v>
          </cell>
          <cell r="C26472">
            <v>26472</v>
          </cell>
        </row>
        <row r="26473">
          <cell r="B26473" t="str">
            <v>HYGON INFORMATION TECHNOLOGY CO., LTD.</v>
          </cell>
          <cell r="C26473">
            <v>26473</v>
          </cell>
        </row>
        <row r="26474">
          <cell r="B26474" t="str">
            <v>STIFEL BANK AND TRUST</v>
          </cell>
          <cell r="C26474">
            <v>26474</v>
          </cell>
        </row>
        <row r="26475">
          <cell r="B26475" t="str">
            <v>ZARUBEZHNEFT JSC</v>
          </cell>
          <cell r="C26475">
            <v>26475</v>
          </cell>
        </row>
        <row r="26476">
          <cell r="B26476" t="str">
            <v>UNICOMPUTE TECHNOLOGY CO., LTD.</v>
          </cell>
          <cell r="C26476">
            <v>26476</v>
          </cell>
        </row>
        <row r="26477">
          <cell r="B26477" t="str">
            <v>HAINAN TENCENT NETWORK INFORMATION TECHNOLOGY CO., LTD.</v>
          </cell>
          <cell r="C26477">
            <v>26477</v>
          </cell>
        </row>
        <row r="26478">
          <cell r="B26478" t="str">
            <v>CONSORZIO COCIV</v>
          </cell>
          <cell r="C26478">
            <v>26478</v>
          </cell>
        </row>
        <row r="26479">
          <cell r="B26479" t="str">
            <v>CHINA ENERGY ENGINEERING GROUP JIANGSU POWER DESIGN INSTITUTE CO., LTD.</v>
          </cell>
          <cell r="C26479">
            <v>26479</v>
          </cell>
        </row>
        <row r="26480">
          <cell r="B26480" t="str">
            <v>INTERNATIONAL PETROLEUM CORPORATION</v>
          </cell>
          <cell r="C26480">
            <v>26480</v>
          </cell>
        </row>
        <row r="26481">
          <cell r="B26481" t="str">
            <v>UKRSPECEXPORT STATE COMPANY DP</v>
          </cell>
          <cell r="C26481">
            <v>26481</v>
          </cell>
        </row>
        <row r="26482">
          <cell r="B26482" t="str">
            <v>PETREDEC GLOBAL SHIPPING PTE. LTD.</v>
          </cell>
          <cell r="C26482">
            <v>26482</v>
          </cell>
        </row>
        <row r="26483">
          <cell r="B26483" t="str">
            <v>ANDINA BOTTLING INVESTMENTS DOS S A</v>
          </cell>
          <cell r="C26483">
            <v>26483</v>
          </cell>
        </row>
        <row r="26484">
          <cell r="B26484" t="str">
            <v>RTCH PTY LTD</v>
          </cell>
          <cell r="C26484">
            <v>26484</v>
          </cell>
        </row>
        <row r="26485">
          <cell r="B26485" t="str">
            <v>PERMASTEELISA S.P.A.</v>
          </cell>
          <cell r="C26485">
            <v>26485</v>
          </cell>
        </row>
        <row r="26486">
          <cell r="B26486" t="str">
            <v>MAXELL, LTD.</v>
          </cell>
          <cell r="C26486">
            <v>26486</v>
          </cell>
        </row>
        <row r="26487">
          <cell r="B26487" t="str">
            <v>DONGGUAN FUQIANG ELECTRONICS CO., LTD.</v>
          </cell>
          <cell r="C26487">
            <v>26487</v>
          </cell>
        </row>
        <row r="26488">
          <cell r="B26488" t="str">
            <v>ROSHEN CONFECTIONERY CORPORATION DP</v>
          </cell>
          <cell r="C26488">
            <v>26488</v>
          </cell>
        </row>
        <row r="26489">
          <cell r="B26489" t="str">
            <v>HIJOS DE RIVERA, SA</v>
          </cell>
          <cell r="C26489">
            <v>26489</v>
          </cell>
        </row>
        <row r="26490">
          <cell r="B26490" t="str">
            <v>KAWADA TECHNOLOGIES INC</v>
          </cell>
          <cell r="C26490">
            <v>26490</v>
          </cell>
        </row>
        <row r="26491">
          <cell r="B26491" t="str">
            <v>HUANGSHI ZHONGJIE MOULD CO., LTD.</v>
          </cell>
          <cell r="C26491">
            <v>26491</v>
          </cell>
        </row>
        <row r="26492">
          <cell r="B26492" t="str">
            <v>UPSTREAM PROJECTS PTE. LTD.</v>
          </cell>
          <cell r="C26492">
            <v>26492</v>
          </cell>
        </row>
        <row r="26493">
          <cell r="B26493" t="str">
            <v>CHINA SDIC INTERNATIONAL TRADE HAINAN CO., LTD.</v>
          </cell>
          <cell r="C26493">
            <v>26493</v>
          </cell>
        </row>
        <row r="26494">
          <cell r="B26494" t="str">
            <v>HUNAN ANKER ELECTRONIC TECHNOLOGY CO., LTD.</v>
          </cell>
          <cell r="C26494">
            <v>26494</v>
          </cell>
        </row>
        <row r="26495">
          <cell r="B26495" t="str">
            <v>GUONENG BAOTOU COAL CHEMICAL CO., LTD.</v>
          </cell>
          <cell r="C26495">
            <v>26495</v>
          </cell>
        </row>
        <row r="26496">
          <cell r="B26496" t="str">
            <v>RIZHAO CITY INVESTMENT GROUP CO., LTD.</v>
          </cell>
          <cell r="C26496">
            <v>26496</v>
          </cell>
        </row>
        <row r="26497">
          <cell r="B26497" t="str">
            <v>BRD-GROUPE SOCIETE GENERALE SA</v>
          </cell>
          <cell r="C26497">
            <v>26497</v>
          </cell>
        </row>
        <row r="26498">
          <cell r="B26498" t="str">
            <v>WESTFORT VLEESPRODUCTEN B.V.</v>
          </cell>
          <cell r="C26498">
            <v>26498</v>
          </cell>
        </row>
        <row r="26499">
          <cell r="B26499" t="str">
            <v>KOENA GMBH &amp; CO. KG</v>
          </cell>
          <cell r="C26499">
            <v>26499</v>
          </cell>
        </row>
        <row r="26500">
          <cell r="B26500" t="str">
            <v>HEIDELBERG MATERIALS FRANCE CIMENTS</v>
          </cell>
          <cell r="C26500">
            <v>26500</v>
          </cell>
        </row>
        <row r="26501">
          <cell r="B26501" t="str">
            <v>QINGDAO WEST COAST PUBLIC UTILITY GROUP CO., LTD.</v>
          </cell>
          <cell r="C26501">
            <v>26501</v>
          </cell>
        </row>
        <row r="26502">
          <cell r="B26502" t="str">
            <v>PT MEDELA POTENTIA TBK</v>
          </cell>
          <cell r="C26502">
            <v>26502</v>
          </cell>
        </row>
        <row r="26503">
          <cell r="B26503" t="str">
            <v>SHAANXI SHANHUA COAL CHEMICAL INDUSTRY GROUP CO., LTD.</v>
          </cell>
          <cell r="C26503">
            <v>26503</v>
          </cell>
        </row>
        <row r="26504">
          <cell r="B26504" t="str">
            <v>KUDOS PHARMACEUTICALS LIMITED</v>
          </cell>
          <cell r="C26504">
            <v>26504</v>
          </cell>
        </row>
        <row r="26505">
          <cell r="B26505" t="str">
            <v>CHINA TIESIJU CIVIL ENGINEERING GROUP REAL ESTATE DEVELOPMENT CO., LTD.</v>
          </cell>
          <cell r="C26505">
            <v>26505</v>
          </cell>
        </row>
        <row r="26506">
          <cell r="B26506" t="str">
            <v>SATO &amp; CO.,LTD.</v>
          </cell>
          <cell r="C26506">
            <v>26506</v>
          </cell>
        </row>
        <row r="26507">
          <cell r="B26507" t="str">
            <v>JURONG ENGINEERING LIMITED</v>
          </cell>
          <cell r="C26507">
            <v>26507</v>
          </cell>
        </row>
        <row r="26508">
          <cell r="B26508" t="str">
            <v>BLACKBERRY LIMITED</v>
          </cell>
          <cell r="C26508">
            <v>26508</v>
          </cell>
        </row>
        <row r="26509">
          <cell r="B26509" t="str">
            <v>HUAWEI TECHNOLOGIES (THAILAND) CO LTD</v>
          </cell>
          <cell r="C26509">
            <v>26509</v>
          </cell>
        </row>
        <row r="26510">
          <cell r="B26510" t="str">
            <v>AIFUL CORPORATION</v>
          </cell>
          <cell r="C26510">
            <v>26510</v>
          </cell>
        </row>
        <row r="26511">
          <cell r="B26511" t="str">
            <v>GUILD HOLDINGS COMPANY</v>
          </cell>
          <cell r="C26511">
            <v>26511</v>
          </cell>
        </row>
        <row r="26512">
          <cell r="B26512" t="str">
            <v>SCOTTISH WATER BUSINESS STREAM LIMITED</v>
          </cell>
          <cell r="C26512">
            <v>26512</v>
          </cell>
        </row>
        <row r="26513">
          <cell r="B26513" t="str">
            <v>TRI-MARINE INTERNATIONAL (PTE) LTD</v>
          </cell>
          <cell r="C26513">
            <v>26513</v>
          </cell>
        </row>
        <row r="26514">
          <cell r="B26514" t="str">
            <v>HUBEI QUANJI INDUSTRIAL GROUP CO., LTD.</v>
          </cell>
          <cell r="C26514">
            <v>26514</v>
          </cell>
        </row>
        <row r="26515">
          <cell r="B26515" t="str">
            <v>IKEA OF SWEDEN AB</v>
          </cell>
          <cell r="C26515">
            <v>26515</v>
          </cell>
        </row>
        <row r="26516">
          <cell r="B26516" t="str">
            <v>WOORI FINANCIAL CAPITAL CO LTD</v>
          </cell>
          <cell r="C26516">
            <v>26516</v>
          </cell>
        </row>
        <row r="26517">
          <cell r="B26517" t="str">
            <v>SHEDE SPIRITS CO.,LTD.</v>
          </cell>
          <cell r="C26517">
            <v>26517</v>
          </cell>
        </row>
        <row r="26518">
          <cell r="B26518" t="str">
            <v>IYOGIN HOLDINGS, INC.</v>
          </cell>
          <cell r="C26518">
            <v>26518</v>
          </cell>
        </row>
        <row r="26519">
          <cell r="B26519" t="str">
            <v>ALDI SE &amp; CO. KOMMANDITGESELLSCHAFT</v>
          </cell>
          <cell r="C26519">
            <v>26519</v>
          </cell>
        </row>
        <row r="26520">
          <cell r="B26520" t="str">
            <v>KANTOKAGAKUHORUDINGUSU KK</v>
          </cell>
          <cell r="C26520">
            <v>26520</v>
          </cell>
        </row>
        <row r="26521">
          <cell r="B26521" t="str">
            <v>SAUDI ARABIAN AMIANTIT COMPANY PJSC</v>
          </cell>
          <cell r="C26521">
            <v>26521</v>
          </cell>
        </row>
        <row r="26522">
          <cell r="B26522" t="str">
            <v>BEIJING WUYI REAL ESTATE DEVELOPMENT CO., LTD.</v>
          </cell>
          <cell r="C26522">
            <v>26522</v>
          </cell>
        </row>
        <row r="26523">
          <cell r="B26523" t="str">
            <v>OPTUM GLOBAL SOLUTIONS (INDIA) PRIVATE LIMITED</v>
          </cell>
          <cell r="C26523">
            <v>26523</v>
          </cell>
        </row>
        <row r="26524">
          <cell r="B26524" t="str">
            <v>GEMTEK TECHNOLOGY CO.,LTD</v>
          </cell>
          <cell r="C26524">
            <v>26524</v>
          </cell>
        </row>
        <row r="26525">
          <cell r="B26525" t="str">
            <v>RUSGAZBURENIE</v>
          </cell>
          <cell r="C26525">
            <v>26525</v>
          </cell>
        </row>
        <row r="26526">
          <cell r="B26526" t="str">
            <v>FAMILIE JULIUS THYSSEN VERWALTUNGSGESELLSCHAFT MBH</v>
          </cell>
          <cell r="C26526">
            <v>26526</v>
          </cell>
        </row>
        <row r="26527">
          <cell r="B26527" t="str">
            <v>ANHUI PROVINCE NATURAL GAS DEVELOPMENTCO.,LTD.</v>
          </cell>
          <cell r="C26527">
            <v>26527</v>
          </cell>
        </row>
        <row r="26528">
          <cell r="B26528" t="str">
            <v>GUANGDONG VANWARD NEW ELECTRIC CO., LTD.</v>
          </cell>
          <cell r="C26528">
            <v>26528</v>
          </cell>
        </row>
        <row r="26529">
          <cell r="B26529" t="str">
            <v>GUANGZHOU MARINE CONSTRUCTION CO., LTD.</v>
          </cell>
          <cell r="C26529">
            <v>26529</v>
          </cell>
        </row>
        <row r="26530">
          <cell r="B26530" t="str">
            <v>PROSPECT CAPITAL CORPORATION</v>
          </cell>
          <cell r="C26530">
            <v>26530</v>
          </cell>
        </row>
        <row r="26531">
          <cell r="B26531" t="str">
            <v>ASR GROUP EUROPE LIMITED</v>
          </cell>
          <cell r="C26531">
            <v>26531</v>
          </cell>
        </row>
        <row r="26532">
          <cell r="B26532" t="str">
            <v>YAZD TIRE INDUSTRIAL COMPLEX COMPANY PUBLIC JOINT STOCK</v>
          </cell>
          <cell r="C26532">
            <v>26532</v>
          </cell>
        </row>
        <row r="26533">
          <cell r="B26533" t="str">
            <v>JOINT STOCK COMPANY SYKTYVKARSKIY LPK</v>
          </cell>
          <cell r="C26533">
            <v>26533</v>
          </cell>
        </row>
        <row r="26534">
          <cell r="B26534" t="str">
            <v>TOPP HOLDING AG</v>
          </cell>
          <cell r="C26534">
            <v>26534</v>
          </cell>
        </row>
        <row r="26535">
          <cell r="B26535" t="str">
            <v>MEDUX INTERNATIONAL B.V.</v>
          </cell>
          <cell r="C26535">
            <v>26535</v>
          </cell>
        </row>
        <row r="26536">
          <cell r="B26536" t="str">
            <v>JOHNS LYNG GROUP LIMITED</v>
          </cell>
          <cell r="C26536">
            <v>26536</v>
          </cell>
        </row>
        <row r="26537">
          <cell r="B26537" t="str">
            <v>DELL SP. Z O.O.</v>
          </cell>
          <cell r="C26537">
            <v>26537</v>
          </cell>
        </row>
        <row r="26538">
          <cell r="B26538" t="str">
            <v>DAYTON POWER AND LIGHT COMPANY, THE</v>
          </cell>
          <cell r="C26538">
            <v>26538</v>
          </cell>
        </row>
        <row r="26539">
          <cell r="B26539" t="str">
            <v>INSPUR YUNZHOU INDUSTRIAL INTERNET CO., LTD.</v>
          </cell>
          <cell r="C26539">
            <v>26539</v>
          </cell>
        </row>
        <row r="26540">
          <cell r="B26540" t="str">
            <v>RIOCAN REAL ESTATE INVESTMENT TRUST</v>
          </cell>
          <cell r="C26540">
            <v>26540</v>
          </cell>
        </row>
        <row r="26541">
          <cell r="B26541" t="str">
            <v>ZAGREBACKI HOLDING D.O.O.</v>
          </cell>
          <cell r="C26541">
            <v>26541</v>
          </cell>
        </row>
        <row r="26542">
          <cell r="B26542" t="str">
            <v>T&amp;G GLOBAL LIMITED</v>
          </cell>
          <cell r="C26542">
            <v>26542</v>
          </cell>
        </row>
        <row r="26543">
          <cell r="B26543" t="str">
            <v>YUNNAN YUZE NEW ENERGY CO., LTD.</v>
          </cell>
          <cell r="C26543">
            <v>26543</v>
          </cell>
        </row>
        <row r="26544">
          <cell r="B26544" t="str">
            <v>XIABUXIABU CATERING MANAGEMENT (CHINA) HOLDINGS CO., LTD.</v>
          </cell>
          <cell r="C26544">
            <v>26544</v>
          </cell>
        </row>
        <row r="26545">
          <cell r="B26545" t="str">
            <v>SWISS RE AUSTRALIA LTD</v>
          </cell>
          <cell r="C26545">
            <v>26545</v>
          </cell>
        </row>
        <row r="26546">
          <cell r="B26546" t="str">
            <v>INFINEON TECHNOLOGIES (KULIM) SDN. BHD.</v>
          </cell>
          <cell r="C26546">
            <v>26546</v>
          </cell>
        </row>
        <row r="26547">
          <cell r="B26547" t="str">
            <v>NANYANG INDUSTRIAL INVESTMENT GROUP CO., LTD.</v>
          </cell>
          <cell r="C26547">
            <v>26547</v>
          </cell>
        </row>
        <row r="26548">
          <cell r="B26548" t="str">
            <v>AMERISURE COMPANIES (US MARKET AGGREGATE)</v>
          </cell>
          <cell r="C26548">
            <v>26548</v>
          </cell>
        </row>
        <row r="26549">
          <cell r="B26549" t="str">
            <v>AMERISURE COMPANIES</v>
          </cell>
          <cell r="C26549">
            <v>26549</v>
          </cell>
        </row>
        <row r="26550">
          <cell r="B26550" t="str">
            <v>SIEMENS CO.,LTD</v>
          </cell>
          <cell r="C26550">
            <v>26550</v>
          </cell>
        </row>
        <row r="26551">
          <cell r="B26551" t="str">
            <v>NOVELIS KOBLENZ GMBH</v>
          </cell>
          <cell r="C26551">
            <v>26551</v>
          </cell>
        </row>
        <row r="26552">
          <cell r="B26552" t="str">
            <v>HILTON WORLDWIDE MANAGE LIMITED</v>
          </cell>
          <cell r="C26552">
            <v>26552</v>
          </cell>
        </row>
        <row r="26553">
          <cell r="B26553" t="str">
            <v>GOLDEN LINE BUSINESS CO LTD</v>
          </cell>
          <cell r="C26553">
            <v>26553</v>
          </cell>
        </row>
        <row r="26554">
          <cell r="B26554" t="str">
            <v>BEIJING JINGLIANG GURUN TRADE LTD.</v>
          </cell>
          <cell r="C26554">
            <v>26554</v>
          </cell>
        </row>
        <row r="26555">
          <cell r="B26555" t="str">
            <v>MADISON SQUARE GARDEN ENTERTAINMENT CORP</v>
          </cell>
          <cell r="C26555">
            <v>26555</v>
          </cell>
        </row>
        <row r="26556">
          <cell r="B26556" t="str">
            <v>SONEPAR SPAIN SAU</v>
          </cell>
          <cell r="C26556">
            <v>26556</v>
          </cell>
        </row>
        <row r="26557">
          <cell r="B26557" t="str">
            <v>OSHARE SL</v>
          </cell>
          <cell r="C26557">
            <v>26557</v>
          </cell>
        </row>
        <row r="26558">
          <cell r="B26558" t="str">
            <v>KUBAN POWER AND ELECTRIFICATION PUBLIC JOINT STOCK COMPANY</v>
          </cell>
          <cell r="C26558">
            <v>26558</v>
          </cell>
        </row>
        <row r="26559">
          <cell r="B26559" t="str">
            <v>CHANGSHU CITY MANAGEMENT INVESTMENT CO., LTD.</v>
          </cell>
          <cell r="C26559">
            <v>26559</v>
          </cell>
        </row>
        <row r="26560">
          <cell r="B26560" t="str">
            <v>DECAI DECORATION CO.,LTD</v>
          </cell>
          <cell r="C26560">
            <v>26560</v>
          </cell>
        </row>
        <row r="26561">
          <cell r="B26561" t="str">
            <v>PARTICIPATIEMAATSCHAPPIJ VLAANDEREN</v>
          </cell>
          <cell r="C26561">
            <v>26561</v>
          </cell>
        </row>
        <row r="26562">
          <cell r="B26562" t="str">
            <v>RICHTER PHARMA AG</v>
          </cell>
          <cell r="C26562">
            <v>26562</v>
          </cell>
        </row>
        <row r="26563">
          <cell r="B26563" t="str">
            <v>GUANGXI CONSTRUCTION FIFTH CONSTRUCTION ENGINEERING GROUP CO., LTD.</v>
          </cell>
          <cell r="C26563">
            <v>26563</v>
          </cell>
        </row>
        <row r="26564">
          <cell r="B26564" t="str">
            <v>COMMUNITY CARE HEALTH PLAN OF NEVADA INC.</v>
          </cell>
          <cell r="C26564">
            <v>26564</v>
          </cell>
        </row>
        <row r="26565">
          <cell r="B26565" t="str">
            <v>GUIZHOU GAS GROUP CORPORATION LTD.</v>
          </cell>
          <cell r="C26565">
            <v>26565</v>
          </cell>
        </row>
        <row r="26566">
          <cell r="B26566" t="str">
            <v>QI'ANXIN WANGSHEN INFORMATION TECHNOLOGY (BEIJING) CO., LTD.</v>
          </cell>
          <cell r="C26566">
            <v>26566</v>
          </cell>
        </row>
        <row r="26567">
          <cell r="B26567" t="str">
            <v>FORCE MOTORS LIMITED</v>
          </cell>
          <cell r="C26567">
            <v>26567</v>
          </cell>
        </row>
        <row r="26568">
          <cell r="B26568" t="str">
            <v>DAIDO METAL CO., LTD.</v>
          </cell>
          <cell r="C26568">
            <v>26568</v>
          </cell>
        </row>
        <row r="26569">
          <cell r="B26569" t="str">
            <v>SQUARE RESOURCES HOLDING PTY LTD</v>
          </cell>
          <cell r="C26569">
            <v>26569</v>
          </cell>
        </row>
        <row r="26570">
          <cell r="B26570" t="str">
            <v>PT TEMPO SCAN PACIFIC TBK</v>
          </cell>
          <cell r="C26570">
            <v>26570</v>
          </cell>
        </row>
        <row r="26571">
          <cell r="B26571" t="str">
            <v>YULON NISSAN MOTOR CO.,LTD</v>
          </cell>
          <cell r="C26571">
            <v>26571</v>
          </cell>
        </row>
        <row r="26572">
          <cell r="B26572" t="str">
            <v>LIEBHERR-AEROSPACE LINDENBERG GMBH</v>
          </cell>
          <cell r="C26572">
            <v>26572</v>
          </cell>
        </row>
        <row r="26573">
          <cell r="B26573" t="str">
            <v>CANAL + INTERNATIONAL</v>
          </cell>
          <cell r="C26573">
            <v>26573</v>
          </cell>
        </row>
        <row r="26574">
          <cell r="B26574" t="str">
            <v>CESKA POSTA, S.P.</v>
          </cell>
          <cell r="C26574">
            <v>26574</v>
          </cell>
        </row>
        <row r="26575">
          <cell r="B26575" t="str">
            <v>DEXCOM INTERNATIONAL LIMITED</v>
          </cell>
          <cell r="C26575">
            <v>26575</v>
          </cell>
        </row>
        <row r="26576">
          <cell r="B26576" t="str">
            <v>SPARKASSE ELMSHORN</v>
          </cell>
          <cell r="C26576">
            <v>26576</v>
          </cell>
        </row>
        <row r="26577">
          <cell r="B26577" t="str">
            <v>AIR LIQUIDE INDUSTRIES BELGIUM</v>
          </cell>
          <cell r="C26577">
            <v>26577</v>
          </cell>
        </row>
        <row r="26578">
          <cell r="B26578" t="str">
            <v>BANCA SELLA SPA</v>
          </cell>
          <cell r="C26578">
            <v>26578</v>
          </cell>
        </row>
        <row r="26579">
          <cell r="B26579" t="str">
            <v>PRICEWATERHOUSECOOPERS EE HOLDINGS B.V.</v>
          </cell>
          <cell r="C26579">
            <v>26579</v>
          </cell>
        </row>
        <row r="26580">
          <cell r="B26580" t="str">
            <v>BLOOMAGE BIOTECH CO., LTD.</v>
          </cell>
          <cell r="C26580">
            <v>26580</v>
          </cell>
        </row>
        <row r="26581">
          <cell r="B26581" t="str">
            <v>ERANOVE</v>
          </cell>
          <cell r="C26581">
            <v>26581</v>
          </cell>
        </row>
        <row r="26582">
          <cell r="B26582" t="str">
            <v>KARIBIB MINING AND CONSTRUCTION COMPANY (NAMIBIA) (PROPRIETARY) LIMITED</v>
          </cell>
          <cell r="C26582">
            <v>26582</v>
          </cell>
        </row>
        <row r="26583">
          <cell r="B26583" t="str">
            <v>JIANGSU SALT INDUSTRY GROUP CO., LTD.</v>
          </cell>
          <cell r="C26583">
            <v>26583</v>
          </cell>
        </row>
        <row r="26584">
          <cell r="B26584" t="str">
            <v>KODIAK GAS SERVICES, INC.</v>
          </cell>
          <cell r="C26584">
            <v>26584</v>
          </cell>
        </row>
        <row r="26585">
          <cell r="B26585" t="str">
            <v>ZIEL HOME FURNISHING TECHNOLOGY CO., LTD.</v>
          </cell>
          <cell r="C26585">
            <v>26585</v>
          </cell>
        </row>
        <row r="26586">
          <cell r="B26586" t="str">
            <v>ZIEL HOME FURNISHING TECHNOLOGY CO.,LTD.</v>
          </cell>
          <cell r="C26586">
            <v>26586</v>
          </cell>
        </row>
        <row r="26587">
          <cell r="B26587" t="str">
            <v>AIR LIQUIDE INDUSTRIE B.V.</v>
          </cell>
          <cell r="C26587">
            <v>26587</v>
          </cell>
        </row>
        <row r="26588">
          <cell r="B26588" t="str">
            <v>NIBE AKTIEBOLAG</v>
          </cell>
          <cell r="C26588">
            <v>26588</v>
          </cell>
        </row>
        <row r="26589">
          <cell r="B26589" t="str">
            <v>ALDI SE &amp; CO. KOMMANDITGESELLSCHAFT</v>
          </cell>
          <cell r="C26589">
            <v>26589</v>
          </cell>
        </row>
        <row r="26590">
          <cell r="B26590" t="str">
            <v>DE GOUDSE NV</v>
          </cell>
          <cell r="C26590">
            <v>26590</v>
          </cell>
        </row>
        <row r="26591">
          <cell r="B26591" t="str">
            <v>ANHUI YINGJIA LIQUOR SALES CO., LTD.</v>
          </cell>
          <cell r="C26591">
            <v>26591</v>
          </cell>
        </row>
        <row r="26592">
          <cell r="B26592" t="str">
            <v>ZHONGXIAN QIANGLIAN AUTO REPAIR CO., LTD.</v>
          </cell>
          <cell r="C26592">
            <v>26592</v>
          </cell>
        </row>
        <row r="26593">
          <cell r="B26593" t="str">
            <v>SRL, INC.</v>
          </cell>
          <cell r="C26593">
            <v>26593</v>
          </cell>
        </row>
        <row r="26594">
          <cell r="B26594" t="str">
            <v>DAIDO METAL CO., LTD</v>
          </cell>
          <cell r="C26594">
            <v>26594</v>
          </cell>
        </row>
        <row r="26595">
          <cell r="B26595" t="str">
            <v>HELUCA</v>
          </cell>
          <cell r="C26595">
            <v>26595</v>
          </cell>
        </row>
        <row r="26596">
          <cell r="B26596" t="str">
            <v>PIRAMID PERTAMA SDN BHD</v>
          </cell>
          <cell r="C26596">
            <v>26596</v>
          </cell>
        </row>
        <row r="26597">
          <cell r="B26597" t="str">
            <v>FUJIFILM MEDICAL CO., LTD.</v>
          </cell>
          <cell r="C26597">
            <v>26597</v>
          </cell>
        </row>
        <row r="26598">
          <cell r="B26598" t="str">
            <v>QCT (SINGAPORE) PTE. LTD.</v>
          </cell>
          <cell r="C26598">
            <v>26598</v>
          </cell>
        </row>
        <row r="26599">
          <cell r="B26599" t="str">
            <v>GUD HERNE GMBH</v>
          </cell>
          <cell r="C26599">
            <v>26599</v>
          </cell>
        </row>
        <row r="26600">
          <cell r="B26600" t="str">
            <v>HAULOTTE GROUP</v>
          </cell>
          <cell r="C26600">
            <v>26600</v>
          </cell>
        </row>
        <row r="26601">
          <cell r="B26601" t="str">
            <v>BRUNNER HANDELS-GESELLSCHAFT M.B.H.</v>
          </cell>
          <cell r="C26601">
            <v>26601</v>
          </cell>
        </row>
        <row r="26602">
          <cell r="B26602" t="str">
            <v>RAGN-SELLSFOERETAGEN AB</v>
          </cell>
          <cell r="C26602">
            <v>26602</v>
          </cell>
        </row>
        <row r="26603">
          <cell r="B26603" t="str">
            <v>58 TONGCHENG INFORMATION TECHNOLOGY CO., LTD.</v>
          </cell>
          <cell r="C26603">
            <v>26603</v>
          </cell>
        </row>
        <row r="26604">
          <cell r="B26604" t="str">
            <v>SAHAVIRIYA STEEL INDUSTRIES PCL</v>
          </cell>
          <cell r="C26604">
            <v>26604</v>
          </cell>
        </row>
        <row r="26605">
          <cell r="B26605" t="str">
            <v>DAH SING BANKING GROUP LIMITED</v>
          </cell>
          <cell r="C26605">
            <v>26605</v>
          </cell>
        </row>
        <row r="26606">
          <cell r="B26606" t="str">
            <v>DAH SING BANK, LTD</v>
          </cell>
          <cell r="C26606">
            <v>26606</v>
          </cell>
        </row>
        <row r="26607">
          <cell r="B26607" t="str">
            <v>ZHEJIANG POSTS AND TELECOMMUNICATIONS ENGINEERING CONSTRUCTION CO., LTD.</v>
          </cell>
          <cell r="C26607">
            <v>26607</v>
          </cell>
        </row>
        <row r="26608">
          <cell r="B26608" t="str">
            <v>AEGIS LOGISTICS LIMITED</v>
          </cell>
          <cell r="C26608">
            <v>26608</v>
          </cell>
        </row>
        <row r="26609">
          <cell r="B26609" t="str">
            <v>DENSO SOLUTION JAPAN CORPORATION</v>
          </cell>
          <cell r="C26609">
            <v>26609</v>
          </cell>
        </row>
        <row r="26610">
          <cell r="B26610" t="str">
            <v>DACHSER FRANCE</v>
          </cell>
          <cell r="C26610">
            <v>26610</v>
          </cell>
        </row>
        <row r="26611">
          <cell r="B26611" t="str">
            <v>EMPRESAS LIPIGAS S.A.</v>
          </cell>
          <cell r="C26611">
            <v>26611</v>
          </cell>
        </row>
        <row r="26612">
          <cell r="B26612" t="str">
            <v>CONTEMPORARY ENERGY SAVING REAL ESTATE CO., LTD.</v>
          </cell>
          <cell r="C26612">
            <v>26612</v>
          </cell>
        </row>
        <row r="26613">
          <cell r="B26613" t="str">
            <v>PHILIP MORRIS TRADING (THAILAND) CO LTD</v>
          </cell>
          <cell r="C26613">
            <v>26613</v>
          </cell>
        </row>
        <row r="26614">
          <cell r="B26614" t="str">
            <v>TONGDA GROUP HOLDINGS LIMITED</v>
          </cell>
          <cell r="C26614">
            <v>26614</v>
          </cell>
        </row>
        <row r="26615">
          <cell r="B26615" t="str">
            <v>DS SMITH PACKAGING ITALIA S.P.A.</v>
          </cell>
          <cell r="C26615">
            <v>26615</v>
          </cell>
        </row>
        <row r="26616">
          <cell r="B26616" t="str">
            <v>ALSTOM TRANSPORT UK LIMITED</v>
          </cell>
          <cell r="C26616">
            <v>26616</v>
          </cell>
        </row>
        <row r="26617">
          <cell r="B26617" t="str">
            <v>SUZHOU INTERNATIONAL DEVELOPMENT GROUP CO., LTD.</v>
          </cell>
          <cell r="C26617">
            <v>26617</v>
          </cell>
        </row>
        <row r="26618">
          <cell r="B26618" t="str">
            <v>FUCHU CITY</v>
          </cell>
          <cell r="C26618">
            <v>26618</v>
          </cell>
        </row>
        <row r="26619">
          <cell r="B26619" t="str">
            <v>SIMMONS BANK</v>
          </cell>
          <cell r="C26619">
            <v>26619</v>
          </cell>
        </row>
        <row r="26620">
          <cell r="B26620" t="str">
            <v>ROBERTSON GROUP (HOLDINGS) LIMITED</v>
          </cell>
          <cell r="C26620">
            <v>26620</v>
          </cell>
        </row>
        <row r="26621">
          <cell r="B26621" t="str">
            <v>NEWLANDS (ELGIN) HOLDINGS LIMITED</v>
          </cell>
          <cell r="C26621">
            <v>26621</v>
          </cell>
        </row>
        <row r="26622">
          <cell r="B26622" t="str">
            <v>BENICE HOLDING S.P.A.</v>
          </cell>
          <cell r="C26622">
            <v>26622</v>
          </cell>
        </row>
        <row r="26623">
          <cell r="B26623" t="str">
            <v>HANWA SINGAPORE (PRIVATE) LIMITED</v>
          </cell>
          <cell r="C26623">
            <v>26623</v>
          </cell>
        </row>
        <row r="26624">
          <cell r="B26624" t="str">
            <v>CHANGSHA ZOOMLION ENVIRONMENTAL INDUSTRY CO., LTD.</v>
          </cell>
          <cell r="C26624">
            <v>26624</v>
          </cell>
        </row>
        <row r="26625">
          <cell r="B26625" t="str">
            <v>AKTSIONERNOE OBSHCHESTVO METALLOTORG</v>
          </cell>
          <cell r="C26625">
            <v>26625</v>
          </cell>
        </row>
        <row r="26626">
          <cell r="B26626" t="str">
            <v>BEIJING JANGHO CURTAIN WALL SYSTEM ENGINEERING CO., LTD.</v>
          </cell>
          <cell r="C26626">
            <v>26626</v>
          </cell>
        </row>
        <row r="26627">
          <cell r="B26627" t="str">
            <v>BG INTERNATIONAL LIMITED</v>
          </cell>
          <cell r="C26627">
            <v>26627</v>
          </cell>
        </row>
        <row r="26628">
          <cell r="B26628" t="str">
            <v>BG INTERNATIONAL LIMITED</v>
          </cell>
          <cell r="C26628">
            <v>26628</v>
          </cell>
        </row>
        <row r="26629">
          <cell r="B26629" t="str">
            <v>KNIGHT FRANK LLP</v>
          </cell>
          <cell r="C26629">
            <v>26629</v>
          </cell>
        </row>
        <row r="26630">
          <cell r="B26630" t="str">
            <v>LINCOLN LIFE &amp; ANNUITY CO. OF NEW YORK</v>
          </cell>
          <cell r="C26630">
            <v>26630</v>
          </cell>
        </row>
        <row r="26631">
          <cell r="B26631" t="str">
            <v>TAIZHOU TRAFFIC INDUSTRY GROUP CO.,LTD</v>
          </cell>
          <cell r="C26631">
            <v>26631</v>
          </cell>
        </row>
        <row r="26632">
          <cell r="B26632" t="str">
            <v>COMCAST INTERNATIONAL FRANCE SAS</v>
          </cell>
          <cell r="C26632">
            <v>26632</v>
          </cell>
        </row>
        <row r="26633">
          <cell r="B26633" t="str">
            <v>MERIDIAN ENERGY PTE. LTD.</v>
          </cell>
          <cell r="C26633">
            <v>26633</v>
          </cell>
        </row>
        <row r="26634">
          <cell r="B26634" t="str">
            <v>JIUMAOJIU INTERNATIONAL HOLDINGS LIMITED</v>
          </cell>
          <cell r="C26634">
            <v>26634</v>
          </cell>
        </row>
        <row r="26635">
          <cell r="B26635" t="str">
            <v>ENEKODO, KK</v>
          </cell>
          <cell r="C26635">
            <v>26635</v>
          </cell>
        </row>
        <row r="26636">
          <cell r="B26636" t="str">
            <v>H-LINE SHIPPING CO.,LTD</v>
          </cell>
          <cell r="C26636">
            <v>26636</v>
          </cell>
        </row>
        <row r="26637">
          <cell r="B26637" t="str">
            <v>INTERNATIONAL CAR LEASE HOLDING B.V.</v>
          </cell>
          <cell r="C26637">
            <v>26637</v>
          </cell>
        </row>
        <row r="26638">
          <cell r="B26638" t="str">
            <v>DS CARD + DRIVE GMBH</v>
          </cell>
          <cell r="C26638">
            <v>26638</v>
          </cell>
        </row>
        <row r="26639">
          <cell r="B26639" t="str">
            <v>ALTYNTAU KOKSHETAU</v>
          </cell>
          <cell r="C26639">
            <v>26639</v>
          </cell>
        </row>
        <row r="26640">
          <cell r="B26640" t="str">
            <v>CONTAINER STORE GROUP, INC. (THE)</v>
          </cell>
          <cell r="C26640">
            <v>26640</v>
          </cell>
        </row>
        <row r="26641">
          <cell r="B26641" t="str">
            <v>GLOBE LIFE AND ACCIDENT INSURANCE CO.</v>
          </cell>
          <cell r="C26641">
            <v>26641</v>
          </cell>
        </row>
        <row r="26642">
          <cell r="B26642" t="str">
            <v>CROONWOLTER&amp;DROS B.V.</v>
          </cell>
          <cell r="C26642">
            <v>26642</v>
          </cell>
        </row>
        <row r="26643">
          <cell r="B26643" t="str">
            <v>SIMMTECH HOLDINGS CO.,LTD.</v>
          </cell>
          <cell r="C26643">
            <v>26643</v>
          </cell>
        </row>
        <row r="26644">
          <cell r="B26644" t="str">
            <v>AFTON CHEMICAL LIMITED</v>
          </cell>
          <cell r="C26644">
            <v>26644</v>
          </cell>
        </row>
        <row r="26645">
          <cell r="B26645" t="str">
            <v>HOUSE FOODS CORPORATION</v>
          </cell>
          <cell r="C26645">
            <v>26645</v>
          </cell>
        </row>
        <row r="26646">
          <cell r="B26646" t="str">
            <v>GECOSS CORPORATION</v>
          </cell>
          <cell r="C26646">
            <v>26646</v>
          </cell>
        </row>
        <row r="26647">
          <cell r="B26647" t="str">
            <v>GUILIN COMPANY, GUANGXI TOBACCO COMPANY</v>
          </cell>
          <cell r="C26647">
            <v>26647</v>
          </cell>
        </row>
        <row r="26648">
          <cell r="B26648" t="str">
            <v>HEADLAM GROUP PLC</v>
          </cell>
          <cell r="C26648">
            <v>26648</v>
          </cell>
        </row>
        <row r="26649">
          <cell r="B26649" t="str">
            <v>SYKEHUSET OESTFOLD HF</v>
          </cell>
          <cell r="C26649">
            <v>26649</v>
          </cell>
        </row>
        <row r="26650">
          <cell r="B26650" t="str">
            <v>BANCO BMG SA</v>
          </cell>
          <cell r="C26650">
            <v>26650</v>
          </cell>
        </row>
        <row r="26651">
          <cell r="B26651" t="str">
            <v>CHENGDU HEMA SUPPLY CHAIN MANAGEMENT CO., LTD.</v>
          </cell>
          <cell r="C26651">
            <v>26651</v>
          </cell>
        </row>
        <row r="26652">
          <cell r="B26652" t="str">
            <v>INNER MONGOLIA QINGHUA GROUP QINGHUA COAL CHEMICAL CO., LTD.</v>
          </cell>
          <cell r="C26652">
            <v>26652</v>
          </cell>
        </row>
        <row r="26653">
          <cell r="B26653" t="str">
            <v>TORGOVAYA SET KOMANDOR</v>
          </cell>
          <cell r="C26653">
            <v>26653</v>
          </cell>
        </row>
        <row r="26654">
          <cell r="B26654" t="str">
            <v>THE HOUR GLASS LTD</v>
          </cell>
          <cell r="C26654">
            <v>26654</v>
          </cell>
        </row>
        <row r="26655">
          <cell r="B26655" t="str">
            <v>VERLAGSGESELLSCHAFT MADSACK GMBH &amp; CO. KG</v>
          </cell>
          <cell r="C26655">
            <v>26655</v>
          </cell>
        </row>
        <row r="26656">
          <cell r="B26656" t="str">
            <v>SPIC INDUSTRY-FINANCE HOLDINGS CO.,LTD.</v>
          </cell>
          <cell r="C26656">
            <v>26656</v>
          </cell>
        </row>
        <row r="26657">
          <cell r="B26657" t="str">
            <v>PRATT &amp; WHITNEY HOLDINGS SAS</v>
          </cell>
          <cell r="C26657">
            <v>26657</v>
          </cell>
        </row>
        <row r="26658">
          <cell r="B26658" t="str">
            <v>INTER KRANKENVERSICHERUNG AG</v>
          </cell>
          <cell r="C26658">
            <v>26658</v>
          </cell>
        </row>
        <row r="26659">
          <cell r="B26659" t="str">
            <v>NIPPON EXPRESS ITALIA S.P.A.</v>
          </cell>
          <cell r="C26659">
            <v>26659</v>
          </cell>
        </row>
        <row r="26660">
          <cell r="B26660" t="str">
            <v>NESTLE MANUFACTURING (MALAYSIA) SDN. BHD.</v>
          </cell>
          <cell r="C26660">
            <v>26660</v>
          </cell>
        </row>
        <row r="26661">
          <cell r="B26661" t="str">
            <v>YUNNAN BAIYAO GROUP HEALTH PRODUCTS CO., LTD.</v>
          </cell>
          <cell r="C26661">
            <v>26661</v>
          </cell>
        </row>
        <row r="26662">
          <cell r="B26662" t="str">
            <v>FAGRON NV</v>
          </cell>
          <cell r="C26662">
            <v>26662</v>
          </cell>
        </row>
        <row r="26663">
          <cell r="B26663" t="str">
            <v>SOERLANDET SYKEHUS HF</v>
          </cell>
          <cell r="C26663">
            <v>26663</v>
          </cell>
        </row>
        <row r="26664">
          <cell r="B26664" t="str">
            <v>BGN INT PTE. LTD.</v>
          </cell>
          <cell r="C26664">
            <v>26664</v>
          </cell>
        </row>
        <row r="26665">
          <cell r="B26665" t="str">
            <v>NOBA BANK GROUP AB (PUBL)</v>
          </cell>
          <cell r="C26665">
            <v>26665</v>
          </cell>
        </row>
        <row r="26666">
          <cell r="B26666" t="str">
            <v>WATAHAN &amp; CO.,LTD.</v>
          </cell>
          <cell r="C26666">
            <v>26666</v>
          </cell>
        </row>
        <row r="26667">
          <cell r="B26667" t="str">
            <v>XIABUXIABU CATERING MANAGEMENT (CHINA) HOLDINGS COMPANY LIMITED</v>
          </cell>
          <cell r="C26667">
            <v>26667</v>
          </cell>
        </row>
        <row r="26668">
          <cell r="B26668" t="str">
            <v>ORIENT GROUP INCORPORATION</v>
          </cell>
          <cell r="C26668">
            <v>26668</v>
          </cell>
        </row>
        <row r="26669">
          <cell r="B26669" t="str">
            <v>SHS GROUP LIMITED</v>
          </cell>
          <cell r="C26669">
            <v>26669</v>
          </cell>
        </row>
        <row r="26670">
          <cell r="B26670" t="str">
            <v>BRICOMAN</v>
          </cell>
          <cell r="C26670">
            <v>26670</v>
          </cell>
        </row>
        <row r="26671">
          <cell r="B26671" t="str">
            <v>ZEHNDER GROUP AG</v>
          </cell>
          <cell r="C26671">
            <v>26671</v>
          </cell>
        </row>
        <row r="26672">
          <cell r="B26672" t="str">
            <v>JIUMAOJIU INTERNATIONAL HOLDINGS LIMITED</v>
          </cell>
          <cell r="C26672">
            <v>26672</v>
          </cell>
        </row>
        <row r="26673">
          <cell r="B26673" t="str">
            <v>JIER MACHINE-TOOL GROUP CO., LTD.</v>
          </cell>
          <cell r="C26673">
            <v>26673</v>
          </cell>
        </row>
        <row r="26674">
          <cell r="B26674" t="str">
            <v>SSY GROUP LIMITED</v>
          </cell>
          <cell r="C26674">
            <v>26674</v>
          </cell>
        </row>
        <row r="26675">
          <cell r="B26675" t="str">
            <v>XIAN FENGDONG DEVELOPMENT CO.,LTD.</v>
          </cell>
          <cell r="C26675">
            <v>26675</v>
          </cell>
        </row>
        <row r="26676">
          <cell r="B26676" t="str">
            <v>CERVECERA CCU CHILE LIMITADA</v>
          </cell>
          <cell r="C26676">
            <v>26676</v>
          </cell>
        </row>
        <row r="26677">
          <cell r="B26677" t="str">
            <v>CIELO S.A - INSTITUICAO DE PAGAMENTO</v>
          </cell>
          <cell r="C26677">
            <v>26677</v>
          </cell>
        </row>
        <row r="26678">
          <cell r="B26678" t="str">
            <v>KYOKUTO KAIHATSU KOGYO CO., LTD.</v>
          </cell>
          <cell r="C26678">
            <v>26678</v>
          </cell>
        </row>
        <row r="26679">
          <cell r="B26679" t="str">
            <v>MATERIAL SUPPLY CENTER OF YANZHOU COAL MINING CO., LTD.</v>
          </cell>
          <cell r="C26679">
            <v>26679</v>
          </cell>
        </row>
        <row r="26680">
          <cell r="B26680" t="str">
            <v>SSY GROUP LIMITED</v>
          </cell>
          <cell r="C26680">
            <v>26680</v>
          </cell>
        </row>
        <row r="26681">
          <cell r="B26681" t="str">
            <v>TOYOTA MOBILITY SERVICE CO.,LTD</v>
          </cell>
          <cell r="C26681">
            <v>26681</v>
          </cell>
        </row>
        <row r="26682">
          <cell r="B26682" t="str">
            <v>FIUME SANTO S.P.A.</v>
          </cell>
          <cell r="C26682">
            <v>26682</v>
          </cell>
        </row>
        <row r="26683">
          <cell r="B26683" t="str">
            <v>TOTALENERGIES MARKETING SENEGAL SA</v>
          </cell>
          <cell r="C26683">
            <v>26683</v>
          </cell>
        </row>
        <row r="26684">
          <cell r="B26684" t="str">
            <v>USA COMPRESSION PARTNERS, LP</v>
          </cell>
          <cell r="C26684">
            <v>26684</v>
          </cell>
        </row>
        <row r="26685">
          <cell r="B26685" t="str">
            <v>CLEANUP CORPORATION</v>
          </cell>
          <cell r="C26685">
            <v>26685</v>
          </cell>
        </row>
        <row r="26686">
          <cell r="B26686" t="str">
            <v>SHIN NIPPON AIR TECHNOLOGIES CO LTD</v>
          </cell>
          <cell r="C26686">
            <v>26686</v>
          </cell>
        </row>
        <row r="26687">
          <cell r="B26687" t="str">
            <v>SABENA TECHNICS PARTICIPATIONS</v>
          </cell>
          <cell r="C26687">
            <v>26687</v>
          </cell>
        </row>
        <row r="26688">
          <cell r="B26688" t="str">
            <v>NSK EUROPE LIMITED</v>
          </cell>
          <cell r="C26688">
            <v>26688</v>
          </cell>
        </row>
        <row r="26689">
          <cell r="B26689" t="str">
            <v>CHONGQING NEW SHUANGQUAN URBAN CONSTRUCTION AND DEVELOPMENT CO., LTD.</v>
          </cell>
          <cell r="C26689">
            <v>26689</v>
          </cell>
        </row>
        <row r="26690">
          <cell r="B26690" t="str">
            <v>VITA (LUX III) S.A R.L.</v>
          </cell>
          <cell r="C26690">
            <v>26690</v>
          </cell>
        </row>
        <row r="26691">
          <cell r="B26691" t="str">
            <v>KOS S.P.A.</v>
          </cell>
          <cell r="C26691">
            <v>26691</v>
          </cell>
        </row>
        <row r="26692">
          <cell r="B26692" t="str">
            <v>PLUS MALAYSIA BERHAD</v>
          </cell>
          <cell r="C26692">
            <v>26692</v>
          </cell>
        </row>
        <row r="26693">
          <cell r="B26693" t="str">
            <v>ALDI MARCHE TOULOUSE</v>
          </cell>
          <cell r="C26693">
            <v>26693</v>
          </cell>
        </row>
        <row r="26694">
          <cell r="B26694" t="str">
            <v>CALCADOS BEIRA RIO S/A</v>
          </cell>
          <cell r="C26694">
            <v>26694</v>
          </cell>
        </row>
        <row r="26695">
          <cell r="B26695" t="str">
            <v>INNER MONGOLIA EPPEN BIOTECH CO., LTD.</v>
          </cell>
          <cell r="C26695">
            <v>26695</v>
          </cell>
        </row>
        <row r="26696">
          <cell r="B26696" t="str">
            <v>FIATC MUTUA DE SEGUROS Y REASEGUROS A PRIMA FIJA</v>
          </cell>
          <cell r="C26696">
            <v>26696</v>
          </cell>
        </row>
        <row r="26697">
          <cell r="B26697" t="str">
            <v>AKADEMIKERPENSION - AKADEMIKERNES PENSIONSKASSE</v>
          </cell>
          <cell r="C26697">
            <v>26697</v>
          </cell>
        </row>
        <row r="26698">
          <cell r="B26698" t="str">
            <v>CHINA RAILWAY FIRST BUREAU GROUP ELECTRICAL ENGINEERING CO., LTD.</v>
          </cell>
          <cell r="C26698">
            <v>26698</v>
          </cell>
        </row>
        <row r="26699">
          <cell r="B26699" t="str">
            <v>MARUJU SHOTEN, KK</v>
          </cell>
          <cell r="C26699">
            <v>26699</v>
          </cell>
        </row>
        <row r="26700">
          <cell r="B26700" t="str">
            <v>RANDSTAD K.K.</v>
          </cell>
          <cell r="C26700">
            <v>26700</v>
          </cell>
        </row>
        <row r="26701">
          <cell r="B26701" t="str">
            <v>NINGBO ZHENYU TECHNOLOGY CO., LTD.</v>
          </cell>
          <cell r="C26701">
            <v>26701</v>
          </cell>
        </row>
        <row r="26702">
          <cell r="B26702" t="str">
            <v>DEUTSCHER SPARKASSEN VERLAG GMBH</v>
          </cell>
          <cell r="C26702">
            <v>26702</v>
          </cell>
        </row>
        <row r="26703">
          <cell r="B26703" t="str">
            <v>PANDORA PRODUCTION CO LTD</v>
          </cell>
          <cell r="C26703">
            <v>26703</v>
          </cell>
        </row>
        <row r="26704">
          <cell r="B26704" t="str">
            <v>CHINA RAILWAY MUNICIPAL ENVIRONMENTAL CONSTRUCTION CO., LTD.</v>
          </cell>
          <cell r="C26704">
            <v>26704</v>
          </cell>
        </row>
        <row r="26705">
          <cell r="B26705" t="str">
            <v>CSSC CHENGXI SHIPYARD CO., LTD.</v>
          </cell>
          <cell r="C26705">
            <v>26705</v>
          </cell>
        </row>
        <row r="26706">
          <cell r="B26706" t="str">
            <v>SINOPHARM MEDICINE HOLDING GUANGXI CO., LTD.</v>
          </cell>
          <cell r="C26706">
            <v>26706</v>
          </cell>
        </row>
        <row r="26707">
          <cell r="B26707" t="str">
            <v>ALEATICA, S.A.B. DE C.V.</v>
          </cell>
          <cell r="C26707">
            <v>26707</v>
          </cell>
        </row>
        <row r="26708">
          <cell r="B26708" t="str">
            <v>ZHAOQING DACHENG GAOZHOUBO MACHINERY CO., LTD.</v>
          </cell>
          <cell r="C26708">
            <v>26708</v>
          </cell>
        </row>
        <row r="26709">
          <cell r="B26709" t="str">
            <v>VIRTUS INVESTMENT PARTNERS, INC.</v>
          </cell>
          <cell r="C26709">
            <v>26709</v>
          </cell>
        </row>
        <row r="26710">
          <cell r="B26710" t="str">
            <v>POSITIVO TECNOLOGIA S.A.</v>
          </cell>
          <cell r="C26710">
            <v>26710</v>
          </cell>
        </row>
        <row r="26711">
          <cell r="B26711" t="str">
            <v>JOINT-STOCK COMPANY "POST BANK</v>
          </cell>
          <cell r="C26711">
            <v>26711</v>
          </cell>
        </row>
        <row r="26712">
          <cell r="B26712" t="str">
            <v>SAMMY CORPORATION</v>
          </cell>
          <cell r="C26712">
            <v>26712</v>
          </cell>
        </row>
        <row r="26713">
          <cell r="B26713" t="str">
            <v>MEDICLIN AG</v>
          </cell>
          <cell r="C26713">
            <v>26713</v>
          </cell>
        </row>
        <row r="26714">
          <cell r="B26714" t="str">
            <v>SHAANXI QINLONG COAL TRANSPORTATION AND MARKETING CO., LTD.</v>
          </cell>
          <cell r="C26714">
            <v>26714</v>
          </cell>
        </row>
        <row r="26715">
          <cell r="B26715" t="str">
            <v>CHIA TAI CO LTD</v>
          </cell>
          <cell r="C26715">
            <v>26715</v>
          </cell>
        </row>
        <row r="26716">
          <cell r="B26716" t="str">
            <v>HANKOOK &amp; COMPANY CO., LTD.</v>
          </cell>
          <cell r="C26716">
            <v>26716</v>
          </cell>
        </row>
        <row r="26717">
          <cell r="B26717" t="str">
            <v>VICINITY CENTRES</v>
          </cell>
          <cell r="C26717">
            <v>26717</v>
          </cell>
        </row>
        <row r="26718">
          <cell r="B26718" t="str">
            <v>LACROIX GROUP</v>
          </cell>
          <cell r="C26718">
            <v>26718</v>
          </cell>
        </row>
        <row r="26719">
          <cell r="B26719" t="str">
            <v>SOUTHLAND GLOBAL PTE. LTD.</v>
          </cell>
          <cell r="C26719">
            <v>26719</v>
          </cell>
        </row>
        <row r="26720">
          <cell r="B26720" t="str">
            <v>APACHE BERYL I LIMITED</v>
          </cell>
          <cell r="C26720">
            <v>26720</v>
          </cell>
        </row>
        <row r="26721">
          <cell r="B26721" t="str">
            <v>SILCOTUB SA</v>
          </cell>
          <cell r="C26721">
            <v>26721</v>
          </cell>
        </row>
        <row r="26722">
          <cell r="B26722" t="str">
            <v>ZHAOAN YONGLONG BEEKEEPING CO., LTD.</v>
          </cell>
          <cell r="C26722">
            <v>26722</v>
          </cell>
        </row>
        <row r="26723">
          <cell r="B26723" t="str">
            <v>ELEKTA SOLUTIONS AB</v>
          </cell>
          <cell r="C26723">
            <v>26723</v>
          </cell>
        </row>
        <row r="26724">
          <cell r="B26724" t="str">
            <v>TRANSITIONS OPTICAL LIMITED</v>
          </cell>
          <cell r="C26724">
            <v>26724</v>
          </cell>
        </row>
        <row r="26725">
          <cell r="B26725" t="str">
            <v>STELLANTIS UK LIMITED</v>
          </cell>
          <cell r="C26725">
            <v>26725</v>
          </cell>
        </row>
        <row r="26726">
          <cell r="B26726" t="str">
            <v>GUANGYUAN'S INVESTMENT HOLDINGS (GROUP) CO.,LTD.</v>
          </cell>
          <cell r="C26726">
            <v>26726</v>
          </cell>
        </row>
        <row r="26727">
          <cell r="B26727" t="str">
            <v>NICHIMO CO LTD</v>
          </cell>
          <cell r="C26727">
            <v>26727</v>
          </cell>
        </row>
        <row r="26728">
          <cell r="B26728" t="str">
            <v>DLA PIPER UK LLP</v>
          </cell>
          <cell r="C26728">
            <v>26728</v>
          </cell>
        </row>
        <row r="26729">
          <cell r="B26729" t="str">
            <v>CUMULUS MEDIA INC.</v>
          </cell>
          <cell r="C26729">
            <v>26729</v>
          </cell>
        </row>
        <row r="26730">
          <cell r="B26730" t="str">
            <v>CROCS EUROPE B.V.</v>
          </cell>
          <cell r="C26730">
            <v>26730</v>
          </cell>
        </row>
        <row r="26731">
          <cell r="B26731" t="str">
            <v>NESTLE PURINA UK COMMERCIAL OPERATIONS LIMITED</v>
          </cell>
          <cell r="C26731">
            <v>26731</v>
          </cell>
        </row>
        <row r="26732">
          <cell r="B26732" t="str">
            <v>RUTOINJAPAN KK</v>
          </cell>
          <cell r="C26732">
            <v>26732</v>
          </cell>
        </row>
        <row r="26733">
          <cell r="B26733" t="str">
            <v>DMI (SHANGHAI) MANAGEMENT CO., LTD.</v>
          </cell>
          <cell r="C26733">
            <v>26733</v>
          </cell>
        </row>
        <row r="26734">
          <cell r="B26734" t="str">
            <v>SAHA FARMS CO LTD</v>
          </cell>
          <cell r="C26734">
            <v>26734</v>
          </cell>
        </row>
        <row r="26735">
          <cell r="B26735" t="str">
            <v>MCDONALD'S DEVELOPMENT ITALY LLC</v>
          </cell>
          <cell r="C26735">
            <v>26735</v>
          </cell>
        </row>
        <row r="26736">
          <cell r="B26736" t="str">
            <v>KOREA TRADE INSURANCE CORP.</v>
          </cell>
          <cell r="C26736">
            <v>26736</v>
          </cell>
        </row>
        <row r="26737">
          <cell r="B26737" t="str">
            <v>ENBW OSTWUERTTEMBERG DONAURIES AKTIENGESELLSCHAFT</v>
          </cell>
          <cell r="C26737">
            <v>26737</v>
          </cell>
        </row>
        <row r="26738">
          <cell r="B26738" t="str">
            <v>THANAKORN VEGETABLE OIL PRODUCTS CO LTD</v>
          </cell>
          <cell r="C26738">
            <v>26738</v>
          </cell>
        </row>
        <row r="26739">
          <cell r="B26739" t="str">
            <v>YELLO STROM GMBH</v>
          </cell>
          <cell r="C26739">
            <v>26739</v>
          </cell>
        </row>
        <row r="26740">
          <cell r="B26740" t="str">
            <v>ROCHE DIAGNOSTICS K.K.</v>
          </cell>
          <cell r="C26740">
            <v>26740</v>
          </cell>
        </row>
        <row r="26741">
          <cell r="B26741" t="str">
            <v>DAMEN SCHELDE NAVAL SHIPBUILDING B.V.</v>
          </cell>
          <cell r="C26741">
            <v>26741</v>
          </cell>
        </row>
        <row r="26742">
          <cell r="B26742" t="str">
            <v>GOOGLE ITALY S.R.L.</v>
          </cell>
          <cell r="C26742">
            <v>26742</v>
          </cell>
        </row>
        <row r="26743">
          <cell r="B26743" t="str">
            <v>ENTERGY UTILITY GROUP, INC.</v>
          </cell>
          <cell r="C26743">
            <v>26743</v>
          </cell>
        </row>
        <row r="26744">
          <cell r="B26744" t="str">
            <v>THE POLYOLEFIN COMPANY (SINGAPORE) PTE. LTD.</v>
          </cell>
          <cell r="C26744">
            <v>26744</v>
          </cell>
        </row>
        <row r="26745">
          <cell r="B26745" t="str">
            <v>MATSUYA FOODS HOLDINGS CO LTD</v>
          </cell>
          <cell r="C26745">
            <v>26745</v>
          </cell>
        </row>
        <row r="26746">
          <cell r="B26746" t="str">
            <v>SHELL PETROL ANONIM SIRKETI</v>
          </cell>
          <cell r="C26746">
            <v>26746</v>
          </cell>
        </row>
        <row r="26747">
          <cell r="B26747" t="str">
            <v>GOLDSTEIG KAESEREIEN BAYERWALD GMBH</v>
          </cell>
          <cell r="C26747">
            <v>26747</v>
          </cell>
        </row>
        <row r="26748">
          <cell r="B26748" t="str">
            <v>SAURER INTELLIGENT TECHNOLOGY CO.,LTD.</v>
          </cell>
          <cell r="C26748">
            <v>26748</v>
          </cell>
        </row>
        <row r="26749">
          <cell r="B26749" t="str">
            <v>VESTEL HOLLAND B.V.</v>
          </cell>
          <cell r="C26749">
            <v>26749</v>
          </cell>
        </row>
        <row r="26750">
          <cell r="B26750" t="str">
            <v>DAIMLER TRUCK UK LIMITED</v>
          </cell>
          <cell r="C26750">
            <v>26750</v>
          </cell>
        </row>
        <row r="26751">
          <cell r="B26751" t="str">
            <v>NATURGY MEXICO, S.A. DE C.V.</v>
          </cell>
          <cell r="C26751">
            <v>26751</v>
          </cell>
        </row>
        <row r="26752">
          <cell r="B26752" t="str">
            <v>7 STEEL (UK) HOLDINGS LIMITED</v>
          </cell>
          <cell r="C26752">
            <v>26752</v>
          </cell>
        </row>
        <row r="26753">
          <cell r="B26753" t="str">
            <v>GUONENG (SUIZHONG) POWER GENERATION CO., LTD.</v>
          </cell>
          <cell r="C26753">
            <v>26753</v>
          </cell>
        </row>
        <row r="26754">
          <cell r="B26754" t="str">
            <v>SONY SEMICONDUCTOR SOLUTIONS (KOREA) LIMITED</v>
          </cell>
          <cell r="C26754">
            <v>26754</v>
          </cell>
        </row>
        <row r="26755">
          <cell r="B26755" t="str">
            <v>IKEA AS</v>
          </cell>
          <cell r="C26755">
            <v>26755</v>
          </cell>
        </row>
        <row r="26756">
          <cell r="B26756" t="str">
            <v>HAMBURG COMMERCIAL BANK AG</v>
          </cell>
          <cell r="C26756">
            <v>26756</v>
          </cell>
        </row>
        <row r="26757">
          <cell r="B26757" t="str">
            <v>FIRUKOPORESHON, KK</v>
          </cell>
          <cell r="C26757">
            <v>26757</v>
          </cell>
        </row>
        <row r="26758">
          <cell r="B26758" t="str">
            <v>HY CO.,LTD</v>
          </cell>
          <cell r="C26758">
            <v>26758</v>
          </cell>
        </row>
        <row r="26759">
          <cell r="B26759" t="str">
            <v>DARFON ELECTRONICS CORPORATION</v>
          </cell>
          <cell r="C26759">
            <v>26759</v>
          </cell>
        </row>
        <row r="26760">
          <cell r="B26760" t="str">
            <v>BI.FIN. S.R.L.</v>
          </cell>
          <cell r="C26760">
            <v>26760</v>
          </cell>
        </row>
        <row r="26761">
          <cell r="B26761" t="str">
            <v>IPSEN BIOPHARM LIMITED</v>
          </cell>
          <cell r="C26761">
            <v>26761</v>
          </cell>
        </row>
        <row r="26762">
          <cell r="B26762" t="str">
            <v>SINO-PACIFIC TRADING (THAILAND) CO LTD</v>
          </cell>
          <cell r="C26762">
            <v>26762</v>
          </cell>
        </row>
        <row r="26763">
          <cell r="B26763" t="str">
            <v>KANZHUN LIMITED</v>
          </cell>
          <cell r="C26763">
            <v>26763</v>
          </cell>
        </row>
        <row r="26764">
          <cell r="B26764" t="str">
            <v>KIMBERLY-CLARK PACIFIC HOLDINGS PTY LIMITED</v>
          </cell>
          <cell r="C26764">
            <v>26764</v>
          </cell>
        </row>
        <row r="26765">
          <cell r="B26765" t="str">
            <v>TCI FUND MANAGEMENT LIMITED</v>
          </cell>
          <cell r="C26765">
            <v>26765</v>
          </cell>
        </row>
        <row r="26766">
          <cell r="B26766" t="str">
            <v>SAVINO DEL BENE TRASPORTI INTERNAZIONALI AGENZIA MARITTIMA S.P.A.</v>
          </cell>
          <cell r="C26766">
            <v>26766</v>
          </cell>
        </row>
        <row r="26767">
          <cell r="B26767" t="str">
            <v>YANCHENG URBAN CONSTRUCTION INVESTMENT GROUP CO., LTD.</v>
          </cell>
          <cell r="C26767">
            <v>26767</v>
          </cell>
        </row>
        <row r="26768">
          <cell r="B26768" t="str">
            <v>SICHUAN SERVICE AERO ENGINE MAINTENANCE CO., LTD.</v>
          </cell>
          <cell r="C26768">
            <v>26768</v>
          </cell>
        </row>
        <row r="26769">
          <cell r="B26769" t="str">
            <v>DEXTERRA GROUP INC</v>
          </cell>
          <cell r="C26769">
            <v>26769</v>
          </cell>
        </row>
        <row r="26770">
          <cell r="B26770" t="str">
            <v>HANSEN YUNCKEN PTY LTD</v>
          </cell>
          <cell r="C26770">
            <v>26770</v>
          </cell>
        </row>
        <row r="26771">
          <cell r="B26771" t="str">
            <v>HANSEN YUNCKEN AUSTRALIA PTY LTD</v>
          </cell>
          <cell r="C26771">
            <v>26771</v>
          </cell>
        </row>
        <row r="26772">
          <cell r="B26772" t="str">
            <v>TORUNSKIE ZAKLADY MATERIALOW OPATRUNKOWYCH - S.A.</v>
          </cell>
          <cell r="C26772">
            <v>26772</v>
          </cell>
        </row>
        <row r="26773">
          <cell r="B26773" t="str">
            <v>ROBECO INSTITUTIONAL ASSET MANAGEMENT B.V.</v>
          </cell>
          <cell r="C26773">
            <v>26773</v>
          </cell>
        </row>
        <row r="26774">
          <cell r="B26774" t="str">
            <v>KOTON MAGAZACILIK TEKSTIL SANAYI VE TICARET ANONIM SIRKETI</v>
          </cell>
          <cell r="C26774">
            <v>26774</v>
          </cell>
        </row>
        <row r="26775">
          <cell r="B26775" t="str">
            <v>BOA GROUP</v>
          </cell>
          <cell r="C26775">
            <v>26775</v>
          </cell>
        </row>
        <row r="26776">
          <cell r="B26776" t="str">
            <v>SHENZHEN DEREN ELECTRONIC CO.,LTD.</v>
          </cell>
          <cell r="C26776">
            <v>26776</v>
          </cell>
        </row>
        <row r="26777">
          <cell r="B26777" t="str">
            <v>FORTUNA MINING CORP.</v>
          </cell>
          <cell r="C26777">
            <v>26777</v>
          </cell>
        </row>
        <row r="26778">
          <cell r="B26778" t="str">
            <v>SANKO CO.,LTD.</v>
          </cell>
          <cell r="C26778">
            <v>26778</v>
          </cell>
        </row>
        <row r="26779">
          <cell r="B26779" t="str">
            <v>ELLEVIO HOLDING 1 AB</v>
          </cell>
          <cell r="C26779">
            <v>26779</v>
          </cell>
        </row>
        <row r="26780">
          <cell r="B26780" t="str">
            <v>HUTCHMED (CHINA) LIMITED</v>
          </cell>
          <cell r="C26780">
            <v>26780</v>
          </cell>
        </row>
        <row r="26781">
          <cell r="B26781" t="str">
            <v>EUROVIA CZ A.S.</v>
          </cell>
          <cell r="C26781">
            <v>26781</v>
          </cell>
        </row>
        <row r="26782">
          <cell r="B26782" t="str">
            <v>DOMESTIC &amp; GENERAL INSURANCE PLC</v>
          </cell>
          <cell r="C26782">
            <v>26782</v>
          </cell>
        </row>
        <row r="26783">
          <cell r="B26783" t="str">
            <v>SUPERHOBBY MARKET BUDOWLANY SP. Z O.O.</v>
          </cell>
          <cell r="C26783">
            <v>26783</v>
          </cell>
        </row>
        <row r="26784">
          <cell r="B26784" t="str">
            <v>CONG TY CO PHAN THUONG MAI DAU KHI DONG THAP</v>
          </cell>
          <cell r="C26784">
            <v>26784</v>
          </cell>
        </row>
        <row r="26785">
          <cell r="B26785" t="str">
            <v>SWEDBANK AB</v>
          </cell>
          <cell r="C26785">
            <v>26785</v>
          </cell>
        </row>
        <row r="26786">
          <cell r="B26786" t="str">
            <v>PENN NATIONAL INSURANCE COMPANIES (US MARKET AGGREGATE)</v>
          </cell>
          <cell r="C26786">
            <v>26786</v>
          </cell>
        </row>
        <row r="26787">
          <cell r="B26787" t="str">
            <v>PENN NATIONAL INSURANCE COMPANIES</v>
          </cell>
          <cell r="C26787">
            <v>26787</v>
          </cell>
        </row>
        <row r="26788">
          <cell r="B26788" t="str">
            <v>EAGLE SUPER GLOBAL HOLDING B.V.</v>
          </cell>
          <cell r="C26788">
            <v>26788</v>
          </cell>
        </row>
        <row r="26789">
          <cell r="B26789" t="str">
            <v>DELAVAL INTERNATIONAL AB</v>
          </cell>
          <cell r="C26789">
            <v>26789</v>
          </cell>
        </row>
        <row r="26790">
          <cell r="B26790" t="str">
            <v>JUHESHUN ADVANCED MATERIAL CO.,LTD.</v>
          </cell>
          <cell r="C26790">
            <v>26790</v>
          </cell>
        </row>
        <row r="26791">
          <cell r="B26791" t="str">
            <v>GRAFF DIAMONDS INTERNATIONAL LIMITED</v>
          </cell>
          <cell r="C26791">
            <v>26791</v>
          </cell>
        </row>
        <row r="26792">
          <cell r="B26792" t="str">
            <v>ARM TECHNOLOGY (CHINA) CO., LTD.</v>
          </cell>
          <cell r="C26792">
            <v>26792</v>
          </cell>
        </row>
        <row r="26793">
          <cell r="B26793" t="str">
            <v>PARS MINOO INDUSTRIAL COMPANY PUBLIC JOINT STOCK</v>
          </cell>
          <cell r="C26793">
            <v>26793</v>
          </cell>
        </row>
        <row r="26794">
          <cell r="B26794" t="str">
            <v>PAPASTRATOS CIGARETTES MANUFACTURING COMPANY SINGLE MEMBER S.A.</v>
          </cell>
          <cell r="C26794">
            <v>26794</v>
          </cell>
        </row>
        <row r="26795">
          <cell r="B26795" t="str">
            <v>BINHAI INVESTMENT COMPANY LIMITED</v>
          </cell>
          <cell r="C26795">
            <v>26795</v>
          </cell>
        </row>
        <row r="26796">
          <cell r="B26796" t="str">
            <v>DNIPRO ENERGY SERVICES LLC</v>
          </cell>
          <cell r="C26796">
            <v>26796</v>
          </cell>
        </row>
        <row r="26797">
          <cell r="B26797" t="str">
            <v>BEIJING JINGDONG 360 E-COMMERCE CO., LTD.</v>
          </cell>
          <cell r="C26797">
            <v>26797</v>
          </cell>
        </row>
        <row r="26798">
          <cell r="B26798" t="str">
            <v>KINGDEE INTERNATIONAL SOFTWARE GROUP COMPANY LIMITED</v>
          </cell>
          <cell r="C26798">
            <v>26798</v>
          </cell>
        </row>
        <row r="26799">
          <cell r="B26799" t="str">
            <v>NIPPON STEEL METAL PRODUCTS CO.,LTD.</v>
          </cell>
          <cell r="C26799">
            <v>26799</v>
          </cell>
        </row>
        <row r="26800">
          <cell r="B26800" t="str">
            <v>ROTHKOETTER VERMARKTUNGSGESELLSCHAFT MBH</v>
          </cell>
          <cell r="C26800">
            <v>26800</v>
          </cell>
        </row>
        <row r="26801">
          <cell r="B26801" t="str">
            <v>BEIJING ULTRAPOWER SOFTWARE CO., LTD.</v>
          </cell>
          <cell r="C26801">
            <v>26801</v>
          </cell>
        </row>
        <row r="26802">
          <cell r="B26802" t="str">
            <v>VINDA COMMERCE AND TRADE CO., LTD.</v>
          </cell>
          <cell r="C26802">
            <v>26802</v>
          </cell>
        </row>
        <row r="26803">
          <cell r="B26803" t="str">
            <v>SINOKOR MARITIME CO.,LTD</v>
          </cell>
          <cell r="C26803">
            <v>26803</v>
          </cell>
        </row>
        <row r="26804">
          <cell r="B26804" t="str">
            <v>GANZHOU HUITONG COPPER CO., LTD.</v>
          </cell>
          <cell r="C26804">
            <v>26804</v>
          </cell>
        </row>
        <row r="26805">
          <cell r="B26805" t="str">
            <v>SOUDAL</v>
          </cell>
          <cell r="C26805">
            <v>26805</v>
          </cell>
        </row>
        <row r="26806">
          <cell r="B26806" t="str">
            <v>VIETTEL TRADING AND EXPORT IMPORT LTD</v>
          </cell>
          <cell r="C26806">
            <v>26806</v>
          </cell>
        </row>
        <row r="26807">
          <cell r="B26807" t="str">
            <v>GUANGDONG HAOMEI NEW MATERIALS CO.,LTD.</v>
          </cell>
          <cell r="C26807">
            <v>26807</v>
          </cell>
        </row>
        <row r="26808">
          <cell r="B26808" t="str">
            <v>PENGZHOU MODERN TRAFFIC INVESTMENT DEVELOPMENT CO., LTD.</v>
          </cell>
          <cell r="C26808">
            <v>26808</v>
          </cell>
        </row>
        <row r="26809">
          <cell r="B26809" t="str">
            <v>SSE THERMAL GENERATION (SCOTLAND) LIMITED</v>
          </cell>
          <cell r="C26809">
            <v>26809</v>
          </cell>
        </row>
        <row r="26810">
          <cell r="B26810" t="str">
            <v>E.OPTIMUM AKTIENHOLDING GMBH</v>
          </cell>
          <cell r="C26810">
            <v>26810</v>
          </cell>
        </row>
        <row r="26811">
          <cell r="B26811" t="str">
            <v>KONICA MINOLTA JAPAN, INC.</v>
          </cell>
          <cell r="C26811">
            <v>26811</v>
          </cell>
        </row>
        <row r="26812">
          <cell r="B26812" t="str">
            <v>ASIA CHEMICALS TRADING PTE. LTD.</v>
          </cell>
          <cell r="C26812">
            <v>26812</v>
          </cell>
        </row>
        <row r="26813">
          <cell r="B26813" t="str">
            <v>YINCHUAN XINHUA COMMERCIAL (GROUP) CO.,LTD.</v>
          </cell>
          <cell r="C26813">
            <v>26813</v>
          </cell>
        </row>
        <row r="26814">
          <cell r="B26814" t="str">
            <v>BRITISH AMERICAN TOBACCO SALES AND MARKETING UKRAINE LLC</v>
          </cell>
          <cell r="C26814">
            <v>26814</v>
          </cell>
        </row>
        <row r="26815">
          <cell r="B26815" t="str">
            <v>SMR PARTICIPACOES E INVESTIMENTOS S.A</v>
          </cell>
          <cell r="C26815">
            <v>26815</v>
          </cell>
        </row>
        <row r="26816">
          <cell r="B26816" t="str">
            <v>FUJI FOODS, INC.</v>
          </cell>
          <cell r="C26816">
            <v>26816</v>
          </cell>
        </row>
        <row r="26817">
          <cell r="B26817" t="str">
            <v>TOYOTA TSUSHO (TIANJIN) CO., LTD.</v>
          </cell>
          <cell r="C26817">
            <v>26817</v>
          </cell>
        </row>
        <row r="26818">
          <cell r="B26818" t="str">
            <v>MERCANTIL DO BRASIL (COMBINED)</v>
          </cell>
          <cell r="C26818">
            <v>26818</v>
          </cell>
        </row>
        <row r="26819">
          <cell r="B26819" t="str">
            <v>GILEAD SCIENCES</v>
          </cell>
          <cell r="C26819">
            <v>26819</v>
          </cell>
        </row>
        <row r="26820">
          <cell r="B26820" t="str">
            <v>NOMURA INTERNATIONAL PLC</v>
          </cell>
          <cell r="C26820">
            <v>26820</v>
          </cell>
        </row>
        <row r="26821">
          <cell r="B26821" t="str">
            <v>INTERNATIONAL BANCSHARES CORPORATION</v>
          </cell>
          <cell r="C26821">
            <v>26821</v>
          </cell>
        </row>
        <row r="26822">
          <cell r="B26822" t="str">
            <v>SHANDONG CONSTRUCTION ENGINEERING (GROUP) CO., LTD.</v>
          </cell>
          <cell r="C26822">
            <v>26822</v>
          </cell>
        </row>
        <row r="26823">
          <cell r="B26823" t="str">
            <v>ALDERMORE GROUP PLC</v>
          </cell>
          <cell r="C26823">
            <v>26823</v>
          </cell>
        </row>
        <row r="26824">
          <cell r="B26824" t="str">
            <v>LNA SANTE</v>
          </cell>
          <cell r="C26824">
            <v>26824</v>
          </cell>
        </row>
        <row r="26825">
          <cell r="B26825" t="str">
            <v>UPM-KYMMENE SEVEN SEAS OY</v>
          </cell>
          <cell r="C26825">
            <v>26825</v>
          </cell>
        </row>
        <row r="26826">
          <cell r="B26826" t="str">
            <v>SANTANDER CONSUMER BANK AS</v>
          </cell>
          <cell r="C26826">
            <v>26826</v>
          </cell>
        </row>
        <row r="26827">
          <cell r="B26827" t="str">
            <v>MARKEL INSURANCE CO.</v>
          </cell>
          <cell r="C26827">
            <v>26827</v>
          </cell>
        </row>
        <row r="26828">
          <cell r="B26828" t="str">
            <v>GRACE GMBH</v>
          </cell>
          <cell r="C26828">
            <v>26828</v>
          </cell>
        </row>
        <row r="26829">
          <cell r="B26829" t="str">
            <v>TAISHAN SPORTS INDUSTRY GROUP CO., LTD.</v>
          </cell>
          <cell r="C26829">
            <v>26829</v>
          </cell>
        </row>
        <row r="26830">
          <cell r="B26830" t="str">
            <v>XIECHENG TOURISM NETWORK TECHNOLOGY (SHANGHAI) CO., LTD.</v>
          </cell>
          <cell r="C26830">
            <v>26830</v>
          </cell>
        </row>
        <row r="26831">
          <cell r="B26831" t="str">
            <v>UNIVERSAL MUSIC PUBLISHING INTERNATIONAL LIMITED</v>
          </cell>
          <cell r="C26831">
            <v>26831</v>
          </cell>
        </row>
        <row r="26832">
          <cell r="B26832" t="str">
            <v>MSD VACCINS</v>
          </cell>
          <cell r="C26832">
            <v>26832</v>
          </cell>
        </row>
        <row r="26833">
          <cell r="B26833" t="str">
            <v>SOLEM</v>
          </cell>
          <cell r="C26833">
            <v>26833</v>
          </cell>
        </row>
        <row r="26834">
          <cell r="B26834" t="str">
            <v>FUZHOU FUYANLONG KITCHENWARE CO., LTD.</v>
          </cell>
          <cell r="C26834">
            <v>26834</v>
          </cell>
        </row>
        <row r="26835">
          <cell r="B26835" t="str">
            <v>MESTERGRUPPEN BYGGEVARE AS</v>
          </cell>
          <cell r="C26835">
            <v>26835</v>
          </cell>
        </row>
        <row r="26836">
          <cell r="B26836" t="str">
            <v>ARCELORMITTAL CENTRES DE SERVICES</v>
          </cell>
          <cell r="C26836">
            <v>26836</v>
          </cell>
        </row>
        <row r="26837">
          <cell r="B26837" t="str">
            <v>COSNOVA GMBH</v>
          </cell>
          <cell r="C26837">
            <v>26837</v>
          </cell>
        </row>
        <row r="26838">
          <cell r="B26838" t="str">
            <v>TOHO FOOD SERVICE CO.,LTD.</v>
          </cell>
          <cell r="C26838">
            <v>26838</v>
          </cell>
        </row>
        <row r="26839">
          <cell r="B26839" t="str">
            <v>FUJI CORPORATION</v>
          </cell>
          <cell r="C26839">
            <v>26839</v>
          </cell>
        </row>
        <row r="26840">
          <cell r="B26840" t="str">
            <v>FIRST FINANCIAL BANCORP</v>
          </cell>
          <cell r="C26840">
            <v>26840</v>
          </cell>
        </row>
        <row r="26841">
          <cell r="B26841" t="str">
            <v>EUROPEAN DENTAL GROUP HOLDING B.V.</v>
          </cell>
          <cell r="C26841">
            <v>26841</v>
          </cell>
        </row>
        <row r="26842">
          <cell r="B26842" t="str">
            <v>HANGZHOU TURBINE POWER GROUP CO.,LTD.</v>
          </cell>
          <cell r="C26842">
            <v>26842</v>
          </cell>
        </row>
        <row r="26843">
          <cell r="B26843" t="str">
            <v>GUANGZHOU JFE STEEL SHEET CO., LTD.</v>
          </cell>
          <cell r="C26843">
            <v>26843</v>
          </cell>
        </row>
        <row r="26844">
          <cell r="B26844" t="str">
            <v>NATIONAL INSTITUTE OF ADVANCED INDUSTRIAL SCIENCE AND TECHNOLOGY</v>
          </cell>
          <cell r="C26844">
            <v>26844</v>
          </cell>
        </row>
        <row r="26845">
          <cell r="B26845" t="str">
            <v>HENAN TIANLUN GAS GROUP CO., LTD.</v>
          </cell>
          <cell r="C26845">
            <v>26845</v>
          </cell>
        </row>
        <row r="26846">
          <cell r="B26846" t="str">
            <v>COOP ITALIA SOCIETA' COOPERATIVA</v>
          </cell>
          <cell r="C26846">
            <v>26846</v>
          </cell>
        </row>
        <row r="26847">
          <cell r="B26847" t="str">
            <v>SNEF</v>
          </cell>
          <cell r="C26847">
            <v>26847</v>
          </cell>
        </row>
        <row r="26848">
          <cell r="B26848" t="str">
            <v>BGH EDELSTAHLWERKE GMBH</v>
          </cell>
          <cell r="C26848">
            <v>26848</v>
          </cell>
        </row>
        <row r="26849">
          <cell r="B26849" t="str">
            <v>RAINBOW TOURS SA</v>
          </cell>
          <cell r="C26849">
            <v>26849</v>
          </cell>
        </row>
        <row r="26850">
          <cell r="B26850" t="str">
            <v>CHINA ENERGY ENGINEERING GROUP JIANGSU NO.3 ELECTRIC POWER CONSTRUCTION CO., LTD.</v>
          </cell>
          <cell r="C26850">
            <v>26850</v>
          </cell>
        </row>
        <row r="26851">
          <cell r="B26851" t="str">
            <v>CNOOC GAS &amp; POWER GROUP LTD. GUANGZHOU SALES BRANCH</v>
          </cell>
          <cell r="C26851">
            <v>26851</v>
          </cell>
        </row>
        <row r="26852">
          <cell r="B26852" t="str">
            <v>FRAENKISCHE GROUP SE</v>
          </cell>
          <cell r="C26852">
            <v>26852</v>
          </cell>
        </row>
        <row r="26853">
          <cell r="B26853" t="str">
            <v>DESCENTE,LTD.</v>
          </cell>
          <cell r="C26853">
            <v>26853</v>
          </cell>
        </row>
        <row r="26854">
          <cell r="B26854" t="str">
            <v>WINNING RESOURCES TRADING (S) PTE. LTD.</v>
          </cell>
          <cell r="C26854">
            <v>26854</v>
          </cell>
        </row>
        <row r="26855">
          <cell r="B26855" t="str">
            <v>MEITEC GROUP HOLDINGS INC.</v>
          </cell>
          <cell r="C26855">
            <v>26855</v>
          </cell>
        </row>
        <row r="26856">
          <cell r="B26856" t="str">
            <v>OTKRYTOE AKTSIONERNOE OBSHCHESTVO SLUTSKII SYRODEL'NYI KOMBINAT</v>
          </cell>
          <cell r="C26856">
            <v>26856</v>
          </cell>
        </row>
        <row r="26857">
          <cell r="B26857" t="str">
            <v>OTKRYTOE AKTSIONERNOE OBSCHESTVO SLUTSKYI SYRODELNYI KOMBINAT</v>
          </cell>
          <cell r="C26857">
            <v>26857</v>
          </cell>
        </row>
        <row r="26858">
          <cell r="B26858" t="str">
            <v>GUANGZHOU PHARMACEUTICALS CORPORATION</v>
          </cell>
          <cell r="C26858">
            <v>26858</v>
          </cell>
        </row>
        <row r="26859">
          <cell r="B26859" t="str">
            <v>BOETTCHER AG</v>
          </cell>
          <cell r="C26859">
            <v>26859</v>
          </cell>
        </row>
        <row r="26860">
          <cell r="B26860" t="str">
            <v>EXCALIBUR ARMY SPOL. S R.O.</v>
          </cell>
          <cell r="C26860">
            <v>26860</v>
          </cell>
        </row>
        <row r="26861">
          <cell r="B26861" t="str">
            <v>GLAXO OPERATIONS UK LIMITED</v>
          </cell>
          <cell r="C26861">
            <v>26861</v>
          </cell>
        </row>
        <row r="26862">
          <cell r="B26862" t="str">
            <v>HGN GLOBAL PTE. LTD.</v>
          </cell>
          <cell r="C26862">
            <v>26862</v>
          </cell>
        </row>
        <row r="26863">
          <cell r="B26863" t="str">
            <v>LIMITED LIABILITY COMPANY GAZPROM TRANSGAZ NIZHNY NOVGOROD</v>
          </cell>
          <cell r="C26863">
            <v>26863</v>
          </cell>
        </row>
        <row r="26864">
          <cell r="B26864" t="str">
            <v>COMMVAULT SYSTEMS, INC.</v>
          </cell>
          <cell r="C26864">
            <v>26864</v>
          </cell>
        </row>
        <row r="26865">
          <cell r="B26865" t="str">
            <v>SCHUELLER MOEBELWERK KG</v>
          </cell>
          <cell r="C26865">
            <v>26865</v>
          </cell>
        </row>
        <row r="26866">
          <cell r="B26866" t="str">
            <v>NICHIDEN CORPORATION</v>
          </cell>
          <cell r="C26866">
            <v>26866</v>
          </cell>
        </row>
        <row r="26867">
          <cell r="B26867" t="str">
            <v>BURRUP FACILITIES COMPANY PTY LTD</v>
          </cell>
          <cell r="C26867">
            <v>26867</v>
          </cell>
        </row>
        <row r="26868">
          <cell r="B26868" t="str">
            <v>CD&amp;R GALAXY LUXEMBOURG HOLDING S.A R.L.</v>
          </cell>
          <cell r="C26868">
            <v>26868</v>
          </cell>
        </row>
        <row r="26869">
          <cell r="B26869" t="str">
            <v>GOLDWIN INC.</v>
          </cell>
          <cell r="C26869">
            <v>26869</v>
          </cell>
        </row>
        <row r="26870">
          <cell r="B26870" t="str">
            <v>SOGESSUR</v>
          </cell>
          <cell r="C26870">
            <v>26870</v>
          </cell>
        </row>
        <row r="26871">
          <cell r="B26871" t="str">
            <v>KELTBRAY GROUP LIMITED</v>
          </cell>
          <cell r="C26871">
            <v>26871</v>
          </cell>
        </row>
        <row r="26872">
          <cell r="B26872" t="str">
            <v>SKW STICKSTOFFWERKE PIESTERITZ GMBH</v>
          </cell>
          <cell r="C26872">
            <v>26872</v>
          </cell>
        </row>
        <row r="26873">
          <cell r="B26873" t="str">
            <v>ERBUD SA</v>
          </cell>
          <cell r="C26873">
            <v>26873</v>
          </cell>
        </row>
        <row r="26874">
          <cell r="B26874" t="str">
            <v>PERSOL CAREER CO., LTD.</v>
          </cell>
          <cell r="C26874">
            <v>26874</v>
          </cell>
        </row>
        <row r="26875">
          <cell r="B26875" t="str">
            <v>CENTRAL BANK OF EGYPT</v>
          </cell>
          <cell r="C26875">
            <v>26875</v>
          </cell>
        </row>
        <row r="26876">
          <cell r="B26876" t="str">
            <v>ARROW GROUP LIMITED</v>
          </cell>
          <cell r="C26876">
            <v>26876</v>
          </cell>
        </row>
        <row r="26877">
          <cell r="B26877" t="str">
            <v>KCH ENERGY CO.,LTD</v>
          </cell>
          <cell r="C26877">
            <v>26877</v>
          </cell>
        </row>
        <row r="26878">
          <cell r="B26878" t="str">
            <v>HARMAN INTERNATIONAL (CHINA) HOLDINGS CO., LTD.</v>
          </cell>
          <cell r="C26878">
            <v>26878</v>
          </cell>
        </row>
        <row r="26879">
          <cell r="B26879" t="str">
            <v>BORGWARNER POLAND SP. Z O.O.</v>
          </cell>
          <cell r="C26879">
            <v>26879</v>
          </cell>
        </row>
        <row r="26880">
          <cell r="B26880" t="str">
            <v>SPAR NORD BANK A/S</v>
          </cell>
          <cell r="C26880">
            <v>26880</v>
          </cell>
        </row>
        <row r="26881">
          <cell r="B26881" t="str">
            <v>LINDT &amp; SPRUNGLI S.P.A.</v>
          </cell>
          <cell r="C26881">
            <v>26881</v>
          </cell>
        </row>
        <row r="26882">
          <cell r="B26882" t="str">
            <v>CHAOZHOU THREE-CIRCLE (GROUP) CO.,LTD.</v>
          </cell>
          <cell r="C26882">
            <v>26882</v>
          </cell>
        </row>
        <row r="26883">
          <cell r="B26883" t="str">
            <v>GOOGLE CLOUD FRANCE</v>
          </cell>
          <cell r="C26883">
            <v>26883</v>
          </cell>
        </row>
        <row r="26884">
          <cell r="B26884" t="str">
            <v>SLOVENSKA SPORITEL'NA AS</v>
          </cell>
          <cell r="C26884">
            <v>26884</v>
          </cell>
        </row>
        <row r="26885">
          <cell r="B26885" t="str">
            <v>HALLIBURTON MANUFACTURING AND SERVICES LIMITED</v>
          </cell>
          <cell r="C26885">
            <v>26885</v>
          </cell>
        </row>
        <row r="26886">
          <cell r="B26886" t="str">
            <v>ONESAVINGS BANK PLC</v>
          </cell>
          <cell r="C26886">
            <v>26886</v>
          </cell>
        </row>
        <row r="26887">
          <cell r="B26887" t="str">
            <v>BEIJING LONGYU PETROCHEMICAL CO., LTD.</v>
          </cell>
          <cell r="C26887">
            <v>26887</v>
          </cell>
        </row>
        <row r="26888">
          <cell r="B26888" t="str">
            <v>KURODA GROUP CO.,LTD.</v>
          </cell>
          <cell r="C26888">
            <v>26888</v>
          </cell>
        </row>
        <row r="26889">
          <cell r="B26889" t="str">
            <v>COMFORT ENERGY</v>
          </cell>
          <cell r="C26889">
            <v>26889</v>
          </cell>
        </row>
        <row r="26890">
          <cell r="B26890" t="str">
            <v>ROBERT BOSCH AKTIENGESELLSCHAFT</v>
          </cell>
          <cell r="C26890">
            <v>26890</v>
          </cell>
        </row>
        <row r="26891">
          <cell r="B26891" t="str">
            <v>YARA UK LIMITED</v>
          </cell>
          <cell r="C26891">
            <v>26891</v>
          </cell>
        </row>
        <row r="26892">
          <cell r="B26892" t="str">
            <v>UNIOIL ENERGY PTE. LTD.</v>
          </cell>
          <cell r="C26892">
            <v>26892</v>
          </cell>
        </row>
        <row r="26893">
          <cell r="B26893" t="str">
            <v>ASSIMOCO VITA SPA COMPAGNIA DI ASSICURAZIONE SULLA VITA (PIU' BRE VEMENTE ASSIMOCO VITA SPA</v>
          </cell>
          <cell r="C26893">
            <v>26893</v>
          </cell>
        </row>
        <row r="26894">
          <cell r="B26894" t="str">
            <v>HUAWEI TECHNOLOGIES ITALIA S.R.L.</v>
          </cell>
          <cell r="C26894">
            <v>26894</v>
          </cell>
        </row>
        <row r="26895">
          <cell r="B26895" t="str">
            <v>ERCROS, S.A.</v>
          </cell>
          <cell r="C26895">
            <v>26895</v>
          </cell>
        </row>
        <row r="26896">
          <cell r="B26896" t="str">
            <v>XIAMEN YINLU FOODS GROUP CO., LTD.</v>
          </cell>
          <cell r="C26896">
            <v>26896</v>
          </cell>
        </row>
        <row r="26897">
          <cell r="B26897" t="str">
            <v>BINHAI INVESTMENT COMPANY LIMITED</v>
          </cell>
          <cell r="C26897">
            <v>26897</v>
          </cell>
        </row>
        <row r="26898">
          <cell r="B26898" t="str">
            <v>DTEK WESTENERGY JSC AT</v>
          </cell>
          <cell r="C26898">
            <v>26898</v>
          </cell>
        </row>
        <row r="26899">
          <cell r="B26899" t="str">
            <v>BENGBU FINDREAMS BATTERY CO., LTD.</v>
          </cell>
          <cell r="C26899">
            <v>26899</v>
          </cell>
        </row>
        <row r="26900">
          <cell r="B26900" t="str">
            <v>HUIZHOU TOPBAND ELECTRICAL TECHNOLOGY CO., LTD.</v>
          </cell>
          <cell r="C26900">
            <v>26900</v>
          </cell>
        </row>
        <row r="26901">
          <cell r="B26901" t="str">
            <v>SHANDONG YINGXUAN INDUSTRIAL CO., LTD</v>
          </cell>
          <cell r="C26901">
            <v>26901</v>
          </cell>
        </row>
        <row r="26902">
          <cell r="B26902" t="str">
            <v>KANZHUN LIMITED</v>
          </cell>
          <cell r="C26902">
            <v>26902</v>
          </cell>
        </row>
        <row r="26903">
          <cell r="B26903" t="str">
            <v>OSB GROUP PLC</v>
          </cell>
          <cell r="C26903">
            <v>26903</v>
          </cell>
        </row>
        <row r="26904">
          <cell r="B26904" t="str">
            <v>INCORPORATED ADMINISTRATIVE AGENCY JAPAN WATER AGENCY</v>
          </cell>
          <cell r="C26904">
            <v>26904</v>
          </cell>
        </row>
        <row r="26905">
          <cell r="B26905" t="str">
            <v>BIBIS GROUP S.P.A.</v>
          </cell>
          <cell r="C26905">
            <v>26905</v>
          </cell>
        </row>
        <row r="26906">
          <cell r="B26906" t="str">
            <v>COPEL COMERCIALIZACAO S.A.</v>
          </cell>
          <cell r="C26906">
            <v>26906</v>
          </cell>
        </row>
        <row r="26907">
          <cell r="B26907" t="str">
            <v>ARCELORMITTAL CONSTRUCTION FRANCE</v>
          </cell>
          <cell r="C26907">
            <v>26907</v>
          </cell>
        </row>
        <row r="26908">
          <cell r="B26908" t="str">
            <v>OSPELT HOLDING ANSTALT</v>
          </cell>
          <cell r="C26908">
            <v>26908</v>
          </cell>
        </row>
        <row r="26909">
          <cell r="B26909" t="str">
            <v>PIENSOS COSTA SA</v>
          </cell>
          <cell r="C26909">
            <v>26909</v>
          </cell>
        </row>
        <row r="26910">
          <cell r="B26910" t="str">
            <v>ITOCHU FEED MILLS CO.,LTD.</v>
          </cell>
          <cell r="C26910">
            <v>26910</v>
          </cell>
        </row>
        <row r="26911">
          <cell r="B26911" t="str">
            <v>HUTCHMED (CHINA) LIMITED</v>
          </cell>
          <cell r="C26911">
            <v>26911</v>
          </cell>
        </row>
        <row r="26912">
          <cell r="B26912" t="str">
            <v>HG EMPREENDIMENTOS E PARTICIPACOES S/A</v>
          </cell>
          <cell r="C26912">
            <v>26912</v>
          </cell>
        </row>
        <row r="26913">
          <cell r="B26913" t="str">
            <v>TONG CONG TY CANG HANG KHONG VIET NAM - CTCP</v>
          </cell>
          <cell r="C26913">
            <v>26913</v>
          </cell>
        </row>
        <row r="26914">
          <cell r="B26914" t="str">
            <v>LIMITED LIABILITY COMPANY SPECIALIZED CONSTRUCTION COMPANY GAZREGION</v>
          </cell>
          <cell r="C26914">
            <v>26914</v>
          </cell>
        </row>
        <row r="26915">
          <cell r="B26915" t="str">
            <v>ELEKTRIM S.A.</v>
          </cell>
          <cell r="C26915">
            <v>26915</v>
          </cell>
        </row>
        <row r="26916">
          <cell r="B26916" t="str">
            <v>BOEHRINGER INGELHEIM ESPANA SA</v>
          </cell>
          <cell r="C26916">
            <v>26916</v>
          </cell>
        </row>
        <row r="26917">
          <cell r="B26917" t="str">
            <v>ERCROS SA</v>
          </cell>
          <cell r="C26917">
            <v>26917</v>
          </cell>
        </row>
        <row r="26918">
          <cell r="B26918" t="str">
            <v>YAYASAN PELABURAN BUMIPUTERA</v>
          </cell>
          <cell r="C26918">
            <v>26918</v>
          </cell>
        </row>
        <row r="26919">
          <cell r="B26919" t="str">
            <v>KATITAS CO., LTD.</v>
          </cell>
          <cell r="C26919">
            <v>26919</v>
          </cell>
        </row>
        <row r="26920">
          <cell r="B26920" t="str">
            <v>GRETSCH-UNITAS GMBH</v>
          </cell>
          <cell r="C26920">
            <v>26920</v>
          </cell>
        </row>
        <row r="26921">
          <cell r="B26921" t="str">
            <v>BASF POLYURETHANE (CHONGQING) CO., LTD.</v>
          </cell>
          <cell r="C26921">
            <v>26921</v>
          </cell>
        </row>
        <row r="26922">
          <cell r="B26922" t="str">
            <v>LAFARGEHOLCIM MAROC SA</v>
          </cell>
          <cell r="C26922">
            <v>26922</v>
          </cell>
        </row>
        <row r="26923">
          <cell r="B26923" t="str">
            <v>ALSTOM TRANSPORT AUSTRALIA HOLDINGS PTY LIMITED</v>
          </cell>
          <cell r="C26923">
            <v>26923</v>
          </cell>
        </row>
        <row r="26924">
          <cell r="B26924" t="str">
            <v>NANJING JIANGBEI NEW AREA INDUSTRIAL INVESTMENT GROUP CO., LTD.</v>
          </cell>
          <cell r="C26924">
            <v>26924</v>
          </cell>
        </row>
        <row r="26925">
          <cell r="B26925" t="str">
            <v>SEYMOUR WHYTE CONSTRUCTIONS PTY LTD</v>
          </cell>
          <cell r="C26925">
            <v>26925</v>
          </cell>
        </row>
        <row r="26926">
          <cell r="B26926" t="str">
            <v>VINCI CONSTRUCTION AUSTRALIA PTY LTD</v>
          </cell>
          <cell r="C26926">
            <v>26926</v>
          </cell>
        </row>
        <row r="26927">
          <cell r="B26927" t="str">
            <v>AFRIQUIA GAZ SA</v>
          </cell>
          <cell r="C26927">
            <v>26927</v>
          </cell>
        </row>
        <row r="26928">
          <cell r="B26928" t="str">
            <v>COGNEX CORPORATION</v>
          </cell>
          <cell r="C26928">
            <v>26928</v>
          </cell>
        </row>
        <row r="26929">
          <cell r="B26929" t="str">
            <v>TYMAN LIMITED</v>
          </cell>
          <cell r="C26929">
            <v>26929</v>
          </cell>
        </row>
        <row r="26930">
          <cell r="B26930" t="str">
            <v>EXPERIAN LIMITED</v>
          </cell>
          <cell r="C26930">
            <v>26930</v>
          </cell>
        </row>
        <row r="26931">
          <cell r="B26931" t="str">
            <v>OSUUSKAUPPA PEEASSA</v>
          </cell>
          <cell r="C26931">
            <v>26931</v>
          </cell>
        </row>
        <row r="26932">
          <cell r="B26932" t="str">
            <v>CARS24 SERVICES PRIVATE LIMITED</v>
          </cell>
          <cell r="C26932">
            <v>26932</v>
          </cell>
        </row>
        <row r="26933">
          <cell r="B26933" t="str">
            <v>CECEP SOLAR ENERGY TECHNOLOGY (ZHENJIANG) CO., LTD.</v>
          </cell>
          <cell r="C26933">
            <v>26933</v>
          </cell>
        </row>
        <row r="26934">
          <cell r="B26934" t="str">
            <v>SHANGHAI PRATT &amp; WHITNEY AIRCRAFT ENGINE MAINTENANCE CO., LTD.</v>
          </cell>
          <cell r="C26934">
            <v>26934</v>
          </cell>
        </row>
        <row r="26935">
          <cell r="B26935" t="str">
            <v>SNACKS DE COLOMBIA S A S</v>
          </cell>
          <cell r="C26935">
            <v>26935</v>
          </cell>
        </row>
        <row r="26936">
          <cell r="B26936" t="str">
            <v>DONGGUAN CARGILL GRAIN AND OIL CO., LTD.</v>
          </cell>
          <cell r="C26936">
            <v>26936</v>
          </cell>
        </row>
        <row r="26937">
          <cell r="B26937" t="str">
            <v>SHENZHEN PUPU NETWORK TECHNOLOGY CO., LTD.</v>
          </cell>
          <cell r="C26937">
            <v>26937</v>
          </cell>
        </row>
        <row r="26938">
          <cell r="B26938" t="str">
            <v>LONGSAIL SUPPLY CHAIN CO., LTD.</v>
          </cell>
          <cell r="C26938">
            <v>26938</v>
          </cell>
        </row>
        <row r="26939">
          <cell r="B26939" t="str">
            <v>BEST SERVICES GOTOFREIGHT INTERNATIONAL LOGISTICS CO., LTD.</v>
          </cell>
          <cell r="C26939">
            <v>26939</v>
          </cell>
        </row>
        <row r="26940">
          <cell r="B26940" t="str">
            <v>RAMAXEL TECHNOLOGY (SHENZHEN) CO., LTD.</v>
          </cell>
          <cell r="C26940">
            <v>26940</v>
          </cell>
        </row>
        <row r="26941">
          <cell r="B26941" t="str">
            <v>GOLD PEAK TECHNOLOGY GROUP LIMITED</v>
          </cell>
          <cell r="C26941">
            <v>26941</v>
          </cell>
        </row>
        <row r="26942">
          <cell r="B26942" t="str">
            <v>GANSU ZHONGDA CONSTRUCTION ENGINEERING CO., LTD.</v>
          </cell>
          <cell r="C26942">
            <v>26942</v>
          </cell>
        </row>
        <row r="26943">
          <cell r="B26943" t="str">
            <v>CAMPA IBERIA SOCIEDAD ANONIMA</v>
          </cell>
          <cell r="C26943">
            <v>26943</v>
          </cell>
        </row>
        <row r="26944">
          <cell r="B26944" t="str">
            <v>FELBERMAYR HOLDING GMBH</v>
          </cell>
          <cell r="C26944">
            <v>26944</v>
          </cell>
        </row>
        <row r="26945">
          <cell r="B26945" t="str">
            <v>MALAM-TEAM HOLDINGS LTD</v>
          </cell>
          <cell r="C26945">
            <v>26945</v>
          </cell>
        </row>
        <row r="26946">
          <cell r="B26946" t="str">
            <v>FIRST HAWAIIAN INC</v>
          </cell>
          <cell r="C26946">
            <v>26946</v>
          </cell>
        </row>
        <row r="26947">
          <cell r="B26947" t="str">
            <v>MATIX FERTILISERS AND CHEMICALS LIMITED</v>
          </cell>
          <cell r="C26947">
            <v>26947</v>
          </cell>
        </row>
        <row r="26948">
          <cell r="B26948" t="str">
            <v>VERTEX PHARMACEUTICALS (GERMANY) GMBH</v>
          </cell>
          <cell r="C26948">
            <v>26948</v>
          </cell>
        </row>
        <row r="26949">
          <cell r="B26949" t="str">
            <v>TEAM INTERNET GROUP PLC</v>
          </cell>
          <cell r="C26949">
            <v>26949</v>
          </cell>
        </row>
        <row r="26950">
          <cell r="B26950" t="str">
            <v>DONGXIAO BIOTECHNOLOGY CO., LTD.</v>
          </cell>
          <cell r="C26950">
            <v>26950</v>
          </cell>
        </row>
        <row r="26951">
          <cell r="B26951" t="str">
            <v>FDC CONSOLIDATED PTY LTD</v>
          </cell>
          <cell r="C26951">
            <v>26951</v>
          </cell>
        </row>
        <row r="26952">
          <cell r="B26952" t="str">
            <v>FDC HEADCO PTY LTD</v>
          </cell>
          <cell r="C26952">
            <v>26952</v>
          </cell>
        </row>
        <row r="26953">
          <cell r="B26953" t="str">
            <v>FDC GROUP HOLDINGS PTY LTD</v>
          </cell>
          <cell r="C26953">
            <v>26953</v>
          </cell>
        </row>
        <row r="26954">
          <cell r="B26954" t="str">
            <v>CYDSA S.A.B. DE C.V.</v>
          </cell>
          <cell r="C26954">
            <v>26954</v>
          </cell>
        </row>
        <row r="26955">
          <cell r="B26955" t="str">
            <v>SYNAPXE PTE. LTD.</v>
          </cell>
          <cell r="C26955">
            <v>26955</v>
          </cell>
        </row>
        <row r="26956">
          <cell r="B26956" t="str">
            <v>SKY IN-HOME SERVICE LIMITED</v>
          </cell>
          <cell r="C26956">
            <v>26956</v>
          </cell>
        </row>
        <row r="26957">
          <cell r="B26957" t="str">
            <v>ENIPOWER SPA</v>
          </cell>
          <cell r="C26957">
            <v>26957</v>
          </cell>
        </row>
        <row r="26958">
          <cell r="B26958" t="str">
            <v>BALLENOIL SA</v>
          </cell>
          <cell r="C26958">
            <v>26958</v>
          </cell>
        </row>
        <row r="26959">
          <cell r="B26959" t="str">
            <v>ZHEJIANG WANLIYANG CO.,LTD.</v>
          </cell>
          <cell r="C26959">
            <v>26959</v>
          </cell>
        </row>
        <row r="26960">
          <cell r="B26960" t="str">
            <v>JD SPORTS FASHION BELGIUM</v>
          </cell>
          <cell r="C26960">
            <v>26960</v>
          </cell>
        </row>
        <row r="26961">
          <cell r="B26961" t="str">
            <v>PRZEDSIEBIORSTWO USLUGOWO - HANDLOWE CHEMIROL SP. Z O.O.</v>
          </cell>
          <cell r="C26961">
            <v>26961</v>
          </cell>
        </row>
        <row r="26962">
          <cell r="B26962" t="str">
            <v>HENKEL FRANCE</v>
          </cell>
          <cell r="C26962">
            <v>26962</v>
          </cell>
        </row>
        <row r="26963">
          <cell r="B26963" t="str">
            <v>MGP INGREDIENTS, INC.</v>
          </cell>
          <cell r="C26963">
            <v>26963</v>
          </cell>
        </row>
        <row r="26964">
          <cell r="B26964" t="str">
            <v>BEIJING HUALIAN (SKP) DEPARTMENT STORE CO., LTD.</v>
          </cell>
          <cell r="C26964">
            <v>26964</v>
          </cell>
        </row>
        <row r="26965">
          <cell r="B26965" t="str">
            <v>KINGDEE INTERNATIONAL SOFTWARE GROUP COMPANY LIMITED</v>
          </cell>
          <cell r="C26965">
            <v>26965</v>
          </cell>
        </row>
        <row r="26966">
          <cell r="B26966" t="str">
            <v>PAN-INTERNATIONAL INDUSTRIAL CORP.</v>
          </cell>
          <cell r="C26966">
            <v>26966</v>
          </cell>
        </row>
        <row r="26967">
          <cell r="B26967" t="str">
            <v>EVH GMBH</v>
          </cell>
          <cell r="C26967">
            <v>26967</v>
          </cell>
        </row>
        <row r="26968">
          <cell r="B26968" t="str">
            <v>HENGSHUI CONSTRUCTION INVESTMENT GROUP CO., LTD.</v>
          </cell>
          <cell r="C26968">
            <v>26968</v>
          </cell>
        </row>
        <row r="26969">
          <cell r="B26969" t="str">
            <v>SENSHU ELECTRIC CO LTD</v>
          </cell>
          <cell r="C26969">
            <v>26969</v>
          </cell>
        </row>
        <row r="26970">
          <cell r="B26970" t="str">
            <v>IRIS SPV PUBLIC LIMITED COMPANY</v>
          </cell>
          <cell r="C26970">
            <v>26970</v>
          </cell>
        </row>
        <row r="26971">
          <cell r="B26971" t="str">
            <v>NYE VEIER AS</v>
          </cell>
          <cell r="C26971">
            <v>26971</v>
          </cell>
        </row>
        <row r="26972">
          <cell r="B26972" t="str">
            <v>AA ENERGI VANNKRAFT AS</v>
          </cell>
          <cell r="C26972">
            <v>26972</v>
          </cell>
        </row>
        <row r="26973">
          <cell r="B26973" t="str">
            <v>EMPRESA BRASILEIRA DE PARTICIPACOES EM ENERGIA NUCLEAR E BINACIONAL S.A. - ENBPAR</v>
          </cell>
          <cell r="C26973">
            <v>26973</v>
          </cell>
        </row>
        <row r="26974">
          <cell r="B26974" t="str">
            <v>J. L. BRAZ PARTICIPACOES S. A.</v>
          </cell>
          <cell r="C26974">
            <v>26974</v>
          </cell>
        </row>
        <row r="26975">
          <cell r="B26975" t="str">
            <v>MATSUYA FOODS, CO., LTD.</v>
          </cell>
          <cell r="C26975">
            <v>26975</v>
          </cell>
        </row>
        <row r="26976">
          <cell r="B26976" t="str">
            <v>S &amp; B FOODS INC</v>
          </cell>
          <cell r="C26976">
            <v>26976</v>
          </cell>
        </row>
        <row r="26977">
          <cell r="B26977" t="str">
            <v>HUSKY OIL CHINA LTD.</v>
          </cell>
          <cell r="C26977">
            <v>26977</v>
          </cell>
        </row>
        <row r="26978">
          <cell r="B26978" t="str">
            <v>CPRAM CO LTD</v>
          </cell>
          <cell r="C26978">
            <v>26978</v>
          </cell>
        </row>
        <row r="26979">
          <cell r="B26979" t="str">
            <v>ROCKWELL AUTOMATION SOUTHEAST ASIA PTE. LTD.</v>
          </cell>
          <cell r="C26979">
            <v>26979</v>
          </cell>
        </row>
        <row r="26980">
          <cell r="B26980" t="str">
            <v>GUONENG YULIN CHEMICAL CO., LTD.</v>
          </cell>
          <cell r="C26980">
            <v>26980</v>
          </cell>
        </row>
        <row r="26981">
          <cell r="B26981" t="str">
            <v>SINOMINE RESOURCE GROUP CO.,LTD.</v>
          </cell>
          <cell r="C26981">
            <v>26981</v>
          </cell>
        </row>
        <row r="26982">
          <cell r="B26982" t="str">
            <v>MCMULLAN BROS., LIMITED</v>
          </cell>
          <cell r="C26982">
            <v>26982</v>
          </cell>
        </row>
        <row r="26983">
          <cell r="B26983" t="str">
            <v>SALERNO UNLIMITED COMPANY</v>
          </cell>
          <cell r="C26983">
            <v>26983</v>
          </cell>
        </row>
        <row r="26984">
          <cell r="B26984" t="str">
            <v>FUZHOU CHANGLE DISTRICT TANTOU TOWN LIQUEFIED PETROLEUM GAS CO., LTD.</v>
          </cell>
          <cell r="C26984">
            <v>26984</v>
          </cell>
        </row>
        <row r="26985">
          <cell r="B26985" t="str">
            <v>RIDLEY CORPORATION LIMITED</v>
          </cell>
          <cell r="C26985">
            <v>26985</v>
          </cell>
        </row>
        <row r="26986">
          <cell r="B26986" t="str">
            <v>PILOT CORPORATION</v>
          </cell>
          <cell r="C26986">
            <v>26986</v>
          </cell>
        </row>
        <row r="26987">
          <cell r="B26987" t="str">
            <v>PATHUM THANI BREWERY CO LTD</v>
          </cell>
          <cell r="C26987">
            <v>26987</v>
          </cell>
        </row>
        <row r="26988">
          <cell r="B26988" t="str">
            <v>APPLOVIN (SINGAPORE) PTE. LTD.</v>
          </cell>
          <cell r="C26988">
            <v>26988</v>
          </cell>
        </row>
        <row r="26989">
          <cell r="B26989" t="str">
            <v>ELLEVIO AB</v>
          </cell>
          <cell r="C26989">
            <v>26989</v>
          </cell>
        </row>
        <row r="26990">
          <cell r="B26990" t="str">
            <v>HELIOS TECHNOLOGIES, INC.</v>
          </cell>
          <cell r="C26990">
            <v>26990</v>
          </cell>
        </row>
        <row r="26991">
          <cell r="B26991" t="str">
            <v>CRITEO TECHNOLOGY</v>
          </cell>
          <cell r="C26991">
            <v>26991</v>
          </cell>
        </row>
        <row r="26992">
          <cell r="B26992" t="str">
            <v>INVESTMENT HOLDING GROUP Q.P.S.C.</v>
          </cell>
          <cell r="C26992">
            <v>26992</v>
          </cell>
        </row>
        <row r="26993">
          <cell r="B26993" t="str">
            <v>COMMERCIAL VEHICLE GROUP, INC.</v>
          </cell>
          <cell r="C26993">
            <v>26993</v>
          </cell>
        </row>
        <row r="26994">
          <cell r="B26994" t="str">
            <v>CHINA RAILWAY 18 BUREAU GROUP CORPORATION NO. 5 ENGINEERING CO., LTD.</v>
          </cell>
          <cell r="C26994">
            <v>26994</v>
          </cell>
        </row>
        <row r="26995">
          <cell r="B26995" t="str">
            <v>FISIA COMERCIO DE PRODUTOS ESPORTIVOS S.A.</v>
          </cell>
          <cell r="C26995">
            <v>26995</v>
          </cell>
        </row>
        <row r="26996">
          <cell r="B26996" t="str">
            <v>TONG CONG TY THUONG MAI XUAT NHAP KHAU THANH LE - CONG TY CO PHAN</v>
          </cell>
          <cell r="C26996">
            <v>26996</v>
          </cell>
        </row>
        <row r="26997">
          <cell r="B26997" t="str">
            <v>MALAM-TEAM LIMITED</v>
          </cell>
          <cell r="C26997">
            <v>26997</v>
          </cell>
        </row>
        <row r="26998">
          <cell r="B26998" t="str">
            <v>KAO CHEMICALS EUROPE SL</v>
          </cell>
          <cell r="C26998">
            <v>26998</v>
          </cell>
        </row>
        <row r="26999">
          <cell r="B26999" t="str">
            <v>FATIMA FERTILIZER COMPANY LIMITED</v>
          </cell>
          <cell r="C26999">
            <v>26999</v>
          </cell>
        </row>
        <row r="27000">
          <cell r="B27000" t="str">
            <v>KIRII CONSTRUCTION MATERIALS CO.,LTD.</v>
          </cell>
          <cell r="C27000">
            <v>27000</v>
          </cell>
        </row>
        <row r="27001">
          <cell r="B27001" t="str">
            <v>SNIPES SE</v>
          </cell>
          <cell r="C27001">
            <v>27001</v>
          </cell>
        </row>
        <row r="27002">
          <cell r="B27002" t="str">
            <v>XIAMEN HAITOU ECONOMIC &amp; TRADE CO., LTD.</v>
          </cell>
          <cell r="C27002">
            <v>27002</v>
          </cell>
        </row>
        <row r="27003">
          <cell r="B27003" t="str">
            <v>OSUUSKAUPPA KESKIMAA</v>
          </cell>
          <cell r="C27003">
            <v>27003</v>
          </cell>
        </row>
        <row r="27004">
          <cell r="B27004" t="str">
            <v>ZHEJIANG TIANSHENG CHEMICAL FIBER CO., LTD.</v>
          </cell>
          <cell r="C27004">
            <v>27004</v>
          </cell>
        </row>
        <row r="27005">
          <cell r="B27005" t="str">
            <v>NORDEA INVESTMENT FUNDS S.A.</v>
          </cell>
          <cell r="C27005">
            <v>27005</v>
          </cell>
        </row>
        <row r="27006">
          <cell r="B27006" t="str">
            <v>NORDEA INVESTMENT FUNDS S.A. - AUSTRIAN BRANCH</v>
          </cell>
          <cell r="C27006">
            <v>27006</v>
          </cell>
        </row>
        <row r="27007">
          <cell r="B27007" t="str">
            <v>S&amp;B FOODS INC.</v>
          </cell>
          <cell r="C27007">
            <v>27007</v>
          </cell>
        </row>
        <row r="27008">
          <cell r="B27008" t="str">
            <v>KINOSHITA GROUP</v>
          </cell>
          <cell r="C27008">
            <v>27008</v>
          </cell>
        </row>
        <row r="27009">
          <cell r="B27009" t="str">
            <v>SOUTH32 ALUMINIUM (RAA) PTY LTD</v>
          </cell>
          <cell r="C27009">
            <v>27009</v>
          </cell>
        </row>
        <row r="27010">
          <cell r="B27010" t="str">
            <v>AZETS TOPCO LIMITED</v>
          </cell>
          <cell r="C27010">
            <v>27010</v>
          </cell>
        </row>
        <row r="27011">
          <cell r="B27011" t="str">
            <v>FIRST HAWAIIAN BANK</v>
          </cell>
          <cell r="C27011">
            <v>27011</v>
          </cell>
        </row>
        <row r="27012">
          <cell r="B27012" t="str">
            <v>SAFETY GROUP (US MARKET AGGREGATE)</v>
          </cell>
          <cell r="C27012">
            <v>27012</v>
          </cell>
        </row>
        <row r="27013">
          <cell r="B27013" t="str">
            <v>SAFETY GROUP</v>
          </cell>
          <cell r="C27013">
            <v>27013</v>
          </cell>
        </row>
        <row r="27014">
          <cell r="B27014" t="str">
            <v>SAFETY INSURANCE GROUP INC.</v>
          </cell>
          <cell r="C27014">
            <v>27014</v>
          </cell>
        </row>
        <row r="27015">
          <cell r="B27015" t="str">
            <v>BASELL ORLEN POLYOLEFINS SP. Z O.O.</v>
          </cell>
          <cell r="C27015">
            <v>27015</v>
          </cell>
        </row>
        <row r="27016">
          <cell r="B27016" t="str">
            <v>LUXEXPERIENCE B.V.</v>
          </cell>
          <cell r="C27016">
            <v>27016</v>
          </cell>
        </row>
        <row r="27017">
          <cell r="B27017" t="str">
            <v>WAREMA RENKHOFF SE</v>
          </cell>
          <cell r="C27017">
            <v>27017</v>
          </cell>
        </row>
        <row r="27018">
          <cell r="B27018" t="str">
            <v>FIDELITY INVESTMENTS LIFE INSURANCE CO.</v>
          </cell>
          <cell r="C27018">
            <v>27018</v>
          </cell>
        </row>
        <row r="27019">
          <cell r="B27019" t="str">
            <v>AREA</v>
          </cell>
          <cell r="C27019">
            <v>27019</v>
          </cell>
        </row>
        <row r="27020">
          <cell r="B27020" t="str">
            <v>FUJIAN MAWEI SHIPBUILDING CO., LTD.</v>
          </cell>
          <cell r="C27020">
            <v>27020</v>
          </cell>
        </row>
        <row r="27021">
          <cell r="B27021" t="str">
            <v>SANTOS GLNG PTY LTD</v>
          </cell>
          <cell r="C27021">
            <v>27021</v>
          </cell>
        </row>
        <row r="27022">
          <cell r="B27022" t="str">
            <v>TEIJIN HOLDINGS EUROPE B.V.</v>
          </cell>
          <cell r="C27022">
            <v>27022</v>
          </cell>
        </row>
        <row r="27023">
          <cell r="B27023" t="str">
            <v>FPT POWERTRAIN TECHNOLOGIES FRANCE</v>
          </cell>
          <cell r="C27023">
            <v>27023</v>
          </cell>
        </row>
        <row r="27024">
          <cell r="B27024" t="str">
            <v>PT HARTADINATA ABADI TBK</v>
          </cell>
          <cell r="C27024">
            <v>27024</v>
          </cell>
        </row>
        <row r="27025">
          <cell r="B27025" t="str">
            <v>HIGHWOODS PROPERTIES INC</v>
          </cell>
          <cell r="C27025">
            <v>27025</v>
          </cell>
        </row>
        <row r="27026">
          <cell r="B27026" t="str">
            <v>HIGHWOODS REALTY LIMITED PARTNERSHIP</v>
          </cell>
          <cell r="C27026">
            <v>27026</v>
          </cell>
        </row>
        <row r="27027">
          <cell r="B27027" t="str">
            <v>EXPOLANKA HOLDINGS PLC</v>
          </cell>
          <cell r="C27027">
            <v>27027</v>
          </cell>
        </row>
        <row r="27028">
          <cell r="B27028" t="str">
            <v>SKANSKA TALONRAKENNUS OY</v>
          </cell>
          <cell r="C27028">
            <v>27028</v>
          </cell>
        </row>
        <row r="27029">
          <cell r="B27029" t="str">
            <v>RENEW SOLAR ENERGY (JHARKHAND ONE) PRIVATE LIMITED</v>
          </cell>
          <cell r="C27029">
            <v>27029</v>
          </cell>
        </row>
        <row r="27030">
          <cell r="B27030" t="str">
            <v>NORDAX HOLDING AB (PUBL)</v>
          </cell>
          <cell r="C27030">
            <v>27030</v>
          </cell>
        </row>
        <row r="27031">
          <cell r="B27031" t="str">
            <v>CENTRAL BANCOMPANY INC</v>
          </cell>
          <cell r="C27031">
            <v>27031</v>
          </cell>
        </row>
        <row r="27032">
          <cell r="B27032" t="str">
            <v>HARGREAVES LANSDOWN ASSET MANAGEMENT LIMITED</v>
          </cell>
          <cell r="C27032">
            <v>27032</v>
          </cell>
        </row>
        <row r="27033">
          <cell r="B27033" t="str">
            <v>UNO-X MOBILITY DANMARK A/S</v>
          </cell>
          <cell r="C27033">
            <v>27033</v>
          </cell>
        </row>
        <row r="27034">
          <cell r="B27034" t="str">
            <v>REDOX LIMITED</v>
          </cell>
          <cell r="C27034">
            <v>27034</v>
          </cell>
        </row>
        <row r="27035">
          <cell r="B27035" t="str">
            <v>HBI HOLDINGS AUSTRALASIA PTY LTD</v>
          </cell>
          <cell r="C27035">
            <v>27035</v>
          </cell>
        </row>
        <row r="27036">
          <cell r="B27036" t="str">
            <v>MORGAN STANLEY ADVANTAGE SERVICES PRIVATE LIMITED</v>
          </cell>
          <cell r="C27036">
            <v>27036</v>
          </cell>
        </row>
        <row r="27037">
          <cell r="B27037" t="str">
            <v>ZF CV SYSTEMS POLAND SP. Z O.O.</v>
          </cell>
          <cell r="C27037">
            <v>27037</v>
          </cell>
        </row>
        <row r="27038">
          <cell r="B27038" t="str">
            <v>IKD COMPANY LIMITED</v>
          </cell>
          <cell r="C27038">
            <v>27038</v>
          </cell>
        </row>
        <row r="27039">
          <cell r="B27039" t="str">
            <v>BAMA DAGLIGVARE AS</v>
          </cell>
          <cell r="C27039">
            <v>27039</v>
          </cell>
        </row>
        <row r="27040">
          <cell r="B27040" t="str">
            <v>SHANGHAI OUYE PROCUREMENT INFORMATION TECHNOLOGY CO., LTD.</v>
          </cell>
          <cell r="C27040">
            <v>27040</v>
          </cell>
        </row>
        <row r="27041">
          <cell r="B27041" t="str">
            <v>XTX HOLDINGS (UK) LIMITED</v>
          </cell>
          <cell r="C27041">
            <v>27041</v>
          </cell>
        </row>
        <row r="27042">
          <cell r="B27042" t="str">
            <v>REX AMERICAN RESOURCES CORPORATION</v>
          </cell>
          <cell r="C27042">
            <v>27042</v>
          </cell>
        </row>
        <row r="27043">
          <cell r="B27043" t="str">
            <v>BRITISH AMERICAN TOBACCO BANGLADESH COMPANY LIMITED</v>
          </cell>
          <cell r="C27043">
            <v>27043</v>
          </cell>
        </row>
        <row r="27044">
          <cell r="B27044" t="str">
            <v>SULLAND HOLDING AS</v>
          </cell>
          <cell r="C27044">
            <v>27044</v>
          </cell>
        </row>
        <row r="27045">
          <cell r="B27045" t="str">
            <v>STATE GRID BRAZIL HOLDING S.A.</v>
          </cell>
          <cell r="C27045">
            <v>27045</v>
          </cell>
        </row>
        <row r="27046">
          <cell r="B27046" t="str">
            <v>TECNOGLASS INC.</v>
          </cell>
          <cell r="C27046">
            <v>27046</v>
          </cell>
        </row>
        <row r="27047">
          <cell r="B27047" t="str">
            <v>TANGSHAN ZHONGRUN COAL CHEMICAL CO., LTD.</v>
          </cell>
          <cell r="C27047">
            <v>27047</v>
          </cell>
        </row>
        <row r="27048">
          <cell r="B27048" t="str">
            <v>CHINA NATIONAL MATERIALS INDUSTRY IMPORT &amp; EXPORT CORPORATION</v>
          </cell>
          <cell r="C27048">
            <v>27048</v>
          </cell>
        </row>
        <row r="27049">
          <cell r="B27049" t="str">
            <v>BIDFOOD ITALIA S.R.L.</v>
          </cell>
          <cell r="C27049">
            <v>27049</v>
          </cell>
        </row>
        <row r="27050">
          <cell r="B27050" t="str">
            <v>GLOBERIDE INC</v>
          </cell>
          <cell r="C27050">
            <v>27050</v>
          </cell>
        </row>
        <row r="27051">
          <cell r="B27051" t="str">
            <v>GP INDUSTRIES LIMITED</v>
          </cell>
          <cell r="C27051">
            <v>27051</v>
          </cell>
        </row>
        <row r="27052">
          <cell r="B27052" t="str">
            <v>DAC DISTRIBUZIONE ALIMENTARI CONVIVENZE S.P.A. O IN FORMA ABBREVIATA DAC S.P.A.</v>
          </cell>
          <cell r="C27052">
            <v>27052</v>
          </cell>
        </row>
        <row r="27053">
          <cell r="B27053" t="str">
            <v>HIAB AB</v>
          </cell>
          <cell r="C27053">
            <v>27053</v>
          </cell>
        </row>
        <row r="27054">
          <cell r="B27054" t="str">
            <v>OQ TRADING (SINGAPORE) PTE. LTD.</v>
          </cell>
          <cell r="C27054">
            <v>27054</v>
          </cell>
        </row>
        <row r="27055">
          <cell r="B27055" t="str">
            <v>LENDINGCLUB BANK, NATIONAL ASSOCIATION</v>
          </cell>
          <cell r="C27055">
            <v>27055</v>
          </cell>
        </row>
        <row r="27056">
          <cell r="B27056" t="str">
            <v>ZF CV DISTRIBUTION GERMANY GMBH &amp; CO. KG</v>
          </cell>
          <cell r="C27056">
            <v>27056</v>
          </cell>
        </row>
        <row r="27057">
          <cell r="B27057" t="str">
            <v>CHINA TELECOM STOCKS CO., LTD.</v>
          </cell>
          <cell r="C27057">
            <v>27057</v>
          </cell>
        </row>
        <row r="27058">
          <cell r="B27058" t="str">
            <v>LAKALA PAYMENT CO.,LTD.</v>
          </cell>
          <cell r="C27058">
            <v>27058</v>
          </cell>
        </row>
        <row r="27059">
          <cell r="B27059" t="str">
            <v>WUHAN P&amp;S INFORMATION TECHNOLOGY CO.,LTD.</v>
          </cell>
          <cell r="C27059">
            <v>27059</v>
          </cell>
        </row>
        <row r="27060">
          <cell r="B27060" t="str">
            <v>GDZ ELEKTRIK DAGITIM ANONIM SIRKETI</v>
          </cell>
          <cell r="C27060">
            <v>27060</v>
          </cell>
        </row>
        <row r="27061">
          <cell r="B27061" t="str">
            <v>TROX SE</v>
          </cell>
          <cell r="C27061">
            <v>27061</v>
          </cell>
        </row>
        <row r="27062">
          <cell r="B27062" t="str">
            <v>HUNAN COAL INDUSTRY CO., LTD.</v>
          </cell>
          <cell r="C27062">
            <v>27062</v>
          </cell>
        </row>
        <row r="27063">
          <cell r="B27063" t="str">
            <v>SICHUAN LONGYANG TIANFU NEW AREA CONSTRUCTION INVESTMENT CO., LTD.</v>
          </cell>
          <cell r="C27063">
            <v>27063</v>
          </cell>
        </row>
        <row r="27064">
          <cell r="B27064" t="str">
            <v>POMONA EPISAVEURS</v>
          </cell>
          <cell r="C27064">
            <v>27064</v>
          </cell>
        </row>
        <row r="27065">
          <cell r="B27065" t="str">
            <v>ONTIME CORPORATE UNION SA</v>
          </cell>
          <cell r="C27065">
            <v>27065</v>
          </cell>
        </row>
        <row r="27066">
          <cell r="B27066" t="str">
            <v>VISIONOX TECHNOLOGY INC.</v>
          </cell>
          <cell r="C27066">
            <v>27066</v>
          </cell>
        </row>
        <row r="27067">
          <cell r="B27067" t="str">
            <v>BROADBENT CHS PTY LTD</v>
          </cell>
          <cell r="C27067">
            <v>27067</v>
          </cell>
        </row>
        <row r="27068">
          <cell r="B27068" t="str">
            <v>KURIMOTO LTD</v>
          </cell>
          <cell r="C27068">
            <v>27068</v>
          </cell>
        </row>
        <row r="27069">
          <cell r="B27069" t="str">
            <v>FACC OPERATIONS GMBH</v>
          </cell>
          <cell r="C27069">
            <v>27069</v>
          </cell>
        </row>
        <row r="27070">
          <cell r="B27070" t="str">
            <v>PUBLICHNOE AKTSIONERNOE OBSCHESTVO DOLGOPRUDNENSKOYE NAUCHNO-PROIZVODSTVENNOYE PREDPRIYATIYE</v>
          </cell>
          <cell r="C27070">
            <v>27070</v>
          </cell>
        </row>
        <row r="27071">
          <cell r="B27071" t="str">
            <v>SEIKATSU KR KOPUKINKIJIGYORENGO</v>
          </cell>
          <cell r="C27071">
            <v>27071</v>
          </cell>
        </row>
        <row r="27072">
          <cell r="B27072" t="str">
            <v>GUANGZHOU TIANLI CONSTRUCTION CO., LTD.</v>
          </cell>
          <cell r="C27072">
            <v>27072</v>
          </cell>
        </row>
        <row r="27073">
          <cell r="B27073" t="str">
            <v>EDRA ENERGY SDN. BHD.</v>
          </cell>
          <cell r="C27073">
            <v>27073</v>
          </cell>
        </row>
        <row r="27074">
          <cell r="B27074" t="str">
            <v>CHINA MINSHENG BANKING CO., LTD.</v>
          </cell>
          <cell r="C27074">
            <v>27074</v>
          </cell>
        </row>
        <row r="27075">
          <cell r="B27075" t="str">
            <v>JUMP TRADING PACIFIC PTE. LTD.</v>
          </cell>
          <cell r="C27075">
            <v>27075</v>
          </cell>
        </row>
        <row r="27076">
          <cell r="B27076" t="str">
            <v>GRANT THORNTON UK LLP</v>
          </cell>
          <cell r="C27076">
            <v>27076</v>
          </cell>
        </row>
        <row r="27077">
          <cell r="B27077" t="str">
            <v>GOHIGH NETWORKS CO.,LTD.</v>
          </cell>
          <cell r="C27077">
            <v>27077</v>
          </cell>
        </row>
        <row r="27078">
          <cell r="B27078" t="str">
            <v>FERMION FINANCE LIMITED</v>
          </cell>
          <cell r="C27078">
            <v>27078</v>
          </cell>
        </row>
        <row r="27079">
          <cell r="B27079" t="str">
            <v>TDK HONGKONG COMPANY LIMITED</v>
          </cell>
          <cell r="C27079">
            <v>27079</v>
          </cell>
        </row>
        <row r="27080">
          <cell r="B27080" t="str">
            <v>NATIXIS INVESTMENT MANAGERS INTERNATIONAL</v>
          </cell>
          <cell r="C27080">
            <v>27080</v>
          </cell>
        </row>
        <row r="27081">
          <cell r="B27081" t="str">
            <v>KOREA FEDERATION OF SMES</v>
          </cell>
          <cell r="C27081">
            <v>27081</v>
          </cell>
        </row>
        <row r="27082">
          <cell r="B27082" t="str">
            <v>KANSAISUPAMAKETTO, KK</v>
          </cell>
          <cell r="C27082">
            <v>27082</v>
          </cell>
        </row>
        <row r="27083">
          <cell r="B27083" t="str">
            <v>LU THAI TEXTILE CO.,LTD</v>
          </cell>
          <cell r="C27083">
            <v>27083</v>
          </cell>
        </row>
        <row r="27084">
          <cell r="B27084" t="str">
            <v>HIROGIN HOLDINGS, INC.</v>
          </cell>
          <cell r="C27084">
            <v>27084</v>
          </cell>
        </row>
        <row r="27085">
          <cell r="B27085" t="str">
            <v>SIEMENS INDUSTRIAL AUTOMATION PRODUCTS (CHENGDU) CO., LTD.</v>
          </cell>
          <cell r="C27085">
            <v>27085</v>
          </cell>
        </row>
        <row r="27086">
          <cell r="B27086" t="str">
            <v>JANSSEN-CILAG LIMITED</v>
          </cell>
          <cell r="C27086">
            <v>27086</v>
          </cell>
        </row>
        <row r="27087">
          <cell r="B27087" t="str">
            <v>MCGRATH RENTCORP</v>
          </cell>
          <cell r="C27087">
            <v>27087</v>
          </cell>
        </row>
        <row r="27088">
          <cell r="B27088" t="str">
            <v>MONITCHEM HOLDCO 2 SA</v>
          </cell>
          <cell r="C27088">
            <v>27088</v>
          </cell>
        </row>
        <row r="27089">
          <cell r="B27089" t="str">
            <v>KOBELCO CONSTRUCTION MACHINERY CO.,LTD.</v>
          </cell>
          <cell r="C27089">
            <v>27089</v>
          </cell>
        </row>
        <row r="27090">
          <cell r="B27090" t="str">
            <v>ELECTRICITY DISTRIBUTION COMPANY (PUBLIC SHAREHOLDING COMPANY)</v>
          </cell>
          <cell r="C27090">
            <v>27090</v>
          </cell>
        </row>
        <row r="27091">
          <cell r="B27091" t="str">
            <v>SCG DECOR PCL</v>
          </cell>
          <cell r="C27091">
            <v>27091</v>
          </cell>
        </row>
        <row r="27092">
          <cell r="B27092" t="str">
            <v>SALINI AUSTRALIA PTY LTD</v>
          </cell>
          <cell r="C27092">
            <v>27092</v>
          </cell>
        </row>
        <row r="27093">
          <cell r="B27093" t="str">
            <v>CANARA HSBC ORIENTAL BANK OF COMMERCE LIFE INSURANCE CO. LTD</v>
          </cell>
          <cell r="C27093">
            <v>27093</v>
          </cell>
        </row>
        <row r="27094">
          <cell r="B27094" t="str">
            <v>COMPEQ TECHNOLOGY (HUIZHOU) CO., LTD.</v>
          </cell>
          <cell r="C27094">
            <v>27094</v>
          </cell>
        </row>
        <row r="27095">
          <cell r="B27095" t="str">
            <v>AUGUSTA PROGRESS</v>
          </cell>
          <cell r="C27095">
            <v>27095</v>
          </cell>
        </row>
        <row r="27096">
          <cell r="B27096" t="str">
            <v>JIANGSU XUANDA POLYMER MATERIALS CO., LTD.</v>
          </cell>
          <cell r="C27096">
            <v>27096</v>
          </cell>
        </row>
        <row r="27097">
          <cell r="B27097" t="str">
            <v>RIKEN TECHNOS CORPORATION</v>
          </cell>
          <cell r="C27097">
            <v>27097</v>
          </cell>
        </row>
        <row r="27098">
          <cell r="B27098" t="str">
            <v>MERKURI MODA</v>
          </cell>
          <cell r="C27098">
            <v>27098</v>
          </cell>
        </row>
        <row r="27099">
          <cell r="B27099" t="str">
            <v>CHINA 15TH METALLURGICAL CONSTRUCTION GROUP CO., LTD.</v>
          </cell>
          <cell r="C27099">
            <v>27099</v>
          </cell>
        </row>
        <row r="27100">
          <cell r="B27100" t="str">
            <v>HANGZHOU XIAOSHAN TRANSPORTATION INVESTMENT GROUP CO., LTD.</v>
          </cell>
          <cell r="C27100">
            <v>27100</v>
          </cell>
        </row>
        <row r="27101">
          <cell r="B27101" t="str">
            <v>GRUPPO ROSSETTO S.P.A.</v>
          </cell>
          <cell r="C27101">
            <v>27101</v>
          </cell>
        </row>
        <row r="27102">
          <cell r="B27102" t="str">
            <v>ROSSETTO TRADE S.P.A.</v>
          </cell>
          <cell r="C27102">
            <v>27102</v>
          </cell>
        </row>
        <row r="27103">
          <cell r="B27103" t="str">
            <v>PAYONEER GLOBAL INC.</v>
          </cell>
          <cell r="C27103">
            <v>27103</v>
          </cell>
        </row>
        <row r="27104">
          <cell r="B27104" t="str">
            <v>DINE BRANDS GLOBAL, INC.</v>
          </cell>
          <cell r="C27104">
            <v>27104</v>
          </cell>
        </row>
        <row r="27105">
          <cell r="B27105" t="str">
            <v>MAGYAR POSTA ZARTKORUEN MUKODO RESZVENYTARSASAG</v>
          </cell>
          <cell r="C27105">
            <v>27105</v>
          </cell>
        </row>
        <row r="27106">
          <cell r="B27106" t="str">
            <v>J.J. RICHARDS &amp; SONS PTY LTD</v>
          </cell>
          <cell r="C27106">
            <v>27106</v>
          </cell>
        </row>
        <row r="27107">
          <cell r="B27107" t="str">
            <v>TEAMSYSTEM HOLDCO S.P.A.</v>
          </cell>
          <cell r="C27107">
            <v>27107</v>
          </cell>
        </row>
        <row r="27108">
          <cell r="B27108" t="str">
            <v>VOYAGE DIGITAL INVESTMENTS (NZ) PTY LIMITED</v>
          </cell>
          <cell r="C27108">
            <v>27108</v>
          </cell>
        </row>
        <row r="27109">
          <cell r="B27109" t="str">
            <v>KERRY EAS LOGISTICS LIMITED</v>
          </cell>
          <cell r="C27109">
            <v>27109</v>
          </cell>
        </row>
        <row r="27110">
          <cell r="B27110" t="str">
            <v>HATI HOLDCO AS</v>
          </cell>
          <cell r="C27110">
            <v>27110</v>
          </cell>
        </row>
        <row r="27111">
          <cell r="B27111" t="str">
            <v>SINOPHARM GROUP BEIJING HUAHONG CO., LTD.</v>
          </cell>
          <cell r="C27111">
            <v>27111</v>
          </cell>
        </row>
        <row r="27112">
          <cell r="B27112" t="str">
            <v>SUNBELT RENTALS LIMITED</v>
          </cell>
          <cell r="C27112">
            <v>27112</v>
          </cell>
        </row>
        <row r="27113">
          <cell r="B27113" t="str">
            <v>SHANGHAI LIANHENG ISOCYANATE COMPANY LIMITED</v>
          </cell>
          <cell r="C27113">
            <v>27113</v>
          </cell>
        </row>
        <row r="27114">
          <cell r="B27114" t="str">
            <v>ONLINEPHARM CO.,LTD</v>
          </cell>
          <cell r="C27114">
            <v>27114</v>
          </cell>
        </row>
        <row r="27115">
          <cell r="B27115" t="str">
            <v>INTERFORUM</v>
          </cell>
          <cell r="C27115">
            <v>27115</v>
          </cell>
        </row>
        <row r="27116">
          <cell r="B27116" t="str">
            <v>CHINA SHIPPING &amp; SINOPEC SHENZHEN SUPPLIERS CO., LTD.</v>
          </cell>
          <cell r="C27116">
            <v>27116</v>
          </cell>
        </row>
        <row r="27117">
          <cell r="B27117" t="str">
            <v>OVERSEAS AIR TRAVEL LIMITED</v>
          </cell>
          <cell r="C27117">
            <v>27117</v>
          </cell>
        </row>
        <row r="27118">
          <cell r="B27118" t="str">
            <v>FOSHAN NANHAI ZONGXIN METAL CO., LTD.</v>
          </cell>
          <cell r="C27118">
            <v>27118</v>
          </cell>
        </row>
        <row r="27119">
          <cell r="B27119" t="str">
            <v>DEPENBROCK HOLDING SE &amp; CO. KG</v>
          </cell>
          <cell r="C27119">
            <v>27119</v>
          </cell>
        </row>
        <row r="27120">
          <cell r="B27120" t="str">
            <v>CELANESE (NANJING) CHEMICAL CO., LTD.</v>
          </cell>
          <cell r="C27120">
            <v>27120</v>
          </cell>
        </row>
        <row r="27121">
          <cell r="B27121" t="str">
            <v>FOSHAN SHUNDE MIDEA WASHING APPLIANCES MFG CO., LTD.</v>
          </cell>
          <cell r="C27121">
            <v>27121</v>
          </cell>
        </row>
        <row r="27122">
          <cell r="B27122" t="str">
            <v>STADTSPARKASSE MUNCHEN</v>
          </cell>
          <cell r="C27122">
            <v>27122</v>
          </cell>
        </row>
        <row r="27123">
          <cell r="B27123" t="str">
            <v>SECURIAN LIFE INSURANCE CO.</v>
          </cell>
          <cell r="C27123">
            <v>27123</v>
          </cell>
        </row>
        <row r="27124">
          <cell r="B27124" t="str">
            <v>KIER INFRASTRUCTURE AND OVERSEAS LIMITED</v>
          </cell>
          <cell r="C27124">
            <v>27124</v>
          </cell>
        </row>
        <row r="27125">
          <cell r="B27125" t="str">
            <v>T. ROWE PRICE INTERNATIONAL LTD</v>
          </cell>
          <cell r="C27125">
            <v>27125</v>
          </cell>
        </row>
        <row r="27126">
          <cell r="B27126" t="str">
            <v>NORTH CHINA POWER ENGINEERING CO., LTD. OF CHINA POWER ENGINEERING CONSULTING GROUP</v>
          </cell>
          <cell r="C27126">
            <v>27126</v>
          </cell>
        </row>
        <row r="27127">
          <cell r="B27127" t="str">
            <v>CNP RETRAITE</v>
          </cell>
          <cell r="C27127">
            <v>27127</v>
          </cell>
        </row>
        <row r="27128">
          <cell r="B27128" t="str">
            <v>JIANGXI HUIREN PHARMACEUTICAL TRADE CO., LTD.</v>
          </cell>
          <cell r="C27128">
            <v>27128</v>
          </cell>
        </row>
        <row r="27129">
          <cell r="B27129" t="str">
            <v>CHOLAMANDALAM FINANCIAL HOLDINGS LIMITED</v>
          </cell>
          <cell r="C27129">
            <v>27129</v>
          </cell>
        </row>
        <row r="27130">
          <cell r="B27130" t="str">
            <v>DS DANSUK CO., LTD.</v>
          </cell>
          <cell r="C27130">
            <v>27130</v>
          </cell>
        </row>
        <row r="27131">
          <cell r="B27131" t="str">
            <v>LIMITED LIABILITY COMPANY BURGER RUS</v>
          </cell>
          <cell r="C27131">
            <v>27131</v>
          </cell>
        </row>
        <row r="27132">
          <cell r="B27132" t="str">
            <v>MEDICARE LIFE INSURANCE CO., LTD.</v>
          </cell>
          <cell r="C27132">
            <v>27132</v>
          </cell>
        </row>
        <row r="27133">
          <cell r="B27133" t="str">
            <v>TTD HOLDING I GMBH</v>
          </cell>
          <cell r="C27133">
            <v>27133</v>
          </cell>
        </row>
        <row r="27134">
          <cell r="B27134" t="str">
            <v>SHANGHAI BAOLONG AUTOMOTIVE CORPORATION</v>
          </cell>
          <cell r="C27134">
            <v>27134</v>
          </cell>
        </row>
        <row r="27135">
          <cell r="B27135" t="str">
            <v>UKRPALETSYSTEM PP</v>
          </cell>
          <cell r="C27135">
            <v>27135</v>
          </cell>
        </row>
        <row r="27136">
          <cell r="B27136" t="str">
            <v>JEFFERIES INTERNATIONAL LTD</v>
          </cell>
          <cell r="C27136">
            <v>27136</v>
          </cell>
        </row>
        <row r="27137">
          <cell r="B27137" t="str">
            <v>PREEM NORGE AS</v>
          </cell>
          <cell r="C27137">
            <v>27137</v>
          </cell>
        </row>
        <row r="27138">
          <cell r="B27138" t="str">
            <v>GUIYANG FINDREAMS BATTERY CO., LTD.</v>
          </cell>
          <cell r="C27138">
            <v>27138</v>
          </cell>
        </row>
        <row r="27139">
          <cell r="B27139" t="str">
            <v>CHINA CITIC BANK CORPORATION LIMITED SHANGHAI BRANCH</v>
          </cell>
          <cell r="C27139">
            <v>27139</v>
          </cell>
        </row>
        <row r="27140">
          <cell r="B27140" t="str">
            <v>HUAPU ELECTRONICS (CHANGSHU) CO., LTD.</v>
          </cell>
          <cell r="C27140">
            <v>27140</v>
          </cell>
        </row>
        <row r="27141">
          <cell r="B27141" t="str">
            <v>ALDI SE &amp; CO. KOMMANDITGESELLSCHAFT</v>
          </cell>
          <cell r="C27141">
            <v>27141</v>
          </cell>
        </row>
        <row r="27142">
          <cell r="B27142" t="str">
            <v>VISIONOX TECHNOLOGY CO., LTD.</v>
          </cell>
          <cell r="C27142">
            <v>27142</v>
          </cell>
        </row>
        <row r="27143">
          <cell r="B27143" t="str">
            <v>HUBEI DONPER ELECTROMECHANICAL GROUP CO., LTD.</v>
          </cell>
          <cell r="C27143">
            <v>27143</v>
          </cell>
        </row>
        <row r="27144">
          <cell r="B27144" t="str">
            <v>PKO LEASING S.A.</v>
          </cell>
          <cell r="C27144">
            <v>27144</v>
          </cell>
        </row>
        <row r="27145">
          <cell r="B27145" t="str">
            <v>NETSCOUT SYSTEMS, INC.</v>
          </cell>
          <cell r="C27145">
            <v>27145</v>
          </cell>
        </row>
        <row r="27146">
          <cell r="B27146" t="str">
            <v>EVEL'UP</v>
          </cell>
          <cell r="C27146">
            <v>27146</v>
          </cell>
        </row>
        <row r="27147">
          <cell r="B27147" t="str">
            <v>ORMAT TECHNOLOGIES, INC.</v>
          </cell>
          <cell r="C27147">
            <v>27147</v>
          </cell>
        </row>
        <row r="27148">
          <cell r="B27148" t="str">
            <v>JIANGSU CRRC ELECTRIC CO., LTD.</v>
          </cell>
          <cell r="C27148">
            <v>27148</v>
          </cell>
        </row>
        <row r="27149">
          <cell r="B27149" t="str">
            <v>GUOGUANG ELECTRIC COMPANY LIMITED</v>
          </cell>
          <cell r="C27149">
            <v>27149</v>
          </cell>
        </row>
        <row r="27150">
          <cell r="B27150" t="str">
            <v>MEDIKA D.D.</v>
          </cell>
          <cell r="C27150">
            <v>27150</v>
          </cell>
        </row>
        <row r="27151">
          <cell r="B27151" t="str">
            <v>HALOZYME THERAPEUTICS, INC.</v>
          </cell>
          <cell r="C27151">
            <v>27151</v>
          </cell>
        </row>
        <row r="27152">
          <cell r="B27152" t="str">
            <v>STOCKHOLM EXERGI HOLDING AB (PUBL)</v>
          </cell>
          <cell r="C27152">
            <v>27152</v>
          </cell>
        </row>
        <row r="27153">
          <cell r="B27153" t="str">
            <v>MEDIABRANDS LIMITED</v>
          </cell>
          <cell r="C27153">
            <v>27153</v>
          </cell>
        </row>
        <row r="27154">
          <cell r="B27154" t="str">
            <v>SKYWARD SPECIALTY INSURANCE GROUP (US MARKET AGGREGATE)</v>
          </cell>
          <cell r="C27154">
            <v>27154</v>
          </cell>
        </row>
        <row r="27155">
          <cell r="B27155" t="str">
            <v>SKYWARD SPECIALTY INSURANCE GROUP, INC.</v>
          </cell>
          <cell r="C27155">
            <v>27155</v>
          </cell>
        </row>
        <row r="27156">
          <cell r="B27156" t="str">
            <v>TAISHIN LIFE INSURANCE CO LTD</v>
          </cell>
          <cell r="C27156">
            <v>27156</v>
          </cell>
        </row>
        <row r="27157">
          <cell r="B27157" t="str">
            <v>SKYWARD SPECIALTY INSURANCE GROUP</v>
          </cell>
          <cell r="C27157">
            <v>27157</v>
          </cell>
        </row>
        <row r="27158">
          <cell r="B27158" t="str">
            <v>TVH PARTS</v>
          </cell>
          <cell r="C27158">
            <v>27158</v>
          </cell>
        </row>
        <row r="27159">
          <cell r="B27159" t="str">
            <v>JP MORGAN CHASE (COMBINED)</v>
          </cell>
          <cell r="C27159">
            <v>27159</v>
          </cell>
        </row>
        <row r="27160">
          <cell r="B27160" t="str">
            <v>BROKKING GROEP B.V.</v>
          </cell>
          <cell r="C27160">
            <v>27160</v>
          </cell>
        </row>
        <row r="27161">
          <cell r="B27161" t="str">
            <v>FENIX OUTDOOR INTERNATIONAL AG</v>
          </cell>
          <cell r="C27161">
            <v>27161</v>
          </cell>
        </row>
        <row r="27162">
          <cell r="B27162" t="str">
            <v>OLEON</v>
          </cell>
          <cell r="C27162">
            <v>27162</v>
          </cell>
        </row>
        <row r="27163">
          <cell r="B27163" t="str">
            <v>EMIL FREY POLSKA SP. Z O.O.</v>
          </cell>
          <cell r="C27163">
            <v>27163</v>
          </cell>
        </row>
        <row r="27164">
          <cell r="B27164" t="str">
            <v>HELLA SLOVAKIA LIGHTING S.R.O.</v>
          </cell>
          <cell r="C27164">
            <v>27164</v>
          </cell>
        </row>
        <row r="27165">
          <cell r="B27165" t="str">
            <v>BERGER HOLDING SE</v>
          </cell>
          <cell r="C27165">
            <v>27165</v>
          </cell>
        </row>
        <row r="27166">
          <cell r="B27166" t="str">
            <v>FAZENDA SAO BENEDITO S/A</v>
          </cell>
          <cell r="C27166">
            <v>27166</v>
          </cell>
        </row>
        <row r="27167">
          <cell r="B27167" t="str">
            <v>MEDTRONIC JAPAN CO., LTD.</v>
          </cell>
          <cell r="C27167">
            <v>27167</v>
          </cell>
        </row>
        <row r="27168">
          <cell r="B27168" t="str">
            <v>QINGDAO HAIER WASHING APPLIANCE CO., LTD.</v>
          </cell>
          <cell r="C27168">
            <v>27168</v>
          </cell>
        </row>
        <row r="27169">
          <cell r="B27169" t="str">
            <v>JIANGXI HONGDU AVIATION INDUSTRY GROUP CO., LTD.</v>
          </cell>
          <cell r="C27169">
            <v>27169</v>
          </cell>
        </row>
        <row r="27170">
          <cell r="B27170" t="str">
            <v>ZHEJIANG E-P EQUIPMENT CO., LTD.</v>
          </cell>
          <cell r="C27170">
            <v>27170</v>
          </cell>
        </row>
        <row r="27171">
          <cell r="B27171" t="str">
            <v>WATPAC LIMITED</v>
          </cell>
          <cell r="C27171">
            <v>27171</v>
          </cell>
        </row>
        <row r="27172">
          <cell r="B27172" t="str">
            <v>BESIX AUSTRALIA HOLDINGS PTY LTD</v>
          </cell>
          <cell r="C27172">
            <v>27172</v>
          </cell>
        </row>
        <row r="27173">
          <cell r="B27173" t="str">
            <v>AGRI PLUS SP. Z O.O.</v>
          </cell>
          <cell r="C27173">
            <v>27173</v>
          </cell>
        </row>
        <row r="27174">
          <cell r="B27174" t="str">
            <v>OBG OSNABRUECKER BETEILIGUNGS- UND GRUNDSTUECKSENTWICKLUNGSGESELLSCHAFT MBH</v>
          </cell>
          <cell r="C27174">
            <v>27174</v>
          </cell>
        </row>
        <row r="27175">
          <cell r="B27175" t="str">
            <v>RADIOMETER MEDICAL APS</v>
          </cell>
          <cell r="C27175">
            <v>27175</v>
          </cell>
        </row>
        <row r="27176">
          <cell r="B27176" t="str">
            <v>DONGGUAN YISHION GROUP CO., LTD.</v>
          </cell>
          <cell r="C27176">
            <v>27176</v>
          </cell>
        </row>
        <row r="27177">
          <cell r="B27177" t="str">
            <v>SINGAPORE LIFE LTD.</v>
          </cell>
          <cell r="C27177">
            <v>27177</v>
          </cell>
        </row>
        <row r="27178">
          <cell r="B27178" t="str">
            <v>DOKKYOGAKUEN, GH</v>
          </cell>
          <cell r="C27178">
            <v>27178</v>
          </cell>
        </row>
        <row r="27179">
          <cell r="B27179" t="str">
            <v>EVT LIMITED</v>
          </cell>
          <cell r="C27179">
            <v>27179</v>
          </cell>
        </row>
        <row r="27180">
          <cell r="B27180" t="str">
            <v>LU'AN XINJIANG COAL CHEMICAL CORPORATION</v>
          </cell>
          <cell r="C27180">
            <v>27180</v>
          </cell>
        </row>
        <row r="27181">
          <cell r="B27181" t="str">
            <v>BUA FOODS PLC</v>
          </cell>
          <cell r="C27181">
            <v>27181</v>
          </cell>
        </row>
        <row r="27182">
          <cell r="B27182" t="str">
            <v>REGIA NATIONALA A PADURILOR ROMSILVA RA</v>
          </cell>
          <cell r="C27182">
            <v>27182</v>
          </cell>
        </row>
        <row r="27183">
          <cell r="B27183" t="str">
            <v>CHINA MINSHENG BANKING CO., LTD.</v>
          </cell>
          <cell r="C27183">
            <v>27183</v>
          </cell>
        </row>
        <row r="27184">
          <cell r="B27184" t="str">
            <v>GUANGXI FUDI FINANCIAL INVESTMENT GROUP CO., LTD.</v>
          </cell>
          <cell r="C27184">
            <v>27184</v>
          </cell>
        </row>
        <row r="27185">
          <cell r="B27185" t="str">
            <v>AU SMALL FINANCE BANK LIMITED</v>
          </cell>
          <cell r="C27185">
            <v>27185</v>
          </cell>
        </row>
        <row r="27186">
          <cell r="B27186" t="str">
            <v>KOBELCO POWER KOBE INC.</v>
          </cell>
          <cell r="C27186">
            <v>27186</v>
          </cell>
        </row>
        <row r="27187">
          <cell r="B27187" t="str">
            <v>NNN REIT, INC.</v>
          </cell>
          <cell r="C27187">
            <v>27187</v>
          </cell>
        </row>
        <row r="27188">
          <cell r="B27188" t="str">
            <v>COMPAGNIE FRANCAISE D'ASSURANCE POUR LE COMMERCE EXTERIEUR</v>
          </cell>
          <cell r="C27188">
            <v>27188</v>
          </cell>
        </row>
        <row r="27189">
          <cell r="B27189" t="str">
            <v>BRIGHTHOUSE FINANCIAL INC.</v>
          </cell>
          <cell r="C27189">
            <v>27189</v>
          </cell>
        </row>
        <row r="27190">
          <cell r="B27190" t="str">
            <v>EMIRATES CENTRAL COOLING SYSTEMS CORPORATION PJSC</v>
          </cell>
          <cell r="C27190">
            <v>27190</v>
          </cell>
        </row>
        <row r="27191">
          <cell r="B27191" t="str">
            <v>HONDAMOBIRITICHUBU, KK</v>
          </cell>
          <cell r="C27191">
            <v>27191</v>
          </cell>
        </row>
        <row r="27192">
          <cell r="B27192" t="str">
            <v>KAIST</v>
          </cell>
          <cell r="C27192">
            <v>27192</v>
          </cell>
        </row>
        <row r="27193">
          <cell r="B27193" t="str">
            <v>BANK OF IRELAND (UK) PLC</v>
          </cell>
          <cell r="C27193">
            <v>27193</v>
          </cell>
        </row>
        <row r="27194">
          <cell r="B27194" t="str">
            <v>SELECT SERVICE PARTNER UK LIMITED</v>
          </cell>
          <cell r="C27194">
            <v>27194</v>
          </cell>
        </row>
        <row r="27195">
          <cell r="B27195" t="str">
            <v>VIPER ENERGY PARTNERS LP</v>
          </cell>
          <cell r="C27195">
            <v>27195</v>
          </cell>
        </row>
        <row r="27196">
          <cell r="B27196" t="str">
            <v>FORFARMERS UK LIMITED</v>
          </cell>
          <cell r="C27196">
            <v>27196</v>
          </cell>
        </row>
        <row r="27197">
          <cell r="B27197" t="str">
            <v>TOKYO ELECTRON EUROPE LIMITED</v>
          </cell>
          <cell r="C27197">
            <v>27197</v>
          </cell>
        </row>
        <row r="27198">
          <cell r="B27198" t="str">
            <v>XINJIANG PETROLEUM ADMINISTRATION BUREAU CO., LTD. MATERIAL SUPPLY COMPANY</v>
          </cell>
          <cell r="C27198">
            <v>27198</v>
          </cell>
        </row>
        <row r="27199">
          <cell r="B27199" t="str">
            <v>COWAY (MALAYSIA) SDN. BHD.</v>
          </cell>
          <cell r="C27199">
            <v>27199</v>
          </cell>
        </row>
        <row r="27200">
          <cell r="B27200" t="str">
            <v>ANGANG GROUP ENGINEERING TECHNOLOGY DEVELOPMENT CO., LTD.</v>
          </cell>
          <cell r="C27200">
            <v>27200</v>
          </cell>
        </row>
        <row r="27201">
          <cell r="B27201" t="str">
            <v>ITHACA ENERGY (UK) LIMITED</v>
          </cell>
          <cell r="C27201">
            <v>27201</v>
          </cell>
        </row>
        <row r="27202">
          <cell r="B27202" t="str">
            <v>MMV LEASING GMBH</v>
          </cell>
          <cell r="C27202">
            <v>27202</v>
          </cell>
        </row>
        <row r="27203">
          <cell r="B27203" t="str">
            <v>WIELTON SA</v>
          </cell>
          <cell r="C27203">
            <v>27203</v>
          </cell>
        </row>
        <row r="27204">
          <cell r="B27204" t="str">
            <v>PURMO GROUP PLC</v>
          </cell>
          <cell r="C27204">
            <v>27204</v>
          </cell>
        </row>
        <row r="27205">
          <cell r="B27205" t="str">
            <v>AIR BALTIC CORPORATION AS</v>
          </cell>
          <cell r="C27205">
            <v>27205</v>
          </cell>
        </row>
        <row r="27206">
          <cell r="B27206" t="str">
            <v>PONT FAMILY HOLDING SOCIEDAD LIMITADA.</v>
          </cell>
          <cell r="C27206">
            <v>27206</v>
          </cell>
        </row>
        <row r="27207">
          <cell r="B27207" t="str">
            <v>AMAZON ONLINE ITALY S.R.L.</v>
          </cell>
          <cell r="C27207">
            <v>27207</v>
          </cell>
        </row>
        <row r="27208">
          <cell r="B27208" t="str">
            <v>HSBC BANK MALAYSIA BERHAD</v>
          </cell>
          <cell r="C27208">
            <v>27208</v>
          </cell>
        </row>
        <row r="27209">
          <cell r="B27209" t="str">
            <v>POINT P S A S</v>
          </cell>
          <cell r="C27209">
            <v>27209</v>
          </cell>
        </row>
        <row r="27210">
          <cell r="B27210" t="str">
            <v>NIHON PARKERIZING CO., LTD.</v>
          </cell>
          <cell r="C27210">
            <v>27210</v>
          </cell>
        </row>
        <row r="27211">
          <cell r="B27211" t="str">
            <v>NEW YORK INTERNATIONAL INC</v>
          </cell>
          <cell r="C27211">
            <v>27211</v>
          </cell>
        </row>
        <row r="27212">
          <cell r="B27212" t="str">
            <v>ZUNYI BRIDGE AND ROAD ENGINEERING CO., LTD.</v>
          </cell>
          <cell r="C27212">
            <v>27212</v>
          </cell>
        </row>
        <row r="27213">
          <cell r="B27213" t="str">
            <v>MEDTRONIC ITALIA S.P.A.</v>
          </cell>
          <cell r="C27213">
            <v>27213</v>
          </cell>
        </row>
        <row r="27214">
          <cell r="B27214" t="str">
            <v>SHANGHAI HENGYUE TRADE CO., LTD.</v>
          </cell>
          <cell r="C27214">
            <v>27214</v>
          </cell>
        </row>
        <row r="27215">
          <cell r="B27215" t="str">
            <v>STOCCAGGI GAS ITALIA SPA O IN FORMA ABBREVIATA STOGIT SPA</v>
          </cell>
          <cell r="C27215">
            <v>27215</v>
          </cell>
        </row>
        <row r="27216">
          <cell r="B27216" t="str">
            <v>MR MAX CORPORATION</v>
          </cell>
          <cell r="C27216">
            <v>27216</v>
          </cell>
        </row>
        <row r="27217">
          <cell r="B27217" t="str">
            <v>INVISTA TEXTILES (U.K.) LIMITED</v>
          </cell>
          <cell r="C27217">
            <v>27217</v>
          </cell>
        </row>
        <row r="27218">
          <cell r="B27218" t="str">
            <v>SUNOPTA INC</v>
          </cell>
          <cell r="C27218">
            <v>27218</v>
          </cell>
        </row>
        <row r="27219">
          <cell r="B27219" t="str">
            <v>NORDURAL GRUNDARTANGI EHF.</v>
          </cell>
          <cell r="C27219">
            <v>27219</v>
          </cell>
        </row>
        <row r="27220">
          <cell r="B27220" t="str">
            <v>TAKE-TWO INTERACTIVE SOFTWARE UK LIMITED</v>
          </cell>
          <cell r="C27220">
            <v>27220</v>
          </cell>
        </row>
        <row r="27221">
          <cell r="B27221" t="str">
            <v>CLOETTA AB</v>
          </cell>
          <cell r="C27221">
            <v>27221</v>
          </cell>
        </row>
        <row r="27222">
          <cell r="B27222" t="str">
            <v>SAMWOO CO.,LTD</v>
          </cell>
          <cell r="C27222">
            <v>27222</v>
          </cell>
        </row>
        <row r="27223">
          <cell r="B27223" t="str">
            <v>CORTIZO CARTERA SL.</v>
          </cell>
          <cell r="C27223">
            <v>27223</v>
          </cell>
        </row>
        <row r="27224">
          <cell r="B27224" t="str">
            <v>BANK "SAINT-PETERSBURG" PUBLIC JOINT-STOCK COMPANY</v>
          </cell>
          <cell r="C27224">
            <v>27224</v>
          </cell>
        </row>
        <row r="27225">
          <cell r="B27225" t="str">
            <v>NUTRICHEM COMPANY LIMITED</v>
          </cell>
          <cell r="C27225">
            <v>27225</v>
          </cell>
        </row>
        <row r="27226">
          <cell r="B27226" t="str">
            <v>PRIMETALS TECHNOLOGIES AUSTRIA GMBH</v>
          </cell>
          <cell r="C27226">
            <v>27226</v>
          </cell>
        </row>
        <row r="27227">
          <cell r="B27227" t="str">
            <v>KOCO INTERNATIONAL TRADE (NINGBO) CO., LTD.</v>
          </cell>
          <cell r="C27227">
            <v>27227</v>
          </cell>
        </row>
        <row r="27228">
          <cell r="B27228" t="str">
            <v>STEEL HUB CO.,LTD.</v>
          </cell>
          <cell r="C27228">
            <v>27228</v>
          </cell>
        </row>
        <row r="27229">
          <cell r="B27229" t="str">
            <v>FARMERS BOY LIMITED</v>
          </cell>
          <cell r="C27229">
            <v>27229</v>
          </cell>
        </row>
        <row r="27230">
          <cell r="B27230" t="str">
            <v>METRO BANK PLC</v>
          </cell>
          <cell r="C27230">
            <v>27230</v>
          </cell>
        </row>
        <row r="27231">
          <cell r="B27231" t="str">
            <v>METRO BANK HOLDINGS</v>
          </cell>
          <cell r="C27231">
            <v>27231</v>
          </cell>
        </row>
        <row r="27232">
          <cell r="B27232" t="str">
            <v>EQUINIX (UK) LIMITED</v>
          </cell>
          <cell r="C27232">
            <v>27232</v>
          </cell>
        </row>
        <row r="27233">
          <cell r="B27233" t="str">
            <v>RIBBON COMMUNICATIONS, INC.</v>
          </cell>
          <cell r="C27233">
            <v>27233</v>
          </cell>
        </row>
        <row r="27234">
          <cell r="B27234" t="str">
            <v>VIRTUSA CONSULTING SERVICES PRIVATE LIMITED</v>
          </cell>
          <cell r="C27234">
            <v>27234</v>
          </cell>
        </row>
        <row r="27235">
          <cell r="B27235" t="str">
            <v>PEPSICO FOODS GROUP PTY LTD</v>
          </cell>
          <cell r="C27235">
            <v>27235</v>
          </cell>
        </row>
        <row r="27236">
          <cell r="B27236" t="str">
            <v>XIAMEN KING LONG UNITED AUTOMOTIVE INDUSTRY CO., LTD.</v>
          </cell>
          <cell r="C27236">
            <v>27236</v>
          </cell>
        </row>
        <row r="27237">
          <cell r="B27237" t="str">
            <v>NG NORDIC AS</v>
          </cell>
          <cell r="C27237">
            <v>27237</v>
          </cell>
        </row>
        <row r="27238">
          <cell r="B27238" t="str">
            <v>NORSK GJENVINNING NORGE AS</v>
          </cell>
          <cell r="C27238">
            <v>27238</v>
          </cell>
        </row>
        <row r="27239">
          <cell r="B27239" t="str">
            <v>SUMMA CIRCULAR HOLDCO AS</v>
          </cell>
          <cell r="C27239">
            <v>27239</v>
          </cell>
        </row>
        <row r="27240">
          <cell r="B27240" t="str">
            <v>DAIKIN AUSTRALIA PTY LTD</v>
          </cell>
          <cell r="C27240">
            <v>27240</v>
          </cell>
        </row>
        <row r="27241">
          <cell r="B27241" t="str">
            <v>NEOS S.P.A.</v>
          </cell>
          <cell r="C27241">
            <v>27241</v>
          </cell>
        </row>
        <row r="27242">
          <cell r="B27242" t="str">
            <v>MONALISA GROUP CO.,LTD.</v>
          </cell>
          <cell r="C27242">
            <v>27242</v>
          </cell>
        </row>
        <row r="27243">
          <cell r="B27243" t="str">
            <v>LEG NRW GMBH</v>
          </cell>
          <cell r="C27243">
            <v>27243</v>
          </cell>
        </row>
        <row r="27244">
          <cell r="B27244" t="str">
            <v>V MANE FILS</v>
          </cell>
          <cell r="C27244">
            <v>27244</v>
          </cell>
        </row>
        <row r="27245">
          <cell r="B27245" t="str">
            <v>GUANGDONG CABLE RADIO AND TV NETWORK CO., LTD.</v>
          </cell>
          <cell r="C27245">
            <v>27245</v>
          </cell>
        </row>
        <row r="27246">
          <cell r="B27246" t="str">
            <v>FLETCHER BAY GROUP LIMITED</v>
          </cell>
          <cell r="C27246">
            <v>27246</v>
          </cell>
        </row>
        <row r="27247">
          <cell r="B27247" t="str">
            <v>ARGENT FOODS LIMITED</v>
          </cell>
          <cell r="C27247">
            <v>27247</v>
          </cell>
        </row>
        <row r="27248">
          <cell r="B27248" t="str">
            <v>BETFRED GROUP LIMITED</v>
          </cell>
          <cell r="C27248">
            <v>27248</v>
          </cell>
        </row>
        <row r="27249">
          <cell r="B27249" t="str">
            <v>QATAR ELECTRICITY AND WATER COMPANY Q.P.S.C.</v>
          </cell>
          <cell r="C27249">
            <v>27249</v>
          </cell>
        </row>
        <row r="27250">
          <cell r="B27250" t="str">
            <v>NESTLE HUNGARIA KFT</v>
          </cell>
          <cell r="C27250">
            <v>27250</v>
          </cell>
        </row>
        <row r="27251">
          <cell r="B27251" t="str">
            <v>WOORI CARD CO.,LTD</v>
          </cell>
          <cell r="C27251">
            <v>27251</v>
          </cell>
        </row>
        <row r="27252">
          <cell r="B27252" t="str">
            <v>TSUZUKI DENKI CO., LTD.</v>
          </cell>
          <cell r="C27252">
            <v>27252</v>
          </cell>
        </row>
        <row r="27253">
          <cell r="B27253" t="str">
            <v>MINMETALS MINING (ANHUI) TRANSPORTATION AND MARKETING CO., LTD.</v>
          </cell>
          <cell r="C27253">
            <v>27253</v>
          </cell>
        </row>
        <row r="27254">
          <cell r="B27254" t="str">
            <v>KALMAR POLAND SP. Z O.O.</v>
          </cell>
          <cell r="C27254">
            <v>27254</v>
          </cell>
        </row>
        <row r="27255">
          <cell r="B27255" t="str">
            <v>WHITE BRIDGE INVESTMENTS II S.P.A.</v>
          </cell>
          <cell r="C27255">
            <v>27255</v>
          </cell>
        </row>
        <row r="27256">
          <cell r="B27256" t="str">
            <v>OJI OCEANIA MANAGEMENT (NZ) LIMITED</v>
          </cell>
          <cell r="C27256">
            <v>27256</v>
          </cell>
        </row>
        <row r="27257">
          <cell r="B27257" t="str">
            <v>JINKO SOLAR (VIETNAM) INDUSTRIES COMPANY LIMITED</v>
          </cell>
          <cell r="C27257">
            <v>27257</v>
          </cell>
        </row>
        <row r="27258">
          <cell r="B27258" t="str">
            <v>WINAMAX</v>
          </cell>
          <cell r="C27258">
            <v>27258</v>
          </cell>
        </row>
        <row r="27259">
          <cell r="B27259" t="str">
            <v>ZHEJIANG GRAIN GROUP CO., LTD.</v>
          </cell>
          <cell r="C27259">
            <v>27259</v>
          </cell>
        </row>
        <row r="27260">
          <cell r="B27260" t="str">
            <v>POLUDNIOWY KONCERN WEGLOWY S.A.</v>
          </cell>
          <cell r="C27260">
            <v>27260</v>
          </cell>
        </row>
        <row r="27261">
          <cell r="B27261" t="str">
            <v>EDIFY S.A.</v>
          </cell>
          <cell r="C27261">
            <v>27261</v>
          </cell>
        </row>
        <row r="27262">
          <cell r="B27262" t="str">
            <v>ANWIL S.A.</v>
          </cell>
          <cell r="C27262">
            <v>27262</v>
          </cell>
        </row>
        <row r="27263">
          <cell r="B27263" t="str">
            <v>POWER TRADE S.R.O. &amp; CO., K.S.</v>
          </cell>
          <cell r="C27263">
            <v>27263</v>
          </cell>
        </row>
        <row r="27264">
          <cell r="B27264" t="str">
            <v>MITR PHOL SUGAR CORP CO LTD</v>
          </cell>
          <cell r="C27264">
            <v>27264</v>
          </cell>
        </row>
        <row r="27265">
          <cell r="B27265" t="str">
            <v>SWEDBANK AS</v>
          </cell>
          <cell r="C27265">
            <v>27265</v>
          </cell>
        </row>
        <row r="27266">
          <cell r="B27266" t="str">
            <v>SUMMIT POWER INTERNATIONAL LIMITED</v>
          </cell>
          <cell r="C27266">
            <v>27266</v>
          </cell>
        </row>
        <row r="27267">
          <cell r="B27267" t="str">
            <v>DE HAAN MINERALE OLIEN B.V.</v>
          </cell>
          <cell r="C27267">
            <v>27267</v>
          </cell>
        </row>
        <row r="27268">
          <cell r="B27268" t="str">
            <v>TAITO CITY</v>
          </cell>
          <cell r="C27268">
            <v>27268</v>
          </cell>
        </row>
        <row r="27269">
          <cell r="B27269" t="str">
            <v>AMAZON CORPORATE SERVICES PTY LTD</v>
          </cell>
          <cell r="C27269">
            <v>27269</v>
          </cell>
        </row>
        <row r="27270">
          <cell r="B27270" t="str">
            <v>SHANDONG ENSIGN INDUSTRY CO.LTD.</v>
          </cell>
          <cell r="C27270">
            <v>27270</v>
          </cell>
        </row>
        <row r="27271">
          <cell r="B27271" t="str">
            <v>THI FACTORY</v>
          </cell>
          <cell r="C27271">
            <v>27271</v>
          </cell>
        </row>
        <row r="27272">
          <cell r="B27272" t="str">
            <v>EWHA HAKDANG EDUCATIONAL FOUNDATION</v>
          </cell>
          <cell r="C27272">
            <v>27272</v>
          </cell>
        </row>
        <row r="27273">
          <cell r="B27273" t="str">
            <v>WUHU SHUANGHUI IMPORT AND EXPORT TRADE CO., LTD.</v>
          </cell>
          <cell r="C27273">
            <v>27273</v>
          </cell>
        </row>
        <row r="27274">
          <cell r="B27274" t="str">
            <v>TOKYO ELECTRON EUROPE LIMITED</v>
          </cell>
          <cell r="C27274">
            <v>27274</v>
          </cell>
        </row>
        <row r="27275">
          <cell r="B27275" t="str">
            <v>YANTAI ZHENGHAI MAGNETIC MATERIAL CO., LTD.</v>
          </cell>
          <cell r="C27275">
            <v>27275</v>
          </cell>
        </row>
        <row r="27276">
          <cell r="B27276" t="str">
            <v>GRINNELL MUTUAL GROUP (US MARKET AGGREGATE)</v>
          </cell>
          <cell r="C27276">
            <v>27276</v>
          </cell>
        </row>
        <row r="27277">
          <cell r="B27277" t="str">
            <v>GRINNELL MUTUAL REINSURANCE CO.</v>
          </cell>
          <cell r="C27277">
            <v>27277</v>
          </cell>
        </row>
        <row r="27278">
          <cell r="B27278" t="str">
            <v>GRINNELL MUTUAL GROUP</v>
          </cell>
          <cell r="C27278">
            <v>27278</v>
          </cell>
        </row>
        <row r="27279">
          <cell r="B27279" t="str">
            <v>ZHUHAI TRANSPORTATION GROUP CO.,LTD</v>
          </cell>
          <cell r="C27279">
            <v>27279</v>
          </cell>
        </row>
        <row r="27280">
          <cell r="B27280" t="str">
            <v>GRUPO TRADEBE MEDIO AMBIENTE SOCIEDAD LIMITADA</v>
          </cell>
          <cell r="C27280">
            <v>27280</v>
          </cell>
        </row>
        <row r="27281">
          <cell r="B27281" t="str">
            <v>OXEA GMBH</v>
          </cell>
          <cell r="C27281">
            <v>27281</v>
          </cell>
        </row>
        <row r="27282">
          <cell r="B27282" t="str">
            <v>PANTAI HOLDINGS SDN. BHD.</v>
          </cell>
          <cell r="C27282">
            <v>27282</v>
          </cell>
        </row>
        <row r="27283">
          <cell r="B27283" t="str">
            <v>DONGKUK CORPORATION</v>
          </cell>
          <cell r="C27283">
            <v>27283</v>
          </cell>
        </row>
        <row r="27284">
          <cell r="B27284" t="str">
            <v>ARQIVA GROUP LIMITED</v>
          </cell>
          <cell r="C27284">
            <v>27284</v>
          </cell>
        </row>
        <row r="27285">
          <cell r="B27285" t="str">
            <v>PARTHNON PTE. LTD.</v>
          </cell>
          <cell r="C27285">
            <v>27285</v>
          </cell>
        </row>
        <row r="27286">
          <cell r="B27286" t="str">
            <v>BENGBU ZHONGCHENG STATE OWNED CAPITAL INVESTMENT AND OPERATION CO., LTD.</v>
          </cell>
          <cell r="C27286">
            <v>27286</v>
          </cell>
        </row>
        <row r="27287">
          <cell r="B27287" t="str">
            <v>BEIMING SOFTWARE CO., LTD.</v>
          </cell>
          <cell r="C27287">
            <v>27287</v>
          </cell>
        </row>
        <row r="27288">
          <cell r="B27288" t="str">
            <v>ANORA GROUP PLC</v>
          </cell>
          <cell r="C27288">
            <v>27288</v>
          </cell>
        </row>
        <row r="27289">
          <cell r="B27289" t="str">
            <v>FORTIS HEALTHCARE LTD</v>
          </cell>
          <cell r="C27289">
            <v>27289</v>
          </cell>
        </row>
        <row r="27290">
          <cell r="B27290" t="str">
            <v>MANDO CHASSIS PARTS (SUZHOU) CO., LTD.</v>
          </cell>
          <cell r="C27290">
            <v>27290</v>
          </cell>
        </row>
        <row r="27291">
          <cell r="B27291" t="str">
            <v>TOTALKREDIT A/S</v>
          </cell>
          <cell r="C27291">
            <v>27291</v>
          </cell>
        </row>
        <row r="27292">
          <cell r="B27292" t="str">
            <v>ITEQ CORPORATION</v>
          </cell>
          <cell r="C27292">
            <v>27292</v>
          </cell>
        </row>
        <row r="27293">
          <cell r="B27293" t="str">
            <v>BESTWAY NORTHERN LIMITED</v>
          </cell>
          <cell r="C27293">
            <v>27293</v>
          </cell>
        </row>
        <row r="27294">
          <cell r="B27294" t="str">
            <v>DHL AIR (UK) LIMITED</v>
          </cell>
          <cell r="C27294">
            <v>27294</v>
          </cell>
        </row>
        <row r="27295">
          <cell r="B27295" t="str">
            <v>MITO CITY</v>
          </cell>
          <cell r="C27295">
            <v>27295</v>
          </cell>
        </row>
        <row r="27296">
          <cell r="B27296" t="str">
            <v>GLVW HOLDING B.V.</v>
          </cell>
          <cell r="C27296">
            <v>27296</v>
          </cell>
        </row>
        <row r="27297">
          <cell r="B27297" t="str">
            <v>F.I.S. FABBRICA ITALIANA SINTETICI S.P.A.</v>
          </cell>
          <cell r="C27297">
            <v>27297</v>
          </cell>
        </row>
        <row r="27298">
          <cell r="B27298" t="str">
            <v>COSMOS INITIA CO LTD</v>
          </cell>
          <cell r="C27298">
            <v>27298</v>
          </cell>
        </row>
        <row r="27299">
          <cell r="B27299" t="str">
            <v>CENTRAVET</v>
          </cell>
          <cell r="C27299">
            <v>27299</v>
          </cell>
        </row>
        <row r="27300">
          <cell r="B27300" t="str">
            <v>VERONIKI HOLDING S.P.A.</v>
          </cell>
          <cell r="C27300">
            <v>27300</v>
          </cell>
        </row>
        <row r="27301">
          <cell r="B27301" t="str">
            <v>RAFAEL HINOJOSA, SA</v>
          </cell>
          <cell r="C27301">
            <v>27301</v>
          </cell>
        </row>
        <row r="27302">
          <cell r="B27302" t="str">
            <v>VEHICLE AXLE MANUFACTURING COMPANY PUBLIC JOINT STOCK</v>
          </cell>
          <cell r="C27302">
            <v>27302</v>
          </cell>
        </row>
        <row r="27303">
          <cell r="B27303" t="str">
            <v>IMEN KHODRO SHARGH PUBLIC JOINT STOCK COMPANY</v>
          </cell>
          <cell r="C27303">
            <v>27303</v>
          </cell>
        </row>
        <row r="27304">
          <cell r="B27304" t="str">
            <v>NORTH RIVER INSURANCE CO.</v>
          </cell>
          <cell r="C27304">
            <v>27304</v>
          </cell>
        </row>
        <row r="27305">
          <cell r="B27305" t="str">
            <v>HUPAC SA</v>
          </cell>
          <cell r="C27305">
            <v>27305</v>
          </cell>
        </row>
        <row r="27306">
          <cell r="B27306" t="str">
            <v>RIZAL COMMERCIAL BANKING CORP.</v>
          </cell>
          <cell r="C27306">
            <v>27306</v>
          </cell>
        </row>
        <row r="27307">
          <cell r="B27307" t="str">
            <v>FACC AG</v>
          </cell>
          <cell r="C27307">
            <v>27307</v>
          </cell>
        </row>
        <row r="27308">
          <cell r="B27308" t="str">
            <v>NICHI-IKO PHARMACEUTICAL CO.,LTD.</v>
          </cell>
          <cell r="C27308">
            <v>27308</v>
          </cell>
        </row>
        <row r="27309">
          <cell r="B27309" t="str">
            <v>ZHEJIANG SUNNY OPTICS CO., LTD.</v>
          </cell>
          <cell r="C27309">
            <v>27309</v>
          </cell>
        </row>
        <row r="27310">
          <cell r="B27310" t="str">
            <v>LLC RUSFINANCE</v>
          </cell>
          <cell r="C27310">
            <v>27310</v>
          </cell>
        </row>
        <row r="27311">
          <cell r="B27311" t="str">
            <v>SYTNER CARS LIMITED</v>
          </cell>
          <cell r="C27311">
            <v>27311</v>
          </cell>
        </row>
        <row r="27312">
          <cell r="B27312" t="str">
            <v>LIEBHERR-MINING EQUIPMENT COLMAR</v>
          </cell>
          <cell r="C27312">
            <v>27312</v>
          </cell>
        </row>
        <row r="27313">
          <cell r="B27313" t="str">
            <v>CHENGLI SPECIAL AUTOMOBILE CO., LTD.</v>
          </cell>
          <cell r="C27313">
            <v>27313</v>
          </cell>
        </row>
        <row r="27314">
          <cell r="B27314" t="str">
            <v>DASS NORDESTE CALCADOS E ARTIGOS ESPORTIVOS S.A</v>
          </cell>
          <cell r="C27314">
            <v>27314</v>
          </cell>
        </row>
        <row r="27315">
          <cell r="B27315" t="str">
            <v>JIANGSU HONGTAI METALS WARE CO., LTD.</v>
          </cell>
          <cell r="C27315">
            <v>27315</v>
          </cell>
        </row>
        <row r="27316">
          <cell r="B27316" t="str">
            <v>GUANGZHOU HI-TECH ZONE INVESTMENT GROUP CO., LTD.</v>
          </cell>
          <cell r="C27316">
            <v>27316</v>
          </cell>
        </row>
        <row r="27317">
          <cell r="B27317" t="str">
            <v>HOB HOLDING GMBH</v>
          </cell>
          <cell r="C27317">
            <v>27317</v>
          </cell>
        </row>
        <row r="27318">
          <cell r="B27318" t="str">
            <v>KITE REALTY GROUP TRUST</v>
          </cell>
          <cell r="C27318">
            <v>27318</v>
          </cell>
        </row>
        <row r="27319">
          <cell r="B27319" t="str">
            <v>U.S. INTERNATIONAL DEVELOPMENT FINANCE CORPORATION</v>
          </cell>
          <cell r="C27319">
            <v>27319</v>
          </cell>
        </row>
        <row r="27320">
          <cell r="B27320" t="str">
            <v>GUANGHAN GUANGXIN INVESTMENT DEVELOPMENT CO., LTD.</v>
          </cell>
          <cell r="C27320">
            <v>27320</v>
          </cell>
        </row>
        <row r="27321">
          <cell r="B27321" t="str">
            <v>WOLFF &amp; MUELLER HOLDING GMBH &amp; CO. KG</v>
          </cell>
          <cell r="C27321">
            <v>27321</v>
          </cell>
        </row>
        <row r="27322">
          <cell r="B27322" t="str">
            <v>AGRIUM AUSTRALIA PTY LTD</v>
          </cell>
          <cell r="C27322">
            <v>27322</v>
          </cell>
        </row>
        <row r="27323">
          <cell r="B27323" t="str">
            <v>MONTEPIO GERAL - ASSOCIACAO MUTUALISTA</v>
          </cell>
          <cell r="C27323">
            <v>27323</v>
          </cell>
        </row>
        <row r="27324">
          <cell r="B27324" t="str">
            <v>DKSH SINGAPORE PTE. LTD.</v>
          </cell>
          <cell r="C27324">
            <v>27324</v>
          </cell>
        </row>
        <row r="27325">
          <cell r="B27325" t="str">
            <v>AIRBUS DEFENCE AND SPACE LIMITED</v>
          </cell>
          <cell r="C27325">
            <v>27325</v>
          </cell>
        </row>
        <row r="27326">
          <cell r="B27326" t="str">
            <v>GUANGXI TOURISM DEVELOPMENT GROUP CO., LTD.</v>
          </cell>
          <cell r="C27326">
            <v>27326</v>
          </cell>
        </row>
        <row r="27327">
          <cell r="B27327" t="str">
            <v>WRIST SHIP SUPPLY A/S</v>
          </cell>
          <cell r="C27327">
            <v>27327</v>
          </cell>
        </row>
        <row r="27328">
          <cell r="B27328" t="str">
            <v>WRIST SHIP SUPPLY HOLDING A/S</v>
          </cell>
          <cell r="C27328">
            <v>27328</v>
          </cell>
        </row>
        <row r="27329">
          <cell r="B27329" t="str">
            <v>W.S.S. HOLDING A/S</v>
          </cell>
          <cell r="C27329">
            <v>27329</v>
          </cell>
        </row>
        <row r="27330">
          <cell r="B27330" t="str">
            <v>GUANGDONG TOBACCO ZHANJIANG CO., LTD.</v>
          </cell>
          <cell r="C27330">
            <v>27330</v>
          </cell>
        </row>
        <row r="27331">
          <cell r="B27331" t="str">
            <v>NEOGEN CORPORATION</v>
          </cell>
          <cell r="C27331">
            <v>27331</v>
          </cell>
        </row>
        <row r="27332">
          <cell r="B27332" t="str">
            <v>XINJIANG SIXTH AGRICULTURAL DIVISION COAL POWER CO., LTD.</v>
          </cell>
          <cell r="C27332">
            <v>27332</v>
          </cell>
        </row>
        <row r="27333">
          <cell r="B27333" t="str">
            <v>SIMMONS FIRST NATIONAL CORPORATION</v>
          </cell>
          <cell r="C27333">
            <v>27333</v>
          </cell>
        </row>
        <row r="27334">
          <cell r="B27334" t="str">
            <v>ASKO HEDMARK AS</v>
          </cell>
          <cell r="C27334">
            <v>27334</v>
          </cell>
        </row>
        <row r="27335">
          <cell r="B27335" t="str">
            <v>OLIVER WYMAN LIMITED</v>
          </cell>
          <cell r="C27335">
            <v>27335</v>
          </cell>
        </row>
        <row r="27336">
          <cell r="B27336" t="str">
            <v>NAMET GIDA SANAYI VE TICARET ANONIM SIRKETI</v>
          </cell>
          <cell r="C27336">
            <v>27336</v>
          </cell>
        </row>
        <row r="27337">
          <cell r="B27337" t="str">
            <v>LANXI ZILI ENVIRONMENTAL PROTECTION TECHNOLOGY CO., LTD.</v>
          </cell>
          <cell r="C27337">
            <v>27337</v>
          </cell>
        </row>
        <row r="27338">
          <cell r="B27338" t="str">
            <v>CONFAB INDUSTRIAL SOCIEDADE ANONIMA</v>
          </cell>
          <cell r="C27338">
            <v>27338</v>
          </cell>
        </row>
        <row r="27339">
          <cell r="B27339" t="str">
            <v>BROOM HOLDINGS BIDCO LIMITED</v>
          </cell>
          <cell r="C27339">
            <v>27339</v>
          </cell>
        </row>
        <row r="27340">
          <cell r="B27340" t="str">
            <v>DYSON TECHNOLOGY (SHANGHAI) LIMITED</v>
          </cell>
          <cell r="C27340">
            <v>27340</v>
          </cell>
        </row>
        <row r="27341">
          <cell r="B27341" t="str">
            <v>BENETTON GROUP SRL</v>
          </cell>
          <cell r="C27341">
            <v>27341</v>
          </cell>
        </row>
        <row r="27342">
          <cell r="B27342" t="str">
            <v>BANPU AUSTRALIA CO. PTY LTD</v>
          </cell>
          <cell r="C27342">
            <v>27342</v>
          </cell>
        </row>
        <row r="27343">
          <cell r="B27343" t="str">
            <v>ZUNG FU COMPANY LIMITED</v>
          </cell>
          <cell r="C27343">
            <v>27343</v>
          </cell>
        </row>
        <row r="27344">
          <cell r="B27344" t="str">
            <v>S.A.P. ITALIA SISTEMI APPLICAZIONI PRODOTTI IN DATA PROCESSING S.P.A.</v>
          </cell>
          <cell r="C27344">
            <v>27344</v>
          </cell>
        </row>
        <row r="27345">
          <cell r="B27345" t="str">
            <v>JAPFA COMFEED VIETNAM LIMITED COMPANY</v>
          </cell>
          <cell r="C27345">
            <v>27345</v>
          </cell>
        </row>
        <row r="27346">
          <cell r="B27346" t="str">
            <v>NEURONES</v>
          </cell>
          <cell r="C27346">
            <v>27346</v>
          </cell>
        </row>
        <row r="27347">
          <cell r="B27347" t="str">
            <v>AEROSPACE INTELLIGENT MANUFACTURING TECHNOLOGY CO.,LTD.</v>
          </cell>
          <cell r="C27347">
            <v>27347</v>
          </cell>
        </row>
        <row r="27348">
          <cell r="B27348" t="str">
            <v>TP-LINK UK LIMITED</v>
          </cell>
          <cell r="C27348">
            <v>27348</v>
          </cell>
        </row>
        <row r="27349">
          <cell r="B27349" t="str">
            <v>DYVIG HOLDINGS A/S</v>
          </cell>
          <cell r="C27349">
            <v>27349</v>
          </cell>
        </row>
        <row r="27350">
          <cell r="B27350" t="str">
            <v>SANDAKAN EDIBLE OILS SDN. BHD.</v>
          </cell>
          <cell r="C27350">
            <v>27350</v>
          </cell>
        </row>
        <row r="27351">
          <cell r="B27351" t="str">
            <v>BENETTON GROUP S.R.L.</v>
          </cell>
          <cell r="C27351">
            <v>27351</v>
          </cell>
        </row>
        <row r="27352">
          <cell r="B27352" t="str">
            <v>DAY RISTOSERVICE S.P.A. SOCIETA' BENEFIT</v>
          </cell>
          <cell r="C27352">
            <v>27352</v>
          </cell>
        </row>
        <row r="27353">
          <cell r="B27353" t="str">
            <v>AIR CHINA CO., LTD. CHONGQING BRANCH</v>
          </cell>
          <cell r="C27353">
            <v>27353</v>
          </cell>
        </row>
        <row r="27354">
          <cell r="B27354" t="str">
            <v>HUNTSMAN POLYURETHANES SHANGHAI LIMITED</v>
          </cell>
          <cell r="C27354">
            <v>27354</v>
          </cell>
        </row>
        <row r="27355">
          <cell r="B27355" t="str">
            <v>MICRON JAPAN,LTD</v>
          </cell>
          <cell r="C27355">
            <v>27355</v>
          </cell>
        </row>
        <row r="27356">
          <cell r="B27356" t="str">
            <v>NIHON PLAST CO LTD</v>
          </cell>
          <cell r="C27356">
            <v>27356</v>
          </cell>
        </row>
        <row r="27357">
          <cell r="B27357" t="str">
            <v>MANCHESTER UNITED PLC</v>
          </cell>
          <cell r="C27357">
            <v>27357</v>
          </cell>
        </row>
        <row r="27358">
          <cell r="B27358" t="str">
            <v>DIGITALBRIDGE GROUP INC</v>
          </cell>
          <cell r="C27358">
            <v>27358</v>
          </cell>
        </row>
        <row r="27359">
          <cell r="B27359" t="str">
            <v>DATANG ENVIRONMENT INDUSTRY GROUP CO., LTD.</v>
          </cell>
          <cell r="C27359">
            <v>27359</v>
          </cell>
        </row>
        <row r="27360">
          <cell r="B27360" t="str">
            <v>YVES SAINT LAURENT MANIFATTURE S.R.L.</v>
          </cell>
          <cell r="C27360">
            <v>27360</v>
          </cell>
        </row>
        <row r="27361">
          <cell r="B27361" t="str">
            <v>NOVATEK - CHELYABINSK</v>
          </cell>
          <cell r="C27361">
            <v>27361</v>
          </cell>
        </row>
        <row r="27362">
          <cell r="B27362" t="str">
            <v>WEST MIDLANDS TRAINS LIMITED</v>
          </cell>
          <cell r="C27362">
            <v>27362</v>
          </cell>
        </row>
        <row r="27363">
          <cell r="B27363" t="str">
            <v>COEUR MINING, INC.</v>
          </cell>
          <cell r="C27363">
            <v>27363</v>
          </cell>
        </row>
        <row r="27364">
          <cell r="B27364" t="str">
            <v>INNSCOR AFRICA LIMITED</v>
          </cell>
          <cell r="C27364">
            <v>27364</v>
          </cell>
        </row>
        <row r="27365">
          <cell r="B27365" t="str">
            <v>TSUKISHIMA HOLDINGS CO. LTD.</v>
          </cell>
          <cell r="C27365">
            <v>27365</v>
          </cell>
        </row>
        <row r="27366">
          <cell r="B27366" t="str">
            <v>STADTWERKE OSNABRUECK AKTIENGESELLSCHAFT</v>
          </cell>
          <cell r="C27366">
            <v>27366</v>
          </cell>
        </row>
        <row r="27367">
          <cell r="B27367" t="str">
            <v>MILTENYI BIOTEC B.V. &amp; CO. KG</v>
          </cell>
          <cell r="C27367">
            <v>27367</v>
          </cell>
        </row>
        <row r="27368">
          <cell r="B27368" t="str">
            <v>IBERDROLA CLIENTES PORTUGAL, UNIPESSOAL, LDA</v>
          </cell>
          <cell r="C27368">
            <v>27368</v>
          </cell>
        </row>
        <row r="27369">
          <cell r="B27369" t="str">
            <v>KEPLER UNIVERSITAETSKLINIKUM GMBH</v>
          </cell>
          <cell r="C27369">
            <v>27369</v>
          </cell>
        </row>
        <row r="27370">
          <cell r="B27370" t="str">
            <v>BUNKYO CITY</v>
          </cell>
          <cell r="C27370">
            <v>27370</v>
          </cell>
        </row>
        <row r="27371">
          <cell r="B27371" t="str">
            <v>VICTORY CAPITAL HOLDINGS, INC.</v>
          </cell>
          <cell r="C27371">
            <v>27371</v>
          </cell>
        </row>
        <row r="27372">
          <cell r="B27372" t="str">
            <v>CHONGQING COSMX BATTERY CO., LTD.</v>
          </cell>
          <cell r="C27372">
            <v>27372</v>
          </cell>
        </row>
        <row r="27373">
          <cell r="B27373" t="str">
            <v>SANMINA-SCI SYSTEMS (MALAYSIA) SDN. BHD.</v>
          </cell>
          <cell r="C27373">
            <v>27373</v>
          </cell>
        </row>
        <row r="27374">
          <cell r="B27374" t="str">
            <v>SHAANXI TONLY HEAVYINDUSTRIES CO.,LTD.</v>
          </cell>
          <cell r="C27374">
            <v>27374</v>
          </cell>
        </row>
        <row r="27375">
          <cell r="B27375" t="str">
            <v>WUHAN RT-MART JIANGHAN SUPERMARKET DEVELOPMENT CO., LTD.</v>
          </cell>
          <cell r="C27375">
            <v>27375</v>
          </cell>
        </row>
        <row r="27376">
          <cell r="B27376" t="str">
            <v>MCDERMOTT ASIA PACIFIC SDN. BHD.</v>
          </cell>
          <cell r="C27376">
            <v>27376</v>
          </cell>
        </row>
        <row r="27377">
          <cell r="B27377" t="str">
            <v>SHANGHAI DAIMAY AUTOMOTIVE INTERIOR CO.,LTD.</v>
          </cell>
          <cell r="C27377">
            <v>27377</v>
          </cell>
        </row>
        <row r="27378">
          <cell r="B27378" t="str">
            <v>PROGRESSIVE ADVANCED INSURANCE CO.</v>
          </cell>
          <cell r="C27378">
            <v>27378</v>
          </cell>
        </row>
        <row r="27379">
          <cell r="B27379" t="str">
            <v>PROGRESSIVE UNIVERSAL INSURANCE CO.</v>
          </cell>
          <cell r="C27379">
            <v>27379</v>
          </cell>
        </row>
        <row r="27380">
          <cell r="B27380" t="str">
            <v>CITIBANK N.A., UNITED ARAB EMIRATES</v>
          </cell>
          <cell r="C27380">
            <v>27380</v>
          </cell>
        </row>
        <row r="27381">
          <cell r="B27381" t="str">
            <v>VIETTEL POST JOINT STOCK CORPORATION</v>
          </cell>
          <cell r="C27381">
            <v>27381</v>
          </cell>
        </row>
        <row r="27382">
          <cell r="B27382" t="str">
            <v>SFI ENERGY PTE. LTD.</v>
          </cell>
          <cell r="C27382">
            <v>27382</v>
          </cell>
        </row>
        <row r="27383">
          <cell r="B27383" t="str">
            <v>ETHOS ENERGY GROUP LIMITED</v>
          </cell>
          <cell r="C27383">
            <v>27383</v>
          </cell>
        </row>
        <row r="27384">
          <cell r="B27384" t="str">
            <v>STANDARD LIFE ASSETS AND EMPLOYEE SERVICES LIMITED</v>
          </cell>
          <cell r="C27384">
            <v>27384</v>
          </cell>
        </row>
        <row r="27385">
          <cell r="B27385" t="str">
            <v>IDEMITSUENAJISORYUSHONZU KK</v>
          </cell>
          <cell r="C27385">
            <v>27385</v>
          </cell>
        </row>
        <row r="27386">
          <cell r="B27386" t="str">
            <v>YOUI PTY LTD</v>
          </cell>
          <cell r="C27386">
            <v>27386</v>
          </cell>
        </row>
        <row r="27387">
          <cell r="B27387" t="str">
            <v>ANHUI GUANGXIN AGROCHEMICAL CO,LTD.</v>
          </cell>
          <cell r="C27387">
            <v>27387</v>
          </cell>
        </row>
        <row r="27388">
          <cell r="B27388" t="str">
            <v>ASIA OILS PTE. LTD.</v>
          </cell>
          <cell r="C27388">
            <v>27388</v>
          </cell>
        </row>
        <row r="27389">
          <cell r="B27389" t="str">
            <v>CD ENERGY DIRECT CO.,LTD.</v>
          </cell>
          <cell r="C27389">
            <v>27389</v>
          </cell>
        </row>
        <row r="27390">
          <cell r="B27390" t="str">
            <v>SANYO TRADING CO., LTD.</v>
          </cell>
          <cell r="C27390">
            <v>27390</v>
          </cell>
        </row>
        <row r="27391">
          <cell r="B27391" t="str">
            <v>GAMESYS SPAIN SOCIEDAD ANONIMA.</v>
          </cell>
          <cell r="C27391">
            <v>27391</v>
          </cell>
        </row>
        <row r="27392">
          <cell r="B27392" t="str">
            <v>AES GLOBAL HOLDINGS PTE. LTD.</v>
          </cell>
          <cell r="C27392">
            <v>27392</v>
          </cell>
        </row>
        <row r="27393">
          <cell r="B27393" t="str">
            <v>STANDARD LIFE ASSETS AND EMPLOYEE SERVICES LIMITED</v>
          </cell>
          <cell r="C27393">
            <v>27393</v>
          </cell>
        </row>
        <row r="27394">
          <cell r="B27394" t="str">
            <v>HOLDING GRAZ - KOMMUNALE DIENSTLEISTUNGEN GMBH</v>
          </cell>
          <cell r="C27394">
            <v>27394</v>
          </cell>
        </row>
        <row r="27395">
          <cell r="B27395" t="str">
            <v>APARTMENT INCOME REIT CORP</v>
          </cell>
          <cell r="C27395">
            <v>27395</v>
          </cell>
        </row>
        <row r="27396">
          <cell r="B27396" t="str">
            <v>APARTMENT INCOME REIT LP</v>
          </cell>
          <cell r="C27396">
            <v>27396</v>
          </cell>
        </row>
        <row r="27397">
          <cell r="B27397" t="str">
            <v>RED FOOTBALL LIMITED</v>
          </cell>
          <cell r="C27397">
            <v>27397</v>
          </cell>
        </row>
        <row r="27398">
          <cell r="B27398" t="str">
            <v>GBT TRAVEL SERVICES UK LIMITED</v>
          </cell>
          <cell r="C27398">
            <v>27398</v>
          </cell>
        </row>
        <row r="27399">
          <cell r="B27399" t="str">
            <v>SHANGHAI SUPERIOR DIE TRCHNOLOGY CORPORATION LTD</v>
          </cell>
          <cell r="C27399">
            <v>27399</v>
          </cell>
        </row>
        <row r="27400">
          <cell r="B27400" t="str">
            <v>SCANIA HISPANIA SAU</v>
          </cell>
          <cell r="C27400">
            <v>27400</v>
          </cell>
        </row>
        <row r="27401">
          <cell r="B27401" t="str">
            <v>HYOGOKENKEIBAKUMIAI</v>
          </cell>
          <cell r="C27401">
            <v>27401</v>
          </cell>
        </row>
        <row r="27402">
          <cell r="B27402" t="str">
            <v>CHONGQING SHUI ON TIANDI REAL ESTATE DEVELOPMENT CO., LTD.</v>
          </cell>
          <cell r="C27402">
            <v>27402</v>
          </cell>
        </row>
        <row r="27403">
          <cell r="B27403" t="str">
            <v>RHEIKA-DELTA WARENHANDELSGESELLSCHAFT MIT BESCHRAENKTER HAFTUNG</v>
          </cell>
          <cell r="C27403">
            <v>27403</v>
          </cell>
        </row>
        <row r="27404">
          <cell r="B27404" t="str">
            <v>GESTAMP BRASIL INDUSTRIA DE AUTOPECAS S/A</v>
          </cell>
          <cell r="C27404">
            <v>27404</v>
          </cell>
        </row>
        <row r="27405">
          <cell r="B27405" t="str">
            <v>ISTANBUL JET HAVACILIK VE YAKIT HIZMETLERI ANONIM SIRKETI</v>
          </cell>
          <cell r="C27405">
            <v>27405</v>
          </cell>
        </row>
        <row r="27406">
          <cell r="B27406" t="str">
            <v>FUJIAN HI-SPEED SINOCHEM PETROLEUM CO., LTD.</v>
          </cell>
          <cell r="C27406">
            <v>27406</v>
          </cell>
        </row>
        <row r="27407">
          <cell r="B27407" t="str">
            <v>COAST SEAFOOD AS</v>
          </cell>
          <cell r="C27407">
            <v>27407</v>
          </cell>
        </row>
        <row r="27408">
          <cell r="B27408" t="str">
            <v>KCB TANZANIA LIMITED</v>
          </cell>
          <cell r="C27408">
            <v>27408</v>
          </cell>
        </row>
        <row r="27409">
          <cell r="B27409" t="str">
            <v>OPTIMUS GROUP COMPANY LIMITED</v>
          </cell>
          <cell r="C27409">
            <v>27409</v>
          </cell>
        </row>
        <row r="27410">
          <cell r="B27410" t="str">
            <v>ESS-FOOD A/S</v>
          </cell>
          <cell r="C27410">
            <v>27410</v>
          </cell>
        </row>
        <row r="27411">
          <cell r="B27411" t="str">
            <v>BEIJING WUMEI XINTONG LOGISTICS TECHNOLOGY CO., LTD.</v>
          </cell>
          <cell r="C27411">
            <v>27411</v>
          </cell>
        </row>
        <row r="27412">
          <cell r="B27412" t="str">
            <v>LEO BURNETT SHANGHAI ADVERTISING CO., LTD.</v>
          </cell>
          <cell r="C27412">
            <v>27412</v>
          </cell>
        </row>
        <row r="27413">
          <cell r="B27413" t="str">
            <v>HENGST HOLDING SE &amp; CO. KG</v>
          </cell>
          <cell r="C27413">
            <v>27413</v>
          </cell>
        </row>
        <row r="27414">
          <cell r="B27414" t="str">
            <v>RGA REINSURANCE CO.</v>
          </cell>
          <cell r="C27414">
            <v>27414</v>
          </cell>
        </row>
        <row r="27415">
          <cell r="B27415" t="str">
            <v>LAGERMAX LAGERHAUS UND SPEDITIONS AKTIENGESELLSCHAFT</v>
          </cell>
          <cell r="C27415">
            <v>27415</v>
          </cell>
        </row>
        <row r="27416">
          <cell r="B27416" t="str">
            <v>IGO INDUSTRIES GMBH</v>
          </cell>
          <cell r="C27416">
            <v>27416</v>
          </cell>
        </row>
        <row r="27417">
          <cell r="B27417" t="str">
            <v>SINIRLI SORUMLU BURSA ECZACILAR URETIM TEMIN VE DAGITIM KOOPERATIFI</v>
          </cell>
          <cell r="C27417">
            <v>27417</v>
          </cell>
        </row>
        <row r="27418">
          <cell r="B27418" t="str">
            <v>NEWTYSA HOLDING AG</v>
          </cell>
          <cell r="C27418">
            <v>27418</v>
          </cell>
        </row>
        <row r="27419">
          <cell r="B27419" t="str">
            <v>ABC FINANCIAL ASSET INVESTMENT CO., LTD.</v>
          </cell>
          <cell r="C27419">
            <v>27419</v>
          </cell>
        </row>
        <row r="27420">
          <cell r="B27420" t="str">
            <v>YOUNG'S SEAFOOD LIMITED</v>
          </cell>
          <cell r="C27420">
            <v>27420</v>
          </cell>
        </row>
        <row r="27421">
          <cell r="B27421" t="str">
            <v>WHIRLPOOL OF INDIA LIMITED</v>
          </cell>
          <cell r="C27421">
            <v>27421</v>
          </cell>
        </row>
        <row r="27422">
          <cell r="B27422" t="str">
            <v>NTT FACILITIES,INC.</v>
          </cell>
          <cell r="C27422">
            <v>27422</v>
          </cell>
        </row>
        <row r="27423">
          <cell r="B27423" t="str">
            <v>SUNTORY WELLNESS LIMITED</v>
          </cell>
          <cell r="C27423">
            <v>27423</v>
          </cell>
        </row>
        <row r="27424">
          <cell r="B27424" t="str">
            <v>YUNNAN CHIHONG RESOURCES COMPREHENSIVE UTILIZATION CO., LTD.</v>
          </cell>
          <cell r="C27424">
            <v>27424</v>
          </cell>
        </row>
        <row r="27425">
          <cell r="B27425" t="str">
            <v>SCOTTISHPOWER RENEWABLES (UK) LIMITED</v>
          </cell>
          <cell r="C27425">
            <v>27425</v>
          </cell>
        </row>
        <row r="27426">
          <cell r="B27426" t="str">
            <v>HOST DEVELOPPEMENT</v>
          </cell>
          <cell r="C27426">
            <v>27426</v>
          </cell>
        </row>
        <row r="27427">
          <cell r="B27427" t="str">
            <v>SOEDERBERG &amp; PARTNERS HOLDING AB</v>
          </cell>
          <cell r="C27427">
            <v>27427</v>
          </cell>
        </row>
        <row r="27428">
          <cell r="B27428" t="str">
            <v>ROCKY MOUNTAIN HEALTH MAINTENANCE ORGANIZATION INC.</v>
          </cell>
          <cell r="C27428">
            <v>27428</v>
          </cell>
        </row>
        <row r="27429">
          <cell r="B27429" t="str">
            <v>BSH HOME APPLIANCES CO., LTD.</v>
          </cell>
          <cell r="C27429">
            <v>27429</v>
          </cell>
        </row>
        <row r="27430">
          <cell r="B27430" t="str">
            <v>HEBEI CHENGXIN CO., LTD.</v>
          </cell>
          <cell r="C27430">
            <v>27430</v>
          </cell>
        </row>
        <row r="27431">
          <cell r="B27431" t="str">
            <v>WENSINK AUTOMOTIVE BEHEER B.V.</v>
          </cell>
          <cell r="C27431">
            <v>27431</v>
          </cell>
        </row>
        <row r="27432">
          <cell r="B27432" t="str">
            <v>HBIS RESOURCES CO., LTD.</v>
          </cell>
          <cell r="C27432">
            <v>27432</v>
          </cell>
        </row>
        <row r="27433">
          <cell r="B27433" t="str">
            <v>TONGLING LINGTONG COMMERCIAL TRADE CO., LTD.</v>
          </cell>
          <cell r="C27433">
            <v>27433</v>
          </cell>
        </row>
        <row r="27434">
          <cell r="B27434" t="str">
            <v>ASIA PACIFIC VISCOSE PTE. LTD.</v>
          </cell>
          <cell r="C27434">
            <v>27434</v>
          </cell>
        </row>
        <row r="27435">
          <cell r="B27435" t="str">
            <v>A. AGRATI S.P.A.</v>
          </cell>
          <cell r="C27435">
            <v>27435</v>
          </cell>
        </row>
        <row r="27436">
          <cell r="B27436" t="str">
            <v>SUZUKI GB PLC</v>
          </cell>
          <cell r="C27436">
            <v>27436</v>
          </cell>
        </row>
        <row r="27437">
          <cell r="B27437" t="str">
            <v>CHENGDU EAST HOPE AGRICULTURE CO., LTD.</v>
          </cell>
          <cell r="C27437">
            <v>27437</v>
          </cell>
        </row>
        <row r="27438">
          <cell r="B27438" t="str">
            <v>SWISS LIFE DEUTSCHLAND HOLDING GMBH</v>
          </cell>
          <cell r="C27438">
            <v>27438</v>
          </cell>
        </row>
        <row r="27439">
          <cell r="B27439" t="str">
            <v>TAKARA SHUZO CO.,LTD.</v>
          </cell>
          <cell r="C27439">
            <v>27439</v>
          </cell>
        </row>
        <row r="27440">
          <cell r="B27440" t="str">
            <v>SHENZHEN SINOAGRI E-COMMERCE CO., LTD.</v>
          </cell>
          <cell r="C27440">
            <v>27440</v>
          </cell>
        </row>
        <row r="27441">
          <cell r="B27441" t="str">
            <v>TAIYUAN LONGCHENG DEVELOPMENT INVESTMENT GROUP CO., LTD.</v>
          </cell>
          <cell r="C27441">
            <v>27441</v>
          </cell>
        </row>
        <row r="27442">
          <cell r="B27442" t="str">
            <v>FIL ASIA HOLDINGS PTE. LIMITED</v>
          </cell>
          <cell r="C27442">
            <v>27442</v>
          </cell>
        </row>
        <row r="27443">
          <cell r="B27443" t="str">
            <v>JINKOSOLAR (YUSHAN) CO., LTD.</v>
          </cell>
          <cell r="C27443">
            <v>27443</v>
          </cell>
        </row>
        <row r="27444">
          <cell r="B27444" t="str">
            <v>J. BAUER GMBH &amp; CO. KG</v>
          </cell>
          <cell r="C27444">
            <v>27444</v>
          </cell>
        </row>
        <row r="27445">
          <cell r="B27445" t="str">
            <v>HORACE MANN LIFE COMPANIES (US MARKET AGGREGATE)</v>
          </cell>
          <cell r="C27445">
            <v>27445</v>
          </cell>
        </row>
        <row r="27446">
          <cell r="B27446" t="str">
            <v>UNIDAS LOCACOES E SERVICOS S/A</v>
          </cell>
          <cell r="C27446">
            <v>27446</v>
          </cell>
        </row>
        <row r="27447">
          <cell r="B27447" t="str">
            <v>ACTER GROUP CORPORATION LIMITED</v>
          </cell>
          <cell r="C27447">
            <v>27447</v>
          </cell>
        </row>
        <row r="27448">
          <cell r="B27448" t="str">
            <v>SAMSUNG ELECTRONICS COLOMBIA S A</v>
          </cell>
          <cell r="C27448">
            <v>27448</v>
          </cell>
        </row>
        <row r="27449">
          <cell r="B27449" t="str">
            <v>CHINA PETROLEUM &amp; CHEMICAL CORPORATION</v>
          </cell>
          <cell r="C27449">
            <v>27449</v>
          </cell>
        </row>
        <row r="27450">
          <cell r="B27450" t="str">
            <v>MARUBENI-ITOCHU TUBULARS ASIA PTE LTD</v>
          </cell>
          <cell r="C27450">
            <v>27450</v>
          </cell>
        </row>
        <row r="27451">
          <cell r="B27451" t="str">
            <v>UNIAO QUIMICA FARMACEUTICA NACIONAL S A</v>
          </cell>
          <cell r="C27451">
            <v>27451</v>
          </cell>
        </row>
        <row r="27452">
          <cell r="B27452" t="str">
            <v>DKV BELGIUM SA/NV</v>
          </cell>
          <cell r="C27452">
            <v>27452</v>
          </cell>
        </row>
        <row r="27453">
          <cell r="B27453" t="str">
            <v>HC-ONE HOLDCO 3 LIMITED</v>
          </cell>
          <cell r="C27453">
            <v>27453</v>
          </cell>
        </row>
        <row r="27454">
          <cell r="B27454" t="str">
            <v>HC-ONE TOPCO LIMITED</v>
          </cell>
          <cell r="C27454">
            <v>27454</v>
          </cell>
        </row>
        <row r="27455">
          <cell r="B27455" t="str">
            <v>CIRCLE K EXPLOITATION LUXEMBOURG S.A.</v>
          </cell>
          <cell r="C27455">
            <v>27455</v>
          </cell>
        </row>
        <row r="27456">
          <cell r="B27456" t="str">
            <v>TOYOTA BOSHOKU ASIA CO LTD</v>
          </cell>
          <cell r="C27456">
            <v>27456</v>
          </cell>
        </row>
        <row r="27457">
          <cell r="B27457" t="str">
            <v>DONGGUAN GAOWEI OPTICAL ELECTRONICS CO., LTD. LIAOBU BRANCH</v>
          </cell>
          <cell r="C27457">
            <v>27457</v>
          </cell>
        </row>
        <row r="27458">
          <cell r="B27458" t="str">
            <v>DONGGUAN COWELL OPTIC ELECTRONICS CO., LTD.</v>
          </cell>
          <cell r="C27458">
            <v>27458</v>
          </cell>
        </row>
        <row r="27459">
          <cell r="B27459" t="str">
            <v>VITESCO AUTOMOTIVE CHANGCHUN CO., LTD.</v>
          </cell>
          <cell r="C27459">
            <v>27459</v>
          </cell>
        </row>
        <row r="27460">
          <cell r="B27460" t="str">
            <v>APPLE (UK) LIMITED</v>
          </cell>
          <cell r="C27460">
            <v>27460</v>
          </cell>
        </row>
        <row r="27461">
          <cell r="B27461" t="str">
            <v>SMYTHS TOYS EU HQ UNLIMITED COMPANY</v>
          </cell>
          <cell r="C27461">
            <v>27461</v>
          </cell>
        </row>
        <row r="27462">
          <cell r="B27462" t="str">
            <v>BANK KERJASAMA RAKYAT MALAYSIA BERHAD</v>
          </cell>
          <cell r="C27462">
            <v>27462</v>
          </cell>
        </row>
        <row r="27463">
          <cell r="B27463" t="str">
            <v>VERTEX BIOENERGY SOLUTIONS SL.</v>
          </cell>
          <cell r="C27463">
            <v>27463</v>
          </cell>
        </row>
        <row r="27464">
          <cell r="B27464" t="str">
            <v>BEIJING HUAPIN BORUI NETWORK TECHNOLOGY CO., LTD.</v>
          </cell>
          <cell r="C27464">
            <v>27464</v>
          </cell>
        </row>
        <row r="27465">
          <cell r="B27465" t="str">
            <v>ANADOLU ANONIM TURK SIGORTA SHIRKETI</v>
          </cell>
          <cell r="C27465">
            <v>27465</v>
          </cell>
        </row>
        <row r="27466">
          <cell r="B27466" t="str">
            <v>ENTELIOS AS</v>
          </cell>
          <cell r="C27466">
            <v>27466</v>
          </cell>
        </row>
        <row r="27467">
          <cell r="B27467" t="str">
            <v>DEUTSCHE BUNDESBANK</v>
          </cell>
          <cell r="C27467">
            <v>27467</v>
          </cell>
        </row>
        <row r="27468">
          <cell r="B27468" t="str">
            <v>FULIN PRECISION CO.,LTD.</v>
          </cell>
          <cell r="C27468">
            <v>27468</v>
          </cell>
        </row>
        <row r="27469">
          <cell r="B27469" t="str">
            <v>STICHTING VU</v>
          </cell>
          <cell r="C27469">
            <v>27469</v>
          </cell>
        </row>
        <row r="27470">
          <cell r="B27470" t="str">
            <v>A.G. PARFETT &amp; SONS LIMITED</v>
          </cell>
          <cell r="C27470">
            <v>27470</v>
          </cell>
        </row>
        <row r="27471">
          <cell r="B27471" t="str">
            <v>VALEDO PARTNERS III AB</v>
          </cell>
          <cell r="C27471">
            <v>27471</v>
          </cell>
        </row>
        <row r="27472">
          <cell r="B27472" t="str">
            <v>VERRA MOBILITY CORPORATION</v>
          </cell>
          <cell r="C27472">
            <v>27472</v>
          </cell>
        </row>
        <row r="27473">
          <cell r="B27473" t="str">
            <v>NANHUA FUTURES CO.,LTD.</v>
          </cell>
          <cell r="C27473">
            <v>27473</v>
          </cell>
        </row>
        <row r="27474">
          <cell r="B27474" t="str">
            <v>SUEDBAYERISCHES PORTLAND-ZEMENTWERK GEBRUEDER WIESBOECK &amp; CO. GMBH</v>
          </cell>
          <cell r="C27474">
            <v>27474</v>
          </cell>
        </row>
        <row r="27475">
          <cell r="B27475" t="str">
            <v>GLAXOSMITHKLINE EXPORT LIMITED</v>
          </cell>
          <cell r="C27475">
            <v>27475</v>
          </cell>
        </row>
        <row r="27476">
          <cell r="B27476" t="str">
            <v>MITSUBISHI RESEARCH INSTITUTE,INC.</v>
          </cell>
          <cell r="C27476">
            <v>27476</v>
          </cell>
        </row>
        <row r="27477">
          <cell r="B27477" t="str">
            <v>LATECOERE</v>
          </cell>
          <cell r="C27477">
            <v>27477</v>
          </cell>
        </row>
        <row r="27478">
          <cell r="B27478" t="str">
            <v>HUVEPHARMA INTERNATIONAL B.V.</v>
          </cell>
          <cell r="C27478">
            <v>27478</v>
          </cell>
        </row>
        <row r="27479">
          <cell r="B27479" t="str">
            <v>EGT NEW ENERGY AUTOMOTIVE CO., LTD.</v>
          </cell>
          <cell r="C27479">
            <v>27479</v>
          </cell>
        </row>
        <row r="27480">
          <cell r="B27480" t="str">
            <v>ROGERS SUGAR INC.</v>
          </cell>
          <cell r="C27480">
            <v>27480</v>
          </cell>
        </row>
        <row r="27481">
          <cell r="B27481" t="str">
            <v>KAKUYASU CO.,LTD.</v>
          </cell>
          <cell r="C27481">
            <v>27481</v>
          </cell>
        </row>
        <row r="27482">
          <cell r="B27482" t="str">
            <v>CHINA NATIONAL CHEMICAL FIBER CO., LTD.</v>
          </cell>
          <cell r="C27482">
            <v>27482</v>
          </cell>
        </row>
        <row r="27483">
          <cell r="B27483" t="str">
            <v>SUY SING COMMERCIAL CORPORATION</v>
          </cell>
          <cell r="C27483">
            <v>27483</v>
          </cell>
        </row>
        <row r="27484">
          <cell r="B27484" t="str">
            <v>EASA SALEH AL GURG GROUP (L.L.C)</v>
          </cell>
          <cell r="C27484">
            <v>27484</v>
          </cell>
        </row>
        <row r="27485">
          <cell r="B27485" t="str">
            <v>ISTITHMAR WORLD HOLDINGS (L L C)</v>
          </cell>
          <cell r="C27485">
            <v>27485</v>
          </cell>
        </row>
        <row r="27486">
          <cell r="B27486" t="str">
            <v>JBF RAK LLC</v>
          </cell>
          <cell r="C27486">
            <v>27486</v>
          </cell>
        </row>
        <row r="27487">
          <cell r="B27487" t="str">
            <v>GLAXOSMITHKLINE EXPORT LIMITED</v>
          </cell>
          <cell r="C27487">
            <v>27487</v>
          </cell>
        </row>
        <row r="27488">
          <cell r="B27488" t="str">
            <v>ITOCHU PLASTICS PTE. LTD.</v>
          </cell>
          <cell r="C27488">
            <v>27488</v>
          </cell>
        </row>
        <row r="27489">
          <cell r="B27489" t="str">
            <v>HOKUHOKU FINANCIAL GROUP INC.</v>
          </cell>
          <cell r="C27489">
            <v>27489</v>
          </cell>
        </row>
        <row r="27490">
          <cell r="B27490" t="str">
            <v>XPO TRANSPORT SOLUTIONS UK LIMITED</v>
          </cell>
          <cell r="C27490">
            <v>27490</v>
          </cell>
        </row>
        <row r="27491">
          <cell r="B27491" t="str">
            <v>GIOVE HOLDING S.R.L.</v>
          </cell>
          <cell r="C27491">
            <v>27491</v>
          </cell>
        </row>
        <row r="27492">
          <cell r="B27492" t="str">
            <v>DATANG ENVIRONMENT INDUSTRY GROUP CO. LTD</v>
          </cell>
          <cell r="C27492">
            <v>27492</v>
          </cell>
        </row>
        <row r="27493">
          <cell r="B27493" t="str">
            <v>SCEGC NO. 9 CONSTRUCTION ENGINEERING GROUP CO., LTD.</v>
          </cell>
          <cell r="C27493">
            <v>27493</v>
          </cell>
        </row>
        <row r="27494">
          <cell r="B27494" t="str">
            <v>PUBLICHNOE AKTSIONERNOE OBSCHESTVO SOFTLAYN</v>
          </cell>
          <cell r="C27494">
            <v>27494</v>
          </cell>
        </row>
        <row r="27495">
          <cell r="B27495" t="str">
            <v>TKG HUCHEMS CO.,LTD.</v>
          </cell>
          <cell r="C27495">
            <v>27495</v>
          </cell>
        </row>
        <row r="27496">
          <cell r="B27496" t="str">
            <v>SOFTCHOICE CORPORATION</v>
          </cell>
          <cell r="C27496">
            <v>27496</v>
          </cell>
        </row>
        <row r="27497">
          <cell r="B27497" t="str">
            <v>KUNSHAN CONESON ELECTRONIC TECHNOLOGY CO., LTD.</v>
          </cell>
          <cell r="C27497">
            <v>27497</v>
          </cell>
        </row>
        <row r="27498">
          <cell r="B27498" t="str">
            <v>YOTSUBA MILK PRODUCTS CO.,LTD.</v>
          </cell>
          <cell r="C27498">
            <v>27498</v>
          </cell>
        </row>
        <row r="27499">
          <cell r="B27499" t="str">
            <v>G-MOBILE DEVICES PRIVATE LIMITED</v>
          </cell>
          <cell r="C27499">
            <v>27499</v>
          </cell>
        </row>
        <row r="27500">
          <cell r="B27500" t="str">
            <v>PT ELNUSA TBK</v>
          </cell>
          <cell r="C27500">
            <v>27500</v>
          </cell>
        </row>
        <row r="27501">
          <cell r="B27501" t="str">
            <v>STARLING BANK LIMITED</v>
          </cell>
          <cell r="C27501">
            <v>27501</v>
          </cell>
        </row>
        <row r="27502">
          <cell r="B27502" t="str">
            <v>SOCIETE NATIONALE DE RADIODIFFUSION RADIO FRANCE</v>
          </cell>
          <cell r="C27502">
            <v>27502</v>
          </cell>
        </row>
        <row r="27503">
          <cell r="B27503" t="str">
            <v>HUAFON ALUMINIUM CO., LTD.</v>
          </cell>
          <cell r="C27503">
            <v>27503</v>
          </cell>
        </row>
        <row r="27504">
          <cell r="B27504" t="str">
            <v>MORELLATO S.P.A.</v>
          </cell>
          <cell r="C27504">
            <v>27504</v>
          </cell>
        </row>
        <row r="27505">
          <cell r="B27505" t="str">
            <v>LOUIS DA FU (ZHANGJIAGANG) FEED PROTEIN CO., LTD.</v>
          </cell>
          <cell r="C27505">
            <v>27505</v>
          </cell>
        </row>
        <row r="27506">
          <cell r="B27506" t="str">
            <v>DAC FINANCE PTY LIMITED</v>
          </cell>
          <cell r="C27506">
            <v>27506</v>
          </cell>
        </row>
        <row r="27507">
          <cell r="B27507" t="str">
            <v>CHARTWELL RETIREMENT RESIDENCES</v>
          </cell>
          <cell r="C27507">
            <v>27507</v>
          </cell>
        </row>
        <row r="27508">
          <cell r="B27508" t="str">
            <v>ONTO INNOVATION, INC.</v>
          </cell>
          <cell r="C27508">
            <v>27508</v>
          </cell>
        </row>
        <row r="27509">
          <cell r="B27509" t="str">
            <v>HEZE FINANCE INVESTMENT GROUP CO., LTD</v>
          </cell>
          <cell r="C27509">
            <v>27509</v>
          </cell>
        </row>
        <row r="27510">
          <cell r="B27510" t="str">
            <v>VLI MULTIMODAL S.A.</v>
          </cell>
          <cell r="C27510">
            <v>27510</v>
          </cell>
        </row>
        <row r="27511">
          <cell r="B27511" t="str">
            <v>SUZUKI GB PLC</v>
          </cell>
          <cell r="C27511">
            <v>27511</v>
          </cell>
        </row>
        <row r="27512">
          <cell r="B27512" t="str">
            <v>DATS 24</v>
          </cell>
          <cell r="C27512">
            <v>27512</v>
          </cell>
        </row>
        <row r="27513">
          <cell r="B27513" t="str">
            <v>TOYOTA MOTOR (CHANGSHU) PARTS CO., LTD.</v>
          </cell>
          <cell r="C27513">
            <v>27513</v>
          </cell>
        </row>
        <row r="27514">
          <cell r="B27514" t="str">
            <v>REVIVAL</v>
          </cell>
          <cell r="C27514">
            <v>27514</v>
          </cell>
        </row>
        <row r="27515">
          <cell r="B27515" t="str">
            <v>TATA CONSULTANCY SERVICES DEUTSCHLAND GMBH</v>
          </cell>
          <cell r="C27515">
            <v>27515</v>
          </cell>
        </row>
        <row r="27516">
          <cell r="B27516" t="str">
            <v>ESSENDI HOLDING GMBH</v>
          </cell>
          <cell r="C27516">
            <v>27516</v>
          </cell>
        </row>
        <row r="27517">
          <cell r="B27517" t="str">
            <v>S.OLIVER SALES GMBH &amp; CO. KG</v>
          </cell>
          <cell r="C27517">
            <v>27517</v>
          </cell>
        </row>
        <row r="27518">
          <cell r="B27518" t="str">
            <v>HOKKAIDO ENERGY CO.,LTD.</v>
          </cell>
          <cell r="C27518">
            <v>27518</v>
          </cell>
        </row>
        <row r="27519">
          <cell r="B27519" t="str">
            <v>GLACIER BANK</v>
          </cell>
          <cell r="C27519">
            <v>27519</v>
          </cell>
        </row>
        <row r="27520">
          <cell r="B27520" t="str">
            <v>ZHEJIANG AIRPORT GROUP CO., LTD.</v>
          </cell>
          <cell r="C27520">
            <v>27520</v>
          </cell>
        </row>
        <row r="27521">
          <cell r="B27521" t="str">
            <v>MALAYAN CEMENT BERHAD</v>
          </cell>
          <cell r="C27521">
            <v>27521</v>
          </cell>
        </row>
        <row r="27522">
          <cell r="B27522" t="str">
            <v>BRICKWORKS LIMITED</v>
          </cell>
          <cell r="C27522">
            <v>27522</v>
          </cell>
        </row>
        <row r="27523">
          <cell r="B27523" t="str">
            <v>RCH S.P.A.</v>
          </cell>
          <cell r="C27523">
            <v>27523</v>
          </cell>
        </row>
        <row r="27524">
          <cell r="B27524" t="str">
            <v>ABENA HOLDING A/S</v>
          </cell>
          <cell r="C27524">
            <v>27524</v>
          </cell>
        </row>
        <row r="27525">
          <cell r="B27525" t="str">
            <v>SEMICONDUCTOR MANUFACTURING INTERNATIONAL (TIANJIN) CORPORATION</v>
          </cell>
          <cell r="C27525">
            <v>27525</v>
          </cell>
        </row>
        <row r="27526">
          <cell r="B27526" t="str">
            <v>TRANSCOM HOLDING AB</v>
          </cell>
          <cell r="C27526">
            <v>27526</v>
          </cell>
        </row>
        <row r="27527">
          <cell r="B27527" t="str">
            <v>ASTRAZENECA FARMACEUTICA HOLDING SPAIN SA</v>
          </cell>
          <cell r="C27527">
            <v>27527</v>
          </cell>
        </row>
        <row r="27528">
          <cell r="B27528" t="str">
            <v>CENTRAL INSURANCE COMPANIES (US MARKET AGGREGATE)</v>
          </cell>
          <cell r="C27528">
            <v>27528</v>
          </cell>
        </row>
        <row r="27529">
          <cell r="B27529" t="str">
            <v>CENTRAL INSURANCE COMPANIES</v>
          </cell>
          <cell r="C27529">
            <v>27529</v>
          </cell>
        </row>
        <row r="27530">
          <cell r="B27530" t="str">
            <v>DAIMLER TRUCK HOLDING AUSTRALIA PACIFIC PTY LTD</v>
          </cell>
          <cell r="C27530">
            <v>27530</v>
          </cell>
        </row>
        <row r="27531">
          <cell r="B27531" t="str">
            <v>DAIMLER TRUCK AUSTRALIA PACIFIC PTY LTD</v>
          </cell>
          <cell r="C27531">
            <v>27531</v>
          </cell>
        </row>
        <row r="27532">
          <cell r="B27532" t="str">
            <v>PRIMMUM INSURANCE CO.</v>
          </cell>
          <cell r="C27532">
            <v>27532</v>
          </cell>
        </row>
        <row r="27533">
          <cell r="B27533" t="str">
            <v>ENDAVA (UK) LIMITED</v>
          </cell>
          <cell r="C27533">
            <v>27533</v>
          </cell>
        </row>
        <row r="27534">
          <cell r="B27534" t="str">
            <v>GRIMME GMBH &amp; CO. KG</v>
          </cell>
          <cell r="C27534">
            <v>27534</v>
          </cell>
        </row>
        <row r="27535">
          <cell r="B27535" t="str">
            <v>TUI AIRLINES BELGIUM</v>
          </cell>
          <cell r="C27535">
            <v>27535</v>
          </cell>
        </row>
        <row r="27536">
          <cell r="B27536" t="str">
            <v>SINHUA HOCK KEE TRADING (M) SDN. BHD.</v>
          </cell>
          <cell r="C27536">
            <v>27536</v>
          </cell>
        </row>
        <row r="27537">
          <cell r="B27537" t="str">
            <v>VEGA CARBURANTI S.P.A.</v>
          </cell>
          <cell r="C27537">
            <v>27537</v>
          </cell>
        </row>
        <row r="27538">
          <cell r="B27538" t="str">
            <v>MC METAL SERVICE ASIA (THAILAND) CO LTD</v>
          </cell>
          <cell r="C27538">
            <v>27538</v>
          </cell>
        </row>
        <row r="27539">
          <cell r="B27539" t="str">
            <v>JIANGXI NEW STEEL SOUTHERN NEW MATERIALS CO., LTD.</v>
          </cell>
          <cell r="C27539">
            <v>27539</v>
          </cell>
        </row>
        <row r="27540">
          <cell r="B27540" t="str">
            <v>XL-BYG A.M.B.A</v>
          </cell>
          <cell r="C27540">
            <v>27540</v>
          </cell>
        </row>
        <row r="27541">
          <cell r="B27541" t="str">
            <v>TRIDENT LTD</v>
          </cell>
          <cell r="C27541">
            <v>27541</v>
          </cell>
        </row>
        <row r="27542">
          <cell r="B27542" t="str">
            <v>PATRIA OYJ</v>
          </cell>
          <cell r="C27542">
            <v>27542</v>
          </cell>
        </row>
        <row r="27543">
          <cell r="B27543" t="str">
            <v>MALTESER DEUTSCHLAND GEMEINNUETZIGE GMBH</v>
          </cell>
          <cell r="C27543">
            <v>27543</v>
          </cell>
        </row>
        <row r="27544">
          <cell r="B27544" t="str">
            <v>MERCATA VT DOO</v>
          </cell>
          <cell r="C27544">
            <v>27544</v>
          </cell>
        </row>
        <row r="27545">
          <cell r="B27545" t="str">
            <v>WATSON'S PERSONAL CARE STORES SDN. BHD.</v>
          </cell>
          <cell r="C27545">
            <v>27545</v>
          </cell>
        </row>
        <row r="27546">
          <cell r="B27546" t="str">
            <v>KYUSHU-TOHO CO.,LTD.</v>
          </cell>
          <cell r="C27546">
            <v>27546</v>
          </cell>
        </row>
        <row r="27547">
          <cell r="B27547" t="str">
            <v>HEXATRONIC GROUP AB</v>
          </cell>
          <cell r="C27547">
            <v>27547</v>
          </cell>
        </row>
        <row r="27548">
          <cell r="B27548" t="str">
            <v>INTRON TECHNOLOGY HOLDINGS LIMITED</v>
          </cell>
          <cell r="C27548">
            <v>27548</v>
          </cell>
        </row>
        <row r="27549">
          <cell r="B27549" t="str">
            <v>IF 65 S.P.A.</v>
          </cell>
          <cell r="C27549">
            <v>27549</v>
          </cell>
        </row>
        <row r="27550">
          <cell r="B27550" t="str">
            <v>THE INDIAN HOTELS COMPANY LIMITED</v>
          </cell>
          <cell r="C27550">
            <v>27550</v>
          </cell>
        </row>
        <row r="27551">
          <cell r="B27551" t="str">
            <v>PETROINEOS MANUFACTURING FRANCE SAS</v>
          </cell>
          <cell r="C27551">
            <v>27551</v>
          </cell>
        </row>
        <row r="27552">
          <cell r="B27552" t="str">
            <v>BUSINESS LINES , LTD</v>
          </cell>
          <cell r="C27552">
            <v>27552</v>
          </cell>
        </row>
        <row r="27553">
          <cell r="B27553" t="str">
            <v>BUSINESS LINES LEASING , LTD</v>
          </cell>
          <cell r="C27553">
            <v>27553</v>
          </cell>
        </row>
        <row r="27554">
          <cell r="B27554" t="str">
            <v>RENAULT PORTUGAL, S.A.</v>
          </cell>
          <cell r="C27554">
            <v>27554</v>
          </cell>
        </row>
        <row r="27555">
          <cell r="B27555" t="str">
            <v>CLARKSON PLC</v>
          </cell>
          <cell r="C27555">
            <v>27555</v>
          </cell>
        </row>
        <row r="27556">
          <cell r="B27556" t="str">
            <v>GUANGDONG CHJ INDUSTRY COMPANY LIMITED</v>
          </cell>
          <cell r="C27556">
            <v>27556</v>
          </cell>
        </row>
        <row r="27557">
          <cell r="B27557" t="str">
            <v>AGRO-RYDZYNA SP. Z O.O.</v>
          </cell>
          <cell r="C27557">
            <v>27557</v>
          </cell>
        </row>
        <row r="27558">
          <cell r="B27558" t="str">
            <v>ROBERTSON GROUP LIMITED</v>
          </cell>
          <cell r="C27558">
            <v>27558</v>
          </cell>
        </row>
        <row r="27559">
          <cell r="B27559" t="str">
            <v>JK LAKSHMI CEMENT LIMITED</v>
          </cell>
          <cell r="C27559">
            <v>27559</v>
          </cell>
        </row>
        <row r="27560">
          <cell r="B27560" t="str">
            <v>BEIJING SIFANG AUTOMATION CO., LTD.</v>
          </cell>
          <cell r="C27560">
            <v>27560</v>
          </cell>
        </row>
        <row r="27561">
          <cell r="B27561" t="str">
            <v>ESSENDI GERMANY GMBH</v>
          </cell>
          <cell r="C27561">
            <v>27561</v>
          </cell>
        </row>
        <row r="27562">
          <cell r="B27562" t="str">
            <v>INNER MONGOLIA PEARL RIVER INVESTMENT CO., LTD.</v>
          </cell>
          <cell r="C27562">
            <v>27562</v>
          </cell>
        </row>
        <row r="27563">
          <cell r="B27563" t="str">
            <v>CHONGQING URBAN TRANSPORTATION DEVELOPMENT INVESTMENT (GROUP) CO., LTD.</v>
          </cell>
          <cell r="C27563">
            <v>27563</v>
          </cell>
        </row>
        <row r="27564">
          <cell r="B27564" t="str">
            <v>MINISTRY OF BUSINESS, INNOVATION AND EMPLOYMENT</v>
          </cell>
          <cell r="C27564">
            <v>27564</v>
          </cell>
        </row>
        <row r="27565">
          <cell r="B27565" t="str">
            <v>SANDFIRE RESOURCES LIMITED</v>
          </cell>
          <cell r="C27565">
            <v>27565</v>
          </cell>
        </row>
        <row r="27566">
          <cell r="B27566" t="str">
            <v>INTRON TECHNOLOGY HOLDINGS LIMITED</v>
          </cell>
          <cell r="C27566">
            <v>27566</v>
          </cell>
        </row>
        <row r="27567">
          <cell r="B27567" t="str">
            <v>SYDNEY AIRPORT LIMITED</v>
          </cell>
          <cell r="C27567">
            <v>27567</v>
          </cell>
        </row>
        <row r="27568">
          <cell r="B27568" t="str">
            <v>JINSHANG BANK CO LTD</v>
          </cell>
          <cell r="C27568">
            <v>27568</v>
          </cell>
        </row>
        <row r="27569">
          <cell r="B27569" t="str">
            <v>VINDA PAPER (CHINA) CO., LTD.</v>
          </cell>
          <cell r="C27569">
            <v>27569</v>
          </cell>
        </row>
        <row r="27570">
          <cell r="B27570" t="str">
            <v>BELL-PARK CO LTD</v>
          </cell>
          <cell r="C27570">
            <v>27570</v>
          </cell>
        </row>
        <row r="27571">
          <cell r="B27571" t="str">
            <v>SICHUAN CHENGNAN EXPRESSWAY CO., LTD.</v>
          </cell>
          <cell r="C27571">
            <v>27571</v>
          </cell>
        </row>
        <row r="27572">
          <cell r="B27572" t="str">
            <v>CAPRABO SA</v>
          </cell>
          <cell r="C27572">
            <v>27572</v>
          </cell>
        </row>
        <row r="27573">
          <cell r="B27573" t="str">
            <v>TETRA HOLDINGS GMBH</v>
          </cell>
          <cell r="C27573">
            <v>27573</v>
          </cell>
        </row>
        <row r="27574">
          <cell r="B27574" t="str">
            <v>IB VOGT GMBH</v>
          </cell>
          <cell r="C27574">
            <v>27574</v>
          </cell>
        </row>
        <row r="27575">
          <cell r="B27575" t="str">
            <v>HPL GLOBAL PTE. LTD.</v>
          </cell>
          <cell r="C27575">
            <v>27575</v>
          </cell>
        </row>
        <row r="27576">
          <cell r="B27576" t="str">
            <v>GIGADEVICE SEMICONDUCTOR INC.</v>
          </cell>
          <cell r="C27576">
            <v>27576</v>
          </cell>
        </row>
        <row r="27577">
          <cell r="B27577" t="str">
            <v>KONINKLIJKE HASKONING GROEP B.V.</v>
          </cell>
          <cell r="C27577">
            <v>27577</v>
          </cell>
        </row>
        <row r="27578">
          <cell r="B27578" t="str">
            <v>ITALSCANIA S.P.A.</v>
          </cell>
          <cell r="C27578">
            <v>27578</v>
          </cell>
        </row>
        <row r="27579">
          <cell r="B27579" t="str">
            <v>ISI GENERALUNTERNEHMER GMBH</v>
          </cell>
          <cell r="C27579">
            <v>27579</v>
          </cell>
        </row>
        <row r="27580">
          <cell r="B27580" t="str">
            <v>THAI PRESIDENT FOODS PCL</v>
          </cell>
          <cell r="C27580">
            <v>27580</v>
          </cell>
        </row>
        <row r="27581">
          <cell r="B27581" t="str">
            <v>SHANGHAI BAODING ENERGY CO., LTD.</v>
          </cell>
          <cell r="C27581">
            <v>27581</v>
          </cell>
        </row>
        <row r="27582">
          <cell r="B27582" t="str">
            <v>KK WIND SOLUTIONS HOLDING A/S</v>
          </cell>
          <cell r="C27582">
            <v>27582</v>
          </cell>
        </row>
        <row r="27583">
          <cell r="B27583" t="str">
            <v>SHANGHAI XINPENG INDUSTRY CO.,LTD.</v>
          </cell>
          <cell r="C27583">
            <v>27583</v>
          </cell>
        </row>
        <row r="27584">
          <cell r="B27584" t="str">
            <v>NEEROCK LIMITED</v>
          </cell>
          <cell r="C27584">
            <v>27584</v>
          </cell>
        </row>
        <row r="27585">
          <cell r="B27585" t="str">
            <v>HEILONGJIANG CHUANGDA GROUP CO., LTD.</v>
          </cell>
          <cell r="C27585">
            <v>27585</v>
          </cell>
        </row>
        <row r="27586">
          <cell r="B27586" t="str">
            <v>LEAR CORPORATION (UK) LIMITED</v>
          </cell>
          <cell r="C27586">
            <v>27586</v>
          </cell>
        </row>
        <row r="27587">
          <cell r="B27587" t="str">
            <v>GUANGDONG SENSSUN WEIGHING APPARATUS GROUP LTD.</v>
          </cell>
          <cell r="C27587">
            <v>27587</v>
          </cell>
        </row>
        <row r="27588">
          <cell r="B27588" t="str">
            <v>MYERS INDUSTRIES, INC.</v>
          </cell>
          <cell r="C27588">
            <v>27588</v>
          </cell>
        </row>
        <row r="27589">
          <cell r="B27589" t="str">
            <v>THE 77 BANK</v>
          </cell>
          <cell r="C27589">
            <v>27589</v>
          </cell>
        </row>
        <row r="27590">
          <cell r="B27590" t="str">
            <v>COSMETIQUE ACTIVE PRODUCTION</v>
          </cell>
          <cell r="C27590">
            <v>27590</v>
          </cell>
        </row>
        <row r="27591">
          <cell r="B27591" t="str">
            <v>MEDION AG</v>
          </cell>
          <cell r="C27591">
            <v>27591</v>
          </cell>
        </row>
        <row r="27592">
          <cell r="B27592" t="str">
            <v>SSE GENERATION IRELAND LIMITED</v>
          </cell>
          <cell r="C27592">
            <v>27592</v>
          </cell>
        </row>
        <row r="27593">
          <cell r="B27593" t="str">
            <v>CENTURY GAMES PTE. LTD.</v>
          </cell>
          <cell r="C27593">
            <v>27593</v>
          </cell>
        </row>
        <row r="27594">
          <cell r="B27594" t="str">
            <v>PO STREET CAPITAL PTY LTD</v>
          </cell>
          <cell r="C27594">
            <v>27594</v>
          </cell>
        </row>
        <row r="27595">
          <cell r="B27595" t="str">
            <v>KOREA NITTO OPTICAL CO.,LTD</v>
          </cell>
          <cell r="C27595">
            <v>27595</v>
          </cell>
        </row>
        <row r="27596">
          <cell r="B27596" t="str">
            <v>NEXT GEN RETAIL SERVICES ILEKTRIKON PLIROFORIKIS TILEPIKOINONION &amp; ASFALISTIKON DIAMESOLAVITON SINGLE MEMBER S.A.</v>
          </cell>
          <cell r="C27596">
            <v>27596</v>
          </cell>
        </row>
        <row r="27597">
          <cell r="B27597" t="str">
            <v>SOPHOS LIMITED</v>
          </cell>
          <cell r="C27597">
            <v>27597</v>
          </cell>
        </row>
        <row r="27598">
          <cell r="B27598" t="str">
            <v>BRAVO HEALTH PENNSYLVANIA INC.</v>
          </cell>
          <cell r="C27598">
            <v>27598</v>
          </cell>
        </row>
        <row r="27599">
          <cell r="B27599" t="str">
            <v>BORGWARNER SPAIN HOLDING SL</v>
          </cell>
          <cell r="C27599">
            <v>27599</v>
          </cell>
        </row>
        <row r="27600">
          <cell r="B27600" t="str">
            <v>HARBIN ELECTRIC MACHINERY CO., LTD.</v>
          </cell>
          <cell r="C27600">
            <v>27600</v>
          </cell>
        </row>
        <row r="27601">
          <cell r="B27601" t="str">
            <v>HENAN XINHUA BOOKSTORE DISTRIBUTION GROUP CO., LTD.</v>
          </cell>
          <cell r="C27601">
            <v>27601</v>
          </cell>
        </row>
        <row r="27602">
          <cell r="B27602" t="str">
            <v>WOODFOREST FINANCIAL GROUP, INC.</v>
          </cell>
          <cell r="C27602">
            <v>27602</v>
          </cell>
        </row>
        <row r="27603">
          <cell r="B27603" t="str">
            <v>SINCLAIR MOTOR HOLDINGS LIMITED</v>
          </cell>
          <cell r="C27603">
            <v>27603</v>
          </cell>
        </row>
        <row r="27604">
          <cell r="B27604" t="str">
            <v>LENDLEASE EUROPE HOLDINGS LIMITED</v>
          </cell>
          <cell r="C27604">
            <v>27604</v>
          </cell>
        </row>
        <row r="27605">
          <cell r="B27605" t="str">
            <v>UNIGOLD INTERNATIONAL PTE. LTD.</v>
          </cell>
          <cell r="C27605">
            <v>27605</v>
          </cell>
        </row>
        <row r="27606">
          <cell r="B27606" t="str">
            <v>CONCH (ANHUI)ENERGY SAVING AND ENVIRONMENT PROTECTION NEW MATERIAL CO., LTD.</v>
          </cell>
          <cell r="C27606">
            <v>27606</v>
          </cell>
        </row>
        <row r="27607">
          <cell r="B27607" t="str">
            <v>WORLDLINE</v>
          </cell>
          <cell r="C27607">
            <v>27607</v>
          </cell>
        </row>
        <row r="27608">
          <cell r="B27608" t="str">
            <v>CHINA JINGYE ENGINEERING CO., LTD.</v>
          </cell>
          <cell r="C27608">
            <v>27608</v>
          </cell>
        </row>
        <row r="27609">
          <cell r="B27609" t="str">
            <v>GROUPE COURIR</v>
          </cell>
          <cell r="C27609">
            <v>27609</v>
          </cell>
        </row>
        <row r="27610">
          <cell r="B27610" t="str">
            <v>MICRO DREAMS NETWORK TECHNOLOGY (CHINA) CO., LTD.</v>
          </cell>
          <cell r="C27610">
            <v>27610</v>
          </cell>
        </row>
        <row r="27611">
          <cell r="B27611" t="str">
            <v>BEIJING YUANLI SCIENCE AND TECHNOLOGY CO., LTD.</v>
          </cell>
          <cell r="C27611">
            <v>27611</v>
          </cell>
        </row>
        <row r="27612">
          <cell r="B27612" t="str">
            <v>SIA ENGINEERING COMPANY LTD</v>
          </cell>
          <cell r="C27612">
            <v>27612</v>
          </cell>
        </row>
        <row r="27613">
          <cell r="B27613" t="str">
            <v>TOYOKO INN CO.,LTD.</v>
          </cell>
          <cell r="C27613">
            <v>27613</v>
          </cell>
        </row>
        <row r="27614">
          <cell r="B27614" t="str">
            <v>KH NEOCHEM CO LTD</v>
          </cell>
          <cell r="C27614">
            <v>27614</v>
          </cell>
        </row>
        <row r="27615">
          <cell r="B27615" t="str">
            <v>JOINT STOCK COMPANY RUSSIAN COAL</v>
          </cell>
          <cell r="C27615">
            <v>27615</v>
          </cell>
        </row>
        <row r="27616">
          <cell r="B27616" t="str">
            <v>CANON DEUTSCHLAND GMBH</v>
          </cell>
          <cell r="C27616">
            <v>27616</v>
          </cell>
        </row>
        <row r="27617">
          <cell r="B27617" t="str">
            <v>SUPERTRON ELECTRONICS PRIVATE LIMITED</v>
          </cell>
          <cell r="C27617">
            <v>27617</v>
          </cell>
        </row>
        <row r="27618">
          <cell r="B27618" t="str">
            <v>KK WOMEN'S AND CHILDREN'S HOSPITAL PTE. LTD.</v>
          </cell>
          <cell r="C27618">
            <v>27618</v>
          </cell>
        </row>
        <row r="27619">
          <cell r="B27619" t="str">
            <v>NESTLE PORTUGAL, UNIPESSOAL, LDA</v>
          </cell>
          <cell r="C27619">
            <v>27619</v>
          </cell>
        </row>
        <row r="27620">
          <cell r="B27620" t="str">
            <v>TONG CONG TY CO PHAN DICH VU KY THUAT DAU KHI VIET NAM</v>
          </cell>
          <cell r="C27620">
            <v>27620</v>
          </cell>
        </row>
        <row r="27621">
          <cell r="B27621" t="str">
            <v>VIAPLAY GROUP UK LIMITED</v>
          </cell>
          <cell r="C27621">
            <v>27621</v>
          </cell>
        </row>
        <row r="27622">
          <cell r="B27622" t="str">
            <v>AZRIELI GROUP LIMITED</v>
          </cell>
          <cell r="C27622">
            <v>27622</v>
          </cell>
        </row>
        <row r="27623">
          <cell r="B27623" t="str">
            <v>APICIL EPARGNE</v>
          </cell>
          <cell r="C27623">
            <v>27623</v>
          </cell>
        </row>
        <row r="27624">
          <cell r="B27624" t="str">
            <v>SK HYNIX SEMICONDUCTOR (CHONGQING) LTD.</v>
          </cell>
          <cell r="C27624">
            <v>27624</v>
          </cell>
        </row>
        <row r="27625">
          <cell r="B27625" t="str">
            <v>CHIREC</v>
          </cell>
          <cell r="C27625">
            <v>27625</v>
          </cell>
        </row>
        <row r="27626">
          <cell r="B27626" t="str">
            <v>SEIBU RAILWAY CO.,LTD.</v>
          </cell>
          <cell r="C27626">
            <v>27626</v>
          </cell>
        </row>
        <row r="27627">
          <cell r="B27627" t="str">
            <v>KOIBA</v>
          </cell>
          <cell r="C27627">
            <v>27627</v>
          </cell>
        </row>
        <row r="27628">
          <cell r="B27628" t="str">
            <v>CONTINENTAL LIFE INSURANCE CO. OF BRENTWOOD TENNESSEE</v>
          </cell>
          <cell r="C27628">
            <v>27628</v>
          </cell>
        </row>
        <row r="27629">
          <cell r="B27629" t="str">
            <v>VLAAMS ENERGIEBEDRIJF</v>
          </cell>
          <cell r="C27629">
            <v>27629</v>
          </cell>
        </row>
        <row r="27630">
          <cell r="B27630" t="str">
            <v>PZ CUSSONS PLC</v>
          </cell>
          <cell r="C27630">
            <v>27630</v>
          </cell>
        </row>
        <row r="27631">
          <cell r="B27631" t="str">
            <v>XINGIN INFORMATION TECHNOLOGY (SHANGHAI) CO., LTD.</v>
          </cell>
          <cell r="C27631">
            <v>27631</v>
          </cell>
        </row>
        <row r="27632">
          <cell r="B27632" t="str">
            <v>MEDICA HEALTHCARE PLANS INC.</v>
          </cell>
          <cell r="C27632">
            <v>27632</v>
          </cell>
        </row>
        <row r="27633">
          <cell r="B27633" t="str">
            <v>LEINER &amp; KIKA MOEBELHANDELS GMBH</v>
          </cell>
          <cell r="C27633">
            <v>27633</v>
          </cell>
        </row>
        <row r="27634">
          <cell r="B27634" t="str">
            <v>FLEXTRONICS INTERNATIONAL POLAND SP. Z O.O.</v>
          </cell>
          <cell r="C27634">
            <v>27634</v>
          </cell>
        </row>
        <row r="27635">
          <cell r="B27635" t="str">
            <v>STRATSTONE AUTOMOTIVE LIMITED</v>
          </cell>
          <cell r="C27635">
            <v>27635</v>
          </cell>
        </row>
        <row r="27636">
          <cell r="B27636" t="str">
            <v>BEIJING ENERGY INTERNATIONAL HOLDING CO., LTD.</v>
          </cell>
          <cell r="C27636">
            <v>27636</v>
          </cell>
        </row>
        <row r="27637">
          <cell r="B27637" t="str">
            <v>VERTIV TECH CO., LTD.</v>
          </cell>
          <cell r="C27637">
            <v>27637</v>
          </cell>
        </row>
        <row r="27638">
          <cell r="B27638" t="str">
            <v>JAIPRAKASH POWER VENTURES LIMITED</v>
          </cell>
          <cell r="C27638">
            <v>27638</v>
          </cell>
        </row>
        <row r="27639">
          <cell r="B27639" t="str">
            <v>ICHOR HOLDINGS, LTD.</v>
          </cell>
          <cell r="C27639">
            <v>27639</v>
          </cell>
        </row>
        <row r="27640">
          <cell r="B27640" t="str">
            <v>JK PAPER LIMITED</v>
          </cell>
          <cell r="C27640">
            <v>27640</v>
          </cell>
        </row>
        <row r="27641">
          <cell r="B27641" t="str">
            <v>MASTELLONE HERMANOS S.A.</v>
          </cell>
          <cell r="C27641">
            <v>27641</v>
          </cell>
        </row>
        <row r="27642">
          <cell r="B27642" t="str">
            <v>LESHAN STATE-OWNED ASSETS INVESTMENT AND OPERATION (GROUP) CO., LTD.</v>
          </cell>
          <cell r="C27642">
            <v>27642</v>
          </cell>
        </row>
        <row r="27643">
          <cell r="B27643" t="str">
            <v>NIPPON KANZAI HOLDINGS CO.,LTD.</v>
          </cell>
          <cell r="C27643">
            <v>27643</v>
          </cell>
        </row>
        <row r="27644">
          <cell r="B27644" t="str">
            <v>CHRISTIAN DIOR COUTURE KOREA CO.,LTD</v>
          </cell>
          <cell r="C27644">
            <v>27644</v>
          </cell>
        </row>
        <row r="27645">
          <cell r="B27645" t="str">
            <v>JIANGXI JINFANG INDUSTRY AND TRADE CO., LTD.</v>
          </cell>
          <cell r="C27645">
            <v>27645</v>
          </cell>
        </row>
        <row r="27646">
          <cell r="B27646" t="str">
            <v>PAMT CORP</v>
          </cell>
          <cell r="C27646">
            <v>27646</v>
          </cell>
        </row>
        <row r="27647">
          <cell r="B27647" t="str">
            <v>CHAROEN POKPHAND GROUP CO LTD</v>
          </cell>
          <cell r="C27647">
            <v>27647</v>
          </cell>
        </row>
        <row r="27648">
          <cell r="B27648" t="str">
            <v>SEMIKRON DANFOSS ELEKTRONIK GMBH &amp; CO. KG</v>
          </cell>
          <cell r="C27648">
            <v>27648</v>
          </cell>
        </row>
        <row r="27649">
          <cell r="B27649" t="str">
            <v>APOLLO COMMERCIAL REAL ESTATE FINANCE, INC.</v>
          </cell>
          <cell r="C27649">
            <v>27649</v>
          </cell>
        </row>
        <row r="27650">
          <cell r="B27650" t="str">
            <v>HYUNDAI BNG STEEL CO.,LTD.</v>
          </cell>
          <cell r="C27650">
            <v>27650</v>
          </cell>
        </row>
        <row r="27651">
          <cell r="B27651" t="str">
            <v>GALLIANCE DISTRIBUTION</v>
          </cell>
          <cell r="C27651">
            <v>27651</v>
          </cell>
        </row>
        <row r="27652">
          <cell r="B27652" t="str">
            <v>MSN LABORATORIES PRIVATE LIMITED</v>
          </cell>
          <cell r="C27652">
            <v>27652</v>
          </cell>
        </row>
        <row r="27653">
          <cell r="B27653" t="str">
            <v>SIEMENS GAMESA RENEWABLE ENERGY LIMITED</v>
          </cell>
          <cell r="C27653">
            <v>27653</v>
          </cell>
        </row>
        <row r="27654">
          <cell r="B27654" t="str">
            <v>MERCK SHARP &amp; DOHME DE ESPANA SAU</v>
          </cell>
          <cell r="C27654">
            <v>27654</v>
          </cell>
        </row>
        <row r="27655">
          <cell r="B27655" t="str">
            <v>NINGBO ZRCC LYONDELL CHEMICAL CO., LTD.</v>
          </cell>
          <cell r="C27655">
            <v>27655</v>
          </cell>
        </row>
        <row r="27656">
          <cell r="B27656" t="str">
            <v>KOREA SECURITY HOLDINGS CO.,LTD</v>
          </cell>
          <cell r="C27656">
            <v>27656</v>
          </cell>
        </row>
        <row r="27657">
          <cell r="B27657" t="str">
            <v>OBA MAKARNACILIK SANAYI VE TICARET A.S.</v>
          </cell>
          <cell r="C27657">
            <v>27657</v>
          </cell>
        </row>
        <row r="27658">
          <cell r="B27658" t="str">
            <v>LONG SON LIMITED COMPANY</v>
          </cell>
          <cell r="C27658">
            <v>27658</v>
          </cell>
        </row>
        <row r="27659">
          <cell r="B27659" t="str">
            <v>REGIS HOLDINGS S.A.</v>
          </cell>
          <cell r="C27659">
            <v>27659</v>
          </cell>
        </row>
        <row r="27660">
          <cell r="B27660" t="str">
            <v>ROBERTET SA</v>
          </cell>
          <cell r="C27660">
            <v>27660</v>
          </cell>
        </row>
        <row r="27661">
          <cell r="B27661" t="str">
            <v>OERLIKON TEXTILE GMBH &amp; CO. KG</v>
          </cell>
          <cell r="C27661">
            <v>27661</v>
          </cell>
        </row>
        <row r="27662">
          <cell r="B27662" t="str">
            <v>WANHUA CHEMICAL(YANTAI) CHLOR-ALKALI THERMAL POWER CO., LTD.</v>
          </cell>
          <cell r="C27662">
            <v>27662</v>
          </cell>
        </row>
        <row r="27663">
          <cell r="B27663" t="str">
            <v>JAPAN TRANSCITY CORPORATION</v>
          </cell>
          <cell r="C27663">
            <v>27663</v>
          </cell>
        </row>
        <row r="27664">
          <cell r="B27664" t="str">
            <v>JIANGXI JINGHAO OPTICAL CO., LTD.</v>
          </cell>
          <cell r="C27664">
            <v>27664</v>
          </cell>
        </row>
        <row r="27665">
          <cell r="B27665" t="str">
            <v>JTI IRELAND LIMITED</v>
          </cell>
          <cell r="C27665">
            <v>27665</v>
          </cell>
        </row>
        <row r="27666">
          <cell r="B27666" t="str">
            <v>KANGHUI NEW MATERIAL TECHNOLOGY CO., LTD.</v>
          </cell>
          <cell r="C27666">
            <v>27666</v>
          </cell>
        </row>
        <row r="27667">
          <cell r="B27667" t="str">
            <v>MT HOJGAARD DANMARK A/S</v>
          </cell>
          <cell r="C27667">
            <v>27667</v>
          </cell>
        </row>
        <row r="27668">
          <cell r="B27668" t="str">
            <v>INCHUN PHARM CO.,LTD</v>
          </cell>
          <cell r="C27668">
            <v>27668</v>
          </cell>
        </row>
        <row r="27669">
          <cell r="B27669" t="str">
            <v>STATE GRID HENAN ELECTRIC POWER COMPANY JIYUAN POWER SUPPLY COMPANY</v>
          </cell>
          <cell r="C27669">
            <v>27669</v>
          </cell>
        </row>
        <row r="27670">
          <cell r="B27670" t="str">
            <v>REPUBLIC AND SUMMIT INSURANCE POOL (US MARKET AGGREGATE)</v>
          </cell>
          <cell r="C27670">
            <v>27670</v>
          </cell>
        </row>
        <row r="27671">
          <cell r="B27671" t="str">
            <v>GREAT AMERICAN CONTEMPORARY INSURANCE CO.</v>
          </cell>
          <cell r="C27671">
            <v>27671</v>
          </cell>
        </row>
        <row r="27672">
          <cell r="B27672" t="str">
            <v>INCHEON HOUSING &amp; CITY DEVELOPMENT CORPORATION</v>
          </cell>
          <cell r="C27672">
            <v>27672</v>
          </cell>
        </row>
        <row r="27673">
          <cell r="B27673" t="str">
            <v>READYMIX INDUSTRIES (ISRAEL) LTD.</v>
          </cell>
          <cell r="C27673">
            <v>27673</v>
          </cell>
        </row>
        <row r="27674">
          <cell r="B27674" t="str">
            <v>PUBLIC JOINT STOCK COMPANY ROSSETI SIBERIA</v>
          </cell>
          <cell r="C27674">
            <v>27674</v>
          </cell>
        </row>
        <row r="27675">
          <cell r="B27675" t="str">
            <v>GETRIEBEBAU NORD GMBH &amp; CO. KG</v>
          </cell>
          <cell r="C27675">
            <v>27675</v>
          </cell>
        </row>
        <row r="27676">
          <cell r="B27676" t="str">
            <v>HITACHI ENERGY POLAND SP. Z O.O.</v>
          </cell>
          <cell r="C27676">
            <v>27676</v>
          </cell>
        </row>
        <row r="27677">
          <cell r="B27677" t="str">
            <v>LOTES CO., LTD</v>
          </cell>
          <cell r="C27677">
            <v>27677</v>
          </cell>
        </row>
        <row r="27678">
          <cell r="B27678" t="str">
            <v>DEYANG GUOTOU INTERNATIONAL ECONOMIC AND TRADE CO., LTD.</v>
          </cell>
          <cell r="C27678">
            <v>27678</v>
          </cell>
        </row>
        <row r="27679">
          <cell r="B27679" t="str">
            <v>KYOCERA COMMUNICATION SYSTEMS CO., LTD.</v>
          </cell>
          <cell r="C27679">
            <v>27679</v>
          </cell>
        </row>
        <row r="27680">
          <cell r="B27680" t="str">
            <v>XINDECO RESOURCES (SINGAPORE) PTE. LTD.</v>
          </cell>
          <cell r="C27680">
            <v>27680</v>
          </cell>
        </row>
        <row r="27681">
          <cell r="B27681" t="str">
            <v>AI WERTHEIMER PARENTCO UK LIMITED</v>
          </cell>
          <cell r="C27681">
            <v>27681</v>
          </cell>
        </row>
        <row r="27682">
          <cell r="B27682" t="str">
            <v>AI WERTHEIMER HOLDINGS LIMITED</v>
          </cell>
          <cell r="C27682">
            <v>27682</v>
          </cell>
        </row>
        <row r="27683">
          <cell r="B27683" t="str">
            <v>SC FOODS CO.,LTD.</v>
          </cell>
          <cell r="C27683">
            <v>27683</v>
          </cell>
        </row>
        <row r="27684">
          <cell r="B27684" t="str">
            <v>STOKOMANI</v>
          </cell>
          <cell r="C27684">
            <v>27684</v>
          </cell>
        </row>
        <row r="27685">
          <cell r="B27685" t="str">
            <v>LONG LIFE TECHNOLOGIES S.A.</v>
          </cell>
          <cell r="C27685">
            <v>27685</v>
          </cell>
        </row>
        <row r="27686">
          <cell r="B27686" t="str">
            <v>IDKIDS</v>
          </cell>
          <cell r="C27686">
            <v>27686</v>
          </cell>
        </row>
        <row r="27687">
          <cell r="B27687" t="str">
            <v>NINGBO LISI IMPORT &amp; EXPORT CO., LTD.</v>
          </cell>
          <cell r="C27687">
            <v>27687</v>
          </cell>
        </row>
        <row r="27688">
          <cell r="B27688" t="str">
            <v>NOVOFERM GERMANY GMBH</v>
          </cell>
          <cell r="C27688">
            <v>27688</v>
          </cell>
        </row>
        <row r="27689">
          <cell r="B27689" t="str">
            <v>A1 BULGARIA</v>
          </cell>
          <cell r="C27689">
            <v>27689</v>
          </cell>
        </row>
        <row r="27690">
          <cell r="B27690" t="str">
            <v>CHINA EDUCATION GROUP HOLDINGS LIMITED</v>
          </cell>
          <cell r="C27690">
            <v>27690</v>
          </cell>
        </row>
        <row r="27691">
          <cell r="B27691" t="str">
            <v>CHINA EDUCATION GROUP HOLDINGS LIMITED</v>
          </cell>
          <cell r="C27691">
            <v>27691</v>
          </cell>
        </row>
        <row r="27692">
          <cell r="B27692" t="str">
            <v>FOSTER ELECTRIC COMPANY, LIMITED</v>
          </cell>
          <cell r="C27692">
            <v>27692</v>
          </cell>
        </row>
        <row r="27693">
          <cell r="B27693" t="str">
            <v>HITACHI PLANT SERVICES CO.,LTD.</v>
          </cell>
          <cell r="C27693">
            <v>27693</v>
          </cell>
        </row>
        <row r="27694">
          <cell r="B27694" t="str">
            <v>WHITWORTHS HOLDINGS LIMITED</v>
          </cell>
          <cell r="C27694">
            <v>27694</v>
          </cell>
        </row>
        <row r="27695">
          <cell r="B27695" t="str">
            <v>SAIC GM DONGYUE POWERTRAIN COMPANY LIMITED</v>
          </cell>
          <cell r="C27695">
            <v>27695</v>
          </cell>
        </row>
        <row r="27696">
          <cell r="B27696" t="str">
            <v>OTIS MOBILITY S.A.</v>
          </cell>
          <cell r="C27696">
            <v>27696</v>
          </cell>
        </row>
        <row r="27697">
          <cell r="B27697" t="str">
            <v>CATHAY GENERAL BANCORP INC</v>
          </cell>
          <cell r="C27697">
            <v>27697</v>
          </cell>
        </row>
        <row r="27698">
          <cell r="B27698" t="str">
            <v>TERUMO EUROPE</v>
          </cell>
          <cell r="C27698">
            <v>27698</v>
          </cell>
        </row>
        <row r="27699">
          <cell r="B27699" t="str">
            <v>QGC UPSTREAM INVESTMENTS PTY LTD</v>
          </cell>
          <cell r="C27699">
            <v>27699</v>
          </cell>
        </row>
        <row r="27700">
          <cell r="B27700" t="str">
            <v>KITOKU SHINRYO CO LTD</v>
          </cell>
          <cell r="C27700">
            <v>27700</v>
          </cell>
        </row>
        <row r="27701">
          <cell r="B27701" t="str">
            <v>CENTENNIAL COAL COMPANY PTY LIMITED</v>
          </cell>
          <cell r="C27701">
            <v>27701</v>
          </cell>
        </row>
        <row r="27702">
          <cell r="B27702" t="str">
            <v>NINGBO FREE TRADE ZONE YITONG TRADE CO.,LTD</v>
          </cell>
          <cell r="C27702">
            <v>27702</v>
          </cell>
        </row>
        <row r="27703">
          <cell r="B27703" t="str">
            <v>ISUZU AUSTRALIA LIMITED</v>
          </cell>
          <cell r="C27703">
            <v>27703</v>
          </cell>
        </row>
        <row r="27704">
          <cell r="B27704" t="str">
            <v>SHENZHEN YANTIAN PORT GROUP COMPANY LIMITED</v>
          </cell>
          <cell r="C27704">
            <v>27704</v>
          </cell>
        </row>
        <row r="27705">
          <cell r="B27705" t="str">
            <v>TOTALENERGIES MARKETING ANTILLES GUYANE</v>
          </cell>
          <cell r="C27705">
            <v>27705</v>
          </cell>
        </row>
        <row r="27706">
          <cell r="B27706" t="str">
            <v>HUANENG BEIJING THERMAL ELECTRICITY CO., LTD.</v>
          </cell>
          <cell r="C27706">
            <v>27706</v>
          </cell>
        </row>
        <row r="27707">
          <cell r="B27707" t="str">
            <v>GUANGDONG RED BAY POWER GENERATION CO., LTD.</v>
          </cell>
          <cell r="C27707">
            <v>27707</v>
          </cell>
        </row>
        <row r="27708">
          <cell r="B27708" t="str">
            <v>TPP MARITSA EAST 2</v>
          </cell>
          <cell r="C27708">
            <v>27708</v>
          </cell>
        </row>
        <row r="27709">
          <cell r="B27709" t="str">
            <v>TONGYU HEAVY INDUSTRY CO., LTD.</v>
          </cell>
          <cell r="C27709">
            <v>27709</v>
          </cell>
        </row>
        <row r="27710">
          <cell r="B27710" t="str">
            <v>NATIONAL POWER TRANSMISSION CORPORATION</v>
          </cell>
          <cell r="C27710">
            <v>27710</v>
          </cell>
        </row>
        <row r="27711">
          <cell r="B27711" t="str">
            <v>TIANJIN HONGHUI SUPPLY CHAIN MANAGEMENT CO., LTD.</v>
          </cell>
          <cell r="C27711">
            <v>27711</v>
          </cell>
        </row>
        <row r="27712">
          <cell r="B27712" t="str">
            <v>SIS DISTRIBUTION (THAILAND) PCL</v>
          </cell>
          <cell r="C27712">
            <v>27712</v>
          </cell>
        </row>
        <row r="27713">
          <cell r="B27713" t="str">
            <v>CHINA ENERGY ENGINEERING GROUP SHANXI ELECTRIC POWER ENGINEERING CO., LTD.</v>
          </cell>
          <cell r="C27713">
            <v>27713</v>
          </cell>
        </row>
        <row r="27714">
          <cell r="B27714" t="str">
            <v>YAO CITY</v>
          </cell>
          <cell r="C27714">
            <v>27714</v>
          </cell>
        </row>
        <row r="27715">
          <cell r="B27715" t="str">
            <v>CASEIFICI GRANTERRE SPA</v>
          </cell>
          <cell r="C27715">
            <v>27715</v>
          </cell>
        </row>
        <row r="27716">
          <cell r="B27716" t="str">
            <v>TOKGISTIC PTE. LTD.</v>
          </cell>
          <cell r="C27716">
            <v>27716</v>
          </cell>
        </row>
        <row r="27717">
          <cell r="B27717" t="str">
            <v>RICHARDSON</v>
          </cell>
          <cell r="C27717">
            <v>27717</v>
          </cell>
        </row>
        <row r="27718">
          <cell r="B27718" t="str">
            <v>SHENZHEN BEST OF BEST HOLDINGS CO., LTD.</v>
          </cell>
          <cell r="C27718">
            <v>27718</v>
          </cell>
        </row>
        <row r="27719">
          <cell r="B27719" t="str">
            <v>EMPRESA MUNICIPAL DE TRANSPORTES DE MADRID SA</v>
          </cell>
          <cell r="C27719">
            <v>27719</v>
          </cell>
        </row>
        <row r="27720">
          <cell r="B27720" t="str">
            <v>DONGGUAN LINGJIE PRECISION MACHINING TECHNOLOGY CO., LTD.</v>
          </cell>
          <cell r="C27720">
            <v>27720</v>
          </cell>
        </row>
        <row r="27721">
          <cell r="B27721" t="str">
            <v>KOGENERACJA S.A.</v>
          </cell>
          <cell r="C27721">
            <v>27721</v>
          </cell>
        </row>
        <row r="27722">
          <cell r="B27722" t="str">
            <v>EXYTE NORTHERN EUROPE LIMITED</v>
          </cell>
          <cell r="C27722">
            <v>27722</v>
          </cell>
        </row>
        <row r="27723">
          <cell r="B27723" t="str">
            <v>BRIDGESTONE ASIA PACIFIC PTE. LTD.</v>
          </cell>
          <cell r="C27723">
            <v>27723</v>
          </cell>
        </row>
        <row r="27724">
          <cell r="B27724" t="str">
            <v>ADIENT CZECH REPUBLIC S.R.O.</v>
          </cell>
          <cell r="C27724">
            <v>27724</v>
          </cell>
        </row>
        <row r="27725">
          <cell r="B27725" t="str">
            <v>P&amp;G KOREA S&amp;D CO.,LTD</v>
          </cell>
          <cell r="C27725">
            <v>27725</v>
          </cell>
        </row>
        <row r="27726">
          <cell r="B27726" t="str">
            <v>TRANSGOURMET OESTERREICH GMBH</v>
          </cell>
          <cell r="C27726">
            <v>27726</v>
          </cell>
        </row>
        <row r="27727">
          <cell r="B27727" t="str">
            <v>LIVA INSURANCE</v>
          </cell>
          <cell r="C27727">
            <v>27727</v>
          </cell>
        </row>
        <row r="27728">
          <cell r="B27728" t="str">
            <v>GLACIER BANCORP, INC</v>
          </cell>
          <cell r="C27728">
            <v>27728</v>
          </cell>
        </row>
        <row r="27729">
          <cell r="B27729" t="str">
            <v>LIVA GROUP SAOG</v>
          </cell>
          <cell r="C27729">
            <v>27729</v>
          </cell>
        </row>
        <row r="27730">
          <cell r="B27730" t="str">
            <v>INTEC INC.</v>
          </cell>
          <cell r="C27730">
            <v>27730</v>
          </cell>
        </row>
        <row r="27731">
          <cell r="B27731" t="str">
            <v>SIMMTECH CO.,LTD.</v>
          </cell>
          <cell r="C27731">
            <v>27731</v>
          </cell>
        </row>
        <row r="27732">
          <cell r="B27732" t="str">
            <v>SUNTAK TECHNOLOGY CO., LTD.</v>
          </cell>
          <cell r="C27732">
            <v>27732</v>
          </cell>
        </row>
        <row r="27733">
          <cell r="B27733" t="str">
            <v>SONY INTERACTIVE ENTERTAINMENT FRANCE SAS</v>
          </cell>
          <cell r="C27733">
            <v>27733</v>
          </cell>
        </row>
        <row r="27734">
          <cell r="B27734" t="str">
            <v>PROGRESSIVE CLASSIC INSURANCE CO.</v>
          </cell>
          <cell r="C27734">
            <v>27734</v>
          </cell>
        </row>
        <row r="27735">
          <cell r="B27735" t="str">
            <v>ALCYON</v>
          </cell>
          <cell r="C27735">
            <v>27735</v>
          </cell>
        </row>
        <row r="27736">
          <cell r="B27736" t="str">
            <v>YANDEKS.TEKHNOLOGII</v>
          </cell>
          <cell r="C27736">
            <v>27736</v>
          </cell>
        </row>
        <row r="27737">
          <cell r="B27737" t="str">
            <v>ENEL TRADING BRASIL S.A</v>
          </cell>
          <cell r="C27737">
            <v>27737</v>
          </cell>
        </row>
        <row r="27738">
          <cell r="B27738" t="str">
            <v>ZHEJIANG KINGLAND PIPELINE AND TECHNOLOGIES CO.,LTD.</v>
          </cell>
          <cell r="C27738">
            <v>27738</v>
          </cell>
        </row>
        <row r="27739">
          <cell r="B27739" t="str">
            <v>STICHTING OLVG</v>
          </cell>
          <cell r="C27739">
            <v>27739</v>
          </cell>
        </row>
        <row r="27740">
          <cell r="B27740" t="str">
            <v>EVERI HOLDINGS INC.</v>
          </cell>
          <cell r="C27740">
            <v>27740</v>
          </cell>
        </row>
        <row r="27741">
          <cell r="B27741" t="str">
            <v>ST. ELISABETH GRUPPE GMBH KATHOLISCHE KLINIKEN RHEIN-RUHR</v>
          </cell>
          <cell r="C27741">
            <v>27741</v>
          </cell>
        </row>
        <row r="27742">
          <cell r="B27742" t="str">
            <v>COVESTRO (NETHERLANDS) B.V.</v>
          </cell>
          <cell r="C27742">
            <v>27742</v>
          </cell>
        </row>
        <row r="27743">
          <cell r="B27743" t="str">
            <v>SHANDONG XIANTAN CO.,LTD.</v>
          </cell>
          <cell r="C27743">
            <v>27743</v>
          </cell>
        </row>
        <row r="27744">
          <cell r="B27744" t="str">
            <v>HANGZHOU BEIKA INDUSTRIAL CO., LTD.</v>
          </cell>
          <cell r="C27744">
            <v>27744</v>
          </cell>
        </row>
        <row r="27745">
          <cell r="B27745" t="str">
            <v>SUNTHONPHIROM CO LTD</v>
          </cell>
          <cell r="C27745">
            <v>27745</v>
          </cell>
        </row>
        <row r="27746">
          <cell r="B27746" t="str">
            <v>FIRSTBANK</v>
          </cell>
          <cell r="C27746">
            <v>27746</v>
          </cell>
        </row>
        <row r="27747">
          <cell r="B27747" t="str">
            <v>AVTO SITI</v>
          </cell>
          <cell r="C27747">
            <v>27747</v>
          </cell>
        </row>
        <row r="27748">
          <cell r="B27748" t="str">
            <v>ERICSSON LIMITED</v>
          </cell>
          <cell r="C27748">
            <v>27748</v>
          </cell>
        </row>
        <row r="27749">
          <cell r="B27749" t="str">
            <v>BONFIGLIOLI RIDUTTORI S.P.A.</v>
          </cell>
          <cell r="C27749">
            <v>27749</v>
          </cell>
        </row>
        <row r="27750">
          <cell r="B27750" t="str">
            <v>WANJI HOLDING GROUP CO., LTD.</v>
          </cell>
          <cell r="C27750">
            <v>27750</v>
          </cell>
        </row>
        <row r="27751">
          <cell r="B27751" t="str">
            <v>VALEO VISION</v>
          </cell>
          <cell r="C27751">
            <v>27751</v>
          </cell>
        </row>
        <row r="27752">
          <cell r="B27752" t="str">
            <v>NORDEX FINLAND OY</v>
          </cell>
          <cell r="C27752">
            <v>27752</v>
          </cell>
        </row>
        <row r="27753">
          <cell r="B27753" t="str">
            <v>SAME DEUTZ-FAHR DEUTSCHLAND GMBH</v>
          </cell>
          <cell r="C27753">
            <v>27753</v>
          </cell>
        </row>
        <row r="27754">
          <cell r="B27754" t="str">
            <v>TAIPING PENSION CO. LTD</v>
          </cell>
          <cell r="C27754">
            <v>27754</v>
          </cell>
        </row>
        <row r="27755">
          <cell r="B27755" t="str">
            <v>ALDI SE &amp; CO KOMMANDITGESELLSCHAFT</v>
          </cell>
          <cell r="C27755">
            <v>27755</v>
          </cell>
        </row>
        <row r="27756">
          <cell r="B27756" t="str">
            <v>HAVAL MOTORS AUSTRALIA PTY LTD</v>
          </cell>
          <cell r="C27756">
            <v>27756</v>
          </cell>
        </row>
        <row r="27757">
          <cell r="B27757" t="str">
            <v>LIANCE U-TECH SEMICONDUCTOR (DONGGUAN) CO., LTD.</v>
          </cell>
          <cell r="C27757">
            <v>27757</v>
          </cell>
        </row>
        <row r="27758">
          <cell r="B27758" t="str">
            <v>DONGWON LOEX CO., LTD</v>
          </cell>
          <cell r="C27758">
            <v>27758</v>
          </cell>
        </row>
        <row r="27759">
          <cell r="B27759" t="str">
            <v>ARAKAWA CITY</v>
          </cell>
          <cell r="C27759">
            <v>27759</v>
          </cell>
        </row>
        <row r="27760">
          <cell r="B27760" t="str">
            <v>UNIVERSA KRANKENVERSICHERUNG A.G.</v>
          </cell>
          <cell r="C27760">
            <v>27760</v>
          </cell>
        </row>
        <row r="27761">
          <cell r="B27761" t="str">
            <v>JUBILANT PHARMOVA LIMITED</v>
          </cell>
          <cell r="C27761">
            <v>27761</v>
          </cell>
        </row>
        <row r="27762">
          <cell r="B27762" t="str">
            <v>SICHUAN PROVINCE AIRPORT GROUP CO., LTD.</v>
          </cell>
          <cell r="C27762">
            <v>27762</v>
          </cell>
        </row>
        <row r="27763">
          <cell r="B27763" t="str">
            <v>UBER SINGAPORE TECHNOLOGY PTE. LTD.</v>
          </cell>
          <cell r="C27763">
            <v>27763</v>
          </cell>
        </row>
        <row r="27764">
          <cell r="B27764" t="str">
            <v>AMBER ENTERPRISES INDIA LIMITED</v>
          </cell>
          <cell r="C27764">
            <v>27764</v>
          </cell>
        </row>
        <row r="27765">
          <cell r="B27765" t="str">
            <v>ZUERICH VERSICHERUNGS-AKTIENGESELLSCHAFT</v>
          </cell>
          <cell r="C27765">
            <v>27765</v>
          </cell>
        </row>
        <row r="27766">
          <cell r="B27766" t="str">
            <v>MESQUITE ENERGY VENTURES, A LIMITED PARTNERSHIP</v>
          </cell>
          <cell r="C27766">
            <v>27766</v>
          </cell>
        </row>
        <row r="27767">
          <cell r="B27767" t="str">
            <v>BUERKERT VERWALTUNGS-GESELLSCHAFT MIT BESCHRAENKTER HAFTUNG</v>
          </cell>
          <cell r="C27767">
            <v>27767</v>
          </cell>
        </row>
        <row r="27768">
          <cell r="B27768" t="str">
            <v>PT SMARTFREN TELECOM TBK</v>
          </cell>
          <cell r="C27768">
            <v>27768</v>
          </cell>
        </row>
        <row r="27769">
          <cell r="B27769" t="str">
            <v>AOYAMA SEISAKUSHO CO.,LTD.</v>
          </cell>
          <cell r="C27769">
            <v>27769</v>
          </cell>
        </row>
        <row r="27770">
          <cell r="B27770" t="str">
            <v>INEOS</v>
          </cell>
          <cell r="C27770">
            <v>27770</v>
          </cell>
        </row>
        <row r="27771">
          <cell r="B27771" t="str">
            <v>SHIN PYEONGTAEK POWER CO., LTD</v>
          </cell>
          <cell r="C27771">
            <v>27771</v>
          </cell>
        </row>
        <row r="27772">
          <cell r="B27772" t="str">
            <v>SICHUAN BAICHA BAIDAO INDUSTRIAL CO., LTD.</v>
          </cell>
          <cell r="C27772">
            <v>27772</v>
          </cell>
        </row>
        <row r="27773">
          <cell r="B27773" t="str">
            <v>SICHUAN BAICHA BAIDAO INDUSTRIAL CO. LTD.</v>
          </cell>
          <cell r="C27773">
            <v>27773</v>
          </cell>
        </row>
        <row r="27774">
          <cell r="B27774" t="str">
            <v>WABERER'S INTERNATIONAL PLC</v>
          </cell>
          <cell r="C27774">
            <v>27774</v>
          </cell>
        </row>
        <row r="27775">
          <cell r="B27775" t="str">
            <v>CONVERSE NETHERLANDS B.V.</v>
          </cell>
          <cell r="C27775">
            <v>27775</v>
          </cell>
        </row>
        <row r="27776">
          <cell r="B27776" t="str">
            <v>WEIFANG SPECIAL STEEL GROUP SALES CO., LTD.</v>
          </cell>
          <cell r="C27776">
            <v>27776</v>
          </cell>
        </row>
        <row r="27777">
          <cell r="B27777" t="str">
            <v>SOCOGAS - SOCIETA' PER AZIONI</v>
          </cell>
          <cell r="C27777">
            <v>27777</v>
          </cell>
        </row>
        <row r="27778">
          <cell r="B27778" t="str">
            <v>NINGBO AGRICULTURAL BUSINESS DEVELOPMENT GROUP CO., LTD.</v>
          </cell>
          <cell r="C27778">
            <v>27778</v>
          </cell>
        </row>
        <row r="27779">
          <cell r="B27779" t="str">
            <v>YUNNAN SINOPEC HIGH SPEED OIL CO., LTD.</v>
          </cell>
          <cell r="C27779">
            <v>27779</v>
          </cell>
        </row>
        <row r="27780">
          <cell r="B27780" t="str">
            <v>CRESUD SOCIEDAD ANONIMA COMERCIAL, INMOBILIARIA, FINANCIERA Y AGROPECUARIA</v>
          </cell>
          <cell r="C27780">
            <v>27780</v>
          </cell>
        </row>
        <row r="27781">
          <cell r="B27781" t="str">
            <v>NANJING JIANGNING ECONOMIC TECHNOLOGY DEVELOPMENT GENERAL COMPANY</v>
          </cell>
          <cell r="C27781">
            <v>27781</v>
          </cell>
        </row>
        <row r="27782">
          <cell r="B27782" t="str">
            <v>ALLAHABAD BANK</v>
          </cell>
          <cell r="C27782">
            <v>27782</v>
          </cell>
        </row>
        <row r="27783">
          <cell r="B27783" t="str">
            <v>GRUPPO SOCIETA' GAS RIMINI S.P.A.</v>
          </cell>
          <cell r="C27783">
            <v>27783</v>
          </cell>
        </row>
        <row r="27784">
          <cell r="B27784" t="str">
            <v>G.S.G.R. S.R.L.</v>
          </cell>
          <cell r="C27784">
            <v>27784</v>
          </cell>
        </row>
        <row r="27785">
          <cell r="B27785" t="str">
            <v>EG ON THE MOVE 2 LIMITED</v>
          </cell>
          <cell r="C27785">
            <v>27785</v>
          </cell>
        </row>
        <row r="27786">
          <cell r="B27786" t="str">
            <v>SUNTAK TECHNOLOGY CO.,LTD.</v>
          </cell>
          <cell r="C27786">
            <v>27786</v>
          </cell>
        </row>
        <row r="27787">
          <cell r="B27787" t="str">
            <v>DAIRY CREST LIMITED</v>
          </cell>
          <cell r="C27787">
            <v>27787</v>
          </cell>
        </row>
        <row r="27788">
          <cell r="B27788" t="str">
            <v>JOINT STOCK COMPANY PHARMACEUTICAL IMPORT, EXPORT , JSC PHARMIMEX</v>
          </cell>
          <cell r="C27788">
            <v>27788</v>
          </cell>
        </row>
        <row r="27789">
          <cell r="B27789" t="str">
            <v>ELECTRADE S.P.A.</v>
          </cell>
          <cell r="C27789">
            <v>27789</v>
          </cell>
        </row>
        <row r="27790">
          <cell r="B27790" t="str">
            <v>INEOS SINGAPORE PTE. LTD.</v>
          </cell>
          <cell r="C27790">
            <v>27790</v>
          </cell>
        </row>
        <row r="27791">
          <cell r="B27791" t="str">
            <v>HIWIN TECHNOLOGIES CORPORATION</v>
          </cell>
          <cell r="C27791">
            <v>27791</v>
          </cell>
        </row>
        <row r="27792">
          <cell r="B27792" t="str">
            <v>DONGYING FINANCE INVESTMENT GROUP CO.,LTD</v>
          </cell>
          <cell r="C27792">
            <v>27792</v>
          </cell>
        </row>
        <row r="27793">
          <cell r="B27793" t="str">
            <v>SUNFLOWER PHARMACEUTICAL GROUP CO., LTD.</v>
          </cell>
          <cell r="C27793">
            <v>27793</v>
          </cell>
        </row>
        <row r="27794">
          <cell r="B27794" t="str">
            <v>SUIHUA XMXYG JINGU BIOCHEMICAL TECHNOLOGY CO., LTD.</v>
          </cell>
          <cell r="C27794">
            <v>27794</v>
          </cell>
        </row>
        <row r="27795">
          <cell r="B27795" t="str">
            <v>STAACK POOLTANKSTELLEN GMBH</v>
          </cell>
          <cell r="C27795">
            <v>27795</v>
          </cell>
        </row>
        <row r="27796">
          <cell r="B27796" t="str">
            <v>RESEAU CLUBS BOUYGUES TELECOM</v>
          </cell>
          <cell r="C27796">
            <v>27796</v>
          </cell>
        </row>
        <row r="27797">
          <cell r="B27797" t="str">
            <v>FEDERAL HOME LOAN BANK OF SAN FRANCISCO</v>
          </cell>
          <cell r="C27797">
            <v>27797</v>
          </cell>
        </row>
        <row r="27798">
          <cell r="B27798" t="str">
            <v>HUARONG FINANCIAL LEASING CO., LTD.</v>
          </cell>
          <cell r="C27798">
            <v>27798</v>
          </cell>
        </row>
        <row r="27799">
          <cell r="B27799" t="str">
            <v>STIGLECHNER BETEILIGUNGS GMBH</v>
          </cell>
          <cell r="C27799">
            <v>27799</v>
          </cell>
        </row>
        <row r="27800">
          <cell r="B27800" t="str">
            <v>HOLLYSYS AUTOMATION TECHNOLOGIES LTD.</v>
          </cell>
          <cell r="C27800">
            <v>27800</v>
          </cell>
        </row>
        <row r="27801">
          <cell r="B27801" t="str">
            <v>GUONENG BENGBU POWER GENERATION CO., LTD.</v>
          </cell>
          <cell r="C27801">
            <v>27801</v>
          </cell>
        </row>
        <row r="27802">
          <cell r="B27802" t="str">
            <v>ITOHAMUYONEKYUFUZU KK</v>
          </cell>
          <cell r="C27802">
            <v>27802</v>
          </cell>
        </row>
        <row r="27803">
          <cell r="B27803" t="str">
            <v>UNIFUND ASSURANCE CO.</v>
          </cell>
          <cell r="C27803">
            <v>27803</v>
          </cell>
        </row>
        <row r="27804">
          <cell r="B27804" t="str">
            <v>SHANDONG SHANTUI CONSTRUCTION MACHINERY IMPORT AND EXPORT CO., LTD.</v>
          </cell>
          <cell r="C27804">
            <v>27804</v>
          </cell>
        </row>
        <row r="27805">
          <cell r="B27805" t="str">
            <v>XINHE REAL ESTATE (CHENGDU) CO., LTD.</v>
          </cell>
          <cell r="C27805">
            <v>27805</v>
          </cell>
        </row>
        <row r="27806">
          <cell r="B27806" t="str">
            <v>TABLEMARK CO., LTD.</v>
          </cell>
          <cell r="C27806">
            <v>27806</v>
          </cell>
        </row>
        <row r="27807">
          <cell r="B27807" t="str">
            <v>TAMEH HOLDING SP. Z O.O.</v>
          </cell>
          <cell r="C27807">
            <v>27807</v>
          </cell>
        </row>
        <row r="27808">
          <cell r="B27808" t="str">
            <v>SOCIETATEA PE ACTIUNI MOLDO-RUSA MOLDOVAGAZ</v>
          </cell>
          <cell r="C27808">
            <v>27808</v>
          </cell>
        </row>
        <row r="27809">
          <cell r="B27809" t="str">
            <v>KAUFLAND HRVATSKA K.D.</v>
          </cell>
          <cell r="C27809">
            <v>27809</v>
          </cell>
        </row>
        <row r="27810">
          <cell r="B27810" t="str">
            <v>SKY PERFECT JSAT HOLDINGS INC.</v>
          </cell>
          <cell r="C27810">
            <v>27810</v>
          </cell>
        </row>
        <row r="27811">
          <cell r="B27811" t="str">
            <v>LINDE KOREA CO., LTD</v>
          </cell>
          <cell r="C27811">
            <v>27811</v>
          </cell>
        </row>
        <row r="27812">
          <cell r="B27812" t="str">
            <v>HI3G ACCESS AB</v>
          </cell>
          <cell r="C27812">
            <v>27812</v>
          </cell>
        </row>
        <row r="27813">
          <cell r="B27813" t="str">
            <v>ALLIANZ POJISTOVNA AS</v>
          </cell>
          <cell r="C27813">
            <v>27813</v>
          </cell>
        </row>
        <row r="27814">
          <cell r="B27814" t="str">
            <v>GHD PTY LTD</v>
          </cell>
          <cell r="C27814">
            <v>27814</v>
          </cell>
        </row>
        <row r="27815">
          <cell r="B27815" t="str">
            <v>SERICA ENERGY PLC</v>
          </cell>
          <cell r="C27815">
            <v>27815</v>
          </cell>
        </row>
        <row r="27816">
          <cell r="B27816" t="str">
            <v>ZF SOCIETA' PER AZIONI O IN FORMA ABBREVIATA ZF S.P.A.</v>
          </cell>
          <cell r="C27816">
            <v>27816</v>
          </cell>
        </row>
        <row r="27817">
          <cell r="B27817" t="str">
            <v>RAG AKTIENGESELLSCHAFT</v>
          </cell>
          <cell r="C27817">
            <v>27817</v>
          </cell>
        </row>
        <row r="27818">
          <cell r="B27818" t="str">
            <v>ORANGE CYBERDEFENSE FRANCE</v>
          </cell>
          <cell r="C27818">
            <v>27818</v>
          </cell>
        </row>
        <row r="27819">
          <cell r="B27819" t="str">
            <v>ISUZU MOTORS KINKI CO.</v>
          </cell>
          <cell r="C27819">
            <v>27819</v>
          </cell>
        </row>
        <row r="27820">
          <cell r="B27820" t="str">
            <v>ALUMINIUM DUNKERQUE SERVICE</v>
          </cell>
          <cell r="C27820">
            <v>27820</v>
          </cell>
        </row>
        <row r="27821">
          <cell r="B27821" t="str">
            <v>HYDAC TECHNOLOGY GMBH</v>
          </cell>
          <cell r="C27821">
            <v>27821</v>
          </cell>
        </row>
        <row r="27822">
          <cell r="B27822" t="str">
            <v>LUJATALO OY</v>
          </cell>
          <cell r="C27822">
            <v>27822</v>
          </cell>
        </row>
        <row r="27823">
          <cell r="B27823" t="str">
            <v>BEIJING REAL ESTATE GROUP CO., LTD.</v>
          </cell>
          <cell r="C27823">
            <v>27823</v>
          </cell>
        </row>
        <row r="27824">
          <cell r="B27824" t="str">
            <v>P/F BAKKAFROST SALES</v>
          </cell>
          <cell r="C27824">
            <v>27824</v>
          </cell>
        </row>
        <row r="27825">
          <cell r="B27825" t="str">
            <v>XXL ASA</v>
          </cell>
          <cell r="C27825">
            <v>27825</v>
          </cell>
        </row>
        <row r="27826">
          <cell r="B27826" t="str">
            <v>ADITYA BIRLA GLOBAL TRADING (INDIA) PRIVATE LIMITED</v>
          </cell>
          <cell r="C27826">
            <v>27826</v>
          </cell>
        </row>
        <row r="27827">
          <cell r="B27827" t="str">
            <v>LALITPUR POWER GENERATION COMPANY LIMITED</v>
          </cell>
          <cell r="C27827">
            <v>27827</v>
          </cell>
        </row>
        <row r="27828">
          <cell r="B27828" t="str">
            <v>CHANGQING PETROLEUM EXPLORATION BUREAU CO., LTD.</v>
          </cell>
          <cell r="C27828">
            <v>27828</v>
          </cell>
        </row>
        <row r="27829">
          <cell r="B27829" t="str">
            <v>LIAOCHENG LUXI POLYAMIDE NEW MATERIAL TECHNOLOGY CO., LTD.</v>
          </cell>
          <cell r="C27829">
            <v>27829</v>
          </cell>
        </row>
        <row r="27830">
          <cell r="B27830" t="str">
            <v>RIO TINTO SINGAPORE HOLDINGS PTE. LTD.</v>
          </cell>
          <cell r="C27830">
            <v>27830</v>
          </cell>
        </row>
        <row r="27831">
          <cell r="B27831" t="str">
            <v>JIANGXI GANFENG BATTERY TECHNOLOGY CO., LTD.</v>
          </cell>
          <cell r="C27831">
            <v>27831</v>
          </cell>
        </row>
        <row r="27832">
          <cell r="B27832" t="str">
            <v>ANDOVER COMPANIES POOL (US MARKET AGGREGATE)</v>
          </cell>
          <cell r="C27832">
            <v>27832</v>
          </cell>
        </row>
        <row r="27833">
          <cell r="B27833" t="str">
            <v>ANDOVER COMPANIES POOL</v>
          </cell>
          <cell r="C27833">
            <v>27833</v>
          </cell>
        </row>
        <row r="27834">
          <cell r="B27834" t="str">
            <v>AL MEERA CONSUMER GOODS COMPANY Q.P.S.C.</v>
          </cell>
          <cell r="C27834">
            <v>27834</v>
          </cell>
        </row>
        <row r="27835">
          <cell r="B27835" t="str">
            <v>JINHUA URBAN CONSTRUCTION INVESTMENT GROUP CO., LTD.</v>
          </cell>
          <cell r="C27835">
            <v>27835</v>
          </cell>
        </row>
        <row r="27836">
          <cell r="B27836" t="str">
            <v>BASF CHEMICALS CO., LTD.</v>
          </cell>
          <cell r="C27836">
            <v>27836</v>
          </cell>
        </row>
        <row r="27837">
          <cell r="B27837" t="str">
            <v>XINYUAN REAL ESTATE CO., LTD.</v>
          </cell>
          <cell r="C27837">
            <v>27837</v>
          </cell>
        </row>
        <row r="27838">
          <cell r="B27838" t="str">
            <v>NIHON TECHNO CO.,LTD.</v>
          </cell>
          <cell r="C27838">
            <v>27838</v>
          </cell>
        </row>
        <row r="27839">
          <cell r="B27839" t="str">
            <v>LOTTE CHEMICAL TITAN CORPORATION SDN. BHD.</v>
          </cell>
          <cell r="C27839">
            <v>27839</v>
          </cell>
        </row>
        <row r="27840">
          <cell r="B27840" t="str">
            <v>FUJITA ACADEMY</v>
          </cell>
          <cell r="C27840">
            <v>27840</v>
          </cell>
        </row>
        <row r="27841">
          <cell r="B27841" t="str">
            <v>SEASHELL TOPCO LIMITED</v>
          </cell>
          <cell r="C27841">
            <v>27841</v>
          </cell>
        </row>
        <row r="27842">
          <cell r="B27842" t="str">
            <v>BEIJING SECURITY SERVICE CORPORATION</v>
          </cell>
          <cell r="C27842">
            <v>27842</v>
          </cell>
        </row>
        <row r="27843">
          <cell r="B27843" t="str">
            <v>ADEMCO 4 LIMITED</v>
          </cell>
          <cell r="C27843">
            <v>27843</v>
          </cell>
        </row>
        <row r="27844">
          <cell r="B27844" t="str">
            <v>RUNJIA COMMERCIAL (SHENZHEN) CO., LTD.</v>
          </cell>
          <cell r="C27844">
            <v>27844</v>
          </cell>
        </row>
        <row r="27845">
          <cell r="B27845" t="str">
            <v>TIANJIN HENGDA WEIYE INVESTMENT CO., LTD.</v>
          </cell>
          <cell r="C27845">
            <v>27845</v>
          </cell>
        </row>
        <row r="27846">
          <cell r="B27846" t="str">
            <v>SAVEH CEMENT COMPANY PUBLIC JOINT STOCK</v>
          </cell>
          <cell r="C27846">
            <v>27846</v>
          </cell>
        </row>
        <row r="27847">
          <cell r="B27847" t="str">
            <v>JIANGSU WUZHONG ECONOMIC TECHNOLOGY DEVELOPMENT CORPORATION</v>
          </cell>
          <cell r="C27847">
            <v>27847</v>
          </cell>
        </row>
        <row r="27848">
          <cell r="B27848" t="str">
            <v>SHENZHEN LLMACHINE CO., LTD.</v>
          </cell>
          <cell r="C27848">
            <v>27848</v>
          </cell>
        </row>
        <row r="27849">
          <cell r="B27849" t="str">
            <v>AMAZON DATA SERVICES INDIA PRIVATE LIMITED</v>
          </cell>
          <cell r="C27849">
            <v>27849</v>
          </cell>
        </row>
        <row r="27850">
          <cell r="B27850" t="str">
            <v>FUJIAN JINGWEI NEW FIBER SCIENCE AND TECHNOLOGY CO., LTD.</v>
          </cell>
          <cell r="C27850">
            <v>27850</v>
          </cell>
        </row>
        <row r="27851">
          <cell r="B27851" t="str">
            <v>SCANIA NEDERLAND B.V.</v>
          </cell>
          <cell r="C27851">
            <v>27851</v>
          </cell>
        </row>
        <row r="27852">
          <cell r="B27852" t="str">
            <v>ATEA AS</v>
          </cell>
          <cell r="C27852">
            <v>27852</v>
          </cell>
        </row>
        <row r="27853">
          <cell r="B27853" t="str">
            <v>CANADIAN APARTMENT PROPERTIES REAL ESTATE INV TRUST</v>
          </cell>
          <cell r="C27853">
            <v>27853</v>
          </cell>
        </row>
        <row r="27854">
          <cell r="B27854" t="str">
            <v>BANCO DA AMAZONIA SA</v>
          </cell>
          <cell r="C27854">
            <v>27854</v>
          </cell>
        </row>
        <row r="27855">
          <cell r="B27855" t="str">
            <v>MASTER BUILDERS SOLUTIONS GROUP GMBH</v>
          </cell>
          <cell r="C27855">
            <v>27855</v>
          </cell>
        </row>
        <row r="27856">
          <cell r="B27856" t="str">
            <v>BRIGHTON-BEST INTERNATION (TAIWAN) INC.</v>
          </cell>
          <cell r="C27856">
            <v>27856</v>
          </cell>
        </row>
        <row r="27857">
          <cell r="B27857" t="str">
            <v>EVONIK ANTWERPEN</v>
          </cell>
          <cell r="C27857">
            <v>27857</v>
          </cell>
        </row>
        <row r="27858">
          <cell r="B27858" t="str">
            <v>REDDIT INC</v>
          </cell>
          <cell r="C27858">
            <v>27858</v>
          </cell>
        </row>
        <row r="27859">
          <cell r="B27859" t="str">
            <v>CATHAY INSURANCE CO., LTD.</v>
          </cell>
          <cell r="C27859">
            <v>27859</v>
          </cell>
        </row>
        <row r="27860">
          <cell r="B27860" t="str">
            <v>RICHRBT 1 S.R.L.</v>
          </cell>
          <cell r="C27860">
            <v>27860</v>
          </cell>
        </row>
        <row r="27861">
          <cell r="B27861" t="str">
            <v>DAYCO EUROPE SRL</v>
          </cell>
          <cell r="C27861">
            <v>27861</v>
          </cell>
        </row>
        <row r="27862">
          <cell r="B27862" t="str">
            <v>HARVEST FUND MANAGEMENT CO., LTD.</v>
          </cell>
          <cell r="C27862">
            <v>27862</v>
          </cell>
        </row>
        <row r="27863">
          <cell r="B27863" t="str">
            <v>SOLVAY CHIMICA ITALIA SPA</v>
          </cell>
          <cell r="C27863">
            <v>27863</v>
          </cell>
        </row>
        <row r="27864">
          <cell r="B27864" t="str">
            <v>SELECTIVE WAY INSURANCE CO.</v>
          </cell>
          <cell r="C27864">
            <v>27864</v>
          </cell>
        </row>
        <row r="27865">
          <cell r="B27865" t="str">
            <v>IVS PARTECIPAZIONI S.P.A.</v>
          </cell>
          <cell r="C27865">
            <v>27865</v>
          </cell>
        </row>
        <row r="27866">
          <cell r="B27866" t="str">
            <v>SFG GROUP HOLDINGS PTY LTD</v>
          </cell>
          <cell r="C27866">
            <v>27866</v>
          </cell>
        </row>
        <row r="27867">
          <cell r="B27867" t="str">
            <v>NATIONAL PETROLEUM CO., LTD.</v>
          </cell>
          <cell r="C27867">
            <v>27867</v>
          </cell>
        </row>
        <row r="27868">
          <cell r="B27868" t="str">
            <v>SHENZHEN WOER HEAT-SHRINKABLE MATERIAL CO.,LTD.</v>
          </cell>
          <cell r="C27868">
            <v>27868</v>
          </cell>
        </row>
        <row r="27869">
          <cell r="B27869" t="str">
            <v>CANADIAN PREMIER LIFE INSURANCE CO.</v>
          </cell>
          <cell r="C27869">
            <v>27869</v>
          </cell>
        </row>
        <row r="27870">
          <cell r="B27870" t="str">
            <v>HCA INTERNATIONAL LIMITED</v>
          </cell>
          <cell r="C27870">
            <v>27870</v>
          </cell>
        </row>
        <row r="27871">
          <cell r="B27871" t="str">
            <v>PIHLAJALINNA OYJ</v>
          </cell>
          <cell r="C27871">
            <v>27871</v>
          </cell>
        </row>
        <row r="27872">
          <cell r="B27872" t="str">
            <v>NOVARTIS PHARMACEUTICALS UK LIMITED</v>
          </cell>
          <cell r="C27872">
            <v>27872</v>
          </cell>
        </row>
        <row r="27873">
          <cell r="B27873" t="str">
            <v>ONET SERVICES</v>
          </cell>
          <cell r="C27873">
            <v>27873</v>
          </cell>
        </row>
        <row r="27874">
          <cell r="B27874" t="str">
            <v>BERMAZ AUTO BERHAD</v>
          </cell>
          <cell r="C27874">
            <v>27874</v>
          </cell>
        </row>
        <row r="27875">
          <cell r="B27875" t="str">
            <v>ASSET MANAGEMENT ONE CO.,LTD.</v>
          </cell>
          <cell r="C27875">
            <v>27875</v>
          </cell>
        </row>
        <row r="27876">
          <cell r="B27876" t="str">
            <v>VMWARE UK LIMITED</v>
          </cell>
          <cell r="C27876">
            <v>27876</v>
          </cell>
        </row>
        <row r="27877">
          <cell r="B27877" t="str">
            <v>TONGLING JINGDA REA SPECIAL ENAMELED WIRE CO., LTD.</v>
          </cell>
          <cell r="C27877">
            <v>27877</v>
          </cell>
        </row>
        <row r="27878">
          <cell r="B27878" t="str">
            <v>SHANDONG POSTS AND TELECOMMUNICATIONS ENGINEERING CO., LTD.</v>
          </cell>
          <cell r="C27878">
            <v>27878</v>
          </cell>
        </row>
        <row r="27879">
          <cell r="B27879" t="str">
            <v>METROSTAV A.S.</v>
          </cell>
          <cell r="C27879">
            <v>27879</v>
          </cell>
        </row>
        <row r="27880">
          <cell r="B27880" t="str">
            <v>TANGSHAN PORT GROUP CO.,LTD.</v>
          </cell>
          <cell r="C27880">
            <v>27880</v>
          </cell>
        </row>
        <row r="27881">
          <cell r="B27881" t="str">
            <v>CROWNHAITAI HOLDINGS CO.,LTD.</v>
          </cell>
          <cell r="C27881">
            <v>27881</v>
          </cell>
        </row>
        <row r="27882">
          <cell r="B27882" t="str">
            <v>BB MAPFRE PARTICIPACOES S.A.</v>
          </cell>
          <cell r="C27882">
            <v>27882</v>
          </cell>
        </row>
        <row r="27883">
          <cell r="B27883" t="str">
            <v>CLDN RO-RO S.A.</v>
          </cell>
          <cell r="C27883">
            <v>27883</v>
          </cell>
        </row>
        <row r="27884">
          <cell r="B27884" t="str">
            <v>CUMMINS (CHINA) INVESTMENT CO., LTD.</v>
          </cell>
          <cell r="C27884">
            <v>27884</v>
          </cell>
        </row>
        <row r="27885">
          <cell r="B27885" t="str">
            <v>GUARDIAN HOLDINGS LTD</v>
          </cell>
          <cell r="C27885">
            <v>27885</v>
          </cell>
        </row>
        <row r="27886">
          <cell r="B27886" t="str">
            <v>NISSANOSAKAHAMBAI KK</v>
          </cell>
          <cell r="C27886">
            <v>27886</v>
          </cell>
        </row>
        <row r="27887">
          <cell r="B27887" t="str">
            <v>KTCS CORPORATION</v>
          </cell>
          <cell r="C27887">
            <v>27887</v>
          </cell>
        </row>
        <row r="27888">
          <cell r="B27888" t="str">
            <v>COUSINS PROPERTIES INCORPORATED</v>
          </cell>
          <cell r="C27888">
            <v>27888</v>
          </cell>
        </row>
        <row r="27889">
          <cell r="B27889" t="str">
            <v>SWB ERZEUGUNG AG &amp; CO. KG</v>
          </cell>
          <cell r="C27889">
            <v>27889</v>
          </cell>
        </row>
        <row r="27890">
          <cell r="B27890" t="str">
            <v>ITEL S.P.A.</v>
          </cell>
          <cell r="C27890">
            <v>27890</v>
          </cell>
        </row>
        <row r="27891">
          <cell r="B27891" t="str">
            <v>MOTOR SAZAN COMPANY PUBLIC JOINT STOCK</v>
          </cell>
          <cell r="C27891">
            <v>27891</v>
          </cell>
        </row>
        <row r="27892">
          <cell r="B27892" t="str">
            <v>HDM1 SRL</v>
          </cell>
          <cell r="C27892">
            <v>27892</v>
          </cell>
        </row>
        <row r="27893">
          <cell r="B27893" t="str">
            <v>GUONENG (SHANDONG) FUEL CO., LTD.</v>
          </cell>
          <cell r="C27893">
            <v>27893</v>
          </cell>
        </row>
        <row r="27894">
          <cell r="B27894" t="str">
            <v>LOHMANN GMBH &amp; CO. KG</v>
          </cell>
          <cell r="C27894">
            <v>27894</v>
          </cell>
        </row>
        <row r="27895">
          <cell r="B27895" t="str">
            <v>CREST NICHOLSON HOLDINGS PLC</v>
          </cell>
          <cell r="C27895">
            <v>27895</v>
          </cell>
        </row>
        <row r="27896">
          <cell r="B27896" t="str">
            <v>PHILLIPS 66 UK HOLDINGS LIMITED</v>
          </cell>
          <cell r="C27896">
            <v>27896</v>
          </cell>
        </row>
        <row r="27897">
          <cell r="B27897" t="str">
            <v>UMICORE MARKETING SERVICES (SHANGHAI) CO., LTD.</v>
          </cell>
          <cell r="C27897">
            <v>27897</v>
          </cell>
        </row>
        <row r="27898">
          <cell r="B27898" t="str">
            <v>HELSE MOERE OG ROMSDAL HF</v>
          </cell>
          <cell r="C27898">
            <v>27898</v>
          </cell>
        </row>
        <row r="27899">
          <cell r="B27899" t="str">
            <v>PRA GROUP, INC.</v>
          </cell>
          <cell r="C27899">
            <v>27899</v>
          </cell>
        </row>
        <row r="27900">
          <cell r="B27900" t="str">
            <v>PT SOLUSI BANGUN INDONESIA TBK</v>
          </cell>
          <cell r="C27900">
            <v>27900</v>
          </cell>
        </row>
        <row r="27901">
          <cell r="B27901" t="str">
            <v>VITALITY HEALTH LTD</v>
          </cell>
          <cell r="C27901">
            <v>27901</v>
          </cell>
        </row>
        <row r="27902">
          <cell r="B27902" t="str">
            <v>PREPAR VIE</v>
          </cell>
          <cell r="C27902">
            <v>27902</v>
          </cell>
        </row>
        <row r="27903">
          <cell r="B27903" t="str">
            <v>HUBEI BESTSTORE FOOD INDUSTRY CORPORATION LIMITED</v>
          </cell>
          <cell r="C27903">
            <v>27903</v>
          </cell>
        </row>
        <row r="27904">
          <cell r="B27904" t="str">
            <v>KENNAMETAL HOLDING GMBH</v>
          </cell>
          <cell r="C27904">
            <v>27904</v>
          </cell>
        </row>
        <row r="27905">
          <cell r="B27905" t="str">
            <v>UNITED BANK FOR AFRICA PLC</v>
          </cell>
          <cell r="C27905">
            <v>27905</v>
          </cell>
        </row>
        <row r="27906">
          <cell r="B27906" t="str">
            <v>IVS GROUP S.A.</v>
          </cell>
          <cell r="C27906">
            <v>27906</v>
          </cell>
        </row>
        <row r="27907">
          <cell r="B27907" t="str">
            <v>DAVID LLOYD LEISURE LIMITED</v>
          </cell>
          <cell r="C27907">
            <v>27907</v>
          </cell>
        </row>
        <row r="27908">
          <cell r="B27908" t="str">
            <v>YAYLA AGRO GIDA SANAYI VE TICARET ANONIM SIRKETI</v>
          </cell>
          <cell r="C27908">
            <v>27908</v>
          </cell>
        </row>
        <row r="27909">
          <cell r="B27909" t="str">
            <v>C VONG &amp; S.Y VONG</v>
          </cell>
          <cell r="C27909">
            <v>27909</v>
          </cell>
        </row>
        <row r="27910">
          <cell r="B27910" t="str">
            <v>GEOX SPA</v>
          </cell>
          <cell r="C27910">
            <v>27910</v>
          </cell>
        </row>
        <row r="27911">
          <cell r="B27911" t="str">
            <v>KOKUBU TOHOKU CORP</v>
          </cell>
          <cell r="C27911">
            <v>27911</v>
          </cell>
        </row>
        <row r="27912">
          <cell r="B27912" t="str">
            <v>ABBVIE</v>
          </cell>
          <cell r="C27912">
            <v>27912</v>
          </cell>
        </row>
        <row r="27913">
          <cell r="B27913" t="str">
            <v>BASLER KANTONALBANK</v>
          </cell>
          <cell r="C27913">
            <v>27913</v>
          </cell>
        </row>
        <row r="27914">
          <cell r="B27914" t="str">
            <v>LESIEUR</v>
          </cell>
          <cell r="C27914">
            <v>27914</v>
          </cell>
        </row>
        <row r="27915">
          <cell r="B27915" t="str">
            <v>MOROO CO.,LTD.</v>
          </cell>
          <cell r="C27915">
            <v>27915</v>
          </cell>
        </row>
        <row r="27916">
          <cell r="B27916" t="str">
            <v>HAECKER KUECHEN  GMBH &amp; CO. KG</v>
          </cell>
          <cell r="C27916">
            <v>27916</v>
          </cell>
        </row>
        <row r="27917">
          <cell r="B27917" t="str">
            <v>VICINITY CENTRES TRUST</v>
          </cell>
          <cell r="C27917">
            <v>27917</v>
          </cell>
        </row>
        <row r="27918">
          <cell r="B27918" t="str">
            <v>SCHNEIDER ELECTRIC IT LOGISTICS EUROPE LIMITED</v>
          </cell>
          <cell r="C27918">
            <v>27918</v>
          </cell>
        </row>
        <row r="27919">
          <cell r="B27919" t="str">
            <v>HYTERA COMMUNICATIONS CORPORATION LIMITED</v>
          </cell>
          <cell r="C27919">
            <v>27919</v>
          </cell>
        </row>
        <row r="27920">
          <cell r="B27920" t="str">
            <v>CANADIAN WESTERN BANK</v>
          </cell>
          <cell r="C27920">
            <v>27920</v>
          </cell>
        </row>
        <row r="27921">
          <cell r="B27921" t="str">
            <v>QSTAR FOERSAELJNING AKTIEBOLAG</v>
          </cell>
          <cell r="C27921">
            <v>27921</v>
          </cell>
        </row>
        <row r="27922">
          <cell r="B27922" t="str">
            <v>AP COMMERCIALE SRL</v>
          </cell>
          <cell r="C27922">
            <v>27922</v>
          </cell>
        </row>
        <row r="27923">
          <cell r="B27923" t="str">
            <v>REPSOL NORGE AS</v>
          </cell>
          <cell r="C27923">
            <v>27923</v>
          </cell>
        </row>
        <row r="27924">
          <cell r="B27924" t="str">
            <v>COCKETT MARINE OIL DMCC</v>
          </cell>
          <cell r="C27924">
            <v>27924</v>
          </cell>
        </row>
        <row r="27925">
          <cell r="B27925" t="str">
            <v>IG DESIGN GROUP PLC</v>
          </cell>
          <cell r="C27925">
            <v>27925</v>
          </cell>
        </row>
        <row r="27926">
          <cell r="B27926" t="str">
            <v>STATS CHIP PAC KOREA LTD</v>
          </cell>
          <cell r="C27926">
            <v>27926</v>
          </cell>
        </row>
        <row r="27927">
          <cell r="B27927" t="str">
            <v>TAIPING LIFE INSURANCE COMPANY</v>
          </cell>
          <cell r="C27927">
            <v>27927</v>
          </cell>
        </row>
        <row r="27928">
          <cell r="B27928" t="str">
            <v>ZHUHAI YONGZE DECORATION CO., LTD.</v>
          </cell>
          <cell r="C27928">
            <v>27928</v>
          </cell>
        </row>
        <row r="27929">
          <cell r="B27929" t="str">
            <v>VITASOY INTERNATIONAL HOLDINGS LIMITED</v>
          </cell>
          <cell r="C27929">
            <v>27929</v>
          </cell>
        </row>
        <row r="27930">
          <cell r="B27930" t="str">
            <v>BRANDIX ASIA HOLDINGS PTE. LIMITED</v>
          </cell>
          <cell r="C27930">
            <v>27930</v>
          </cell>
        </row>
        <row r="27931">
          <cell r="B27931" t="str">
            <v>DONINGTON S.R.L.</v>
          </cell>
          <cell r="C27931">
            <v>27931</v>
          </cell>
        </row>
        <row r="27932">
          <cell r="B27932" t="str">
            <v>DENSO GYARTO MAGYARORSZAG KORLATOLT FELELOSSEGU TARSASAG</v>
          </cell>
          <cell r="C27932">
            <v>27932</v>
          </cell>
        </row>
        <row r="27933">
          <cell r="B27933" t="str">
            <v>SUPERDRY PLC</v>
          </cell>
          <cell r="C27933">
            <v>27933</v>
          </cell>
        </row>
        <row r="27934">
          <cell r="B27934" t="str">
            <v>SERVIER (IRELAND) INDUSTRIES LIMITED</v>
          </cell>
          <cell r="C27934">
            <v>27934</v>
          </cell>
        </row>
        <row r="27935">
          <cell r="B27935" t="str">
            <v>EG.D HOLDING, A.S.</v>
          </cell>
          <cell r="C27935">
            <v>27935</v>
          </cell>
        </row>
        <row r="27936">
          <cell r="B27936" t="str">
            <v>COSMO S.P.A.</v>
          </cell>
          <cell r="C27936">
            <v>27936</v>
          </cell>
        </row>
        <row r="27937">
          <cell r="B27937" t="str">
            <v>RANDSTAD SOLUTIONS LIMITED</v>
          </cell>
          <cell r="C27937">
            <v>27937</v>
          </cell>
        </row>
        <row r="27938">
          <cell r="B27938" t="str">
            <v>LIMITED LIABILITY COMPANY INTERNATIONAL TOBACCO GROUP</v>
          </cell>
          <cell r="C27938">
            <v>27938</v>
          </cell>
        </row>
        <row r="27939">
          <cell r="B27939" t="str">
            <v>ANJI-CEVA LOGISTICS CO., LTD.</v>
          </cell>
          <cell r="C27939">
            <v>27939</v>
          </cell>
        </row>
        <row r="27940">
          <cell r="B27940" t="str">
            <v>SUTAS SUT URUNLERI ANONIM SIRKETI</v>
          </cell>
          <cell r="C27940">
            <v>27940</v>
          </cell>
        </row>
        <row r="27941">
          <cell r="B27941" t="str">
            <v>MIRAGE RETAIL GROUP B.V.</v>
          </cell>
          <cell r="C27941">
            <v>27941</v>
          </cell>
        </row>
        <row r="27942">
          <cell r="B27942" t="str">
            <v>FAIR EXPORTS (INDIA) PRIVATE LIMITED</v>
          </cell>
          <cell r="C27942">
            <v>27942</v>
          </cell>
        </row>
        <row r="27943">
          <cell r="B27943" t="str">
            <v>ANHUI YINGJIA DISTILLERY CO., LTD.</v>
          </cell>
          <cell r="C27943">
            <v>27943</v>
          </cell>
        </row>
        <row r="27944">
          <cell r="B27944" t="str">
            <v>VITERRA HUNGARY LTD.</v>
          </cell>
          <cell r="C27944">
            <v>27944</v>
          </cell>
        </row>
        <row r="27945">
          <cell r="B27945" t="str">
            <v>DR AUTOMOBILES S.R.L.</v>
          </cell>
          <cell r="C27945">
            <v>27945</v>
          </cell>
        </row>
        <row r="27946">
          <cell r="B27946" t="str">
            <v>WILLIAM MORRIS ENDEAVOR ENTERTAINMENT LLC</v>
          </cell>
          <cell r="C27946">
            <v>27946</v>
          </cell>
        </row>
        <row r="27947">
          <cell r="B27947" t="str">
            <v>F.LLI LANDO S.P.A.</v>
          </cell>
          <cell r="C27947">
            <v>27947</v>
          </cell>
        </row>
        <row r="27948">
          <cell r="B27948" t="str">
            <v>FUNAN COUNTY LIUGOU GRAIN PURCHASE AND SALES CO., LTD.</v>
          </cell>
          <cell r="C27948">
            <v>27948</v>
          </cell>
        </row>
        <row r="27949">
          <cell r="B27949" t="str">
            <v>GANZHOU TXD EIECTRONIC TECHNOLOGY CO., LTD.</v>
          </cell>
          <cell r="C27949">
            <v>27949</v>
          </cell>
        </row>
        <row r="27950">
          <cell r="B27950" t="str">
            <v>MIRION TECHNOLOGIES, INC.</v>
          </cell>
          <cell r="C27950">
            <v>27950</v>
          </cell>
        </row>
        <row r="27951">
          <cell r="B27951" t="str">
            <v>JAGUAR LAND ROVER AUSTRALIA PTY LTD</v>
          </cell>
          <cell r="C27951">
            <v>27951</v>
          </cell>
        </row>
        <row r="27952">
          <cell r="B27952" t="str">
            <v>K. WAH INTERNATIONAL HOLDINGS LIMITED</v>
          </cell>
          <cell r="C27952">
            <v>27952</v>
          </cell>
        </row>
        <row r="27953">
          <cell r="B27953" t="str">
            <v>SAITAMA MEDICAL UNIVERSITY</v>
          </cell>
          <cell r="C27953">
            <v>27953</v>
          </cell>
        </row>
        <row r="27954">
          <cell r="B27954" t="str">
            <v>TAISHAN NUCLEAR POWER JOINT VENTURE CO., LTD.</v>
          </cell>
          <cell r="C27954">
            <v>27954</v>
          </cell>
        </row>
        <row r="27955">
          <cell r="B27955" t="str">
            <v>GUANGZHOU BO SHENDUN CLOTHING CO., LTD.</v>
          </cell>
          <cell r="C27955">
            <v>27955</v>
          </cell>
        </row>
        <row r="27956">
          <cell r="B27956" t="str">
            <v>SIEMENS PLC</v>
          </cell>
          <cell r="C27956">
            <v>27956</v>
          </cell>
        </row>
        <row r="27957">
          <cell r="B27957" t="str">
            <v>CREST NICHOLSON PLC</v>
          </cell>
          <cell r="C27957">
            <v>27957</v>
          </cell>
        </row>
        <row r="27958">
          <cell r="B27958" t="str">
            <v>SEOUL SEMICONDUCTOR CO.,LTD.</v>
          </cell>
          <cell r="C27958">
            <v>27958</v>
          </cell>
        </row>
        <row r="27959">
          <cell r="B27959" t="str">
            <v>BCP TOPCO IX PTE. LTD.</v>
          </cell>
          <cell r="C27959">
            <v>27959</v>
          </cell>
        </row>
        <row r="27960">
          <cell r="B27960" t="str">
            <v>ITOCHU PULP &amp; PAPER CORPORATION</v>
          </cell>
          <cell r="C27960">
            <v>27960</v>
          </cell>
        </row>
        <row r="27961">
          <cell r="B27961" t="str">
            <v>AMPERE CLEON</v>
          </cell>
          <cell r="C27961">
            <v>27961</v>
          </cell>
        </row>
        <row r="27962">
          <cell r="B27962" t="str">
            <v>REXEL BELGIUM</v>
          </cell>
          <cell r="C27962">
            <v>27962</v>
          </cell>
        </row>
        <row r="27963">
          <cell r="B27963" t="str">
            <v>CESAR S.P.A.</v>
          </cell>
          <cell r="C27963">
            <v>27963</v>
          </cell>
        </row>
        <row r="27964">
          <cell r="B27964" t="str">
            <v>COMPANIA NATIONALA DE ASIGURARI IN MEDICINA</v>
          </cell>
          <cell r="C27964">
            <v>27964</v>
          </cell>
        </row>
        <row r="27965">
          <cell r="B27965" t="str">
            <v>XI'AN JINGDONG XUNCHENG LOGISTICS CO., LTD. SHANGHAI BRANCH</v>
          </cell>
          <cell r="C27965">
            <v>27965</v>
          </cell>
        </row>
        <row r="27966">
          <cell r="B27966" t="str">
            <v>EMCURE PHARMACEUTICALS LIMITED</v>
          </cell>
          <cell r="C27966">
            <v>27966</v>
          </cell>
        </row>
        <row r="27967">
          <cell r="B27967" t="str">
            <v>BEIJING ENERGY INTERNATIONAL HOLDING COMPANY LIMITED</v>
          </cell>
          <cell r="C27967">
            <v>27967</v>
          </cell>
        </row>
        <row r="27968">
          <cell r="B27968" t="str">
            <v>VERITAS PENSION INSURANCE CO. LTD</v>
          </cell>
          <cell r="C27968">
            <v>27968</v>
          </cell>
        </row>
        <row r="27969">
          <cell r="B27969" t="str">
            <v>VENTIENT ENERGY S.A R.L.</v>
          </cell>
          <cell r="C27969">
            <v>27969</v>
          </cell>
        </row>
        <row r="27970">
          <cell r="B27970" t="str">
            <v>LAND &amp; HOUSE PCL</v>
          </cell>
          <cell r="C27970">
            <v>27970</v>
          </cell>
        </row>
        <row r="27971">
          <cell r="B27971" t="str">
            <v>AL FAISALIAH GROUP HOLDING COMPANY - CLOSED JOINT STOCK COMPANY</v>
          </cell>
          <cell r="C27971">
            <v>27971</v>
          </cell>
        </row>
        <row r="27972">
          <cell r="B27972" t="str">
            <v>GENERAL MOTORS EGYPT SAE</v>
          </cell>
          <cell r="C27972">
            <v>27972</v>
          </cell>
        </row>
        <row r="27973">
          <cell r="B27973" t="str">
            <v>SAMSUNG GULF ELECTRONICS FZE</v>
          </cell>
          <cell r="C27973">
            <v>27973</v>
          </cell>
        </row>
        <row r="27974">
          <cell r="B27974" t="str">
            <v>HUBEI OGEL MACHINERY CO., LTD.</v>
          </cell>
          <cell r="C27974">
            <v>27974</v>
          </cell>
        </row>
        <row r="27975">
          <cell r="B27975" t="str">
            <v>THE ZENITAKA CORPORATION</v>
          </cell>
          <cell r="C27975">
            <v>27975</v>
          </cell>
        </row>
        <row r="27976">
          <cell r="B27976" t="str">
            <v>M&amp;G GROUP REGULATED ENTITY HOLDING COMPANY LIMITED</v>
          </cell>
          <cell r="C27976">
            <v>27976</v>
          </cell>
        </row>
        <row r="27977">
          <cell r="B27977" t="str">
            <v>KAZAN SODA ELEKTRIK URETIM ANONIM SIRKETI</v>
          </cell>
          <cell r="C27977">
            <v>27977</v>
          </cell>
        </row>
        <row r="27978">
          <cell r="B27978" t="str">
            <v>GEWOBAG WOHNUNGSBAU-AKTIENGESELLSCHAFT BERLIN</v>
          </cell>
          <cell r="C27978">
            <v>27978</v>
          </cell>
        </row>
        <row r="27979">
          <cell r="B27979" t="str">
            <v>LLC OTEKO- PORTSERVICE</v>
          </cell>
          <cell r="C27979">
            <v>27979</v>
          </cell>
        </row>
        <row r="27980">
          <cell r="B27980" t="str">
            <v>US SPECIALTY INSURANCE CO.</v>
          </cell>
          <cell r="C27980">
            <v>27980</v>
          </cell>
        </row>
        <row r="27981">
          <cell r="B27981" t="str">
            <v>ANHUI TONGLING UNDERTAKE INDUSTRIAL TRANSFER DEMONSTRATION ZONE CONSTRUCTION INVESTMENT CO.,LTD.</v>
          </cell>
          <cell r="C27981">
            <v>27981</v>
          </cell>
        </row>
        <row r="27982">
          <cell r="B27982" t="str">
            <v>ENEOS SUN-ENERGY CORPORATION</v>
          </cell>
          <cell r="C27982">
            <v>27982</v>
          </cell>
        </row>
        <row r="27983">
          <cell r="B27983" t="str">
            <v>MICRO LABS LIMITED</v>
          </cell>
          <cell r="C27983">
            <v>27983</v>
          </cell>
        </row>
        <row r="27984">
          <cell r="B27984" t="str">
            <v>GOLDMAN SACHS SERVICES PRIVATE LIMITED</v>
          </cell>
          <cell r="C27984">
            <v>27984</v>
          </cell>
        </row>
        <row r="27985">
          <cell r="B27985" t="str">
            <v>ALCAPETRO - PETROLEOS E DERIVADOS, S.A.</v>
          </cell>
          <cell r="C27985">
            <v>27985</v>
          </cell>
        </row>
        <row r="27986">
          <cell r="B27986" t="str">
            <v>MB-HOLDING GMBH &amp; CO. KG</v>
          </cell>
          <cell r="C27986">
            <v>27986</v>
          </cell>
        </row>
        <row r="27987">
          <cell r="B27987" t="str">
            <v>TP WESTERN ODISHA DISTRIBUTION LIMITED</v>
          </cell>
          <cell r="C27987">
            <v>27987</v>
          </cell>
        </row>
        <row r="27988">
          <cell r="B27988" t="str">
            <v>WJH HOLDINGS LIMITED</v>
          </cell>
          <cell r="C27988">
            <v>27988</v>
          </cell>
        </row>
        <row r="27989">
          <cell r="B27989" t="str">
            <v>CSC COMPUTER SCIENCES LIMITED</v>
          </cell>
          <cell r="C27989">
            <v>27989</v>
          </cell>
        </row>
        <row r="27990">
          <cell r="B27990" t="str">
            <v>YUANBAOSHAN (HANDAN) STEEL ENERGY CO., LTD.</v>
          </cell>
          <cell r="C27990">
            <v>27990</v>
          </cell>
        </row>
        <row r="27991">
          <cell r="B27991" t="str">
            <v>PT SUMBER GLOBAL ENERGY TBK</v>
          </cell>
          <cell r="C27991">
            <v>27991</v>
          </cell>
        </row>
        <row r="27992">
          <cell r="B27992" t="str">
            <v>SHISEIDO TRAVEL RETAIL ASIA PACIFIC PTE. LTD.</v>
          </cell>
          <cell r="C27992">
            <v>27992</v>
          </cell>
        </row>
        <row r="27993">
          <cell r="B27993" t="str">
            <v>INDUSTEEL BELGIUM</v>
          </cell>
          <cell r="C27993">
            <v>27993</v>
          </cell>
        </row>
        <row r="27994">
          <cell r="B27994" t="str">
            <v>SHANGHAI HUAYI ENERGY CHEMICAL TRADING CO., LTD.</v>
          </cell>
          <cell r="C27994">
            <v>27994</v>
          </cell>
        </row>
        <row r="27995">
          <cell r="B27995" t="str">
            <v>CPM EUROPE B.V.</v>
          </cell>
          <cell r="C27995">
            <v>27995</v>
          </cell>
        </row>
        <row r="27996">
          <cell r="B27996" t="str">
            <v>TAN MAI TRADING, PROCESSING AND SERVICE JOINT STOCK COMPANY</v>
          </cell>
          <cell r="C27996">
            <v>27996</v>
          </cell>
        </row>
        <row r="27997">
          <cell r="B27997" t="str">
            <v>UPM RAFLATAC OY</v>
          </cell>
          <cell r="C27997">
            <v>27997</v>
          </cell>
        </row>
        <row r="27998">
          <cell r="B27998" t="str">
            <v>BMW PORTUGAL, LDA</v>
          </cell>
          <cell r="C27998">
            <v>27998</v>
          </cell>
        </row>
        <row r="27999">
          <cell r="B27999" t="str">
            <v>SOLSTAD OFFSHORE ASA</v>
          </cell>
          <cell r="C27999">
            <v>27999</v>
          </cell>
        </row>
        <row r="28000">
          <cell r="B28000" t="str">
            <v>DREAM TECH CO.,LTD.</v>
          </cell>
          <cell r="C28000">
            <v>28000</v>
          </cell>
        </row>
        <row r="28001">
          <cell r="B28001" t="str">
            <v>TORGOVYI DOM BMZ</v>
          </cell>
          <cell r="C28001">
            <v>28001</v>
          </cell>
        </row>
        <row r="28002">
          <cell r="B28002" t="str">
            <v>JI'AN CITY INVESTMENT HOLDING GROUP CO., LTD.</v>
          </cell>
          <cell r="C28002">
            <v>28002</v>
          </cell>
        </row>
        <row r="28003">
          <cell r="B28003" t="str">
            <v>OP CORPORATE BANK PLC</v>
          </cell>
          <cell r="C28003">
            <v>28003</v>
          </cell>
        </row>
        <row r="28004">
          <cell r="B28004" t="str">
            <v>THE CANADA LIFE GROUP (U.K.) LIMITED</v>
          </cell>
          <cell r="C28004">
            <v>28004</v>
          </cell>
        </row>
        <row r="28005">
          <cell r="B28005" t="str">
            <v>CATHAY BANK</v>
          </cell>
          <cell r="C28005">
            <v>28005</v>
          </cell>
        </row>
        <row r="28006">
          <cell r="B28006" t="str">
            <v>SONGWON IND. CO., LTD.</v>
          </cell>
          <cell r="C28006">
            <v>28006</v>
          </cell>
        </row>
        <row r="28007">
          <cell r="B28007" t="str">
            <v>NATIONAL BANK OF FUJAIRAH PJSC - MUSSAFAH BRANCH</v>
          </cell>
          <cell r="C28007">
            <v>28007</v>
          </cell>
        </row>
        <row r="28008">
          <cell r="B28008" t="str">
            <v>HENAN ZHONGYUAN EXPRESSWAY COMPANY LIMITED</v>
          </cell>
          <cell r="C28008">
            <v>28008</v>
          </cell>
        </row>
        <row r="28009">
          <cell r="B28009" t="str">
            <v>VISY BOARD PROPRIETARY LIMITED</v>
          </cell>
          <cell r="C28009">
            <v>28009</v>
          </cell>
        </row>
        <row r="28010">
          <cell r="B28010" t="str">
            <v>ANHUI SHUNFENG EXPRESS CO., LTD.</v>
          </cell>
          <cell r="C28010">
            <v>28010</v>
          </cell>
        </row>
        <row r="28011">
          <cell r="B28011" t="str">
            <v>NINGBO DAQIAN TEXTILE CO., LTD.</v>
          </cell>
          <cell r="C28011">
            <v>28011</v>
          </cell>
        </row>
        <row r="28012">
          <cell r="B28012" t="str">
            <v>TENABLE HOLDINGS, INC.</v>
          </cell>
          <cell r="C28012">
            <v>28012</v>
          </cell>
        </row>
        <row r="28013">
          <cell r="B28013" t="str">
            <v>CHENGDU TIANXINYANG GOLD INDUSTRY CO., LTD.</v>
          </cell>
          <cell r="C28013">
            <v>28013</v>
          </cell>
        </row>
        <row r="28014">
          <cell r="B28014" t="str">
            <v>VITERRA ITALY S.R.L.</v>
          </cell>
          <cell r="C28014">
            <v>28014</v>
          </cell>
        </row>
        <row r="28015">
          <cell r="B28015" t="str">
            <v>TRINITY INVESTMENTS DESIGNATED ACTIVITY COMPANY</v>
          </cell>
          <cell r="C28015">
            <v>28015</v>
          </cell>
        </row>
        <row r="28016">
          <cell r="B28016" t="str">
            <v>CASINOS POLAND SP. Z O.O.</v>
          </cell>
          <cell r="C28016">
            <v>28016</v>
          </cell>
        </row>
        <row r="28017">
          <cell r="B28017" t="str">
            <v>ARCHER NORGE AS</v>
          </cell>
          <cell r="C28017">
            <v>28017</v>
          </cell>
        </row>
        <row r="28018">
          <cell r="B28018" t="str">
            <v>ERIK WALTHER GMBH &amp; CO. KG W.J. MINERALOELHANDELSGESELLSCHAFT</v>
          </cell>
          <cell r="C28018">
            <v>28018</v>
          </cell>
        </row>
        <row r="28019">
          <cell r="B28019" t="str">
            <v>KWIK-FIT (GB) LIMITED</v>
          </cell>
          <cell r="C28019">
            <v>28019</v>
          </cell>
        </row>
        <row r="28020">
          <cell r="B28020" t="str">
            <v>KELAG ENERGIE &amp; WAERME GMBH</v>
          </cell>
          <cell r="C28020">
            <v>28020</v>
          </cell>
        </row>
        <row r="28021">
          <cell r="B28021" t="str">
            <v>FROMAGERIES BEL PRODUCTION FRANCE</v>
          </cell>
          <cell r="C28021">
            <v>28021</v>
          </cell>
        </row>
        <row r="28022">
          <cell r="B28022" t="str">
            <v>CANADA LIFE ASSURANCE EUROPE PUBLIC LIMITED COMPANY</v>
          </cell>
          <cell r="C28022">
            <v>28022</v>
          </cell>
        </row>
        <row r="28023">
          <cell r="B28023" t="str">
            <v>AUTOLAND AG</v>
          </cell>
          <cell r="C28023">
            <v>28023</v>
          </cell>
        </row>
        <row r="28024">
          <cell r="B28024" t="str">
            <v>SAMSUNG GOLD EXCHANGE CO.,LTD</v>
          </cell>
          <cell r="C28024">
            <v>28024</v>
          </cell>
        </row>
        <row r="28025">
          <cell r="B28025" t="str">
            <v>SEAH SPECIAL STEEL CO.,LTD.</v>
          </cell>
          <cell r="C28025">
            <v>28025</v>
          </cell>
        </row>
        <row r="28026">
          <cell r="B28026" t="str">
            <v>FUSHENG PRECISION CO., LTD.</v>
          </cell>
          <cell r="C28026">
            <v>28026</v>
          </cell>
        </row>
        <row r="28027">
          <cell r="B28027" t="str">
            <v>KCI MANUFACTURING UNLIMITED COMPANY</v>
          </cell>
          <cell r="C28027">
            <v>28027</v>
          </cell>
        </row>
        <row r="28028">
          <cell r="B28028" t="str">
            <v>AVANZA SPAIN SL</v>
          </cell>
          <cell r="C28028">
            <v>28028</v>
          </cell>
        </row>
        <row r="28029">
          <cell r="B28029" t="str">
            <v>RIFENG TECHNOLOGY CO., LTD.</v>
          </cell>
          <cell r="C28029">
            <v>28029</v>
          </cell>
        </row>
        <row r="28030">
          <cell r="B28030" t="str">
            <v>ABB S.R.O.</v>
          </cell>
          <cell r="C28030">
            <v>28030</v>
          </cell>
        </row>
        <row r="28031">
          <cell r="B28031" t="str">
            <v>FOODIST CO.,LTD</v>
          </cell>
          <cell r="C28031">
            <v>28031</v>
          </cell>
        </row>
        <row r="28032">
          <cell r="B28032" t="str">
            <v>KP SNACKS LIMITED</v>
          </cell>
          <cell r="C28032">
            <v>28032</v>
          </cell>
        </row>
        <row r="28033">
          <cell r="B28033" t="str">
            <v>ZHEJIANG ZHONGCHENG CONSTRUCTION ENGINEERING GROUP CO., LTD.</v>
          </cell>
          <cell r="C28033">
            <v>28033</v>
          </cell>
        </row>
        <row r="28034">
          <cell r="B28034" t="str">
            <v>JONES LANG LASALLE PROPERTY CONSULTANTS (INDIA) PRIVATE LIMITED</v>
          </cell>
          <cell r="C28034">
            <v>28034</v>
          </cell>
        </row>
        <row r="28035">
          <cell r="B28035" t="str">
            <v>OPTUM BANK, INC.</v>
          </cell>
          <cell r="C28035">
            <v>28035</v>
          </cell>
        </row>
        <row r="28036">
          <cell r="B28036" t="str">
            <v>BROEDRENE DAHL A/S</v>
          </cell>
          <cell r="C28036">
            <v>28036</v>
          </cell>
        </row>
        <row r="28037">
          <cell r="B28037" t="str">
            <v>MARTIN MIDSTREAM PARTNERS L.P.</v>
          </cell>
          <cell r="C28037">
            <v>28037</v>
          </cell>
        </row>
        <row r="28038">
          <cell r="B28038" t="str">
            <v>OUTSOURCING TECHNOLOGY INC.</v>
          </cell>
          <cell r="C28038">
            <v>28038</v>
          </cell>
        </row>
        <row r="28039">
          <cell r="B28039" t="str">
            <v>JAMNAGAR UTILITIES &amp; POWER PRIVATE LIMITED</v>
          </cell>
          <cell r="C28039">
            <v>28039</v>
          </cell>
        </row>
        <row r="28040">
          <cell r="B28040" t="str">
            <v>LENDLEASE DEVELOPMENT PTY LIMITED</v>
          </cell>
          <cell r="C28040">
            <v>28040</v>
          </cell>
        </row>
        <row r="28041">
          <cell r="B28041" t="str">
            <v>CUMMINS</v>
          </cell>
          <cell r="C28041">
            <v>28041</v>
          </cell>
        </row>
        <row r="28042">
          <cell r="B28042" t="str">
            <v>SVEASKOG AB</v>
          </cell>
          <cell r="C28042">
            <v>28042</v>
          </cell>
        </row>
        <row r="28043">
          <cell r="B28043" t="str">
            <v>EVA PRECISION INDUSTRIAL HOLDINGS LIMITED</v>
          </cell>
          <cell r="C28043">
            <v>28043</v>
          </cell>
        </row>
        <row r="28044">
          <cell r="B28044" t="str">
            <v>REXFORD INDUSTRIAL REALTY, INC.</v>
          </cell>
          <cell r="C28044">
            <v>28044</v>
          </cell>
        </row>
        <row r="28045">
          <cell r="B28045" t="str">
            <v>TOYO KOHAN CO., LTD.</v>
          </cell>
          <cell r="C28045">
            <v>28045</v>
          </cell>
        </row>
        <row r="28046">
          <cell r="B28046" t="str">
            <v>NARAE ENERGY SERVICE CO., LTD</v>
          </cell>
          <cell r="C28046">
            <v>28046</v>
          </cell>
        </row>
        <row r="28047">
          <cell r="B28047" t="str">
            <v>OPERATEUR DE RESEAUX D'ENERGIES</v>
          </cell>
          <cell r="C28047">
            <v>28047</v>
          </cell>
        </row>
        <row r="28048">
          <cell r="B28048" t="str">
            <v>KUEHNE + NAGEL S.R.L.</v>
          </cell>
          <cell r="C28048">
            <v>28048</v>
          </cell>
        </row>
        <row r="28049">
          <cell r="B28049" t="str">
            <v>SDIC YUNDING MEIZHOUWAN POWER CO., LTD.</v>
          </cell>
          <cell r="C28049">
            <v>28049</v>
          </cell>
        </row>
        <row r="28050">
          <cell r="B28050" t="str">
            <v>SCHOLT ENERGY CONTROL GMBH</v>
          </cell>
          <cell r="C28050">
            <v>28050</v>
          </cell>
        </row>
        <row r="28051">
          <cell r="B28051" t="str">
            <v>BAODING LIZHONG WHEEL MANUFACTURING CO., LTD.</v>
          </cell>
          <cell r="C28051">
            <v>28051</v>
          </cell>
        </row>
        <row r="28052">
          <cell r="B28052" t="str">
            <v>CHONGQING SHUANGQIAO ECONOMIC AND TECHNOLOGICAL DEVELOPMENT ZONE DEVELOPMENT INVESTMENT GROUP CO., LTD.</v>
          </cell>
          <cell r="C28052">
            <v>28052</v>
          </cell>
        </row>
        <row r="28053">
          <cell r="B28053" t="str">
            <v>TRENDY FOODS LUXEMBOURG S.A.</v>
          </cell>
          <cell r="C28053">
            <v>28053</v>
          </cell>
        </row>
        <row r="28054">
          <cell r="B28054" t="str">
            <v>MAXEON SOLAR PTE. LTD.</v>
          </cell>
          <cell r="C28054">
            <v>28054</v>
          </cell>
        </row>
        <row r="28055">
          <cell r="B28055" t="str">
            <v>BSRM STEELS LIMITED</v>
          </cell>
          <cell r="C28055">
            <v>28055</v>
          </cell>
        </row>
        <row r="28056">
          <cell r="B28056" t="str">
            <v>JOINT STOCK COMPANY LENGAZSPETSSTROY</v>
          </cell>
          <cell r="C28056">
            <v>28056</v>
          </cell>
        </row>
        <row r="28057">
          <cell r="B28057" t="str">
            <v>UNITED FARM FAMILY MUTUAL INSURANCE CO.</v>
          </cell>
          <cell r="C28057">
            <v>28057</v>
          </cell>
        </row>
        <row r="28058">
          <cell r="B28058" t="str">
            <v>NESTLE VIETNAM COMPANY LIMITED</v>
          </cell>
          <cell r="C28058">
            <v>28058</v>
          </cell>
        </row>
        <row r="28059">
          <cell r="B28059" t="str">
            <v>R R KABEL LIMITED</v>
          </cell>
          <cell r="C28059">
            <v>28059</v>
          </cell>
        </row>
        <row r="28060">
          <cell r="B28060" t="str">
            <v>KUEHNE + NAGEL</v>
          </cell>
          <cell r="C28060">
            <v>28060</v>
          </cell>
        </row>
        <row r="28061">
          <cell r="B28061" t="str">
            <v>K.K. GM INVESTMENTS</v>
          </cell>
          <cell r="C28061">
            <v>28061</v>
          </cell>
        </row>
        <row r="28062">
          <cell r="B28062" t="str">
            <v>SIEWERT &amp; KAU COMPUTERTECHNIK GMBH</v>
          </cell>
          <cell r="C28062">
            <v>28062</v>
          </cell>
        </row>
        <row r="28063">
          <cell r="B28063" t="str">
            <v>HENAN JINKAI CHEMICAL INVESTMENT HOLDING GROUP CO., LTD.</v>
          </cell>
          <cell r="C28063">
            <v>28063</v>
          </cell>
        </row>
        <row r="28064">
          <cell r="B28064" t="str">
            <v>INNOVO HOLDING LIMITED</v>
          </cell>
          <cell r="C28064">
            <v>28064</v>
          </cell>
        </row>
        <row r="28065">
          <cell r="B28065" t="str">
            <v>BEESMART</v>
          </cell>
          <cell r="C28065">
            <v>28065</v>
          </cell>
        </row>
        <row r="28066">
          <cell r="B28066" t="str">
            <v>GUIZHOU KANGQIANSHENG TRADING CO., LTD.</v>
          </cell>
          <cell r="C28066">
            <v>28066</v>
          </cell>
        </row>
        <row r="28067">
          <cell r="B28067" t="str">
            <v>TNG TOPCO LIMITED</v>
          </cell>
          <cell r="C28067">
            <v>28067</v>
          </cell>
        </row>
        <row r="28068">
          <cell r="B28068" t="str">
            <v>DONNELLEY FINANCIAL SOLUTIONS, INC.</v>
          </cell>
          <cell r="C28068">
            <v>28068</v>
          </cell>
        </row>
        <row r="28069">
          <cell r="B28069" t="str">
            <v>NIKKEN TOTAL SOURCING INC.</v>
          </cell>
          <cell r="C28069">
            <v>28069</v>
          </cell>
        </row>
        <row r="28070">
          <cell r="B28070" t="str">
            <v>MERCEDES-BENZ BANK AG</v>
          </cell>
          <cell r="C28070">
            <v>28070</v>
          </cell>
        </row>
        <row r="28071">
          <cell r="B28071" t="str">
            <v>CHANG SHIN VIETNAM COMPANY LTD.</v>
          </cell>
          <cell r="C28071">
            <v>28071</v>
          </cell>
        </row>
        <row r="28072">
          <cell r="B28072" t="str">
            <v>AEOLUS TYRE CO.,LTD.</v>
          </cell>
          <cell r="C28072">
            <v>28072</v>
          </cell>
        </row>
        <row r="28073">
          <cell r="B28073" t="str">
            <v>ORANGE ESPANA COMUNICACIONES FIJAS SL</v>
          </cell>
          <cell r="C28073">
            <v>28073</v>
          </cell>
        </row>
        <row r="28074">
          <cell r="B28074" t="str">
            <v>MERCK PHARMACEUTICAL MANUFACTURING (JIANGSU) CO., LTD.</v>
          </cell>
          <cell r="C28074">
            <v>28074</v>
          </cell>
        </row>
        <row r="28075">
          <cell r="B28075" t="str">
            <v>LASCHINGER SEAFOOD GMBH</v>
          </cell>
          <cell r="C28075">
            <v>28075</v>
          </cell>
        </row>
        <row r="28076">
          <cell r="B28076" t="str">
            <v>ELYSIUM HEALTHCARE HOLDINGS 1 LIMITED</v>
          </cell>
          <cell r="C28076">
            <v>28076</v>
          </cell>
        </row>
        <row r="28077">
          <cell r="B28077" t="str">
            <v>HARWOODS LIMITED</v>
          </cell>
          <cell r="C28077">
            <v>28077</v>
          </cell>
        </row>
        <row r="28078">
          <cell r="B28078" t="str">
            <v>ADM WILD EUROPE GMBH &amp; CO. KG</v>
          </cell>
          <cell r="C28078">
            <v>28078</v>
          </cell>
        </row>
        <row r="28079">
          <cell r="B28079" t="str">
            <v>MAUBERT</v>
          </cell>
          <cell r="C28079">
            <v>28079</v>
          </cell>
        </row>
        <row r="28080">
          <cell r="B28080" t="str">
            <v>RENESAS DESIGN GERMANY GMBH</v>
          </cell>
          <cell r="C28080">
            <v>28080</v>
          </cell>
        </row>
        <row r="28081">
          <cell r="B28081" t="str">
            <v>MILCOBEL DAIRY</v>
          </cell>
          <cell r="C28081">
            <v>28081</v>
          </cell>
        </row>
        <row r="28082">
          <cell r="B28082" t="str">
            <v>AQUAFIN</v>
          </cell>
          <cell r="C28082">
            <v>28082</v>
          </cell>
        </row>
        <row r="28083">
          <cell r="B28083" t="str">
            <v>ESTA INVESTMENTS PTE. LTD.</v>
          </cell>
          <cell r="C28083">
            <v>28083</v>
          </cell>
        </row>
        <row r="28084">
          <cell r="B28084" t="str">
            <v>ANNONA PTE. LTD.</v>
          </cell>
          <cell r="C28084">
            <v>28084</v>
          </cell>
        </row>
        <row r="28085">
          <cell r="B28085" t="str">
            <v>SHANXI KINGSTAR INTERNATIONAL TRADE CO., LTD.</v>
          </cell>
          <cell r="C28085">
            <v>28085</v>
          </cell>
        </row>
        <row r="28086">
          <cell r="B28086" t="str">
            <v>SINOPHARM MEDICINE HOLDING SHANXI CO., LTD.</v>
          </cell>
          <cell r="C28086">
            <v>28086</v>
          </cell>
        </row>
        <row r="28087">
          <cell r="B28087" t="str">
            <v>SAF-HOLLAND GMBH</v>
          </cell>
          <cell r="C28087">
            <v>28087</v>
          </cell>
        </row>
        <row r="28088">
          <cell r="B28088" t="str">
            <v>LUCKY HARVEST CO.,LTD.</v>
          </cell>
          <cell r="C28088">
            <v>28088</v>
          </cell>
        </row>
        <row r="28089">
          <cell r="B28089" t="str">
            <v>ELEKTROENERGIEN SISTEMEN OPERATOR</v>
          </cell>
          <cell r="C28089">
            <v>28089</v>
          </cell>
        </row>
        <row r="28090">
          <cell r="B28090" t="str">
            <v>PET VALU HOLDINGS LTD.</v>
          </cell>
          <cell r="C28090">
            <v>28090</v>
          </cell>
        </row>
        <row r="28091">
          <cell r="B28091" t="str">
            <v>LLC TRANSTEKHSERVIS MANAGING COMPANY</v>
          </cell>
          <cell r="C28091">
            <v>28091</v>
          </cell>
        </row>
        <row r="28092">
          <cell r="B28092" t="str">
            <v>MOTEURS LEROY SOMER</v>
          </cell>
          <cell r="C28092">
            <v>28092</v>
          </cell>
        </row>
        <row r="28093">
          <cell r="B28093" t="str">
            <v>CHONGQING PORT LOGISTICS GROUP COMPANY LIMITED</v>
          </cell>
          <cell r="C28093">
            <v>28093</v>
          </cell>
        </row>
        <row r="28094">
          <cell r="B28094" t="str">
            <v>PRUDENTIAL DISTRIBUTION LIMITED</v>
          </cell>
          <cell r="C28094">
            <v>28094</v>
          </cell>
        </row>
        <row r="28095">
          <cell r="B28095" t="str">
            <v>CACI LIFE DESIGNATED ACTIVITY COMPANY</v>
          </cell>
          <cell r="C28095">
            <v>28095</v>
          </cell>
        </row>
        <row r="28096">
          <cell r="B28096" t="str">
            <v>AYESA INVERSIONES SL</v>
          </cell>
          <cell r="C28096">
            <v>28096</v>
          </cell>
        </row>
        <row r="28097">
          <cell r="B28097" t="str">
            <v>ALIA HOLDCO SL.</v>
          </cell>
          <cell r="C28097">
            <v>28097</v>
          </cell>
        </row>
        <row r="28098">
          <cell r="B28098" t="str">
            <v>NORWEGIAN REFUGEE COUNCIL (NRC) - STIFTELSEN FLYKTNINGHJELPEN</v>
          </cell>
          <cell r="C28098">
            <v>28098</v>
          </cell>
        </row>
        <row r="28099">
          <cell r="B28099" t="str">
            <v>PSA TERMINALS MANAGEMENT (S) PTE. LTD.</v>
          </cell>
          <cell r="C28099">
            <v>28099</v>
          </cell>
        </row>
        <row r="28100">
          <cell r="B28100" t="str">
            <v>TT-TRAVEL , A LIMITED LIABILITY COMPANY</v>
          </cell>
          <cell r="C28100">
            <v>28100</v>
          </cell>
        </row>
        <row r="28101">
          <cell r="B28101" t="str">
            <v>ZHENGZHOU HIGH-TECH INVESTMENT AND CONSTRUCTION GROUP CO., LTD.</v>
          </cell>
          <cell r="C28101">
            <v>28101</v>
          </cell>
        </row>
        <row r="28102">
          <cell r="B28102" t="str">
            <v>HUMANA HEALTH PLAN OF OHIO INC.</v>
          </cell>
          <cell r="C28102">
            <v>28102</v>
          </cell>
        </row>
        <row r="28103">
          <cell r="B28103" t="str">
            <v>PAYPAL (EUROPE) S.A R.L. ET CIE, S.C.A.</v>
          </cell>
          <cell r="C28103">
            <v>28103</v>
          </cell>
        </row>
        <row r="28104">
          <cell r="B28104" t="str">
            <v>JILIN JIUTAI RURAL COMMERCIAL BANK CORPORATION LTD</v>
          </cell>
          <cell r="C28104">
            <v>28104</v>
          </cell>
        </row>
        <row r="28105">
          <cell r="B28105" t="str">
            <v>CHINA RESOURCES HUNAN RUIGE PHARMACEUTICAL CO., LTD.</v>
          </cell>
          <cell r="C28105">
            <v>28105</v>
          </cell>
        </row>
        <row r="28106">
          <cell r="B28106" t="str">
            <v>FUJI CORPORATION LIMITED</v>
          </cell>
          <cell r="C28106">
            <v>28106</v>
          </cell>
        </row>
        <row r="28107">
          <cell r="B28107" t="str">
            <v>FCA POWERTRAIN POLAND SP. Z O.O. W LIKWIDACJI</v>
          </cell>
          <cell r="C28107">
            <v>28107</v>
          </cell>
        </row>
        <row r="28108">
          <cell r="B28108" t="str">
            <v>HM LIFE INSURANCE GROUP (US MARKET AGGREGATE)</v>
          </cell>
          <cell r="C28108">
            <v>28108</v>
          </cell>
        </row>
        <row r="28109">
          <cell r="B28109" t="str">
            <v>HANYANG ENG CO.,LTD.</v>
          </cell>
          <cell r="C28109">
            <v>28109</v>
          </cell>
        </row>
        <row r="28110">
          <cell r="B28110" t="str">
            <v>COOP KYUSHU</v>
          </cell>
          <cell r="C28110">
            <v>28110</v>
          </cell>
        </row>
        <row r="28111">
          <cell r="B28111" t="str">
            <v>SHENZHEN MURATA TECHNOLOGY CO., LTD.</v>
          </cell>
          <cell r="C28111">
            <v>28111</v>
          </cell>
        </row>
        <row r="28112">
          <cell r="B28112" t="str">
            <v>TSU CITY</v>
          </cell>
          <cell r="C28112">
            <v>28112</v>
          </cell>
        </row>
        <row r="28113">
          <cell r="B28113" t="str">
            <v>CLEVO CO.</v>
          </cell>
          <cell r="C28113">
            <v>28113</v>
          </cell>
        </row>
        <row r="28114">
          <cell r="B28114" t="str">
            <v>ATLAS IRON PTY LTD</v>
          </cell>
          <cell r="C28114">
            <v>28114</v>
          </cell>
        </row>
        <row r="28115">
          <cell r="B28115" t="str">
            <v>ZANETTI S.P.A.</v>
          </cell>
          <cell r="C28115">
            <v>28115</v>
          </cell>
        </row>
        <row r="28116">
          <cell r="B28116" t="str">
            <v>OUTSOURCING TALENT IRELAND LIMITED</v>
          </cell>
          <cell r="C28116">
            <v>28116</v>
          </cell>
        </row>
        <row r="28117">
          <cell r="B28117" t="str">
            <v>VEOLIA HOLDINGS AUSTRALIA PTY LTD</v>
          </cell>
          <cell r="C28117">
            <v>28117</v>
          </cell>
        </row>
        <row r="28118">
          <cell r="B28118" t="str">
            <v>AXCELUS FINANCIAL US GROUP</v>
          </cell>
          <cell r="C28118">
            <v>28118</v>
          </cell>
        </row>
        <row r="28119">
          <cell r="B28119" t="str">
            <v>AXCELUS FINANCIAL LIFE INSURANCE COMPANY</v>
          </cell>
          <cell r="C28119">
            <v>28119</v>
          </cell>
        </row>
        <row r="28120">
          <cell r="B28120" t="str">
            <v>GAS SUPPLY PTE LTD</v>
          </cell>
          <cell r="C28120">
            <v>28120</v>
          </cell>
        </row>
        <row r="28121">
          <cell r="B28121" t="str">
            <v>KT SKYLIFE CO.,LTD.</v>
          </cell>
          <cell r="C28121">
            <v>28121</v>
          </cell>
        </row>
        <row r="28122">
          <cell r="B28122" t="str">
            <v>WHISTL UK LIMITED</v>
          </cell>
          <cell r="C28122">
            <v>28122</v>
          </cell>
        </row>
        <row r="28123">
          <cell r="B28123" t="str">
            <v>L'OREAL AUSTRALIA PTY LTD</v>
          </cell>
          <cell r="C28123">
            <v>28123</v>
          </cell>
        </row>
        <row r="28124">
          <cell r="B28124" t="str">
            <v>DOMINO'S PIZZA UK &amp; IRELAND LIMITED</v>
          </cell>
          <cell r="C28124">
            <v>28124</v>
          </cell>
        </row>
        <row r="28125">
          <cell r="B28125" t="str">
            <v>CORVEL CORP</v>
          </cell>
          <cell r="C28125">
            <v>28125</v>
          </cell>
        </row>
        <row r="28126">
          <cell r="B28126" t="str">
            <v>KME GERMANY GMBH</v>
          </cell>
          <cell r="C28126">
            <v>28126</v>
          </cell>
        </row>
        <row r="28127">
          <cell r="B28127" t="str">
            <v>MAKATI DEVELOPMENT CORPORATION</v>
          </cell>
          <cell r="C28127">
            <v>28127</v>
          </cell>
        </row>
        <row r="28128">
          <cell r="B28128" t="str">
            <v>MATRIX SERVICE COMPANY</v>
          </cell>
          <cell r="C28128">
            <v>28128</v>
          </cell>
        </row>
        <row r="28129">
          <cell r="B28129" t="str">
            <v>VALENCY INTERNATIONAL PTE. LTD.</v>
          </cell>
          <cell r="C28129">
            <v>28129</v>
          </cell>
        </row>
        <row r="28130">
          <cell r="B28130" t="str">
            <v>NEW PEARL GROUP CO., LTD.</v>
          </cell>
          <cell r="C28130">
            <v>28130</v>
          </cell>
        </row>
        <row r="28131">
          <cell r="B28131" t="str">
            <v>BLUENORD ASA</v>
          </cell>
          <cell r="C28131">
            <v>28131</v>
          </cell>
        </row>
        <row r="28132">
          <cell r="B28132" t="str">
            <v>KOHYO CO.,LTD.</v>
          </cell>
          <cell r="C28132">
            <v>28132</v>
          </cell>
        </row>
        <row r="28133">
          <cell r="B28133" t="str">
            <v>LIEBHERR-WERK NENZING GMBH</v>
          </cell>
          <cell r="C28133">
            <v>28133</v>
          </cell>
        </row>
        <row r="28134">
          <cell r="B28134" t="str">
            <v>UNITED NOVA TECHNOLOGY CO., LTD.</v>
          </cell>
          <cell r="C28134">
            <v>28134</v>
          </cell>
        </row>
        <row r="28135">
          <cell r="B28135" t="str">
            <v>CARMEL OLEFINS LIMITED</v>
          </cell>
          <cell r="C28135">
            <v>28135</v>
          </cell>
        </row>
        <row r="28136">
          <cell r="B28136" t="str">
            <v>PLIVA HRVATSKA D.O.O.</v>
          </cell>
          <cell r="C28136">
            <v>28136</v>
          </cell>
        </row>
        <row r="28137">
          <cell r="B28137" t="str">
            <v>CAYMAN ENGLEY INDUSTRIAL CO., LTD.</v>
          </cell>
          <cell r="C28137">
            <v>28137</v>
          </cell>
        </row>
        <row r="28138">
          <cell r="B28138" t="str">
            <v>TD MORTGAGE CORPORATION</v>
          </cell>
          <cell r="C28138">
            <v>28138</v>
          </cell>
        </row>
        <row r="28139">
          <cell r="B28139" t="str">
            <v>CALIFORNIA WATER SERVICE GROUP</v>
          </cell>
          <cell r="C28139">
            <v>28139</v>
          </cell>
        </row>
        <row r="28140">
          <cell r="B28140" t="str">
            <v>LUIGI ROSSI LUCIANI S.A.P.A.</v>
          </cell>
          <cell r="C28140">
            <v>28140</v>
          </cell>
        </row>
        <row r="28141">
          <cell r="B28141" t="str">
            <v>GRANITOR HOLDING AB</v>
          </cell>
          <cell r="C28141">
            <v>28141</v>
          </cell>
        </row>
        <row r="28142">
          <cell r="B28142" t="str">
            <v>BARRICK RESOURCES (AUSTRALIA) PTY LIMITED</v>
          </cell>
          <cell r="C28142">
            <v>28142</v>
          </cell>
        </row>
        <row r="28143">
          <cell r="B28143" t="str">
            <v>YICHUN ZHAO YIMING FOOD TECHNOLOGY CO., LTD.</v>
          </cell>
          <cell r="C28143">
            <v>28143</v>
          </cell>
        </row>
        <row r="28144">
          <cell r="B28144" t="str">
            <v>TGS ASA</v>
          </cell>
          <cell r="C28144">
            <v>28144</v>
          </cell>
        </row>
        <row r="28145">
          <cell r="B28145" t="str">
            <v>URUMQI URBAN CONSTRUCTION INVESTMENT (GROUP) CO., LTD.</v>
          </cell>
          <cell r="C28145">
            <v>28145</v>
          </cell>
        </row>
        <row r="28146">
          <cell r="B28146" t="str">
            <v>COMMUNITY CARE HEALTH PLAN OF NEBRASKA INC.</v>
          </cell>
          <cell r="C28146">
            <v>28146</v>
          </cell>
        </row>
        <row r="28147">
          <cell r="B28147" t="str">
            <v>XI'AN QUJIANG CULTURE FINANCE HOLDING (GROUP) CO., LTD.</v>
          </cell>
          <cell r="C28147">
            <v>28147</v>
          </cell>
        </row>
        <row r="28148">
          <cell r="B28148" t="str">
            <v>BEIJING LIER HIGH-TEMPERATURE MATERIALS CO.,LTD.</v>
          </cell>
          <cell r="C28148">
            <v>28148</v>
          </cell>
        </row>
        <row r="28149">
          <cell r="B28149" t="str">
            <v>CEREALES Y HARINAS GARSAN SL</v>
          </cell>
          <cell r="C28149">
            <v>28149</v>
          </cell>
        </row>
        <row r="28150">
          <cell r="B28150" t="str">
            <v>ENGRO FERTILIZERS LIMITED</v>
          </cell>
          <cell r="C28150">
            <v>28150</v>
          </cell>
        </row>
        <row r="28151">
          <cell r="B28151" t="str">
            <v>ASG DOMUS HOLDING APS</v>
          </cell>
          <cell r="C28151">
            <v>28151</v>
          </cell>
        </row>
        <row r="28152">
          <cell r="B28152" t="str">
            <v>DALLAH HEALTHCARE COMPANY(SAUDI JOINT STOCK COMPANY)</v>
          </cell>
          <cell r="C28152">
            <v>28152</v>
          </cell>
        </row>
        <row r="28153">
          <cell r="B28153" t="str">
            <v>HAYMAKER ACQUISITION CORP.</v>
          </cell>
          <cell r="C28153">
            <v>28153</v>
          </cell>
        </row>
        <row r="28154">
          <cell r="B28154" t="str">
            <v>ONESPAWORLD HOLDINGS LIMITED</v>
          </cell>
          <cell r="C28154">
            <v>28154</v>
          </cell>
        </row>
        <row r="28155">
          <cell r="B28155" t="str">
            <v>STANDARD CHARTERED BANK</v>
          </cell>
          <cell r="C28155">
            <v>28155</v>
          </cell>
        </row>
        <row r="28156">
          <cell r="B28156" t="str">
            <v>ALFA MUTUAL INSURANCE CO.</v>
          </cell>
          <cell r="C28156">
            <v>28156</v>
          </cell>
        </row>
        <row r="28157">
          <cell r="B28157" t="str">
            <v>AB PERSSON INVEST</v>
          </cell>
          <cell r="C28157">
            <v>28157</v>
          </cell>
        </row>
        <row r="28158">
          <cell r="B28158" t="str">
            <v>ANHUI LEOCH POWER SUPPLY CORP.</v>
          </cell>
          <cell r="C28158">
            <v>28158</v>
          </cell>
        </row>
        <row r="28159">
          <cell r="B28159" t="str">
            <v>FLEXTRONICS COMPUTING (SUZHOU) CO., LTD.</v>
          </cell>
          <cell r="C28159">
            <v>28159</v>
          </cell>
        </row>
        <row r="28160">
          <cell r="B28160" t="str">
            <v>ESSITY SPAIN SOCIEDAD LIMITADA UNIPERSONAL</v>
          </cell>
          <cell r="C28160">
            <v>28160</v>
          </cell>
        </row>
        <row r="28161">
          <cell r="B28161" t="str">
            <v>WANGCANG COUNTY YONGWANG BREEDING CO., LTD.</v>
          </cell>
          <cell r="C28161">
            <v>28161</v>
          </cell>
        </row>
        <row r="28162">
          <cell r="B28162" t="str">
            <v>SEPLAT ENERGY PLC</v>
          </cell>
          <cell r="C28162">
            <v>28162</v>
          </cell>
        </row>
        <row r="28163">
          <cell r="B28163" t="str">
            <v>ZAMP S.A.</v>
          </cell>
          <cell r="C28163">
            <v>28163</v>
          </cell>
        </row>
        <row r="28164">
          <cell r="B28164" t="str">
            <v>SHENZHEN SMARTCOM BUSINESS CO., LTD.</v>
          </cell>
          <cell r="C28164">
            <v>28164</v>
          </cell>
        </row>
        <row r="28165">
          <cell r="B28165" t="str">
            <v>SHENZHEN JIUBO TAX ACCOUNTANT CO., LTD.</v>
          </cell>
          <cell r="C28165">
            <v>28165</v>
          </cell>
        </row>
        <row r="28166">
          <cell r="B28166" t="str">
            <v>JAI BALAJI INDUSTRIES LIMITED</v>
          </cell>
          <cell r="C28166">
            <v>28166</v>
          </cell>
        </row>
        <row r="28167">
          <cell r="B28167" t="str">
            <v>JAIPRAKASH ASSOCIATES LIMITED</v>
          </cell>
          <cell r="C28167">
            <v>28167</v>
          </cell>
        </row>
        <row r="28168">
          <cell r="B28168" t="str">
            <v>KROMBACHER BRAUEREI BERNHARD SCHADEBERG GMBH &amp; CO. KG</v>
          </cell>
          <cell r="C28168">
            <v>28168</v>
          </cell>
        </row>
        <row r="28169">
          <cell r="B28169" t="str">
            <v>GUANGZHOU PANYU CHAOYI ELECTRONICS FACTORY</v>
          </cell>
          <cell r="C28169">
            <v>28169</v>
          </cell>
        </row>
        <row r="28170">
          <cell r="B28170" t="str">
            <v>RUNWAYS INFORMATION SERVICES LIMITED</v>
          </cell>
          <cell r="C28170">
            <v>28170</v>
          </cell>
        </row>
        <row r="28171">
          <cell r="B28171" t="str">
            <v>RUSAGRO GROUP OF COMPANIES, LLC</v>
          </cell>
          <cell r="C28171">
            <v>28171</v>
          </cell>
        </row>
        <row r="28172">
          <cell r="B28172" t="str">
            <v>HERITAGE B B.V.</v>
          </cell>
          <cell r="C28172">
            <v>28172</v>
          </cell>
        </row>
        <row r="28173">
          <cell r="B28173" t="str">
            <v>OPENJOBMETIS SPA AGENZIA PER IL LAVORO</v>
          </cell>
          <cell r="C28173">
            <v>28173</v>
          </cell>
        </row>
        <row r="28174">
          <cell r="B28174" t="str">
            <v>CIRCET HOLDINGS LIMITED</v>
          </cell>
          <cell r="C28174">
            <v>28174</v>
          </cell>
        </row>
        <row r="28175">
          <cell r="B28175" t="str">
            <v>PARTNERS GROUP SWAN HOLDING AS</v>
          </cell>
          <cell r="C28175">
            <v>28175</v>
          </cell>
        </row>
        <row r="28176">
          <cell r="B28176" t="str">
            <v>KUFPEC AUSTRALIA PTY LTD</v>
          </cell>
          <cell r="C28176">
            <v>28176</v>
          </cell>
        </row>
        <row r="28177">
          <cell r="B28177" t="str">
            <v>WESTERN FARMERS ELECTRIC COOPERATIVE</v>
          </cell>
          <cell r="C28177">
            <v>28177</v>
          </cell>
        </row>
        <row r="28178">
          <cell r="B28178" t="str">
            <v>KINETIC ADVERTISE (SHANGHAI) CO., LTD.</v>
          </cell>
          <cell r="C28178">
            <v>28178</v>
          </cell>
        </row>
        <row r="28179">
          <cell r="B28179" t="str">
            <v>BASF AGRI PRODUCTION SAS</v>
          </cell>
          <cell r="C28179">
            <v>28179</v>
          </cell>
        </row>
        <row r="28180">
          <cell r="B28180" t="str">
            <v>PUBLIESPANA SAU.</v>
          </cell>
          <cell r="C28180">
            <v>28180</v>
          </cell>
        </row>
        <row r="28181">
          <cell r="B28181" t="str">
            <v>HEBEI FOURTH CONSTRUCTION ENGINEERING CO., LTD.</v>
          </cell>
          <cell r="C28181">
            <v>28181</v>
          </cell>
        </row>
        <row r="28182">
          <cell r="B28182" t="str">
            <v>AUSNUTRIA B.V.</v>
          </cell>
          <cell r="C28182">
            <v>28182</v>
          </cell>
        </row>
        <row r="28183">
          <cell r="B28183" t="str">
            <v>AUSTRALIAN ENERGY MARKET OPERATOR LIMITED</v>
          </cell>
          <cell r="C28183">
            <v>28183</v>
          </cell>
        </row>
        <row r="28184">
          <cell r="B28184" t="str">
            <v>GEOPARK COLOMBIA SAS</v>
          </cell>
          <cell r="C28184">
            <v>28184</v>
          </cell>
        </row>
        <row r="28185">
          <cell r="B28185" t="str">
            <v>CENTRE TESTING INTERNATIONAL GROUP CO. LTD.</v>
          </cell>
          <cell r="C28185">
            <v>28185</v>
          </cell>
        </row>
        <row r="28186">
          <cell r="B28186" t="str">
            <v>FERCAM SPA</v>
          </cell>
          <cell r="C28186">
            <v>28186</v>
          </cell>
        </row>
        <row r="28187">
          <cell r="B28187" t="str">
            <v>FUJIAN XIANGXIN CORPORATION LTD.</v>
          </cell>
          <cell r="C28187">
            <v>28187</v>
          </cell>
        </row>
        <row r="28188">
          <cell r="B28188" t="str">
            <v>CSW INDUSTRIALS, INC.</v>
          </cell>
          <cell r="C28188">
            <v>28188</v>
          </cell>
        </row>
        <row r="28189">
          <cell r="B28189" t="str">
            <v>CHINA ELECTRONICS OPTICS VALLEY UNION HOLDING COMPANY LIMITED</v>
          </cell>
          <cell r="C28189">
            <v>28189</v>
          </cell>
        </row>
        <row r="28190">
          <cell r="B28190" t="str">
            <v>CHINA EXPRESS AIRLINES CO.,LTD</v>
          </cell>
          <cell r="C28190">
            <v>28190</v>
          </cell>
        </row>
        <row r="28191">
          <cell r="B28191" t="str">
            <v>JSC TBC BANK</v>
          </cell>
          <cell r="C28191">
            <v>28191</v>
          </cell>
        </row>
        <row r="28192">
          <cell r="B28192" t="str">
            <v>NEUVEN SOLUTIONS LIMITED</v>
          </cell>
          <cell r="C28192">
            <v>28192</v>
          </cell>
        </row>
        <row r="28193">
          <cell r="B28193" t="str">
            <v>GERFLOR</v>
          </cell>
          <cell r="C28193">
            <v>28193</v>
          </cell>
        </row>
        <row r="28194">
          <cell r="B28194" t="str">
            <v>FORTUM MARKETS AB</v>
          </cell>
          <cell r="C28194">
            <v>28194</v>
          </cell>
        </row>
        <row r="28195">
          <cell r="B28195" t="str">
            <v>BASF CATALYSTS INDIA PRIVATE LIMITED</v>
          </cell>
          <cell r="C28195">
            <v>28195</v>
          </cell>
        </row>
        <row r="28196">
          <cell r="B28196" t="str">
            <v>ARRIVE</v>
          </cell>
          <cell r="C28196">
            <v>28196</v>
          </cell>
        </row>
        <row r="28197">
          <cell r="B28197" t="str">
            <v>CTR CO.,LTD</v>
          </cell>
          <cell r="C28197">
            <v>28197</v>
          </cell>
        </row>
        <row r="28198">
          <cell r="B28198" t="str">
            <v>GUANGZHOU MUNICIPAL ENGINEERING GROUP CO., LTD.</v>
          </cell>
          <cell r="C28198">
            <v>28198</v>
          </cell>
        </row>
        <row r="28199">
          <cell r="B28199" t="str">
            <v>THE PAN ASIA TECHNICAL AUTOMOTIVE CENTER CO., LTD.</v>
          </cell>
          <cell r="C28199">
            <v>28199</v>
          </cell>
        </row>
        <row r="28200">
          <cell r="B28200" t="str">
            <v>MEDTRONIC SINGAPORE OPERATIONS PTE. LTD.</v>
          </cell>
          <cell r="C28200">
            <v>28200</v>
          </cell>
        </row>
        <row r="28201">
          <cell r="B28201" t="str">
            <v>GUIZHOU RAILWAY MATERIALS INDUSTRY AND TRADE CO., LTD.</v>
          </cell>
          <cell r="C28201">
            <v>28201</v>
          </cell>
        </row>
        <row r="28202">
          <cell r="B28202" t="str">
            <v>ART GROUP SERVICES LTD</v>
          </cell>
          <cell r="C28202">
            <v>28202</v>
          </cell>
        </row>
        <row r="28203">
          <cell r="B28203" t="str">
            <v>BBC STUDIOS DISTRIBUTION LIMITED</v>
          </cell>
          <cell r="C28203">
            <v>28203</v>
          </cell>
        </row>
        <row r="28204">
          <cell r="B28204" t="str">
            <v>PGCF HOLDING B.V.</v>
          </cell>
          <cell r="C28204">
            <v>28204</v>
          </cell>
        </row>
        <row r="28205">
          <cell r="B28205" t="str">
            <v>DAINICHISEIKA COLOUR &amp; CHEMICALS MFG CO LTD</v>
          </cell>
          <cell r="C28205">
            <v>28205</v>
          </cell>
        </row>
        <row r="28206">
          <cell r="B28206" t="str">
            <v>YAHAGI CONSTRUCTION CO LTD</v>
          </cell>
          <cell r="C28206">
            <v>28206</v>
          </cell>
        </row>
        <row r="28207">
          <cell r="B28207" t="str">
            <v>CAISSE D'EPARGNE CEPAC</v>
          </cell>
          <cell r="C28207">
            <v>28207</v>
          </cell>
        </row>
        <row r="28208">
          <cell r="B28208" t="str">
            <v>BAIC BLUEPARK MAGNA AUTOMOBILE CO., LTD.</v>
          </cell>
          <cell r="C28208">
            <v>28208</v>
          </cell>
        </row>
        <row r="28209">
          <cell r="B28209" t="str">
            <v>DODRAM PIG FARMERS COOPERATIVE</v>
          </cell>
          <cell r="C28209">
            <v>28209</v>
          </cell>
        </row>
        <row r="28210">
          <cell r="B28210" t="str">
            <v>EAST AFRICAN BREWERIES PLC</v>
          </cell>
          <cell r="C28210">
            <v>28210</v>
          </cell>
        </row>
        <row r="28211">
          <cell r="B28211" t="str">
            <v>ANYOU BIOTECHNOLOGY GROUP CO., LTD.</v>
          </cell>
          <cell r="C28211">
            <v>28211</v>
          </cell>
        </row>
        <row r="28212">
          <cell r="B28212" t="str">
            <v>SHANGHAI FENGXIAN DEVELOPMENT (GROUP) CO., LTD.</v>
          </cell>
          <cell r="C28212">
            <v>28212</v>
          </cell>
        </row>
        <row r="28213">
          <cell r="B28213" t="str">
            <v>BOEHRINGER INGELHEIM BIOPHARMACEUTICALS GMBH</v>
          </cell>
          <cell r="C28213">
            <v>28213</v>
          </cell>
        </row>
        <row r="28214">
          <cell r="B28214" t="str">
            <v>FUJIAN EVERSUN TECHNOLOGY CO., LTD.</v>
          </cell>
          <cell r="C28214">
            <v>28214</v>
          </cell>
        </row>
        <row r="28215">
          <cell r="B28215" t="str">
            <v>UNILEVER AUSTRALIA GROUP PTY LTD</v>
          </cell>
          <cell r="C28215">
            <v>28215</v>
          </cell>
        </row>
        <row r="28216">
          <cell r="B28216" t="str">
            <v>ELVIA AS</v>
          </cell>
          <cell r="C28216">
            <v>28216</v>
          </cell>
        </row>
        <row r="28217">
          <cell r="B28217" t="str">
            <v>CHINA IRON 8 GROUP MODERN TIMES LOGISTITCS CO., LTD.</v>
          </cell>
          <cell r="C28217">
            <v>28217</v>
          </cell>
        </row>
        <row r="28218">
          <cell r="B28218" t="str">
            <v>HIGER BUS RUS LIMITED LIABILITY COMPANY</v>
          </cell>
          <cell r="C28218">
            <v>28218</v>
          </cell>
        </row>
        <row r="28219">
          <cell r="B28219" t="str">
            <v>TURBO ACQUISITIONS 10 TOPCO LIMITED</v>
          </cell>
          <cell r="C28219">
            <v>28219</v>
          </cell>
        </row>
        <row r="28220">
          <cell r="B28220" t="str">
            <v>TURBO ACQUISITIONS 10 SUBCO LIMITED</v>
          </cell>
          <cell r="C28220">
            <v>28220</v>
          </cell>
        </row>
        <row r="28221">
          <cell r="B28221" t="str">
            <v>CHINA NATIONAL NUCLEAR CORPORATION HUATAI CONSTRUCTION CO., LTD.</v>
          </cell>
          <cell r="C28221">
            <v>28221</v>
          </cell>
        </row>
        <row r="28222">
          <cell r="B28222" t="str">
            <v>JIANGSU GUOXUAN NEW ENERGY TECHNOLOGY CO., LTD.</v>
          </cell>
          <cell r="C28222">
            <v>28222</v>
          </cell>
        </row>
        <row r="28223">
          <cell r="B28223" t="str">
            <v>ZEN-NOH PEARL RICE CORP.</v>
          </cell>
          <cell r="C28223">
            <v>28223</v>
          </cell>
        </row>
        <row r="28224">
          <cell r="B28224" t="str">
            <v>IBARAKI CITY</v>
          </cell>
          <cell r="C28224">
            <v>28224</v>
          </cell>
        </row>
        <row r="28225">
          <cell r="B28225" t="str">
            <v>BASF PETRONAS CHEMICALS SDN. BHD.</v>
          </cell>
          <cell r="C28225">
            <v>28225</v>
          </cell>
        </row>
        <row r="28226">
          <cell r="B28226" t="str">
            <v>EQUINOR ANGOLA BLOCK 17 AS</v>
          </cell>
          <cell r="C28226">
            <v>28226</v>
          </cell>
        </row>
        <row r="28227">
          <cell r="B28227" t="str">
            <v>ATEA LOGISTICS AB</v>
          </cell>
          <cell r="C28227">
            <v>28227</v>
          </cell>
        </row>
        <row r="28228">
          <cell r="B28228" t="str">
            <v>GLANDER INTERNATIONAL BUNKERING (NORWAY) AS</v>
          </cell>
          <cell r="C28228">
            <v>28228</v>
          </cell>
        </row>
        <row r="28229">
          <cell r="B28229" t="str">
            <v>BLUENORD ENERGY DENMARK A/S</v>
          </cell>
          <cell r="C28229">
            <v>28229</v>
          </cell>
        </row>
        <row r="28230">
          <cell r="B28230" t="str">
            <v>ZHANGJIAGANG PUCHENG STAINLESS STEEL CO., LTD.</v>
          </cell>
          <cell r="C28230">
            <v>28230</v>
          </cell>
        </row>
        <row r="28231">
          <cell r="B28231" t="str">
            <v>GEELY SICHUAN COMMERCIAL VEHICLE CO., LTD.</v>
          </cell>
          <cell r="C28231">
            <v>28231</v>
          </cell>
        </row>
        <row r="28232">
          <cell r="B28232" t="str">
            <v>CHINA RAILWAY SHANHAIGUAN BRIDGE GROUP CO., LTD.</v>
          </cell>
          <cell r="C28232">
            <v>28232</v>
          </cell>
        </row>
        <row r="28233">
          <cell r="B28233" t="str">
            <v>PODRAVKA PREHRAMBENA INDUSTRIJA D.D.</v>
          </cell>
          <cell r="C28233">
            <v>28233</v>
          </cell>
        </row>
        <row r="28234">
          <cell r="B28234" t="str">
            <v>HUAXIN CONSTRUCTION GROUP CO., LTD.</v>
          </cell>
          <cell r="C28234">
            <v>28234</v>
          </cell>
        </row>
        <row r="28235">
          <cell r="B28235" t="str">
            <v>ETHAN ALLEN INTERIORS INC</v>
          </cell>
          <cell r="C28235">
            <v>28235</v>
          </cell>
        </row>
        <row r="28236">
          <cell r="B28236" t="str">
            <v>TEXTAINER GROUP HOLDINGS LIMITED</v>
          </cell>
          <cell r="C28236">
            <v>28236</v>
          </cell>
        </row>
        <row r="28237">
          <cell r="B28237" t="str">
            <v>SAMSUNG BIOEPIS CO,.LTD</v>
          </cell>
          <cell r="C28237">
            <v>28237</v>
          </cell>
        </row>
        <row r="28238">
          <cell r="B28238" t="str">
            <v>NINE DRAGONS PAPER INDUSTRIES (CHONGQING) CO., LTD.</v>
          </cell>
          <cell r="C28238">
            <v>28238</v>
          </cell>
        </row>
        <row r="28239">
          <cell r="B28239" t="str">
            <v>AGROFEL AGRO COMERCIAL S.A.</v>
          </cell>
          <cell r="C28239">
            <v>28239</v>
          </cell>
        </row>
        <row r="28240">
          <cell r="B28240" t="str">
            <v>TOFFLON SCIENCE AND TECHNOLOGY GROUP CO.,LTD.</v>
          </cell>
          <cell r="C28240">
            <v>28240</v>
          </cell>
        </row>
        <row r="28241">
          <cell r="B28241" t="str">
            <v>METALLSERVIS-MOSCOW</v>
          </cell>
          <cell r="C28241">
            <v>28241</v>
          </cell>
        </row>
        <row r="28242">
          <cell r="B28242" t="str">
            <v>POWERCHINA BEIJING ENGINEERING CORPORATION LIMITED</v>
          </cell>
          <cell r="C28242">
            <v>28242</v>
          </cell>
        </row>
        <row r="28243">
          <cell r="B28243" t="str">
            <v>BDO SERVICES LIMITED</v>
          </cell>
          <cell r="C28243">
            <v>28243</v>
          </cell>
        </row>
        <row r="28244">
          <cell r="B28244" t="str">
            <v>SHENZHEN FOGIA AUTOMOTIVE PARTS CO., LTD.</v>
          </cell>
          <cell r="C28244">
            <v>28244</v>
          </cell>
        </row>
        <row r="28245">
          <cell r="B28245" t="str">
            <v>ALIA AMCE SUPER TOPCO LIMITED</v>
          </cell>
          <cell r="C28245">
            <v>28245</v>
          </cell>
        </row>
        <row r="28246">
          <cell r="B28246" t="str">
            <v>ZHEJIANG SHUNJIE CONSTRUCTION GROUP CO., LTD.</v>
          </cell>
          <cell r="C28246">
            <v>28246</v>
          </cell>
        </row>
        <row r="28247">
          <cell r="B28247" t="str">
            <v>ACS INTERNATIONAL, LTD</v>
          </cell>
          <cell r="C28247">
            <v>28247</v>
          </cell>
        </row>
        <row r="28248">
          <cell r="B28248" t="str">
            <v>WAYSTAR HOLDING CORP.</v>
          </cell>
          <cell r="C28248">
            <v>28248</v>
          </cell>
        </row>
        <row r="28249">
          <cell r="B28249" t="str">
            <v>R R KABEL LIMITED</v>
          </cell>
          <cell r="C28249">
            <v>28249</v>
          </cell>
        </row>
        <row r="28250">
          <cell r="B28250" t="str">
            <v>TAIXING JINJIANG CHEMICAL INDUSTRY CO., LTD.</v>
          </cell>
          <cell r="C28250">
            <v>28250</v>
          </cell>
        </row>
        <row r="28251">
          <cell r="B28251" t="str">
            <v>RIO PARANA ENERGIA S.A.</v>
          </cell>
          <cell r="C28251">
            <v>28251</v>
          </cell>
        </row>
        <row r="28252">
          <cell r="B28252" t="str">
            <v>SINO-GERMAN UNITED GROUP CO., LTD.</v>
          </cell>
          <cell r="C28252">
            <v>28252</v>
          </cell>
        </row>
        <row r="28253">
          <cell r="B28253" t="str">
            <v>MESNAC CO.,LTD.</v>
          </cell>
          <cell r="C28253">
            <v>28253</v>
          </cell>
        </row>
        <row r="28254">
          <cell r="B28254" t="str">
            <v>SUKENG BLACK CAT TEA FACTORY, YONGCHUN COUNTY, FUJIAN PROVINCE</v>
          </cell>
          <cell r="C28254">
            <v>28254</v>
          </cell>
        </row>
        <row r="28255">
          <cell r="B28255" t="str">
            <v>NANYANG INVESTMENT GROUP CO., LTD.</v>
          </cell>
          <cell r="C28255">
            <v>28255</v>
          </cell>
        </row>
        <row r="28256">
          <cell r="B28256" t="str">
            <v>IRIDIUM COMMUNICATIONS INC.</v>
          </cell>
          <cell r="C28256">
            <v>28256</v>
          </cell>
        </row>
        <row r="28257">
          <cell r="B28257" t="str">
            <v>SAALE ENERGIE GMBH</v>
          </cell>
          <cell r="C28257">
            <v>28257</v>
          </cell>
        </row>
        <row r="28258">
          <cell r="B28258" t="str">
            <v>BOKSAN NICE CO.,LTD</v>
          </cell>
          <cell r="C28258">
            <v>28258</v>
          </cell>
        </row>
        <row r="28259">
          <cell r="B28259" t="str">
            <v>CHINA PACIFIC PROPERTY AND CASUALTY INSURANCE CO., LTD. ANHUI BRANCH</v>
          </cell>
          <cell r="C28259">
            <v>28259</v>
          </cell>
        </row>
        <row r="28260">
          <cell r="B28260" t="str">
            <v>SHENYANG TURBO-MACHINERY CO., LTD.</v>
          </cell>
          <cell r="C28260">
            <v>28260</v>
          </cell>
        </row>
        <row r="28261">
          <cell r="B28261" t="str">
            <v>YUASA FUNASHOKU CO LTD</v>
          </cell>
          <cell r="C28261">
            <v>28261</v>
          </cell>
        </row>
        <row r="28262">
          <cell r="B28262" t="str">
            <v>PHARMALEX GMBH</v>
          </cell>
          <cell r="C28262">
            <v>28262</v>
          </cell>
        </row>
        <row r="28263">
          <cell r="B28263" t="str">
            <v>NINGBO TUOPU AUTOMOTIVE ELECTRONICS CO., LTD.</v>
          </cell>
          <cell r="C28263">
            <v>28263</v>
          </cell>
        </row>
        <row r="28264">
          <cell r="B28264" t="str">
            <v>KLOECKNER PENTAPLAST EUROPE GMBH &amp; CO. KG</v>
          </cell>
          <cell r="C28264">
            <v>28264</v>
          </cell>
        </row>
        <row r="28265">
          <cell r="B28265" t="str">
            <v>AUTOBAHN TANK &amp; RAST GRUPPE GMBH &amp; CO. KG</v>
          </cell>
          <cell r="C28265">
            <v>28265</v>
          </cell>
        </row>
        <row r="28266">
          <cell r="B28266" t="str">
            <v>KYORIN PHARMACEUTICAL CO. LTD.</v>
          </cell>
          <cell r="C28266">
            <v>28266</v>
          </cell>
        </row>
        <row r="28267">
          <cell r="B28267" t="str">
            <v>NINGDE BRUNP RECYCLING TECHNOLOGY CO., LTD.</v>
          </cell>
          <cell r="C28267">
            <v>28267</v>
          </cell>
        </row>
        <row r="28268">
          <cell r="B28268" t="str">
            <v>MARUBENI - ITOCHU STEEL EUROPE GMBH</v>
          </cell>
          <cell r="C28268">
            <v>28268</v>
          </cell>
        </row>
        <row r="28269">
          <cell r="B28269" t="str">
            <v>SEICO FRESHFOODS CO.,LTD.</v>
          </cell>
          <cell r="C28269">
            <v>28269</v>
          </cell>
        </row>
        <row r="28270">
          <cell r="B28270" t="str">
            <v>TAIZHOU SANFU HEAVY INDUSTRY GROUP CO., LTD.</v>
          </cell>
          <cell r="C28270">
            <v>28270</v>
          </cell>
        </row>
        <row r="28271">
          <cell r="B28271" t="str">
            <v>EUROITALIA UK</v>
          </cell>
          <cell r="C28271">
            <v>28271</v>
          </cell>
        </row>
        <row r="28272">
          <cell r="B28272" t="str">
            <v>ARBEJDERNES LANDSBANK A/S</v>
          </cell>
          <cell r="C28272">
            <v>28272</v>
          </cell>
        </row>
        <row r="28273">
          <cell r="B28273" t="str">
            <v>SUPPLAY</v>
          </cell>
          <cell r="C28273">
            <v>28273</v>
          </cell>
        </row>
        <row r="28274">
          <cell r="B28274" t="str">
            <v>ANHUI JIALI ENVIRONMENTAL PROTECTION EQUIPMENT CO., LTD.</v>
          </cell>
          <cell r="C28274">
            <v>28274</v>
          </cell>
        </row>
        <row r="28275">
          <cell r="B28275" t="str">
            <v>WOONGJIN CO.,LTD.</v>
          </cell>
          <cell r="C28275">
            <v>28275</v>
          </cell>
        </row>
        <row r="28276">
          <cell r="B28276" t="str">
            <v>ITERGO INFORMATIONSTECHNOLOGIE GMBH</v>
          </cell>
          <cell r="C28276">
            <v>28276</v>
          </cell>
        </row>
        <row r="28277">
          <cell r="B28277" t="str">
            <v>MTC BUSINESS PRIVATE LIMITED</v>
          </cell>
          <cell r="C28277">
            <v>28277</v>
          </cell>
        </row>
        <row r="28278">
          <cell r="B28278" t="str">
            <v>SANDLEFORD LIMITED</v>
          </cell>
          <cell r="C28278">
            <v>28278</v>
          </cell>
        </row>
        <row r="28279">
          <cell r="B28279" t="str">
            <v>BANCO AGRARIO DE COLOMBIA SA</v>
          </cell>
          <cell r="C28279">
            <v>28279</v>
          </cell>
        </row>
        <row r="28280">
          <cell r="B28280" t="str">
            <v>TRAFIGURA VENTURES V B.V.</v>
          </cell>
          <cell r="C28280">
            <v>28280</v>
          </cell>
        </row>
        <row r="28281">
          <cell r="B28281" t="str">
            <v>SHANGHAI TONGJI SCIENCE&amp;TECHNOLOGY INDUSTRIAL CO.,LTD.</v>
          </cell>
          <cell r="C28281">
            <v>28281</v>
          </cell>
        </row>
        <row r="28282">
          <cell r="B28282" t="str">
            <v>CEPSA GAS Y ELECTRICIDAD SAU</v>
          </cell>
          <cell r="C28282">
            <v>28282</v>
          </cell>
        </row>
        <row r="28283">
          <cell r="B28283" t="str">
            <v>AZIMUT INVESTMENTS S.A.</v>
          </cell>
          <cell r="C28283">
            <v>28283</v>
          </cell>
        </row>
        <row r="28284">
          <cell r="B28284" t="str">
            <v>KOMEHYO HOLDINGS CO .,LTD.</v>
          </cell>
          <cell r="C28284">
            <v>28284</v>
          </cell>
        </row>
        <row r="28285">
          <cell r="B28285" t="str">
            <v>TOFFLON SCIENCE AND TECHNOLOGY GROUP CO., LTD.</v>
          </cell>
          <cell r="C28285">
            <v>28285</v>
          </cell>
        </row>
        <row r="28286">
          <cell r="B28286" t="str">
            <v>ADANI MINING PTY LTD</v>
          </cell>
          <cell r="C28286">
            <v>28286</v>
          </cell>
        </row>
        <row r="28287">
          <cell r="B28287" t="str">
            <v>PHINIA DELPHI UK LTD</v>
          </cell>
          <cell r="C28287">
            <v>28287</v>
          </cell>
        </row>
        <row r="28288">
          <cell r="B28288" t="str">
            <v>HUNAN NEW WELLFUL CO.,LTD.</v>
          </cell>
          <cell r="C28288">
            <v>28288</v>
          </cell>
        </row>
        <row r="28289">
          <cell r="B28289" t="str">
            <v>ALEXANDRIA MINERAL OILS COMPANY S.A.E.</v>
          </cell>
          <cell r="C28289">
            <v>28289</v>
          </cell>
        </row>
        <row r="28290">
          <cell r="B28290" t="str">
            <v>CAPITAL ONE (EUROPE) PLC</v>
          </cell>
          <cell r="C28290">
            <v>28290</v>
          </cell>
        </row>
        <row r="28291">
          <cell r="B28291" t="str">
            <v>WENSINK AUTOMOTIVE RETAIL GROEP B.V.</v>
          </cell>
          <cell r="C28291">
            <v>28291</v>
          </cell>
        </row>
        <row r="28292">
          <cell r="B28292" t="str">
            <v>CAYMAN ENGLEY INDUSTRIAL CO., LTD.</v>
          </cell>
          <cell r="C28292">
            <v>28292</v>
          </cell>
        </row>
        <row r="28293">
          <cell r="B28293" t="str">
            <v>OILFIELD INTERNATIONAL EQUIPMENT AND SUPPLIES, PTE. LTD.</v>
          </cell>
          <cell r="C28293">
            <v>28293</v>
          </cell>
        </row>
        <row r="28294">
          <cell r="B28294" t="str">
            <v>JIANGSU JINGSHEN SALT &amp; CHEMICAL INDUSTRY COMPANY LIMITED</v>
          </cell>
          <cell r="C28294">
            <v>28294</v>
          </cell>
        </row>
        <row r="28295">
          <cell r="B28295" t="str">
            <v>BEIJING ZHONGYOU DONGPU PETROLEUM SALES CO., LTD.</v>
          </cell>
          <cell r="C28295">
            <v>28295</v>
          </cell>
        </row>
        <row r="28296">
          <cell r="B28296" t="str">
            <v>HCT LOGISTICS CO., LTD.</v>
          </cell>
          <cell r="C28296">
            <v>28296</v>
          </cell>
        </row>
        <row r="28297">
          <cell r="B28297" t="str">
            <v>VAX APPLIANCES (AUSTRALIA) PTY. LTD.</v>
          </cell>
          <cell r="C28297">
            <v>28297</v>
          </cell>
        </row>
        <row r="28298">
          <cell r="B28298" t="str">
            <v>LOGORY LOGISTICS TECHNOLOGY CO. LTD.</v>
          </cell>
          <cell r="C28298">
            <v>28298</v>
          </cell>
        </row>
        <row r="28299">
          <cell r="B28299" t="str">
            <v>LOGORY LOGISTICS TECHNOLOGY CO., LTD.</v>
          </cell>
          <cell r="C28299">
            <v>28299</v>
          </cell>
        </row>
        <row r="28300">
          <cell r="B28300" t="str">
            <v>WOODFOREST NATIONAL BANK</v>
          </cell>
          <cell r="C28300">
            <v>28300</v>
          </cell>
        </row>
        <row r="28301">
          <cell r="B28301" t="str">
            <v>STARBEAM PTE. LTD.</v>
          </cell>
          <cell r="C28301">
            <v>28301</v>
          </cell>
        </row>
        <row r="28302">
          <cell r="B28302" t="str">
            <v>GUANGDONG DELIAN GROUP CO., LTD.</v>
          </cell>
          <cell r="C28302">
            <v>28302</v>
          </cell>
        </row>
        <row r="28303">
          <cell r="B28303" t="str">
            <v>ENBW KERNKRAFT GMBH</v>
          </cell>
          <cell r="C28303">
            <v>28303</v>
          </cell>
        </row>
        <row r="28304">
          <cell r="B28304" t="str">
            <v>VERBUND ENERGY4BUSINESS GERMANY GMBH</v>
          </cell>
          <cell r="C28304">
            <v>28304</v>
          </cell>
        </row>
        <row r="28305">
          <cell r="B28305" t="str">
            <v>THG NUTRITION LIMITED</v>
          </cell>
          <cell r="C28305">
            <v>28305</v>
          </cell>
        </row>
        <row r="28306">
          <cell r="B28306" t="str">
            <v>GUANGDONG XINGQI METAL CO., LTD.</v>
          </cell>
          <cell r="C28306">
            <v>28306</v>
          </cell>
        </row>
        <row r="28307">
          <cell r="B28307" t="str">
            <v>SHANGRAO URBAN CONSTRUCTION INVESTMENT DEVELOPMENT CO., LTD.</v>
          </cell>
          <cell r="C28307">
            <v>28307</v>
          </cell>
        </row>
        <row r="28308">
          <cell r="B28308" t="str">
            <v>SOLOTHURNER SPITAELER AG</v>
          </cell>
          <cell r="C28308">
            <v>28308</v>
          </cell>
        </row>
        <row r="28309">
          <cell r="B28309" t="str">
            <v>MODELO CONTINENTE INTERNATIONAL TRADE SA</v>
          </cell>
          <cell r="C28309">
            <v>28309</v>
          </cell>
        </row>
        <row r="28310">
          <cell r="B28310" t="str">
            <v>CELANESE PTE LTD</v>
          </cell>
          <cell r="C28310">
            <v>28310</v>
          </cell>
        </row>
        <row r="28311">
          <cell r="B28311" t="str">
            <v>VERKEHRSVERBUND OST-REGION (VOR) GESELLSCHAFT M.B.H.</v>
          </cell>
          <cell r="C28311">
            <v>28311</v>
          </cell>
        </row>
        <row r="28312">
          <cell r="B28312" t="str">
            <v>FASSA S.R.L.</v>
          </cell>
          <cell r="C28312">
            <v>28312</v>
          </cell>
        </row>
        <row r="28313">
          <cell r="B28313" t="str">
            <v>PLICHTA SP. Z O.O. SP.K.</v>
          </cell>
          <cell r="C28313">
            <v>28313</v>
          </cell>
        </row>
        <row r="28314">
          <cell r="B28314" t="str">
            <v>YUANFANG INDUSTRY (SHANGHAI) CO., LTD.</v>
          </cell>
          <cell r="C28314">
            <v>28314</v>
          </cell>
        </row>
        <row r="28315">
          <cell r="B28315" t="str">
            <v>BEHDASH CHEMICAL COMPANY PUBLIC JOINT STOCK</v>
          </cell>
          <cell r="C28315">
            <v>28315</v>
          </cell>
        </row>
        <row r="28316">
          <cell r="B28316" t="str">
            <v>FIRMA OPONIARSKA DEBICA SA</v>
          </cell>
          <cell r="C28316">
            <v>28316</v>
          </cell>
        </row>
        <row r="28317">
          <cell r="B28317" t="str">
            <v>KYNDRYL DEUTSCHLAND GMBH</v>
          </cell>
          <cell r="C28317">
            <v>28317</v>
          </cell>
        </row>
        <row r="28318">
          <cell r="B28318" t="str">
            <v>KRAKOWSKI HOLDING KOMUNALNY S.A. W KRAKOWIE</v>
          </cell>
          <cell r="C28318">
            <v>28318</v>
          </cell>
        </row>
        <row r="28319">
          <cell r="B28319" t="str">
            <v>KONE GMBH</v>
          </cell>
          <cell r="C28319">
            <v>28319</v>
          </cell>
        </row>
        <row r="28320">
          <cell r="B28320" t="str">
            <v>GUIZHOU PANJIANG POWER INVESTMENT TIANNENG COKING CO., LTD.</v>
          </cell>
          <cell r="C28320">
            <v>28320</v>
          </cell>
        </row>
        <row r="28321">
          <cell r="B28321" t="str">
            <v>JIANGSU GUOTAI INTERNATIONAL GROUP GUOMAO CO., LTD.</v>
          </cell>
          <cell r="C28321">
            <v>28321</v>
          </cell>
        </row>
        <row r="28322">
          <cell r="B28322" t="str">
            <v>CCCC FIRST HIGHWAY ENGINEERING XIAMEN ENGINEERING CO., LTD.</v>
          </cell>
          <cell r="C28322">
            <v>28322</v>
          </cell>
        </row>
        <row r="28323">
          <cell r="B28323" t="str">
            <v>MOUNTAIN AMERICA FEDERAL CREDIT UNION</v>
          </cell>
          <cell r="C28323">
            <v>28323</v>
          </cell>
        </row>
        <row r="28324">
          <cell r="B28324" t="str">
            <v>WELLE HOLDING AG + CO. KG</v>
          </cell>
          <cell r="C28324">
            <v>28324</v>
          </cell>
        </row>
        <row r="28325">
          <cell r="B28325" t="str">
            <v>SHIMACHU CO.,LTD.</v>
          </cell>
          <cell r="C28325">
            <v>28325</v>
          </cell>
        </row>
        <row r="28326">
          <cell r="B28326" t="str">
            <v>ELEVION DEUTSCHLAND HOLDING GMBH</v>
          </cell>
          <cell r="C28326">
            <v>28326</v>
          </cell>
        </row>
        <row r="28327">
          <cell r="B28327" t="str">
            <v>DIGIWORLD CORPORATION</v>
          </cell>
          <cell r="C28327">
            <v>28327</v>
          </cell>
        </row>
        <row r="28328">
          <cell r="B28328" t="str">
            <v>CARGILL DEUTSCHLAND GMBH</v>
          </cell>
          <cell r="C28328">
            <v>28328</v>
          </cell>
        </row>
        <row r="28329">
          <cell r="B28329" t="str">
            <v>CK INFRASTRUCTURE HOLDINGS LIMITED</v>
          </cell>
          <cell r="C28329">
            <v>28329</v>
          </cell>
        </row>
        <row r="28330">
          <cell r="B28330" t="str">
            <v>CK INFRASTRUCTURE HOLDINGS LIMITED</v>
          </cell>
          <cell r="C28330">
            <v>28330</v>
          </cell>
        </row>
        <row r="28331">
          <cell r="B28331" t="str">
            <v>LESHAN JINGYUNTONG NEW MATERIALS TECHNOLOGY CO., LTD.</v>
          </cell>
          <cell r="C28331">
            <v>28331</v>
          </cell>
        </row>
        <row r="28332">
          <cell r="B28332" t="str">
            <v>MITSUBISHI POWER EUROPE GMBH</v>
          </cell>
          <cell r="C28332">
            <v>28332</v>
          </cell>
        </row>
        <row r="28333">
          <cell r="B28333" t="str">
            <v>CENTRALE ZORGVERZEKERINGEN NZV NV</v>
          </cell>
          <cell r="C28333">
            <v>28333</v>
          </cell>
        </row>
        <row r="28334">
          <cell r="B28334" t="str">
            <v>COMBA TELECOM SYSTEMS HOLDINGS LIMITED</v>
          </cell>
          <cell r="C28334">
            <v>28334</v>
          </cell>
        </row>
        <row r="28335">
          <cell r="B28335" t="str">
            <v>CPI SOUTHERN POWER CO., LTD.</v>
          </cell>
          <cell r="C28335">
            <v>28335</v>
          </cell>
        </row>
        <row r="28336">
          <cell r="B28336" t="str">
            <v>GUANGDONG HUIZHOU PINGHAI POWER PLANT CO., LTD.</v>
          </cell>
          <cell r="C28336">
            <v>28336</v>
          </cell>
        </row>
        <row r="28337">
          <cell r="B28337" t="str">
            <v>WORLD FUEL SERVICES AVIATION LIMITED</v>
          </cell>
          <cell r="C28337">
            <v>28337</v>
          </cell>
        </row>
        <row r="28338">
          <cell r="B28338" t="str">
            <v>PACIFIC ARCHITECTS &amp; ENGINEERS LLC</v>
          </cell>
          <cell r="C28338">
            <v>28338</v>
          </cell>
        </row>
        <row r="28339">
          <cell r="B28339" t="str">
            <v>SAP ASIA PTE. LTD.</v>
          </cell>
          <cell r="C28339">
            <v>28339</v>
          </cell>
        </row>
        <row r="28340">
          <cell r="B28340" t="str">
            <v>ANALOGUE HOLDINGS LIMITED</v>
          </cell>
          <cell r="C28340">
            <v>28340</v>
          </cell>
        </row>
        <row r="28341">
          <cell r="B28341" t="str">
            <v>EUROLOGI II S.A R.L.</v>
          </cell>
          <cell r="C28341">
            <v>28341</v>
          </cell>
        </row>
        <row r="28342">
          <cell r="B28342" t="str">
            <v>SHARP FINANCE CORPORATION</v>
          </cell>
          <cell r="C28342">
            <v>28342</v>
          </cell>
        </row>
        <row r="28343">
          <cell r="B28343" t="str">
            <v>NEEL METAL PRODUCTS LIMITED</v>
          </cell>
          <cell r="C28343">
            <v>28343</v>
          </cell>
        </row>
        <row r="28344">
          <cell r="B28344" t="str">
            <v>FAUJI FERTILIZER BIN QASIM LIMITED</v>
          </cell>
          <cell r="C28344">
            <v>28344</v>
          </cell>
        </row>
        <row r="28345">
          <cell r="B28345" t="str">
            <v>O. &amp; L. SELS GMBH &amp; CO. KOMMANDITGESELLSCHAFT</v>
          </cell>
          <cell r="C28345">
            <v>28345</v>
          </cell>
        </row>
        <row r="28346">
          <cell r="B28346" t="str">
            <v>FRINSA DEL NOROESTE SA</v>
          </cell>
          <cell r="C28346">
            <v>28346</v>
          </cell>
        </row>
        <row r="28347">
          <cell r="B28347" t="str">
            <v>SHENZHEN EASTROC JIE XUN SUPPLY CHAIN MANAGEMENT CO., LTD.</v>
          </cell>
          <cell r="C28347">
            <v>28347</v>
          </cell>
        </row>
        <row r="28348">
          <cell r="B28348" t="str">
            <v>IONIS PHARMACEUTICALS, INC.</v>
          </cell>
          <cell r="C28348">
            <v>28348</v>
          </cell>
        </row>
        <row r="28349">
          <cell r="B28349" t="str">
            <v>GLAXOSMITHKLINE SA</v>
          </cell>
          <cell r="C28349">
            <v>28349</v>
          </cell>
        </row>
        <row r="28350">
          <cell r="B28350" t="str">
            <v>EMBLA MEDICAL HF</v>
          </cell>
          <cell r="C28350">
            <v>28350</v>
          </cell>
        </row>
        <row r="28351">
          <cell r="B28351" t="str">
            <v>DELA NATURA- EN LEVENSVERZEKERINGEN NV</v>
          </cell>
          <cell r="C28351">
            <v>28351</v>
          </cell>
        </row>
        <row r="28352">
          <cell r="B28352" t="str">
            <v>URUMQI TRANSPORTATION AND TOURISM INVESTMENT (GROUP) CO., LTD.</v>
          </cell>
          <cell r="C28352">
            <v>28352</v>
          </cell>
        </row>
        <row r="28353">
          <cell r="B28353" t="str">
            <v>SPARKOO TECHNOLOGIES B.V.</v>
          </cell>
          <cell r="C28353">
            <v>28353</v>
          </cell>
        </row>
        <row r="28354">
          <cell r="B28354" t="str">
            <v>DAJIANG NETWORK TECHNOLOGY (SHANGHAI) CO., LTD.</v>
          </cell>
          <cell r="C28354">
            <v>28354</v>
          </cell>
        </row>
        <row r="28355">
          <cell r="B28355" t="str">
            <v>AMKAPITAL</v>
          </cell>
          <cell r="C28355">
            <v>28355</v>
          </cell>
        </row>
        <row r="28356">
          <cell r="B28356" t="str">
            <v>SVEASKOG FOERVALTNINGS AKTIEBOLAG</v>
          </cell>
          <cell r="C28356">
            <v>28356</v>
          </cell>
        </row>
        <row r="28357">
          <cell r="B28357" t="str">
            <v>BANK OF WEIFANG CO LTD</v>
          </cell>
          <cell r="C28357">
            <v>28357</v>
          </cell>
        </row>
        <row r="28358">
          <cell r="B28358" t="str">
            <v>WH SMITH TRAVEL LIMITED</v>
          </cell>
          <cell r="C28358">
            <v>28358</v>
          </cell>
        </row>
        <row r="28359">
          <cell r="B28359" t="str">
            <v>TOERNSKOGENS FASTIGHETSFOERVALTNING I SOLNA AB</v>
          </cell>
          <cell r="C28359">
            <v>28359</v>
          </cell>
        </row>
        <row r="28360">
          <cell r="B28360" t="str">
            <v>PT INDO-RAMA SYNTHETICS TBK</v>
          </cell>
          <cell r="C28360">
            <v>28360</v>
          </cell>
        </row>
        <row r="28361">
          <cell r="B28361" t="str">
            <v>MSFT MCIO LIMITED</v>
          </cell>
          <cell r="C28361">
            <v>28361</v>
          </cell>
        </row>
        <row r="28362">
          <cell r="B28362" t="str">
            <v>CANGZHOU TRANSPORTATION DEVELOPMENT (GROUP) CO., LTD.</v>
          </cell>
          <cell r="C28362">
            <v>28362</v>
          </cell>
        </row>
        <row r="28363">
          <cell r="B28363" t="str">
            <v>AVI LIMITED</v>
          </cell>
          <cell r="C28363">
            <v>28363</v>
          </cell>
        </row>
        <row r="28364">
          <cell r="B28364" t="str">
            <v>THAI AIRASIA X CO LTD</v>
          </cell>
          <cell r="C28364">
            <v>28364</v>
          </cell>
        </row>
        <row r="28365">
          <cell r="B28365" t="str">
            <v>GENOL GESELLSCHAFT M.B.H.</v>
          </cell>
          <cell r="C28365">
            <v>28365</v>
          </cell>
        </row>
        <row r="28366">
          <cell r="B28366" t="str">
            <v>PICC TIANJIN BRANCH</v>
          </cell>
          <cell r="C28366">
            <v>28366</v>
          </cell>
        </row>
        <row r="28367">
          <cell r="B28367" t="str">
            <v>STROIPROEKTSERVIS</v>
          </cell>
          <cell r="C28367">
            <v>28367</v>
          </cell>
        </row>
        <row r="28368">
          <cell r="B28368" t="str">
            <v>BOWEN HIGH TECH (HUIZHOU) CO., LTD.</v>
          </cell>
          <cell r="C28368">
            <v>28368</v>
          </cell>
        </row>
        <row r="28369">
          <cell r="B28369" t="str">
            <v>JSC KAZTRANSGAZ AYMAK</v>
          </cell>
          <cell r="C28369">
            <v>28369</v>
          </cell>
        </row>
        <row r="28370">
          <cell r="B28370" t="str">
            <v>HONDAMOBIRITIKINKI, KK</v>
          </cell>
          <cell r="C28370">
            <v>28370</v>
          </cell>
        </row>
        <row r="28371">
          <cell r="B28371" t="str">
            <v>XINDONGSEN GROUP CO., LTD.</v>
          </cell>
          <cell r="C28371">
            <v>28371</v>
          </cell>
        </row>
        <row r="28372">
          <cell r="B28372" t="str">
            <v>MORGAN STANLEY EUROPE SE</v>
          </cell>
          <cell r="C28372">
            <v>28372</v>
          </cell>
        </row>
        <row r="28373">
          <cell r="B28373" t="str">
            <v>NCR GLOBAL SOLUTIONS LIMITED</v>
          </cell>
          <cell r="C28373">
            <v>28373</v>
          </cell>
        </row>
        <row r="28374">
          <cell r="B28374" t="str">
            <v>CREST NICHOLSON OPERATIONS LIMITED</v>
          </cell>
          <cell r="C28374">
            <v>28374</v>
          </cell>
        </row>
        <row r="28375">
          <cell r="B28375" t="str">
            <v>STADTWERKE ROSTOCK AKTIENGESELLSCHAFT</v>
          </cell>
          <cell r="C28375">
            <v>28375</v>
          </cell>
        </row>
        <row r="28376">
          <cell r="B28376" t="str">
            <v>HP ITALY S.R.L.</v>
          </cell>
          <cell r="C28376">
            <v>28376</v>
          </cell>
        </row>
        <row r="28377">
          <cell r="B28377" t="str">
            <v>BRISTOL-MYERS SQUIBB S.R.L.</v>
          </cell>
          <cell r="C28377">
            <v>28377</v>
          </cell>
        </row>
        <row r="28378">
          <cell r="B28378" t="str">
            <v>RICHARD KEHR GMBH &amp; CO. KG</v>
          </cell>
          <cell r="C28378">
            <v>28378</v>
          </cell>
        </row>
        <row r="28379">
          <cell r="B28379" t="str">
            <v>ZHEJIANG ZHESHANG ASSET MANAGEMENT CO., LTD.</v>
          </cell>
          <cell r="C28379">
            <v>28379</v>
          </cell>
        </row>
        <row r="28380">
          <cell r="B28380" t="str">
            <v>PEOPLEIN LIMITED</v>
          </cell>
          <cell r="C28380">
            <v>28380</v>
          </cell>
        </row>
        <row r="28381">
          <cell r="B28381" t="str">
            <v>SHIDA SHINGHWA ADVANCED MATERIAL GROUP CO.,LTD.</v>
          </cell>
          <cell r="C28381">
            <v>28381</v>
          </cell>
        </row>
        <row r="28382">
          <cell r="B28382" t="str">
            <v>NEW GOLD INCORPORATED</v>
          </cell>
          <cell r="C28382">
            <v>28382</v>
          </cell>
        </row>
        <row r="28383">
          <cell r="B28383" t="str">
            <v>DEUTSCHE AERZTEVERSICHERUNG AKTIENGESELLSCHAFT</v>
          </cell>
          <cell r="C28383">
            <v>28383</v>
          </cell>
        </row>
        <row r="28384">
          <cell r="B28384" t="str">
            <v>CULVER MAX ENTERTAINMENT PRIVATE LIMITED</v>
          </cell>
          <cell r="C28384">
            <v>28384</v>
          </cell>
        </row>
        <row r="28385">
          <cell r="B28385" t="str">
            <v>ANALOGUE HOLDINGS LIMITED</v>
          </cell>
          <cell r="C28385">
            <v>28385</v>
          </cell>
        </row>
        <row r="28386">
          <cell r="B28386" t="str">
            <v>CNH INDUSTRIAL DEUTSCHLAND GMBH</v>
          </cell>
          <cell r="C28386">
            <v>28386</v>
          </cell>
        </row>
        <row r="28387">
          <cell r="B28387" t="str">
            <v>SOC CAVES PRODUCTEURS REUNIS ROQUEFORT</v>
          </cell>
          <cell r="C28387">
            <v>28387</v>
          </cell>
        </row>
        <row r="28388">
          <cell r="B28388" t="str">
            <v>BIOTEST AG</v>
          </cell>
          <cell r="C28388">
            <v>28388</v>
          </cell>
        </row>
        <row r="28389">
          <cell r="B28389" t="str">
            <v>UNICHARM CONSUMER PRODUCTS (CHINA) CO., LTD.</v>
          </cell>
          <cell r="C28389">
            <v>28389</v>
          </cell>
        </row>
        <row r="28390">
          <cell r="B28390" t="str">
            <v>TENNANTS CONSOLIDATED LIMITED</v>
          </cell>
          <cell r="C28390">
            <v>28390</v>
          </cell>
        </row>
        <row r="28391">
          <cell r="B28391" t="str">
            <v>ITX HELLAS SINGLE MEMBER S.A.</v>
          </cell>
          <cell r="C28391">
            <v>28391</v>
          </cell>
        </row>
        <row r="28392">
          <cell r="B28392" t="str">
            <v>GUANGZHOU YINQIN GROUP CO., LTD.</v>
          </cell>
          <cell r="C28392">
            <v>28392</v>
          </cell>
        </row>
        <row r="28393">
          <cell r="B28393" t="str">
            <v>INDIAN RAILWAY FINANCE CORPORATION LIMITED</v>
          </cell>
          <cell r="C28393">
            <v>28393</v>
          </cell>
        </row>
        <row r="28394">
          <cell r="B28394" t="str">
            <v>CHENMEI (XIAMEN) OPTOELECTRONICS CO., LTD.</v>
          </cell>
          <cell r="C28394">
            <v>28394</v>
          </cell>
        </row>
        <row r="28395">
          <cell r="B28395" t="str">
            <v>JOINT STOCK COMPANY "BANK CENTERCREDIT</v>
          </cell>
          <cell r="C28395">
            <v>28395</v>
          </cell>
        </row>
        <row r="28396">
          <cell r="B28396" t="str">
            <v>QILU EXPRESSWAY COMPANY LIMITED</v>
          </cell>
          <cell r="C28396">
            <v>28396</v>
          </cell>
        </row>
        <row r="28397">
          <cell r="B28397" t="str">
            <v>QILU EXPRESSWAY COMPANY LIMITED</v>
          </cell>
          <cell r="C28397">
            <v>28397</v>
          </cell>
        </row>
        <row r="28398">
          <cell r="B28398" t="str">
            <v>C.P. TRADING (CHINA) CO., LTD.</v>
          </cell>
          <cell r="C28398">
            <v>28398</v>
          </cell>
        </row>
        <row r="28399">
          <cell r="B28399" t="str">
            <v>AES COLOMBIA &amp; CIA S C A</v>
          </cell>
          <cell r="C28399">
            <v>28399</v>
          </cell>
        </row>
        <row r="28400">
          <cell r="B28400" t="str">
            <v>IBERDROLA CLIENTES</v>
          </cell>
          <cell r="C28400">
            <v>28400</v>
          </cell>
        </row>
        <row r="28401">
          <cell r="B28401" t="str">
            <v>SUMITOMO CORPORATION GLOBAL METALS CO., LTD.</v>
          </cell>
          <cell r="C28401">
            <v>28401</v>
          </cell>
        </row>
        <row r="28402">
          <cell r="B28402" t="str">
            <v>HITACHI POWER SOLUTIONS CO., LTD.</v>
          </cell>
          <cell r="C28402">
            <v>28402</v>
          </cell>
        </row>
        <row r="28403">
          <cell r="B28403" t="str">
            <v>ANSTEEL GROUP MINING CORPORATION GONGCHANGLING MINERAL CO.</v>
          </cell>
          <cell r="C28403">
            <v>28403</v>
          </cell>
        </row>
        <row r="28404">
          <cell r="B28404" t="str">
            <v>CIGNA SUPPLEMENTAL BENEFITS GROUP (US MARKET AGGREGATE)</v>
          </cell>
          <cell r="C28404">
            <v>28404</v>
          </cell>
        </row>
        <row r="28405">
          <cell r="B28405" t="str">
            <v>ES-CON JAPAN LTD</v>
          </cell>
          <cell r="C28405">
            <v>28405</v>
          </cell>
        </row>
        <row r="28406">
          <cell r="B28406" t="str">
            <v>VODAFONE SALES &amp; SERVICES LIMITED</v>
          </cell>
          <cell r="C28406">
            <v>28406</v>
          </cell>
        </row>
        <row r="28407">
          <cell r="B28407" t="str">
            <v>DOW ITALIA S.R.L.</v>
          </cell>
          <cell r="C28407">
            <v>28407</v>
          </cell>
        </row>
        <row r="28408">
          <cell r="B28408" t="str">
            <v>ALPS LOGISTICS CO LTD</v>
          </cell>
          <cell r="C28408">
            <v>28408</v>
          </cell>
        </row>
        <row r="28409">
          <cell r="B28409" t="str">
            <v>BEIJING TIANXINGPUXIN BIO-MED SINOPHARM HOLDING CO., LTD.</v>
          </cell>
          <cell r="C28409">
            <v>28409</v>
          </cell>
        </row>
        <row r="28410">
          <cell r="B28410" t="str">
            <v>ANABUKI KOSAN INC.</v>
          </cell>
          <cell r="C28410">
            <v>28410</v>
          </cell>
        </row>
        <row r="28411">
          <cell r="B28411" t="str">
            <v>BAYERISCHE LANDESBRANDVERSICHERUNG AKTIENGESELLSCHAFT</v>
          </cell>
          <cell r="C28411">
            <v>28411</v>
          </cell>
        </row>
        <row r="28412">
          <cell r="B28412" t="str">
            <v>LIMITED COMPANY SETL STROY</v>
          </cell>
          <cell r="C28412">
            <v>28412</v>
          </cell>
        </row>
        <row r="28413">
          <cell r="B28413" t="str">
            <v>JILIN FUEL ALCOHOL COMPANY LIMITED</v>
          </cell>
          <cell r="C28413">
            <v>28413</v>
          </cell>
        </row>
        <row r="28414">
          <cell r="B28414" t="str">
            <v>RENAULT CESKA REPUBLIKA, A.S.</v>
          </cell>
          <cell r="C28414">
            <v>28414</v>
          </cell>
        </row>
        <row r="28415">
          <cell r="B28415" t="str">
            <v>EQUENTIA NATURAL RESOURCES PTE. LTD.</v>
          </cell>
          <cell r="C28415">
            <v>28415</v>
          </cell>
        </row>
        <row r="28416">
          <cell r="B28416" t="str">
            <v>SPINNEYS 1961 HOLDING PLC</v>
          </cell>
          <cell r="C28416">
            <v>28416</v>
          </cell>
        </row>
        <row r="28417">
          <cell r="B28417" t="str">
            <v>COMPANIA DE TIENDAS INDUSTRIALES ASOCIADAS TIA S.A.</v>
          </cell>
          <cell r="C28417">
            <v>28417</v>
          </cell>
        </row>
        <row r="28418">
          <cell r="B28418" t="str">
            <v>ANIMA HOLDING S.A.</v>
          </cell>
          <cell r="C28418">
            <v>28418</v>
          </cell>
        </row>
        <row r="28419">
          <cell r="B28419" t="str">
            <v>DOCOMO CS,INC.</v>
          </cell>
          <cell r="C28419">
            <v>28419</v>
          </cell>
        </row>
        <row r="28420">
          <cell r="B28420" t="str">
            <v>WACOM CO LTD</v>
          </cell>
          <cell r="C28420">
            <v>28420</v>
          </cell>
        </row>
        <row r="28421">
          <cell r="B28421" t="str">
            <v>NORTH WEST ELECTRICITY NETWORKS (UK) LIMITED</v>
          </cell>
          <cell r="C28421">
            <v>28421</v>
          </cell>
        </row>
        <row r="28422">
          <cell r="B28422" t="str">
            <v>PRODIMEKS</v>
          </cell>
          <cell r="C28422">
            <v>28422</v>
          </cell>
        </row>
        <row r="28423">
          <cell r="B28423" t="str">
            <v>TSUKUBA CITY</v>
          </cell>
          <cell r="C28423">
            <v>28423</v>
          </cell>
        </row>
        <row r="28424">
          <cell r="B28424" t="str">
            <v>ABB MEXICO</v>
          </cell>
          <cell r="C28424">
            <v>28424</v>
          </cell>
        </row>
        <row r="28425">
          <cell r="B28425" t="str">
            <v>CIEL LIMITED</v>
          </cell>
          <cell r="C28425">
            <v>28425</v>
          </cell>
        </row>
        <row r="28426">
          <cell r="B28426" t="str">
            <v>ZIEHL-ABEGG SE</v>
          </cell>
          <cell r="C28426">
            <v>28426</v>
          </cell>
        </row>
        <row r="28427">
          <cell r="B28427" t="str">
            <v>PT SAMUDERA INDONESIA TBK</v>
          </cell>
          <cell r="C28427">
            <v>28427</v>
          </cell>
        </row>
        <row r="28428">
          <cell r="B28428" t="str">
            <v>AB SCIEX PTE. LTD.</v>
          </cell>
          <cell r="C28428">
            <v>28428</v>
          </cell>
        </row>
        <row r="28429">
          <cell r="B28429" t="str">
            <v>UNIPER ENERGY STORAGE GMBH</v>
          </cell>
          <cell r="C28429">
            <v>28429</v>
          </cell>
        </row>
        <row r="28430">
          <cell r="B28430" t="str">
            <v>BAUERNGUT FLEISCH- UND WURSTWAREN GMBH</v>
          </cell>
          <cell r="C28430">
            <v>28430</v>
          </cell>
        </row>
        <row r="28431">
          <cell r="B28431" t="str">
            <v>CAMST - COOPERATIVA ALBERGO MENSA SPETTACOLO E TURISMO, SOCIETA' COOPERATIVA A RESPONSABILITA' LIMITATA IN SIGLA CAMST SOC. COOP. A R.L.</v>
          </cell>
          <cell r="C28431">
            <v>28431</v>
          </cell>
        </row>
        <row r="28432">
          <cell r="B28432" t="str">
            <v>PRIO STELLINA NETHERLANDS COOPERATIEF U.A.</v>
          </cell>
          <cell r="C28432">
            <v>28432</v>
          </cell>
        </row>
        <row r="28433">
          <cell r="B28433" t="str">
            <v>APTIV SERVICES POLAND S.A.</v>
          </cell>
          <cell r="C28433">
            <v>28433</v>
          </cell>
        </row>
        <row r="28434">
          <cell r="B28434" t="str">
            <v>S-POWER CO.,LTD</v>
          </cell>
          <cell r="C28434">
            <v>28434</v>
          </cell>
        </row>
        <row r="28435">
          <cell r="B28435" t="str">
            <v>YUNNAN BOTANEE BIO-TECHNOLOGY GROUP CO. LTD</v>
          </cell>
          <cell r="C28435">
            <v>28435</v>
          </cell>
        </row>
        <row r="28436">
          <cell r="B28436" t="str">
            <v>JIANGSU GCL SILICON MATERIAL TECHNOLOGY DEVELOPMENT CO., LTD.</v>
          </cell>
          <cell r="C28436">
            <v>28436</v>
          </cell>
        </row>
        <row r="28437">
          <cell r="B28437" t="str">
            <v>DALLAH HEALTHCARE CO</v>
          </cell>
          <cell r="C28437">
            <v>28437</v>
          </cell>
        </row>
        <row r="28438">
          <cell r="B28438" t="str">
            <v>QUARTZ LIFE S.P.A.</v>
          </cell>
          <cell r="C28438">
            <v>28438</v>
          </cell>
        </row>
        <row r="28439">
          <cell r="B28439" t="str">
            <v>MECANIZADOS Y TROQUELADOS S A S</v>
          </cell>
          <cell r="C28439">
            <v>28439</v>
          </cell>
        </row>
        <row r="28440">
          <cell r="B28440" t="str">
            <v>NAN DU MOTOR CO . , LTD .</v>
          </cell>
          <cell r="C28440">
            <v>28440</v>
          </cell>
        </row>
        <row r="28441">
          <cell r="B28441" t="str">
            <v>XL SPECIALTY INSURANCE CO.</v>
          </cell>
          <cell r="C28441">
            <v>28441</v>
          </cell>
        </row>
        <row r="28442">
          <cell r="B28442" t="str">
            <v>TOSHIBA TRADING INCORPORATED</v>
          </cell>
          <cell r="C28442">
            <v>28442</v>
          </cell>
        </row>
        <row r="28443">
          <cell r="B28443" t="str">
            <v>DHL ECOMMERCE UK LIMITED</v>
          </cell>
          <cell r="C28443">
            <v>28443</v>
          </cell>
        </row>
        <row r="28444">
          <cell r="B28444" t="str">
            <v>ADECCO PERSONALDIENSTLEISTUNGEN GMBH</v>
          </cell>
          <cell r="C28444">
            <v>28444</v>
          </cell>
        </row>
        <row r="28445">
          <cell r="B28445" t="str">
            <v>HELIOS PRIVATKLINIKEN GMBH</v>
          </cell>
          <cell r="C28445">
            <v>28445</v>
          </cell>
        </row>
        <row r="28446">
          <cell r="B28446" t="str">
            <v>LONGI (NETHERLANDS) TRADING B.V.</v>
          </cell>
          <cell r="C28446">
            <v>28446</v>
          </cell>
        </row>
        <row r="28447">
          <cell r="B28447" t="str">
            <v>IMPEL S.A.</v>
          </cell>
          <cell r="C28447">
            <v>28447</v>
          </cell>
        </row>
        <row r="28448">
          <cell r="B28448" t="str">
            <v>REA GROUP LTD</v>
          </cell>
          <cell r="C28448">
            <v>28448</v>
          </cell>
        </row>
        <row r="28449">
          <cell r="B28449" t="str">
            <v>GOODGROWER SA</v>
          </cell>
          <cell r="C28449">
            <v>28449</v>
          </cell>
        </row>
        <row r="28450">
          <cell r="B28450" t="str">
            <v>PAMPUS INDUSTRIEBETEILIGUNGEN GMBH &amp; CO. KOMMANDITGESELLSCHAFT</v>
          </cell>
          <cell r="C28450">
            <v>28450</v>
          </cell>
        </row>
        <row r="28451">
          <cell r="B28451" t="str">
            <v>PERNOD RICARD (CHINA) SPIRITS AND WINES CO., LTD.</v>
          </cell>
          <cell r="C28451">
            <v>28451</v>
          </cell>
        </row>
        <row r="28452">
          <cell r="B28452" t="str">
            <v>VIA DAVINCI CO.,LTD</v>
          </cell>
          <cell r="C28452">
            <v>28452</v>
          </cell>
        </row>
        <row r="28453">
          <cell r="B28453" t="str">
            <v>SHENZHEN GRANDLAND GROUP CO.,LTD.</v>
          </cell>
          <cell r="C28453">
            <v>28453</v>
          </cell>
        </row>
        <row r="28454">
          <cell r="B28454" t="str">
            <v>XIAMEN BANK</v>
          </cell>
          <cell r="C28454">
            <v>28454</v>
          </cell>
        </row>
        <row r="28455">
          <cell r="B28455" t="str">
            <v>ZHEJIANG HAILIDE NEW MATERIAL COMPANY LIMITED</v>
          </cell>
          <cell r="C28455">
            <v>28455</v>
          </cell>
        </row>
        <row r="28456">
          <cell r="B28456" t="str">
            <v>WASHINGTON NATIONAL INSURANCE CO.</v>
          </cell>
          <cell r="C28456">
            <v>28456</v>
          </cell>
        </row>
        <row r="28457">
          <cell r="B28457" t="str">
            <v>FORA LLC</v>
          </cell>
          <cell r="C28457">
            <v>28457</v>
          </cell>
        </row>
        <row r="28458">
          <cell r="B28458" t="str">
            <v>SHANXI KUNMING TOBACCO CO., LTD.</v>
          </cell>
          <cell r="C28458">
            <v>28458</v>
          </cell>
        </row>
        <row r="28459">
          <cell r="B28459" t="str">
            <v>DELPHINE TOPHOLDING B.V.</v>
          </cell>
          <cell r="C28459">
            <v>28459</v>
          </cell>
        </row>
        <row r="28460">
          <cell r="B28460" t="str">
            <v>MSD (CHINA) INVESTMENT CO., LTD.</v>
          </cell>
          <cell r="C28460">
            <v>28460</v>
          </cell>
        </row>
        <row r="28461">
          <cell r="B28461" t="str">
            <v>CURRYS RETAIL LIMITED</v>
          </cell>
          <cell r="C28461">
            <v>28461</v>
          </cell>
        </row>
        <row r="28462">
          <cell r="B28462" t="str">
            <v>MAHRAM PRODUCTION GROUP COMPANY PUBLIC JOINT STOCK</v>
          </cell>
          <cell r="C28462">
            <v>28462</v>
          </cell>
        </row>
        <row r="28463">
          <cell r="B28463" t="str">
            <v>BANCO CENTRAL DE VENEZUELA</v>
          </cell>
          <cell r="C28463">
            <v>28463</v>
          </cell>
        </row>
        <row r="28464">
          <cell r="B28464" t="str">
            <v>GRUPO ESTEVE LIFESCIENCES S.L.</v>
          </cell>
          <cell r="C28464">
            <v>28464</v>
          </cell>
        </row>
        <row r="28465">
          <cell r="B28465" t="str">
            <v>SWISS PRIME SITE AG</v>
          </cell>
          <cell r="C28465">
            <v>28465</v>
          </cell>
        </row>
        <row r="28466">
          <cell r="B28466" t="str">
            <v>MAINGAU ENERGIE GMBH</v>
          </cell>
          <cell r="C28466">
            <v>28466</v>
          </cell>
        </row>
        <row r="28467">
          <cell r="B28467" t="str">
            <v>GUONENG (QUANZHOU) THERMAL POWER CO., LTD.</v>
          </cell>
          <cell r="C28467">
            <v>28467</v>
          </cell>
        </row>
        <row r="28468">
          <cell r="B28468" t="str">
            <v>WIG WIETERSDORFER HOLDING GMBH</v>
          </cell>
          <cell r="C28468">
            <v>28468</v>
          </cell>
        </row>
        <row r="28469">
          <cell r="B28469" t="str">
            <v>KHONKAEN BREWERY CO LTD</v>
          </cell>
          <cell r="C28469">
            <v>28469</v>
          </cell>
        </row>
        <row r="28470">
          <cell r="B28470" t="str">
            <v>THE CENTRAL TRUST BANK</v>
          </cell>
          <cell r="C28470">
            <v>28470</v>
          </cell>
        </row>
        <row r="28471">
          <cell r="B28471" t="str">
            <v>FOSHAN QIBANG CHEMICAL CO., LTD.</v>
          </cell>
          <cell r="C28471">
            <v>28471</v>
          </cell>
        </row>
        <row r="28472">
          <cell r="B28472" t="str">
            <v>TRILUX GMBH &amp; CO. KG</v>
          </cell>
          <cell r="C28472">
            <v>28472</v>
          </cell>
        </row>
        <row r="28473">
          <cell r="B28473" t="str">
            <v>NANYANG COMMUNICATIONS CONSTRUCTION INVESTMENT GROUP CO., LTD.</v>
          </cell>
          <cell r="C28473">
            <v>28473</v>
          </cell>
        </row>
        <row r="28474">
          <cell r="B28474" t="str">
            <v>ANDINA BOTTLING INVESTMENTS S A</v>
          </cell>
          <cell r="C28474">
            <v>28474</v>
          </cell>
        </row>
        <row r="28475">
          <cell r="B28475" t="str">
            <v>GUANGZHOU GAS GROUP CO., LTD.</v>
          </cell>
          <cell r="C28475">
            <v>28475</v>
          </cell>
        </row>
        <row r="28476">
          <cell r="B28476" t="str">
            <v>TIANAN CYBER CITY (GROUP) CO., LTD.</v>
          </cell>
          <cell r="C28476">
            <v>28476</v>
          </cell>
        </row>
        <row r="28477">
          <cell r="B28477" t="str">
            <v>NOHMI BOSAI LTD.</v>
          </cell>
          <cell r="C28477">
            <v>28477</v>
          </cell>
        </row>
        <row r="28478">
          <cell r="B28478" t="str">
            <v>DRAKE SUPERMARKETS PTY LTD</v>
          </cell>
          <cell r="C28478">
            <v>28478</v>
          </cell>
        </row>
        <row r="28479">
          <cell r="B28479" t="str">
            <v>COLRUYT RETAIL FRANCE</v>
          </cell>
          <cell r="C28479">
            <v>28479</v>
          </cell>
        </row>
        <row r="28480">
          <cell r="B28480" t="str">
            <v>MEDIA-PARTICIPATIONS PARIS</v>
          </cell>
          <cell r="C28480">
            <v>28480</v>
          </cell>
        </row>
        <row r="28481">
          <cell r="B28481" t="str">
            <v>UP COOP</v>
          </cell>
          <cell r="C28481">
            <v>28481</v>
          </cell>
        </row>
        <row r="28482">
          <cell r="B28482" t="str">
            <v>OATLY GROUP AB</v>
          </cell>
          <cell r="C28482">
            <v>28482</v>
          </cell>
        </row>
        <row r="28483">
          <cell r="B28483" t="str">
            <v>ORASCOM DEVELOPMENT HOLDING AG</v>
          </cell>
          <cell r="C28483">
            <v>28483</v>
          </cell>
        </row>
        <row r="28484">
          <cell r="B28484" t="str">
            <v>A&amp;K CORP. LIMITED</v>
          </cell>
          <cell r="C28484">
            <v>28484</v>
          </cell>
        </row>
        <row r="28485">
          <cell r="B28485" t="str">
            <v>PUNING SUGAR, TOBACCO AND WINE COMPANY</v>
          </cell>
          <cell r="C28485">
            <v>28485</v>
          </cell>
        </row>
        <row r="28486">
          <cell r="B28486" t="str">
            <v>SHANGHAI YAOHUA PILKINGTON GLASS GROUP CO., LTD.</v>
          </cell>
          <cell r="C28486">
            <v>28486</v>
          </cell>
        </row>
        <row r="28487">
          <cell r="B28487" t="str">
            <v>CHENGDU DEKANG ANIMAL HEALTH TECHNOLOGY SERVICE CO., LTD.</v>
          </cell>
          <cell r="C28487">
            <v>28487</v>
          </cell>
        </row>
        <row r="28488">
          <cell r="B28488" t="str">
            <v>MAKEMYTRIP LIMITED</v>
          </cell>
          <cell r="C28488">
            <v>28488</v>
          </cell>
        </row>
        <row r="28489">
          <cell r="B28489" t="str">
            <v>AMO IRELAND</v>
          </cell>
          <cell r="C28489">
            <v>28489</v>
          </cell>
        </row>
        <row r="28490">
          <cell r="B28490" t="str">
            <v>SUZLON ENERGY LIMITED</v>
          </cell>
          <cell r="C28490">
            <v>28490</v>
          </cell>
        </row>
        <row r="28491">
          <cell r="B28491" t="str">
            <v>HENDERSON RETAIL LIMITED</v>
          </cell>
          <cell r="C28491">
            <v>28491</v>
          </cell>
        </row>
        <row r="28492">
          <cell r="B28492" t="str">
            <v>MOBILEZONE GMBH</v>
          </cell>
          <cell r="C28492">
            <v>28492</v>
          </cell>
        </row>
        <row r="28493">
          <cell r="B28493" t="str">
            <v>BRITISH AMERICAN TOBACCO (CZECH REPUBLIC), S.R.O.</v>
          </cell>
          <cell r="C28493">
            <v>28493</v>
          </cell>
        </row>
        <row r="28494">
          <cell r="B28494" t="str">
            <v>JIANGSU JINTAN GUOFA INTERNATIONAL INVESTMENT DEVELOPMENT CO., LTD.</v>
          </cell>
          <cell r="C28494">
            <v>28494</v>
          </cell>
        </row>
        <row r="28495">
          <cell r="B28495" t="str">
            <v>CONTILIA GMBH</v>
          </cell>
          <cell r="C28495">
            <v>28495</v>
          </cell>
        </row>
        <row r="28496">
          <cell r="B28496" t="str">
            <v>TONG YANG INDUSTRY CO.,LTD</v>
          </cell>
          <cell r="C28496">
            <v>28496</v>
          </cell>
        </row>
        <row r="28497">
          <cell r="B28497" t="str">
            <v>SITIOS LATINOAMERICA SAB DE CV</v>
          </cell>
          <cell r="C28497">
            <v>28497</v>
          </cell>
        </row>
        <row r="28498">
          <cell r="B28498" t="str">
            <v>EQUENSWORLDLINE SE</v>
          </cell>
          <cell r="C28498">
            <v>28498</v>
          </cell>
        </row>
        <row r="28499">
          <cell r="B28499" t="str">
            <v>HYSTER-YALE UK LIMITED</v>
          </cell>
          <cell r="C28499">
            <v>28499</v>
          </cell>
        </row>
        <row r="28500">
          <cell r="B28500" t="str">
            <v>CLASSIC TANKSTELLEN GMBH &amp; CO. KG</v>
          </cell>
          <cell r="C28500">
            <v>28500</v>
          </cell>
        </row>
        <row r="28501">
          <cell r="B28501" t="str">
            <v>LLOYDS METALS AND ENERGY LIMITED</v>
          </cell>
          <cell r="C28501">
            <v>28501</v>
          </cell>
        </row>
        <row r="28502">
          <cell r="B28502" t="str">
            <v>NI HUNGARY SOFTWARE ES HARDWARE GYARTO KORLATOLT FELELOSSEGU TARSASAG</v>
          </cell>
          <cell r="C28502">
            <v>28502</v>
          </cell>
        </row>
        <row r="28503">
          <cell r="B28503" t="str">
            <v>ZHENGZHOU NEW &amp; HI-TECH VENTURE CENTER</v>
          </cell>
          <cell r="C28503">
            <v>28503</v>
          </cell>
        </row>
        <row r="28504">
          <cell r="B28504" t="str">
            <v>SHOWA LEASING CO., LTD</v>
          </cell>
          <cell r="C28504">
            <v>28504</v>
          </cell>
        </row>
        <row r="28505">
          <cell r="B28505" t="str">
            <v>STEFANINI INTERNATIONAL HOLDINGS LTD</v>
          </cell>
          <cell r="C28505">
            <v>28505</v>
          </cell>
        </row>
        <row r="28506">
          <cell r="B28506" t="str">
            <v>UNITIKA LTD</v>
          </cell>
          <cell r="C28506">
            <v>28506</v>
          </cell>
        </row>
        <row r="28507">
          <cell r="B28507" t="str">
            <v>BRAINBEES SOLUTIONS LIMITED</v>
          </cell>
          <cell r="C28507">
            <v>28507</v>
          </cell>
        </row>
        <row r="28508">
          <cell r="B28508" t="str">
            <v>BANQUE POPULAIRE DEVELOPPEMENT</v>
          </cell>
          <cell r="C28508">
            <v>28508</v>
          </cell>
        </row>
        <row r="28509">
          <cell r="B28509" t="str">
            <v>SHENZHEN VMAX NEW ENERGY (GROUP) CO., LTD.</v>
          </cell>
          <cell r="C28509">
            <v>28509</v>
          </cell>
        </row>
        <row r="28510">
          <cell r="B28510" t="str">
            <v>SHENZHEN LAIBAO HI-TECH CO.,LTD.</v>
          </cell>
          <cell r="C28510">
            <v>28510</v>
          </cell>
        </row>
        <row r="28511">
          <cell r="B28511" t="str">
            <v>ALTAVIA</v>
          </cell>
          <cell r="C28511">
            <v>28511</v>
          </cell>
        </row>
        <row r="28512">
          <cell r="B28512" t="str">
            <v>C.A.T. HOLDING S.A. - S.P.F.</v>
          </cell>
          <cell r="C28512">
            <v>28512</v>
          </cell>
        </row>
        <row r="28513">
          <cell r="B28513" t="str">
            <v>DENSO HARYANA PRIVATE LIMITED</v>
          </cell>
          <cell r="C28513">
            <v>28513</v>
          </cell>
        </row>
        <row r="28514">
          <cell r="B28514" t="str">
            <v>OIL STATES INTERNATIONAL, INC.</v>
          </cell>
          <cell r="C28514">
            <v>28514</v>
          </cell>
        </row>
        <row r="28515">
          <cell r="B28515" t="str">
            <v>SILICON LABORATORIES INC.</v>
          </cell>
          <cell r="C28515">
            <v>28515</v>
          </cell>
        </row>
        <row r="28516">
          <cell r="B28516" t="str">
            <v>IMAGE HOLDCO PTY LTD</v>
          </cell>
          <cell r="C28516">
            <v>28516</v>
          </cell>
        </row>
        <row r="28517">
          <cell r="B28517" t="str">
            <v>IMAGE MIDCO PTY LTD</v>
          </cell>
          <cell r="C28517">
            <v>28517</v>
          </cell>
        </row>
        <row r="28518">
          <cell r="B28518" t="str">
            <v>PT MALINDO FEEDMILL TBK</v>
          </cell>
          <cell r="C28518">
            <v>28518</v>
          </cell>
        </row>
        <row r="28519">
          <cell r="B28519" t="str">
            <v>KILOUTOU</v>
          </cell>
          <cell r="C28519">
            <v>28519</v>
          </cell>
        </row>
        <row r="28520">
          <cell r="B28520" t="str">
            <v>T &amp; M HOLDING S.P.A.</v>
          </cell>
          <cell r="C28520">
            <v>28520</v>
          </cell>
        </row>
        <row r="28521">
          <cell r="B28521" t="str">
            <v>TOYOTA NORGE AS</v>
          </cell>
          <cell r="C28521">
            <v>28521</v>
          </cell>
        </row>
        <row r="28522">
          <cell r="B28522" t="str">
            <v>CHINA RESOURCES MATERIAL AND EQUIPMENT E-COMMERCE CO., LTD.</v>
          </cell>
          <cell r="C28522">
            <v>28522</v>
          </cell>
        </row>
        <row r="28523">
          <cell r="B28523" t="str">
            <v>LEOC CO.,LTD.</v>
          </cell>
          <cell r="C28523">
            <v>28523</v>
          </cell>
        </row>
        <row r="28524">
          <cell r="B28524" t="str">
            <v>YINGTAN COPPER SUPPLY CO., LTD.</v>
          </cell>
          <cell r="C28524">
            <v>28524</v>
          </cell>
        </row>
        <row r="28525">
          <cell r="B28525" t="str">
            <v>HENAN TONG-DA CABLE CO., LTD.</v>
          </cell>
          <cell r="C28525">
            <v>28525</v>
          </cell>
        </row>
        <row r="28526">
          <cell r="B28526" t="str">
            <v>DHA</v>
          </cell>
          <cell r="C28526">
            <v>28526</v>
          </cell>
        </row>
        <row r="28527">
          <cell r="B28527" t="str">
            <v>CHINA NATIONAL ENERGY GROUP WUHAI ENERGY CO., LTD.</v>
          </cell>
          <cell r="C28527">
            <v>28527</v>
          </cell>
        </row>
        <row r="28528">
          <cell r="B28528" t="str">
            <v>PAVILION STRATEGIC ASSETS PTE. LTD.</v>
          </cell>
          <cell r="C28528">
            <v>28528</v>
          </cell>
        </row>
        <row r="28529">
          <cell r="B28529" t="str">
            <v>HELSTON GARAGES LIMITED</v>
          </cell>
          <cell r="C28529">
            <v>28529</v>
          </cell>
        </row>
        <row r="28530">
          <cell r="B28530" t="str">
            <v>HDC HYUNDAI ENGINEERING PLASTICS CO.,LTD.</v>
          </cell>
          <cell r="C28530">
            <v>28530</v>
          </cell>
        </row>
        <row r="28531">
          <cell r="B28531" t="str">
            <v>TT ELECTRONICS PLC</v>
          </cell>
          <cell r="C28531">
            <v>28531</v>
          </cell>
        </row>
        <row r="28532">
          <cell r="B28532" t="str">
            <v>HENAN KUANGSHAN CRANE CO.,LTD</v>
          </cell>
          <cell r="C28532">
            <v>28532</v>
          </cell>
        </row>
        <row r="28533">
          <cell r="B28533" t="str">
            <v>CEGID</v>
          </cell>
          <cell r="C28533">
            <v>28533</v>
          </cell>
        </row>
        <row r="28534">
          <cell r="B28534" t="str">
            <v>MARUWA UNYU KIKAN CO.,LTD.</v>
          </cell>
          <cell r="C28534">
            <v>28534</v>
          </cell>
        </row>
        <row r="28535">
          <cell r="B28535" t="str">
            <v>COLOROBBIA HOLDING S.P.A.</v>
          </cell>
          <cell r="C28535">
            <v>28535</v>
          </cell>
        </row>
        <row r="28536">
          <cell r="B28536" t="str">
            <v>INDIGO BOOKS &amp; MUSIC INC.</v>
          </cell>
          <cell r="C28536">
            <v>28536</v>
          </cell>
        </row>
        <row r="28537">
          <cell r="B28537" t="str">
            <v>CHINA RESOURCES VANGUARD COMMERCIAL TECHNOLOGY (SHAANXI) CO., LTD.</v>
          </cell>
          <cell r="C28537">
            <v>28537</v>
          </cell>
        </row>
        <row r="28538">
          <cell r="B28538" t="str">
            <v>IGES SRL</v>
          </cell>
          <cell r="C28538">
            <v>28538</v>
          </cell>
        </row>
        <row r="28539">
          <cell r="B28539" t="str">
            <v>HYUNDAI THANH CONG VIET NAM AUTO MANUFACTURING CORPORATION</v>
          </cell>
          <cell r="C28539">
            <v>28539</v>
          </cell>
        </row>
        <row r="28540">
          <cell r="B28540" t="str">
            <v>GRILLO-WERKE AKTIENGESELLSCHAFT</v>
          </cell>
          <cell r="C28540">
            <v>28540</v>
          </cell>
        </row>
        <row r="28541">
          <cell r="B28541" t="str">
            <v>ICHIHARA CITY</v>
          </cell>
          <cell r="C28541">
            <v>28541</v>
          </cell>
        </row>
        <row r="28542">
          <cell r="B28542" t="str">
            <v>ZHEJIANG WUCHAN ZHONGDA CABLE CO., LTD.</v>
          </cell>
          <cell r="C28542">
            <v>28542</v>
          </cell>
        </row>
        <row r="28543">
          <cell r="B28543" t="str">
            <v>NANJING QIXIA STATE-OWNED ASSETS MANAGEMENT CO., LTD.</v>
          </cell>
          <cell r="C28543">
            <v>28543</v>
          </cell>
        </row>
        <row r="28544">
          <cell r="B28544" t="str">
            <v>LIANJIANG WANGJIA CLEANING PRODUCTS FACTORY</v>
          </cell>
          <cell r="C28544">
            <v>28544</v>
          </cell>
        </row>
        <row r="28545">
          <cell r="B28545" t="str">
            <v>TOTAL KENYA PLC</v>
          </cell>
          <cell r="C28545">
            <v>28545</v>
          </cell>
        </row>
        <row r="28546">
          <cell r="B28546" t="str">
            <v>TERREAL HOLDING</v>
          </cell>
          <cell r="C28546">
            <v>28546</v>
          </cell>
        </row>
        <row r="28547">
          <cell r="B28547" t="str">
            <v>GREATER NEW YORK GROUP (US MARKET AGGREGATE)</v>
          </cell>
          <cell r="C28547">
            <v>28547</v>
          </cell>
        </row>
        <row r="28548">
          <cell r="B28548" t="str">
            <v>GREATER NEW YORK MUTUAL INSURANCE CO.</v>
          </cell>
          <cell r="C28548">
            <v>28548</v>
          </cell>
        </row>
        <row r="28549">
          <cell r="B28549" t="str">
            <v>GREATER NEW YORK GROUP</v>
          </cell>
          <cell r="C28549">
            <v>28549</v>
          </cell>
        </row>
        <row r="28550">
          <cell r="B28550" t="str">
            <v>RENAULT RETAIL GROUP DEUTSCHLAND GMBH</v>
          </cell>
          <cell r="C28550">
            <v>28550</v>
          </cell>
        </row>
        <row r="28551">
          <cell r="B28551" t="str">
            <v>GOODMAN FIELDER PTY LIMITED</v>
          </cell>
          <cell r="C28551">
            <v>28551</v>
          </cell>
        </row>
        <row r="28552">
          <cell r="B28552" t="str">
            <v>WILMAR GF HOLDINGS AUSTRALIA PTY LTD</v>
          </cell>
          <cell r="C28552">
            <v>28552</v>
          </cell>
        </row>
        <row r="28553">
          <cell r="B28553" t="str">
            <v>QINGHAI SUXI ALUMINUM CO., LTD.</v>
          </cell>
          <cell r="C28553">
            <v>28553</v>
          </cell>
        </row>
        <row r="28554">
          <cell r="B28554" t="str">
            <v>POSTI JAKELU OY</v>
          </cell>
          <cell r="C28554">
            <v>28554</v>
          </cell>
        </row>
        <row r="28555">
          <cell r="B28555" t="str">
            <v>SUMITOMO ELECTRIC WIRING SYSTEMS (THAILAND) LTD</v>
          </cell>
          <cell r="C28555">
            <v>28555</v>
          </cell>
        </row>
        <row r="28556">
          <cell r="B28556" t="str">
            <v>TIRRENO POWER S.P.A.</v>
          </cell>
          <cell r="C28556">
            <v>28556</v>
          </cell>
        </row>
        <row r="28557">
          <cell r="B28557" t="str">
            <v>VSEOBECNA UVEROVA BANKA A.S.</v>
          </cell>
          <cell r="C28557">
            <v>28557</v>
          </cell>
        </row>
        <row r="28558">
          <cell r="B28558" t="str">
            <v>BANQUE NATIONALE D'ALGERIE</v>
          </cell>
          <cell r="C28558">
            <v>28558</v>
          </cell>
        </row>
        <row r="28559">
          <cell r="B28559" t="str">
            <v>AGRO-INDUSTRIAL CORPORATION AST COMPANY M LIMITED LIABILITY COMPANY</v>
          </cell>
          <cell r="C28559">
            <v>28559</v>
          </cell>
        </row>
        <row r="28560">
          <cell r="B28560" t="str">
            <v>LIJIANG LONGI SILICON MATERIALS CO., LTD.</v>
          </cell>
          <cell r="C28560">
            <v>28560</v>
          </cell>
        </row>
        <row r="28561">
          <cell r="B28561" t="str">
            <v>WEST PETROL MARKET LLC</v>
          </cell>
          <cell r="C28561">
            <v>28561</v>
          </cell>
        </row>
        <row r="28562">
          <cell r="B28562" t="str">
            <v>EQUINOR REFINING NORWAY AS</v>
          </cell>
          <cell r="C28562">
            <v>28562</v>
          </cell>
        </row>
        <row r="28563">
          <cell r="B28563" t="str">
            <v>COMBA TELECOM SYSTEMS HOLDINGS LIMITED</v>
          </cell>
          <cell r="C28563">
            <v>28563</v>
          </cell>
        </row>
        <row r="28564">
          <cell r="B28564" t="str">
            <v>CAMBRIA INVESTMENTS HOLDINGS LIMITED</v>
          </cell>
          <cell r="C28564">
            <v>28564</v>
          </cell>
        </row>
        <row r="28565">
          <cell r="B28565" t="str">
            <v>NEDFAST HOLDING B.V.</v>
          </cell>
          <cell r="C28565">
            <v>28565</v>
          </cell>
        </row>
        <row r="28566">
          <cell r="B28566" t="str">
            <v>TOA ROAD CORPORATION</v>
          </cell>
          <cell r="C28566">
            <v>28566</v>
          </cell>
        </row>
        <row r="28567">
          <cell r="B28567" t="str">
            <v>CHANDRA ASRI TRADING COMPANY PTE. LTD.</v>
          </cell>
          <cell r="C28567">
            <v>28567</v>
          </cell>
        </row>
        <row r="28568">
          <cell r="B28568" t="str">
            <v>EUROPRIS BUTIKKDRIFT AS</v>
          </cell>
          <cell r="C28568">
            <v>28568</v>
          </cell>
        </row>
        <row r="28569">
          <cell r="B28569" t="str">
            <v>GRAZER WECHSELSEITIGE VERSICHERUNG AKTIENGESELLSCHAFT</v>
          </cell>
          <cell r="C28569">
            <v>28569</v>
          </cell>
        </row>
        <row r="28570">
          <cell r="B28570" t="str">
            <v>YOKOGAWA SOLUTION SERVICE CORPORATION</v>
          </cell>
          <cell r="C28570">
            <v>28570</v>
          </cell>
        </row>
        <row r="28571">
          <cell r="B28571" t="str">
            <v>CIVIL AVIATION AIRPORT CONSTRUCTION ENGINEERING CO., LTD.</v>
          </cell>
          <cell r="C28571">
            <v>28571</v>
          </cell>
        </row>
        <row r="28572">
          <cell r="B28572" t="str">
            <v>BRODRENE A &amp; O JOHANSEN A/S</v>
          </cell>
          <cell r="C28572">
            <v>28572</v>
          </cell>
        </row>
        <row r="28573">
          <cell r="B28573" t="str">
            <v>AVENIR INVEST APS</v>
          </cell>
          <cell r="C28573">
            <v>28573</v>
          </cell>
        </row>
        <row r="28574">
          <cell r="B28574" t="str">
            <v>GRUPO MULTI S.A.</v>
          </cell>
          <cell r="C28574">
            <v>28574</v>
          </cell>
        </row>
        <row r="28575">
          <cell r="B28575" t="str">
            <v>LIMAGRAIN EUROPE</v>
          </cell>
          <cell r="C28575">
            <v>28575</v>
          </cell>
        </row>
        <row r="28576">
          <cell r="B28576" t="str">
            <v>BAKKT HOLDINGS, INC.</v>
          </cell>
          <cell r="C28576">
            <v>28576</v>
          </cell>
        </row>
        <row r="28577">
          <cell r="B28577" t="str">
            <v>NTT-ME CORPORATION</v>
          </cell>
          <cell r="C28577">
            <v>28577</v>
          </cell>
        </row>
        <row r="28578">
          <cell r="B28578" t="str">
            <v>CHONGQING HI TECH DEVELOPMENT AND CONSTRUCTION INVESTMENT GROUP CO., LTD.</v>
          </cell>
          <cell r="C28578">
            <v>28578</v>
          </cell>
        </row>
        <row r="28579">
          <cell r="B28579" t="str">
            <v>JATCO (GUANGZHOU) AUTOMATIC TRANSMISSION LTD.</v>
          </cell>
          <cell r="C28579">
            <v>28579</v>
          </cell>
        </row>
        <row r="28580">
          <cell r="B28580" t="str">
            <v>ANHUI MEIZHI COMPRESSOR CO., LTD.</v>
          </cell>
          <cell r="C28580">
            <v>28580</v>
          </cell>
        </row>
        <row r="28581">
          <cell r="B28581" t="str">
            <v>UNIPAL GENERAL TRADING</v>
          </cell>
          <cell r="C28581">
            <v>28581</v>
          </cell>
        </row>
        <row r="28582">
          <cell r="B28582" t="str">
            <v>SHANDONG IRON AND STEEL GROUP RIZHAO INTERNATIONAL TRADE CO., LTD.</v>
          </cell>
          <cell r="C28582">
            <v>28582</v>
          </cell>
        </row>
        <row r="28583">
          <cell r="B28583" t="str">
            <v>MIDGARD LTD</v>
          </cell>
          <cell r="C28583">
            <v>28583</v>
          </cell>
        </row>
        <row r="28584">
          <cell r="B28584" t="str">
            <v>SANCOR COOPERATIVA DE SEGUROS LTDA</v>
          </cell>
          <cell r="C28584">
            <v>28584</v>
          </cell>
        </row>
        <row r="28585">
          <cell r="B28585" t="str">
            <v>SATTI ZHULDYZ</v>
          </cell>
          <cell r="C28585">
            <v>28585</v>
          </cell>
        </row>
        <row r="28586">
          <cell r="B28586" t="str">
            <v>BOOHOO.COM UK LIMITED</v>
          </cell>
          <cell r="C28586">
            <v>28586</v>
          </cell>
        </row>
        <row r="28587">
          <cell r="B28587" t="str">
            <v>GEELY CHANGXING AUTOMATIC TRANSMISSION CO., LTD.</v>
          </cell>
          <cell r="C28587">
            <v>28587</v>
          </cell>
        </row>
        <row r="28588">
          <cell r="B28588" t="str">
            <v>YUM RESTAURANTS (GUANGDONG) CO., LTD.</v>
          </cell>
          <cell r="C28588">
            <v>28588</v>
          </cell>
        </row>
        <row r="28589">
          <cell r="B28589" t="str">
            <v>COPERION GMBH</v>
          </cell>
          <cell r="C28589">
            <v>28589</v>
          </cell>
        </row>
        <row r="28590">
          <cell r="B28590" t="str">
            <v>PANZANI</v>
          </cell>
          <cell r="C28590">
            <v>28590</v>
          </cell>
        </row>
        <row r="28591">
          <cell r="B28591" t="str">
            <v>GLOBALWAFERS SINGAPORE PTE. LTD.</v>
          </cell>
          <cell r="C28591">
            <v>28591</v>
          </cell>
        </row>
        <row r="28592">
          <cell r="B28592" t="str">
            <v>COCA-COLA HBC ROMANIA S.R.L.</v>
          </cell>
          <cell r="C28592">
            <v>28592</v>
          </cell>
        </row>
        <row r="28593">
          <cell r="B28593" t="str">
            <v>ALLIANCE HEALTHCARE, S.A.</v>
          </cell>
          <cell r="C28593">
            <v>28593</v>
          </cell>
        </row>
        <row r="28594">
          <cell r="B28594" t="str">
            <v>KFW IPEX-BANK GMBH</v>
          </cell>
          <cell r="C28594">
            <v>28594</v>
          </cell>
        </row>
        <row r="28595">
          <cell r="B28595" t="str">
            <v>NISHIKAWA RUBBER CO LTD</v>
          </cell>
          <cell r="C28595">
            <v>28595</v>
          </cell>
        </row>
        <row r="28596">
          <cell r="B28596" t="str">
            <v>AGRIFARMA S.P.A.</v>
          </cell>
          <cell r="C28596">
            <v>28596</v>
          </cell>
        </row>
        <row r="28597">
          <cell r="B28597" t="str">
            <v>THE FAMILY BUTCHERS GERMANY GMBH</v>
          </cell>
          <cell r="C28597">
            <v>28597</v>
          </cell>
        </row>
        <row r="28598">
          <cell r="B28598" t="str">
            <v>HENAN DAYOU ENERGY CO.,LTD.</v>
          </cell>
          <cell r="C28598">
            <v>28598</v>
          </cell>
        </row>
        <row r="28599">
          <cell r="B28599" t="str">
            <v>TAIZHOU XINGHUA STATE OWNED ASSETS INVESTMENT HOLDING CO., LTD.</v>
          </cell>
          <cell r="C28599">
            <v>28599</v>
          </cell>
        </row>
        <row r="28600">
          <cell r="B28600" t="str">
            <v>ZHEJIANG RUNTU CO., LTD</v>
          </cell>
          <cell r="C28600">
            <v>28600</v>
          </cell>
        </row>
        <row r="28601">
          <cell r="B28601" t="str">
            <v>SILICONWARE TECHNOLOGY(SUZHOU) LIMITED</v>
          </cell>
          <cell r="C28601">
            <v>28601</v>
          </cell>
        </row>
        <row r="28602">
          <cell r="B28602" t="str">
            <v>TELEKOM SLOVENIJE D.D.</v>
          </cell>
          <cell r="C28602">
            <v>28602</v>
          </cell>
        </row>
        <row r="28603">
          <cell r="B28603" t="str">
            <v>CHINA SILVER GROUP LIMITED</v>
          </cell>
          <cell r="C28603">
            <v>28603</v>
          </cell>
        </row>
        <row r="28604">
          <cell r="B28604" t="str">
            <v>MEDIEN UNION GMBH LUDWIGSHAFEN</v>
          </cell>
          <cell r="C28604">
            <v>28604</v>
          </cell>
        </row>
        <row r="28605">
          <cell r="B28605" t="str">
            <v>NAM KIM STEEL JOINT STOCK COMPANY</v>
          </cell>
          <cell r="C28605">
            <v>28605</v>
          </cell>
        </row>
        <row r="28606">
          <cell r="B28606" t="str">
            <v>NISSAN FINANCIAL SERVICES CO., LTD</v>
          </cell>
          <cell r="C28606">
            <v>28606</v>
          </cell>
        </row>
        <row r="28607">
          <cell r="B28607" t="str">
            <v>OX2 AB</v>
          </cell>
          <cell r="C28607">
            <v>28607</v>
          </cell>
        </row>
        <row r="28608">
          <cell r="B28608" t="str">
            <v>K AUTO OY</v>
          </cell>
          <cell r="C28608">
            <v>28608</v>
          </cell>
        </row>
        <row r="28609">
          <cell r="B28609" t="str">
            <v>SIMEI MEDIA CO., LTD.</v>
          </cell>
          <cell r="C28609">
            <v>28609</v>
          </cell>
        </row>
        <row r="28610">
          <cell r="B28610" t="str">
            <v>EWR DIENSTLEISTUNGEN GMBH &amp; CO. KG</v>
          </cell>
          <cell r="C28610">
            <v>28610</v>
          </cell>
        </row>
        <row r="28611">
          <cell r="B28611" t="str">
            <v>KPJ HEALTHCARE BERHAD</v>
          </cell>
          <cell r="C28611">
            <v>28611</v>
          </cell>
        </row>
        <row r="28612">
          <cell r="B28612" t="str">
            <v>SMU-64</v>
          </cell>
          <cell r="C28612">
            <v>28612</v>
          </cell>
        </row>
        <row r="28613">
          <cell r="B28613" t="str">
            <v>NOVATEK MOSKOVSKAYA OBLAST</v>
          </cell>
          <cell r="C28613">
            <v>28613</v>
          </cell>
        </row>
        <row r="28614">
          <cell r="B28614" t="str">
            <v>AMERICAN MEMORIAL LIFE INSURANCE CO.</v>
          </cell>
          <cell r="C28614">
            <v>28614</v>
          </cell>
        </row>
        <row r="28615">
          <cell r="B28615" t="str">
            <v>PROSIGHT SPECIALTY GROUP</v>
          </cell>
          <cell r="C28615">
            <v>28615</v>
          </cell>
        </row>
        <row r="28616">
          <cell r="B28616" t="str">
            <v>PROSIGHT SPECIALTY GROUP (US MARKET AGGREGATE)</v>
          </cell>
          <cell r="C28616">
            <v>28616</v>
          </cell>
        </row>
        <row r="28617">
          <cell r="B28617" t="str">
            <v>ESSENTRA PLC</v>
          </cell>
          <cell r="C28617">
            <v>28617</v>
          </cell>
        </row>
        <row r="28618">
          <cell r="B28618" t="str">
            <v>BRUSSELS AIRPORT INVESTMENTS</v>
          </cell>
          <cell r="C28618">
            <v>28618</v>
          </cell>
        </row>
        <row r="28619">
          <cell r="B28619" t="str">
            <v>SWE STADTWERKE ERFURT GMBH</v>
          </cell>
          <cell r="C28619">
            <v>28619</v>
          </cell>
        </row>
        <row r="28620">
          <cell r="B28620" t="str">
            <v>M&amp;G ALPHA OPPORTUNITIES FUND LIMITED</v>
          </cell>
          <cell r="C28620">
            <v>28620</v>
          </cell>
        </row>
        <row r="28621">
          <cell r="B28621" t="str">
            <v>SOLAREDGE TECHNOLOGIES GMBH</v>
          </cell>
          <cell r="C28621">
            <v>28621</v>
          </cell>
        </row>
        <row r="28622">
          <cell r="B28622" t="str">
            <v>OOO LUKOIL-VOLGOGRADNEFTEPERERABOTKA</v>
          </cell>
          <cell r="C28622">
            <v>28622</v>
          </cell>
        </row>
        <row r="28623">
          <cell r="B28623" t="str">
            <v>SAMSUNG C&amp;T DEUTSCHLAND GMBH</v>
          </cell>
          <cell r="C28623">
            <v>28623</v>
          </cell>
        </row>
        <row r="28624">
          <cell r="B28624" t="str">
            <v>DOUYU INTERNATIONAL HOLDINGS LIMITED</v>
          </cell>
          <cell r="C28624">
            <v>28624</v>
          </cell>
        </row>
        <row r="28625">
          <cell r="B28625" t="str">
            <v>KRONOSPAN HOLDINGS SOUTH LIMITED</v>
          </cell>
          <cell r="C28625">
            <v>28625</v>
          </cell>
        </row>
        <row r="28626">
          <cell r="B28626" t="str">
            <v>MAN BUS SP. Z O.O.</v>
          </cell>
          <cell r="C28626">
            <v>28626</v>
          </cell>
        </row>
        <row r="28627">
          <cell r="B28627" t="str">
            <v>DE RUCCI HEALTHY SLEEP CO.,LTD.</v>
          </cell>
          <cell r="C28627">
            <v>28627</v>
          </cell>
        </row>
        <row r="28628">
          <cell r="B28628" t="str">
            <v>IOI EDIBLE OILS SDN. BHD.</v>
          </cell>
          <cell r="C28628">
            <v>28628</v>
          </cell>
        </row>
        <row r="28629">
          <cell r="B28629" t="str">
            <v>HOLDINA D.O.O SARAJEVO</v>
          </cell>
          <cell r="C28629">
            <v>28629</v>
          </cell>
        </row>
        <row r="28630">
          <cell r="B28630" t="str">
            <v>ZHEJIANG XINGSHANGHE URBAN DEVELOPMENT GROUP CO., LTD.</v>
          </cell>
          <cell r="C28630">
            <v>28630</v>
          </cell>
        </row>
        <row r="28631">
          <cell r="B28631" t="str">
            <v>BEIJING WANTAI BIOLOGICAL PHARMACY ENTERPRISE CO., LTD.</v>
          </cell>
          <cell r="C28631">
            <v>28631</v>
          </cell>
        </row>
        <row r="28632">
          <cell r="B28632" t="str">
            <v>BLACKSTONE PROPERTY PARTNERS EUROPE HOLDINGS S.A R.L.</v>
          </cell>
          <cell r="C28632">
            <v>28632</v>
          </cell>
        </row>
        <row r="28633">
          <cell r="B28633" t="str">
            <v>HUNAN ZHUYE TORCH NEW MATERIAL CO., LTD.</v>
          </cell>
          <cell r="C28633">
            <v>28633</v>
          </cell>
        </row>
        <row r="28634">
          <cell r="B28634" t="str">
            <v>BIDFOOD CZECH REPUBLIC S.R.O.</v>
          </cell>
          <cell r="C28634">
            <v>28634</v>
          </cell>
        </row>
        <row r="28635">
          <cell r="B28635" t="str">
            <v>HANGZHOU JOYOUNG HOUSEHOLD ELECTRICAL APPLIANCES CO., LTD.</v>
          </cell>
          <cell r="C28635">
            <v>28635</v>
          </cell>
        </row>
        <row r="28636">
          <cell r="B28636" t="str">
            <v>LABIX CO LTD</v>
          </cell>
          <cell r="C28636">
            <v>28636</v>
          </cell>
        </row>
        <row r="28637">
          <cell r="B28637" t="str">
            <v>SONY INTERACTIVE ENTERTAINMENT LLC</v>
          </cell>
          <cell r="C28637">
            <v>28637</v>
          </cell>
        </row>
        <row r="28638">
          <cell r="B28638" t="str">
            <v>CLT-UFA</v>
          </cell>
          <cell r="C28638">
            <v>28638</v>
          </cell>
        </row>
        <row r="28639">
          <cell r="B28639" t="str">
            <v>LACTALIS BEURRES &amp; CREMES</v>
          </cell>
          <cell r="C28639">
            <v>28639</v>
          </cell>
        </row>
        <row r="28640">
          <cell r="B28640" t="str">
            <v>APERAM STAINLESS SERVICES &amp; SOLUTIONS GERMANY GMBH</v>
          </cell>
          <cell r="C28640">
            <v>28640</v>
          </cell>
        </row>
        <row r="28641">
          <cell r="B28641" t="str">
            <v>CHRYSAOR LIMITED</v>
          </cell>
          <cell r="C28641">
            <v>28641</v>
          </cell>
        </row>
        <row r="28642">
          <cell r="B28642" t="str">
            <v>VIETNAM AGRIBUSINESS HOLDINGS PTE. LTD.</v>
          </cell>
          <cell r="C28642">
            <v>28642</v>
          </cell>
        </row>
        <row r="28643">
          <cell r="B28643" t="str">
            <v>PT INDOLIFE PENSIONTAMA</v>
          </cell>
          <cell r="C28643">
            <v>28643</v>
          </cell>
        </row>
        <row r="28644">
          <cell r="B28644" t="str">
            <v>TEDDY - S.P.A.</v>
          </cell>
          <cell r="C28644">
            <v>28644</v>
          </cell>
        </row>
        <row r="28645">
          <cell r="B28645" t="str">
            <v>CORPORACION VIAL DEL URUGUAY S.A. (CVU)</v>
          </cell>
          <cell r="C28645">
            <v>28645</v>
          </cell>
        </row>
        <row r="28646">
          <cell r="B28646" t="str">
            <v>RAPID7, INC.</v>
          </cell>
          <cell r="C28646">
            <v>28646</v>
          </cell>
        </row>
        <row r="28647">
          <cell r="B28647" t="str">
            <v>CLAROS MORTGAGE TRUST, INC.</v>
          </cell>
          <cell r="C28647">
            <v>28647</v>
          </cell>
        </row>
        <row r="28648">
          <cell r="B28648" t="str">
            <v>ANEDIK KRITIKOS S.A.</v>
          </cell>
          <cell r="C28648">
            <v>28648</v>
          </cell>
        </row>
        <row r="28649">
          <cell r="B28649" t="str">
            <v>CHINA SILVER GROUP LIMITED</v>
          </cell>
          <cell r="C28649">
            <v>28649</v>
          </cell>
        </row>
        <row r="28650">
          <cell r="B28650" t="str">
            <v>GREEN SPV S.R.L.</v>
          </cell>
          <cell r="C28650">
            <v>28650</v>
          </cell>
        </row>
        <row r="28651">
          <cell r="B28651" t="str">
            <v>BKK BUDAPESTI KOZLEKEDESI KOZPONT ZARTKORUEN MUKODO RESZVENYTARSASAG</v>
          </cell>
          <cell r="C28651">
            <v>28651</v>
          </cell>
        </row>
        <row r="28652">
          <cell r="B28652" t="str">
            <v>CYGNET HEALTH UK LIMITED</v>
          </cell>
          <cell r="C28652">
            <v>28652</v>
          </cell>
        </row>
        <row r="28653">
          <cell r="B28653" t="str">
            <v>NETJETS - TRANSPORTES AEREOS, S.A.</v>
          </cell>
          <cell r="C28653">
            <v>28653</v>
          </cell>
        </row>
        <row r="28654">
          <cell r="B28654" t="str">
            <v>GLOBAL LIFE SCIENCES TECHNOLOGIES (SHANGHAI) CO., LTD.</v>
          </cell>
          <cell r="C28654">
            <v>28654</v>
          </cell>
        </row>
        <row r="28655">
          <cell r="B28655" t="str">
            <v>CISALFA SPORT S.P.A.</v>
          </cell>
          <cell r="C28655">
            <v>28655</v>
          </cell>
        </row>
        <row r="28656">
          <cell r="B28656" t="str">
            <v>BEAL BANK USA</v>
          </cell>
          <cell r="C28656">
            <v>28656</v>
          </cell>
        </row>
        <row r="28657">
          <cell r="B28657" t="str">
            <v>KBP BIOSCIENCES PTE. LTD.</v>
          </cell>
          <cell r="C28657">
            <v>28657</v>
          </cell>
        </row>
        <row r="28658">
          <cell r="B28658" t="str">
            <v>SHANGHAI XINHU RUIFENG FINANCIAL SERVICES CO., LTD.</v>
          </cell>
          <cell r="C28658">
            <v>28658</v>
          </cell>
        </row>
        <row r="28659">
          <cell r="B28659" t="str">
            <v>LLC NESTE SAINT-PETERSBURG</v>
          </cell>
          <cell r="C28659">
            <v>28659</v>
          </cell>
        </row>
        <row r="28660">
          <cell r="B28660" t="str">
            <v>CHINA PINGMEI SHENMA GROUP NYLON TECHNOLOGY CO., LTD.</v>
          </cell>
          <cell r="C28660">
            <v>28660</v>
          </cell>
        </row>
        <row r="28661">
          <cell r="B28661" t="str">
            <v>OEBB-TECHNISCHE SERVICES-GESELLSCHAFT MBH</v>
          </cell>
          <cell r="C28661">
            <v>28661</v>
          </cell>
        </row>
        <row r="28662">
          <cell r="B28662" t="str">
            <v>KARDEX HOLDING AG</v>
          </cell>
          <cell r="C28662">
            <v>28662</v>
          </cell>
        </row>
        <row r="28663">
          <cell r="B28663" t="str">
            <v>ITM ALIMENTAIRE BELGIUM</v>
          </cell>
          <cell r="C28663">
            <v>28663</v>
          </cell>
        </row>
        <row r="28664">
          <cell r="B28664" t="str">
            <v>MERCANTILE DISCOUNT BANK LTD.</v>
          </cell>
          <cell r="C28664">
            <v>28664</v>
          </cell>
        </row>
        <row r="28665">
          <cell r="B28665" t="str">
            <v>PATANJALI AYURVED LIMITED</v>
          </cell>
          <cell r="C28665">
            <v>28665</v>
          </cell>
        </row>
        <row r="28666">
          <cell r="B28666" t="str">
            <v>BOEING DEFENCE UK LIMITED</v>
          </cell>
          <cell r="C28666">
            <v>28666</v>
          </cell>
        </row>
        <row r="28667">
          <cell r="B28667" t="str">
            <v>GRUPA AZOTY ZAKLADY CHEMICZNE POLICE S.A.</v>
          </cell>
          <cell r="C28667">
            <v>28667</v>
          </cell>
        </row>
        <row r="28668">
          <cell r="B28668" t="str">
            <v>PETROPRIX ENERGIA SOCIEDAD LIMITADA.</v>
          </cell>
          <cell r="C28668">
            <v>28668</v>
          </cell>
        </row>
        <row r="28669">
          <cell r="B28669" t="str">
            <v>AB MAURI ROW HOLDINGS PTY LIMITED</v>
          </cell>
          <cell r="C28669">
            <v>28669</v>
          </cell>
        </row>
        <row r="28670">
          <cell r="B28670" t="str">
            <v>CHUZHOU SKYWORTH PHOTOVOLTAIC TECHNOLOGY CO., LTD.</v>
          </cell>
          <cell r="C28670">
            <v>28670</v>
          </cell>
        </row>
        <row r="28671">
          <cell r="B28671" t="str">
            <v>HANA MICROELECTRONICS PCL</v>
          </cell>
          <cell r="C28671">
            <v>28671</v>
          </cell>
        </row>
        <row r="28672">
          <cell r="B28672" t="str">
            <v>BEIJING FOTON AUV NEW ENERGY AUTO CO., LTD.</v>
          </cell>
          <cell r="C28672">
            <v>28672</v>
          </cell>
        </row>
        <row r="28673">
          <cell r="B28673" t="str">
            <v>CONFLUENT, INC.</v>
          </cell>
          <cell r="C28673">
            <v>28673</v>
          </cell>
        </row>
        <row r="28674">
          <cell r="B28674" t="str">
            <v>TACHE COMPANY</v>
          </cell>
          <cell r="C28674">
            <v>28674</v>
          </cell>
        </row>
        <row r="28675">
          <cell r="B28675" t="str">
            <v>AMERICAN EXPRESS INNOVATION LABORATORIES LIMITED</v>
          </cell>
          <cell r="C28675">
            <v>28675</v>
          </cell>
        </row>
        <row r="28676">
          <cell r="B28676" t="str">
            <v>ANHUI STATE-OWNED CAPITAL OPERATION HOLDING GROUP CO., LTD.</v>
          </cell>
          <cell r="C28676">
            <v>28676</v>
          </cell>
        </row>
        <row r="28677">
          <cell r="B28677" t="str">
            <v>MOET HENNESSY DIAGEO WINE (SHANGHAI) CO., LTD.</v>
          </cell>
          <cell r="C28677">
            <v>28677</v>
          </cell>
        </row>
        <row r="28678">
          <cell r="B28678" t="str">
            <v>VALORA HOLDING GERMANY GMBH</v>
          </cell>
          <cell r="C28678">
            <v>28678</v>
          </cell>
        </row>
        <row r="28679">
          <cell r="B28679" t="str">
            <v>STANDARD LIFE INTERNATIONAL DAC</v>
          </cell>
          <cell r="C28679">
            <v>28679</v>
          </cell>
        </row>
        <row r="28680">
          <cell r="B28680" t="str">
            <v>VOLATI AB</v>
          </cell>
          <cell r="C28680">
            <v>28680</v>
          </cell>
        </row>
        <row r="28681">
          <cell r="B28681" t="str">
            <v>NATIONAL PIPE NETWORK GROUP SICHUAN EAST NATURAL GAS TRANSMISSION PIPELINE CO., LTD.</v>
          </cell>
          <cell r="C28681">
            <v>28681</v>
          </cell>
        </row>
        <row r="28682">
          <cell r="B28682" t="str">
            <v>PETROLEC-SUD</v>
          </cell>
          <cell r="C28682">
            <v>28682</v>
          </cell>
        </row>
        <row r="28683">
          <cell r="B28683" t="str">
            <v>KASUGAI CITY</v>
          </cell>
          <cell r="C28683">
            <v>28683</v>
          </cell>
        </row>
        <row r="28684">
          <cell r="B28684" t="str">
            <v>ZIKLO BANK AB</v>
          </cell>
          <cell r="C28684">
            <v>28684</v>
          </cell>
        </row>
        <row r="28685">
          <cell r="B28685" t="str">
            <v>CELTIC HOLDINGS S.C.A.</v>
          </cell>
          <cell r="C28685">
            <v>28685</v>
          </cell>
        </row>
        <row r="28686">
          <cell r="B28686" t="str">
            <v>ASTRAZENECA S.P.A.</v>
          </cell>
          <cell r="C28686">
            <v>28686</v>
          </cell>
        </row>
        <row r="28687">
          <cell r="B28687" t="str">
            <v>BML-REWE EINKAUFSGESELLSCHAFT M.B.H.</v>
          </cell>
          <cell r="C28687">
            <v>28687</v>
          </cell>
        </row>
        <row r="28688">
          <cell r="B28688" t="str">
            <v>KANEKA FOODS CORPORATION</v>
          </cell>
          <cell r="C28688">
            <v>28688</v>
          </cell>
        </row>
        <row r="28689">
          <cell r="B28689" t="str">
            <v>ARROW ECS GMBH</v>
          </cell>
          <cell r="C28689">
            <v>28689</v>
          </cell>
        </row>
        <row r="28690">
          <cell r="B28690" t="str">
            <v>VOLVO CAR KOREA CO.,LTD</v>
          </cell>
          <cell r="C28690">
            <v>28690</v>
          </cell>
        </row>
        <row r="28691">
          <cell r="B28691" t="str">
            <v>JIANGSU JINJU LOGISTICS INVESTMENT CO., LTD.</v>
          </cell>
          <cell r="C28691">
            <v>28691</v>
          </cell>
        </row>
        <row r="28692">
          <cell r="B28692" t="str">
            <v>WUHAN CHUANGU ENVIRONMENTAL PROTECTION TECHNOLOGY CO., LTD.</v>
          </cell>
          <cell r="C28692">
            <v>28692</v>
          </cell>
        </row>
        <row r="28693">
          <cell r="B28693" t="str">
            <v>KARARA MINING LIMITED</v>
          </cell>
          <cell r="C28693">
            <v>28693</v>
          </cell>
        </row>
        <row r="28694">
          <cell r="B28694" t="str">
            <v>ZHEJIANG JINGXING PAPER JOINT STOCK CO., LTD.</v>
          </cell>
          <cell r="C28694">
            <v>28694</v>
          </cell>
        </row>
        <row r="28695">
          <cell r="B28695" t="str">
            <v>RUHRENERGIE GMBH, EVR</v>
          </cell>
          <cell r="C28695">
            <v>28695</v>
          </cell>
        </row>
        <row r="28696">
          <cell r="B28696" t="str">
            <v>MEIEREI BARMSTEDT EG</v>
          </cell>
          <cell r="C28696">
            <v>28696</v>
          </cell>
        </row>
        <row r="28697">
          <cell r="B28697" t="str">
            <v>HPM DIE HANDWERKSGRUPPE GMBH</v>
          </cell>
          <cell r="C28697">
            <v>28697</v>
          </cell>
        </row>
        <row r="28698">
          <cell r="B28698" t="str">
            <v>TANG ORGANIZATION PTE. LTD.</v>
          </cell>
          <cell r="C28698">
            <v>28698</v>
          </cell>
        </row>
        <row r="28699">
          <cell r="B28699" t="str">
            <v>SHAPHAR MEDICAL INSTRUMENTS (SHANGHAI) CO., LTD.</v>
          </cell>
          <cell r="C28699">
            <v>28699</v>
          </cell>
        </row>
        <row r="28700">
          <cell r="B28700" t="str">
            <v>CERTIS BELCHIM B.V.</v>
          </cell>
          <cell r="C28700">
            <v>28700</v>
          </cell>
        </row>
        <row r="28701">
          <cell r="B28701" t="str">
            <v>FAUN UMWELTTECHNIK GMBH &amp; CO. KG</v>
          </cell>
          <cell r="C28701">
            <v>28701</v>
          </cell>
        </row>
        <row r="28702">
          <cell r="B28702" t="str">
            <v>GENERALI DEUTSCHLAND AG</v>
          </cell>
          <cell r="C28702">
            <v>28702</v>
          </cell>
        </row>
        <row r="28703">
          <cell r="B28703" t="str">
            <v>HEIDELBERG MATERIALS BENELUX</v>
          </cell>
          <cell r="C28703">
            <v>28703</v>
          </cell>
        </row>
        <row r="28704">
          <cell r="B28704" t="str">
            <v>COMPANIA NATIONALA DE CAI FERATE "CFR" SA</v>
          </cell>
          <cell r="C28704">
            <v>28704</v>
          </cell>
        </row>
        <row r="28705">
          <cell r="B28705" t="str">
            <v>NINGBO XINJIAN ASPHALT TRADING CO., LTD.</v>
          </cell>
          <cell r="C28705">
            <v>28705</v>
          </cell>
        </row>
        <row r="28706">
          <cell r="B28706" t="str">
            <v>LIEKEN GMBH</v>
          </cell>
          <cell r="C28706">
            <v>28706</v>
          </cell>
        </row>
        <row r="28707">
          <cell r="B28707" t="str">
            <v>LUBRICANTS UK LIMITED</v>
          </cell>
          <cell r="C28707">
            <v>28707</v>
          </cell>
        </row>
        <row r="28708">
          <cell r="B28708" t="str">
            <v>KAMAN CORPORATION</v>
          </cell>
          <cell r="C28708">
            <v>28708</v>
          </cell>
        </row>
        <row r="28709">
          <cell r="B28709" t="str">
            <v>DANISH AGRO MACHINERY HOLDING A/S</v>
          </cell>
          <cell r="C28709">
            <v>28709</v>
          </cell>
        </row>
        <row r="28710">
          <cell r="B28710" t="str">
            <v>ALPARGATAS S.A</v>
          </cell>
          <cell r="C28710">
            <v>28710</v>
          </cell>
        </row>
        <row r="28711">
          <cell r="B28711" t="str">
            <v>KINKI NIPPON TOURIST CO.,LTD.</v>
          </cell>
          <cell r="C28711">
            <v>28711</v>
          </cell>
        </row>
        <row r="28712">
          <cell r="B28712" t="str">
            <v>RAITO KOGYO CO LTD</v>
          </cell>
          <cell r="C28712">
            <v>28712</v>
          </cell>
        </row>
        <row r="28713">
          <cell r="B28713" t="str">
            <v>MACQUARIE ASSET MANAGEMENT HOLDINGS PTY LIMITED (UK BRANCH)</v>
          </cell>
          <cell r="C28713">
            <v>28713</v>
          </cell>
        </row>
        <row r="28714">
          <cell r="B28714" t="str">
            <v>ALLIANCE TRUST PLC</v>
          </cell>
          <cell r="C28714">
            <v>28714</v>
          </cell>
        </row>
        <row r="28715">
          <cell r="B28715" t="str">
            <v>RESOURCES CONNECTION, INC.</v>
          </cell>
          <cell r="C28715">
            <v>28715</v>
          </cell>
        </row>
        <row r="28716">
          <cell r="B28716" t="str">
            <v>ARQIVA GROUP PARENT LIMITED</v>
          </cell>
          <cell r="C28716">
            <v>28716</v>
          </cell>
        </row>
        <row r="28717">
          <cell r="B28717" t="str">
            <v>ARQIVA BROADCAST PARENT LIMITED</v>
          </cell>
          <cell r="C28717">
            <v>28717</v>
          </cell>
        </row>
        <row r="28718">
          <cell r="B28718" t="str">
            <v>AMPHORA GROUP LIMITED</v>
          </cell>
          <cell r="C28718">
            <v>28718</v>
          </cell>
        </row>
        <row r="28719">
          <cell r="B28719" t="str">
            <v>AMPHORA INTERMEDIATE II LIMITED</v>
          </cell>
          <cell r="C28719">
            <v>28719</v>
          </cell>
        </row>
        <row r="28720">
          <cell r="B28720" t="str">
            <v>CAMANCHACA S.A.</v>
          </cell>
          <cell r="C28720">
            <v>28720</v>
          </cell>
        </row>
        <row r="28721">
          <cell r="B28721" t="str">
            <v>C.G.I. HOLDING S.R.L.</v>
          </cell>
          <cell r="C28721">
            <v>28721</v>
          </cell>
        </row>
        <row r="28722">
          <cell r="B28722" t="str">
            <v>GUANGDONG BAOLIHUA ELECTRIC POWER CO., LTD.</v>
          </cell>
          <cell r="C28722">
            <v>28722</v>
          </cell>
        </row>
        <row r="28723">
          <cell r="B28723" t="str">
            <v>WANT WANT HOLDINGS LTD</v>
          </cell>
          <cell r="C28723">
            <v>28723</v>
          </cell>
        </row>
        <row r="28724">
          <cell r="B28724" t="str">
            <v>ZENTRALE HANDELSGESELLSCHAFT MBH</v>
          </cell>
          <cell r="C28724">
            <v>28724</v>
          </cell>
        </row>
        <row r="28725">
          <cell r="B28725" t="str">
            <v>SHANDONG DAYE CO., LTD.</v>
          </cell>
          <cell r="C28725">
            <v>28725</v>
          </cell>
        </row>
        <row r="28726">
          <cell r="B28726" t="str">
            <v>NIKON (THAILAND) CO LTD</v>
          </cell>
          <cell r="C28726">
            <v>28726</v>
          </cell>
        </row>
        <row r="28727">
          <cell r="B28727" t="str">
            <v>ZAKRYTOE AKTSIONERNOE OBSHCHESTVO SVINOKOMPLEKS KOROCHA</v>
          </cell>
          <cell r="C28727">
            <v>28727</v>
          </cell>
        </row>
        <row r="28728">
          <cell r="B28728" t="str">
            <v>VOO S.A.</v>
          </cell>
          <cell r="C28728">
            <v>28728</v>
          </cell>
        </row>
        <row r="28729">
          <cell r="B28729" t="str">
            <v>HOKKAIDO GYOGYO KR</v>
          </cell>
          <cell r="C28729">
            <v>28729</v>
          </cell>
        </row>
        <row r="28730">
          <cell r="B28730" t="str">
            <v>JA.Z-TAMAGO. CO., LTD.</v>
          </cell>
          <cell r="C28730">
            <v>28730</v>
          </cell>
        </row>
        <row r="28731">
          <cell r="B28731" t="str">
            <v>COVESTRO (THAILAND) CO LTD</v>
          </cell>
          <cell r="C28731">
            <v>28731</v>
          </cell>
        </row>
        <row r="28732">
          <cell r="B28732" t="str">
            <v>AMARI METALS LIMITED</v>
          </cell>
          <cell r="C28732">
            <v>28732</v>
          </cell>
        </row>
        <row r="28733">
          <cell r="B28733" t="str">
            <v>PIMCO DYNAMIC INCOME FUND</v>
          </cell>
          <cell r="C28733">
            <v>28733</v>
          </cell>
        </row>
        <row r="28734">
          <cell r="B28734" t="str">
            <v>DAESUNG ENERGY CO.,LTD.</v>
          </cell>
          <cell r="C28734">
            <v>28734</v>
          </cell>
        </row>
        <row r="28735">
          <cell r="B28735" t="str">
            <v>ADIDAS JAPAN K.K.</v>
          </cell>
          <cell r="C28735">
            <v>28735</v>
          </cell>
        </row>
        <row r="28736">
          <cell r="B28736" t="str">
            <v>FEDERAL HOME LOAN BANK OF PITTSBURGH</v>
          </cell>
          <cell r="C28736">
            <v>28736</v>
          </cell>
        </row>
        <row r="28737">
          <cell r="B28737" t="str">
            <v>NEWAY VALVE(SUZHOU)CO.,LTD.</v>
          </cell>
          <cell r="C28737">
            <v>28737</v>
          </cell>
        </row>
        <row r="28738">
          <cell r="B28738" t="str">
            <v>CHINA CONSTRUCTION FIRST ENGINEERING BUREAU GROUP THIRD CONSTRUCTION CO., LTD.</v>
          </cell>
          <cell r="C28738">
            <v>28738</v>
          </cell>
        </row>
        <row r="28739">
          <cell r="B28739" t="str">
            <v>RATIOPHARM GMBH</v>
          </cell>
          <cell r="C28739">
            <v>28739</v>
          </cell>
        </row>
        <row r="28740">
          <cell r="B28740" t="str">
            <v>FOODLINK CORPORATION</v>
          </cell>
          <cell r="C28740">
            <v>28740</v>
          </cell>
        </row>
        <row r="28741">
          <cell r="B28741" t="str">
            <v>THE JIKEI UNIVERSITY</v>
          </cell>
          <cell r="C28741">
            <v>28741</v>
          </cell>
        </row>
        <row r="28742">
          <cell r="B28742" t="str">
            <v>FIDEURAM - INTESA SANPAOLO PRIVATE BANKING ASSET MANAGEMENT - SOCIETA' DI GESTIONE DEL RISPARMIO S.P.A. - IN FORMA ABBREVIATA FIDEURAM ASSET MANAGEMENT SGR S.P.A.</v>
          </cell>
          <cell r="C28742">
            <v>28742</v>
          </cell>
        </row>
        <row r="28743">
          <cell r="B28743" t="str">
            <v>MARUBENI-ITOCHU STEEL EUROPE GMBH</v>
          </cell>
          <cell r="C28743">
            <v>28743</v>
          </cell>
        </row>
        <row r="28744">
          <cell r="B28744" t="str">
            <v>DYNAM CO.,LTD.</v>
          </cell>
          <cell r="C28744">
            <v>28744</v>
          </cell>
        </row>
        <row r="28745">
          <cell r="B28745" t="str">
            <v>EXPRESS WELL RESOURCES PTE. LTD.</v>
          </cell>
          <cell r="C28745">
            <v>28745</v>
          </cell>
        </row>
        <row r="28746">
          <cell r="B28746" t="str">
            <v>PERTEMPS RECRUITMENT PARTNERSHIP LIMITED</v>
          </cell>
          <cell r="C28746">
            <v>28746</v>
          </cell>
        </row>
        <row r="28747">
          <cell r="B28747" t="str">
            <v>SPITAL THURGAU AG</v>
          </cell>
          <cell r="C28747">
            <v>28747</v>
          </cell>
        </row>
        <row r="28748">
          <cell r="B28748" t="str">
            <v>EGEA - ENTE GESTIONE ENERGIA E AMBIENTE S.P.A.</v>
          </cell>
          <cell r="C28748">
            <v>28748</v>
          </cell>
        </row>
        <row r="28749">
          <cell r="B28749" t="str">
            <v>OSAKA STEEL CO., LTD.</v>
          </cell>
          <cell r="C28749">
            <v>28749</v>
          </cell>
        </row>
        <row r="28750">
          <cell r="B28750" t="str">
            <v>LANINVER S H C SL</v>
          </cell>
          <cell r="C28750">
            <v>28750</v>
          </cell>
        </row>
        <row r="28751">
          <cell r="B28751" t="str">
            <v>GRULAN SL</v>
          </cell>
          <cell r="C28751">
            <v>28751</v>
          </cell>
        </row>
        <row r="28752">
          <cell r="B28752" t="str">
            <v>ERGO KRANKENVERSICHERUNG AG</v>
          </cell>
          <cell r="C28752">
            <v>28752</v>
          </cell>
        </row>
        <row r="28753">
          <cell r="B28753" t="str">
            <v>SPIE EFFICIENT FACILITIES GMBH</v>
          </cell>
          <cell r="C28753">
            <v>28753</v>
          </cell>
        </row>
        <row r="28754">
          <cell r="B28754" t="str">
            <v>SOFRA YEMEK URETIM VE HIZMET ANONIM SIRKETI</v>
          </cell>
          <cell r="C28754">
            <v>28754</v>
          </cell>
        </row>
        <row r="28755">
          <cell r="B28755" t="str">
            <v>SHOPEE COMPANY LIMITED</v>
          </cell>
          <cell r="C28755">
            <v>28755</v>
          </cell>
        </row>
        <row r="28756">
          <cell r="B28756" t="str">
            <v>CARRIER</v>
          </cell>
          <cell r="C28756">
            <v>28756</v>
          </cell>
        </row>
        <row r="28757">
          <cell r="B28757" t="str">
            <v>KANAGAWA CHUO KOTSU CO., LTD.</v>
          </cell>
          <cell r="C28757">
            <v>28757</v>
          </cell>
        </row>
        <row r="28758">
          <cell r="B28758" t="str">
            <v>ENTREPRISE GAGNERAUD PERE ET FILS</v>
          </cell>
          <cell r="C28758">
            <v>28758</v>
          </cell>
        </row>
        <row r="28759">
          <cell r="B28759" t="str">
            <v>GANSU WANDA INDUSTRIAL GENERAL COMPANY</v>
          </cell>
          <cell r="C28759">
            <v>28759</v>
          </cell>
        </row>
        <row r="28760">
          <cell r="B28760" t="str">
            <v>ESHO EMPRESA DE SERVICOS HOSPITALARES S.A.</v>
          </cell>
          <cell r="C28760">
            <v>28760</v>
          </cell>
        </row>
        <row r="28761">
          <cell r="B28761" t="str">
            <v>HYUNDAI DF CO., LTD</v>
          </cell>
          <cell r="C28761">
            <v>28761</v>
          </cell>
        </row>
        <row r="28762">
          <cell r="B28762" t="str">
            <v>HANNOVER LIFE RE OF AUSTRALASIA LTD</v>
          </cell>
          <cell r="C28762">
            <v>28762</v>
          </cell>
        </row>
        <row r="28763">
          <cell r="B28763" t="str">
            <v>ZF LUNFORD AUTOMOTIVE SYSTEM (SHENYANG) CO., LTD.</v>
          </cell>
          <cell r="C28763">
            <v>28763</v>
          </cell>
        </row>
        <row r="28764">
          <cell r="B28764" t="str">
            <v>MONEX SAPI DE C.V</v>
          </cell>
          <cell r="C28764">
            <v>28764</v>
          </cell>
        </row>
        <row r="28765">
          <cell r="B28765" t="str">
            <v>ALLINPAY NETWORK SERVICES CO., LTD.</v>
          </cell>
          <cell r="C28765">
            <v>28765</v>
          </cell>
        </row>
        <row r="28766">
          <cell r="B28766" t="str">
            <v>SEAFOOD CONNECTION HOLDING B.V.</v>
          </cell>
          <cell r="C28766">
            <v>28766</v>
          </cell>
        </row>
        <row r="28767">
          <cell r="B28767" t="str">
            <v>SAMSUNG SDI WUXI CO., LTD.</v>
          </cell>
          <cell r="C28767">
            <v>28767</v>
          </cell>
        </row>
        <row r="28768">
          <cell r="B28768" t="str">
            <v>SUPER MICRO COMPUTER B.V.</v>
          </cell>
          <cell r="C28768">
            <v>28768</v>
          </cell>
        </row>
        <row r="28769">
          <cell r="B28769" t="str">
            <v>S-BAHN BERLIN GMBH</v>
          </cell>
          <cell r="C28769">
            <v>28769</v>
          </cell>
        </row>
        <row r="28770">
          <cell r="B28770" t="str">
            <v>INDUSTRY SUPER HOLDINGS PTY. LTD.</v>
          </cell>
          <cell r="C28770">
            <v>28770</v>
          </cell>
        </row>
        <row r="28771">
          <cell r="B28771" t="str">
            <v>TAIWAN INTERNATIONAL PORTS CORPORATION, LTD.</v>
          </cell>
          <cell r="C28771">
            <v>28771</v>
          </cell>
        </row>
        <row r="28772">
          <cell r="B28772" t="str">
            <v>DE STATENDAM B.V.</v>
          </cell>
          <cell r="C28772">
            <v>28772</v>
          </cell>
        </row>
        <row r="28773">
          <cell r="B28773" t="str">
            <v>GOEDHART HOLDING B.V.</v>
          </cell>
          <cell r="C28773">
            <v>28773</v>
          </cell>
        </row>
        <row r="28774">
          <cell r="B28774" t="str">
            <v>DONGGUAN JIUFENG NATURAL GAS STORAGE AND TRANSPORTATION CO., LTD.</v>
          </cell>
          <cell r="C28774">
            <v>28774</v>
          </cell>
        </row>
        <row r="28775">
          <cell r="B28775" t="str">
            <v>JEDDAH CABLES COMPANY LIMITED</v>
          </cell>
          <cell r="C28775">
            <v>28775</v>
          </cell>
        </row>
        <row r="28776">
          <cell r="B28776" t="str">
            <v>DALKIA GROUP LIMITED</v>
          </cell>
          <cell r="C28776">
            <v>28776</v>
          </cell>
        </row>
        <row r="28777">
          <cell r="B28777" t="str">
            <v>ACQUEDOTTO PUGLIESE S.P.A.</v>
          </cell>
          <cell r="C28777">
            <v>28777</v>
          </cell>
        </row>
        <row r="28778">
          <cell r="B28778" t="str">
            <v>HONGHUA GROUP LIMITED</v>
          </cell>
          <cell r="C28778">
            <v>28778</v>
          </cell>
        </row>
        <row r="28779">
          <cell r="B28779" t="str">
            <v>FEIXI COUNTY INDUSTRIAL CITY INVESTMENT HOLDING (GROUP) CO., LTD</v>
          </cell>
          <cell r="C28779">
            <v>28779</v>
          </cell>
        </row>
        <row r="28780">
          <cell r="B28780" t="str">
            <v>KOGAS AUSTRALIA PTY LTD</v>
          </cell>
          <cell r="C28780">
            <v>28780</v>
          </cell>
        </row>
        <row r="28781">
          <cell r="B28781" t="str">
            <v>SAMSUNG SDI VIETNAM CO., LTD</v>
          </cell>
          <cell r="C28781">
            <v>28781</v>
          </cell>
        </row>
        <row r="28782">
          <cell r="B28782" t="str">
            <v>TRANSACT ELEKTRONISCHE ZAHLUNGSSYSTEME GMBH</v>
          </cell>
          <cell r="C28782">
            <v>28782</v>
          </cell>
        </row>
        <row r="28783">
          <cell r="B28783" t="str">
            <v>EL.EN. S.P.A.</v>
          </cell>
          <cell r="C28783">
            <v>28783</v>
          </cell>
        </row>
        <row r="28784">
          <cell r="B28784" t="str">
            <v>ZANGEZURI PGHNDZAMOLIBDENAYIN KOMBINAT PBY</v>
          </cell>
          <cell r="C28784">
            <v>28784</v>
          </cell>
        </row>
        <row r="28785">
          <cell r="B28785" t="str">
            <v>ZHEJIANG JIUZHOU PHARMACEUTICAL CO.,LTD</v>
          </cell>
          <cell r="C28785">
            <v>28785</v>
          </cell>
        </row>
        <row r="28786">
          <cell r="B28786" t="str">
            <v>SCHOOLSFIRST FEDERAL CREDIT UNION</v>
          </cell>
          <cell r="C28786">
            <v>28786</v>
          </cell>
        </row>
        <row r="28787">
          <cell r="B28787" t="str">
            <v>SEOUL BROADCASTING SYSTEM</v>
          </cell>
          <cell r="C28787">
            <v>28787</v>
          </cell>
        </row>
        <row r="28788">
          <cell r="B28788" t="str">
            <v>NAMYANG DAIRY PRODUCTS CO.,LTD.</v>
          </cell>
          <cell r="C28788">
            <v>28788</v>
          </cell>
        </row>
        <row r="28789">
          <cell r="B28789" t="str">
            <v>FUJIAN TOBACCO COMPANY NANPING COMPANY</v>
          </cell>
          <cell r="C28789">
            <v>28789</v>
          </cell>
        </row>
        <row r="28790">
          <cell r="B28790" t="str">
            <v>PARIS SAINT GERMAIN FOOTBALL</v>
          </cell>
          <cell r="C28790">
            <v>28790</v>
          </cell>
        </row>
        <row r="28791">
          <cell r="B28791" t="str">
            <v>DOHA BANK</v>
          </cell>
          <cell r="C28791">
            <v>28791</v>
          </cell>
        </row>
        <row r="28792">
          <cell r="B28792" t="str">
            <v>PAGAYA TECHNOLOGIES LTD.</v>
          </cell>
          <cell r="C28792">
            <v>28792</v>
          </cell>
        </row>
        <row r="28793">
          <cell r="B28793" t="str">
            <v>SIKA DEUTSCHLAND GMBH</v>
          </cell>
          <cell r="C28793">
            <v>28793</v>
          </cell>
        </row>
        <row r="28794">
          <cell r="B28794" t="str">
            <v>NORTONLIFELOCK IRELAND LIMITED</v>
          </cell>
          <cell r="C28794">
            <v>28794</v>
          </cell>
        </row>
        <row r="28795">
          <cell r="B28795" t="str">
            <v>SFR FIBRE SAS</v>
          </cell>
          <cell r="C28795">
            <v>28795</v>
          </cell>
        </row>
        <row r="28796">
          <cell r="B28796" t="str">
            <v>SAKAI MOVING SERVICE CO.,LTD.</v>
          </cell>
          <cell r="C28796">
            <v>28796</v>
          </cell>
        </row>
        <row r="28797">
          <cell r="B28797" t="str">
            <v>KAMUX SUOMI OY</v>
          </cell>
          <cell r="C28797">
            <v>28797</v>
          </cell>
        </row>
        <row r="28798">
          <cell r="B28798" t="str">
            <v>SERNEKE SVERIGE AB</v>
          </cell>
          <cell r="C28798">
            <v>28798</v>
          </cell>
        </row>
        <row r="28799">
          <cell r="B28799" t="str">
            <v>WEST PHARMACEUTICAL SERVICES DEUTSCHLAND GMBH &amp; CO. KG</v>
          </cell>
          <cell r="C28799">
            <v>28799</v>
          </cell>
        </row>
        <row r="28800">
          <cell r="B28800" t="str">
            <v>GENETICA DE SOJA HOLDING SLU</v>
          </cell>
          <cell r="C28800">
            <v>28800</v>
          </cell>
        </row>
        <row r="28801">
          <cell r="B28801" t="str">
            <v>CAPGEMINI ESPANA SL</v>
          </cell>
          <cell r="C28801">
            <v>28801</v>
          </cell>
        </row>
        <row r="28802">
          <cell r="B28802" t="str">
            <v>HONGHUA GROUP LIMITED</v>
          </cell>
          <cell r="C28802">
            <v>28802</v>
          </cell>
        </row>
        <row r="28803">
          <cell r="B28803" t="str">
            <v>XINFENG (NINGBO) MARINE LOGISTICS CO., LTD.</v>
          </cell>
          <cell r="C28803">
            <v>28803</v>
          </cell>
        </row>
        <row r="28804">
          <cell r="B28804" t="str">
            <v>GREENFEED VIETNAM CORPORATION</v>
          </cell>
          <cell r="C28804">
            <v>28804</v>
          </cell>
        </row>
        <row r="28805">
          <cell r="B28805" t="str">
            <v>PORSCHE KONSTRUKTIONEN GMBH &amp; CO KG</v>
          </cell>
          <cell r="C28805">
            <v>28805</v>
          </cell>
        </row>
        <row r="28806">
          <cell r="B28806" t="str">
            <v>BOOZT AB</v>
          </cell>
          <cell r="C28806">
            <v>28806</v>
          </cell>
        </row>
        <row r="28807">
          <cell r="B28807" t="str">
            <v>LSR. NEDVIZHIMOST-SEVERO-ZAPAD</v>
          </cell>
          <cell r="C28807">
            <v>28807</v>
          </cell>
        </row>
        <row r="28808">
          <cell r="B28808" t="str">
            <v>FUJIAN GOLDEN DRAGON RARE-EARTH CO.,LTD.</v>
          </cell>
          <cell r="C28808">
            <v>28808</v>
          </cell>
        </row>
        <row r="28809">
          <cell r="B28809" t="str">
            <v>THE JAPAN WOOL TEXTILE CO LTD</v>
          </cell>
          <cell r="C28809">
            <v>28809</v>
          </cell>
        </row>
        <row r="28810">
          <cell r="B28810" t="str">
            <v>FARABI PHARMACEUTICAL COMPANY PUBLIC JOINT STOCK</v>
          </cell>
          <cell r="C28810">
            <v>28810</v>
          </cell>
        </row>
        <row r="28811">
          <cell r="B28811" t="str">
            <v>CONCORDIA VERSICHERUNGS-GESELLSCHAFT AUF GEGENSEITIGKEIT</v>
          </cell>
          <cell r="C28811">
            <v>28811</v>
          </cell>
        </row>
        <row r="28812">
          <cell r="B28812" t="str">
            <v>DUNI AB</v>
          </cell>
          <cell r="C28812">
            <v>28812</v>
          </cell>
        </row>
        <row r="28813">
          <cell r="B28813" t="str">
            <v>PUBLICHNOE AKTSIONERNOE OBSCHESTVO SINARSKIY TRUBNYI ZAVOD</v>
          </cell>
          <cell r="C28813">
            <v>28813</v>
          </cell>
        </row>
        <row r="28814">
          <cell r="B28814" t="str">
            <v>JILIN JIUTAI RURAL COMMERCIAL BANK CORPORATION LIMITED</v>
          </cell>
          <cell r="C28814">
            <v>28814</v>
          </cell>
        </row>
        <row r="28815">
          <cell r="B28815" t="str">
            <v>VILNIAUS MIESTO SAVIVALDYBES ADMINISTRACIJA</v>
          </cell>
          <cell r="C28815">
            <v>28815</v>
          </cell>
        </row>
        <row r="28816">
          <cell r="B28816" t="str">
            <v>MICROSOFT OESTERREICH GMBH</v>
          </cell>
          <cell r="C28816">
            <v>28816</v>
          </cell>
        </row>
        <row r="28817">
          <cell r="B28817" t="str">
            <v>GREENHOUS FLEET AND RETAIL LIMITED</v>
          </cell>
          <cell r="C28817">
            <v>28817</v>
          </cell>
        </row>
        <row r="28818">
          <cell r="B28818" t="str">
            <v>AMAZON DATA SERVICES UK LIMITED</v>
          </cell>
          <cell r="C28818">
            <v>28818</v>
          </cell>
        </row>
        <row r="28819">
          <cell r="B28819" t="str">
            <v>EIFFAGE ENERGIE SYSTEMES - CLEMESSY</v>
          </cell>
          <cell r="C28819">
            <v>28819</v>
          </cell>
        </row>
        <row r="28820">
          <cell r="B28820" t="str">
            <v>SMRT TRAINS LTD.</v>
          </cell>
          <cell r="C28820">
            <v>28820</v>
          </cell>
        </row>
        <row r="28821">
          <cell r="B28821" t="str">
            <v>CERTIS BELCHIM B.V.</v>
          </cell>
          <cell r="C28821">
            <v>28821</v>
          </cell>
        </row>
        <row r="28822">
          <cell r="B28822" t="str">
            <v>HUTCHINSON POLAND SP. Z O.O.</v>
          </cell>
          <cell r="C28822">
            <v>28822</v>
          </cell>
        </row>
        <row r="28823">
          <cell r="B28823" t="str">
            <v>BORALEX INC.</v>
          </cell>
          <cell r="C28823">
            <v>28823</v>
          </cell>
        </row>
        <row r="28824">
          <cell r="B28824" t="str">
            <v>BORR DRILLING LIMITED</v>
          </cell>
          <cell r="C28824">
            <v>28824</v>
          </cell>
        </row>
        <row r="28825">
          <cell r="B28825" t="str">
            <v>CANIS TOPCO LIMITED</v>
          </cell>
          <cell r="C28825">
            <v>28825</v>
          </cell>
        </row>
        <row r="28826">
          <cell r="B28826" t="str">
            <v>CANIS HOLDCO LIMITED</v>
          </cell>
          <cell r="C28826">
            <v>28826</v>
          </cell>
        </row>
        <row r="28827">
          <cell r="B28827" t="str">
            <v>ANDROS DIRECTORSHIP SL.</v>
          </cell>
          <cell r="C28827">
            <v>28827</v>
          </cell>
        </row>
        <row r="28828">
          <cell r="B28828" t="str">
            <v>RAIFFEISEN BANK ZRT</v>
          </cell>
          <cell r="C28828">
            <v>28828</v>
          </cell>
        </row>
        <row r="28829">
          <cell r="B28829" t="str">
            <v>KAWASAKI RAILCAR MANUFACTURING CO., LTD.</v>
          </cell>
          <cell r="C28829">
            <v>28829</v>
          </cell>
        </row>
        <row r="28830">
          <cell r="B28830" t="str">
            <v>CHINA PACIFIC LIFE INSURANCE CO., LTD.</v>
          </cell>
          <cell r="C28830">
            <v>28830</v>
          </cell>
        </row>
        <row r="28831">
          <cell r="B28831" t="str">
            <v>NANJING CHENGZHI CLEAN ENERGY CO., LTD.</v>
          </cell>
          <cell r="C28831">
            <v>28831</v>
          </cell>
        </row>
        <row r="28832">
          <cell r="B28832" t="str">
            <v>BANQUE DE L'HABITAT DE COTE D'IVOIRE S.A.</v>
          </cell>
          <cell r="C28832">
            <v>28832</v>
          </cell>
        </row>
        <row r="28833">
          <cell r="B28833" t="str">
            <v>UPM GMBH</v>
          </cell>
          <cell r="C28833">
            <v>28833</v>
          </cell>
        </row>
        <row r="28834">
          <cell r="B28834" t="str">
            <v>IDEMITSU ASIA PACIFIC PTE. LTD.</v>
          </cell>
          <cell r="C28834">
            <v>28834</v>
          </cell>
        </row>
        <row r="28835">
          <cell r="B28835" t="str">
            <v>KPMG AZSA LLC</v>
          </cell>
          <cell r="C28835">
            <v>28835</v>
          </cell>
        </row>
        <row r="28836">
          <cell r="B28836" t="str">
            <v>SHANGHAI YONGGUAN ADHESIVE PRODUCTS CORP.,LTD</v>
          </cell>
          <cell r="C28836">
            <v>28836</v>
          </cell>
        </row>
        <row r="28837">
          <cell r="B28837" t="str">
            <v>PARADISE COMPANY LIMITED</v>
          </cell>
          <cell r="C28837">
            <v>28837</v>
          </cell>
        </row>
        <row r="28838">
          <cell r="B28838" t="str">
            <v>LAO FENG XIANG HENAN JEWELRY CO., LTD.</v>
          </cell>
          <cell r="C28838">
            <v>28838</v>
          </cell>
        </row>
        <row r="28839">
          <cell r="B28839" t="str">
            <v>YAMAHA MOTOR PHILIPPINES INC</v>
          </cell>
          <cell r="C28839">
            <v>28839</v>
          </cell>
        </row>
        <row r="28840">
          <cell r="B28840" t="str">
            <v>KAYSERI SEKER FABRIKASI ANONIM SIRKETI</v>
          </cell>
          <cell r="C28840">
            <v>28840</v>
          </cell>
        </row>
        <row r="28841">
          <cell r="B28841" t="str">
            <v>EUROGATE GMBH &amp; CO.KGAA, KG</v>
          </cell>
          <cell r="C28841">
            <v>28841</v>
          </cell>
        </row>
        <row r="28842">
          <cell r="B28842" t="str">
            <v>DONGWU GOLD GROUP CO., LTD.</v>
          </cell>
          <cell r="C28842">
            <v>28842</v>
          </cell>
        </row>
        <row r="28843">
          <cell r="B28843" t="str">
            <v>CRESCO LABS INC.</v>
          </cell>
          <cell r="C28843">
            <v>28843</v>
          </cell>
        </row>
        <row r="28844">
          <cell r="B28844" t="str">
            <v>PT SARANA MENARA NUSANTARA TBK</v>
          </cell>
          <cell r="C28844">
            <v>28844</v>
          </cell>
        </row>
        <row r="28845">
          <cell r="B28845" t="str">
            <v>ENGIE ENERGY MANAGEMENT ROMANIA SRL</v>
          </cell>
          <cell r="C28845">
            <v>28845</v>
          </cell>
        </row>
        <row r="28846">
          <cell r="B28846" t="str">
            <v>SAVA RE DD</v>
          </cell>
          <cell r="C28846">
            <v>28846</v>
          </cell>
        </row>
        <row r="28847">
          <cell r="B28847" t="str">
            <v>NORTH PACIFIC BANK</v>
          </cell>
          <cell r="C28847">
            <v>28847</v>
          </cell>
        </row>
        <row r="28848">
          <cell r="B28848" t="str">
            <v>JIADERUI TRADING CO., LTD.</v>
          </cell>
          <cell r="C28848">
            <v>28848</v>
          </cell>
        </row>
        <row r="28849">
          <cell r="B28849" t="str">
            <v>CIRCLE K IRELAND FUELS LIMITED</v>
          </cell>
          <cell r="C28849">
            <v>28849</v>
          </cell>
        </row>
        <row r="28850">
          <cell r="B28850" t="str">
            <v>HANGZHOU LOCAL RAILWAY DEVELOPMENT CO., LTD.</v>
          </cell>
          <cell r="C28850">
            <v>28850</v>
          </cell>
        </row>
        <row r="28851">
          <cell r="B28851" t="str">
            <v>KAMI SYOUJI CO.,LTD.</v>
          </cell>
          <cell r="C28851">
            <v>28851</v>
          </cell>
        </row>
        <row r="28852">
          <cell r="B28852" t="str">
            <v>HYLINK DIGITAL SOLUTIONS CO.,LTD</v>
          </cell>
          <cell r="C28852">
            <v>28852</v>
          </cell>
        </row>
        <row r="28853">
          <cell r="B28853" t="str">
            <v>SHANGHAI XINLIANYI REAL ESTATE DEVELOPMENT CO., LTD.</v>
          </cell>
          <cell r="C28853">
            <v>28853</v>
          </cell>
        </row>
        <row r="28854">
          <cell r="B28854" t="str">
            <v>HUIZHOU KTC TECHNOLOGY CO., LTD.</v>
          </cell>
          <cell r="C28854">
            <v>28854</v>
          </cell>
        </row>
        <row r="28855">
          <cell r="B28855" t="str">
            <v>PHILLIPS CARBON BLACK LIMITED</v>
          </cell>
          <cell r="C28855">
            <v>28855</v>
          </cell>
        </row>
        <row r="28856">
          <cell r="B28856" t="str">
            <v>AMER SPORTS SHANGHAI TRADING LTD.</v>
          </cell>
          <cell r="C28856">
            <v>28856</v>
          </cell>
        </row>
        <row r="28857">
          <cell r="B28857" t="str">
            <v>KIMBERLY-CLARK HOLDING S.R.L.</v>
          </cell>
          <cell r="C28857">
            <v>28857</v>
          </cell>
        </row>
        <row r="28858">
          <cell r="B28858" t="str">
            <v>YUNNAN INVESTMENT BANNA PETROCHEMICAL.,LTD.</v>
          </cell>
          <cell r="C28858">
            <v>28858</v>
          </cell>
        </row>
        <row r="28859">
          <cell r="B28859" t="str">
            <v>NIPPON MEDICAL SCHOOL FOUNDATION</v>
          </cell>
          <cell r="C28859">
            <v>28859</v>
          </cell>
        </row>
        <row r="28860">
          <cell r="B28860" t="str">
            <v>RAMSAY HEALTH CARE UK OPERATIONS LIMITED</v>
          </cell>
          <cell r="C28860">
            <v>28860</v>
          </cell>
        </row>
        <row r="28861">
          <cell r="B28861" t="str">
            <v>MENIGO FOODSERVICE AB</v>
          </cell>
          <cell r="C28861">
            <v>28861</v>
          </cell>
        </row>
        <row r="28862">
          <cell r="B28862" t="str">
            <v>SOCIETE DES BAINS DE MER ET DU CERCLE DES ETRANGERS A MONACO SA</v>
          </cell>
          <cell r="C28862">
            <v>28862</v>
          </cell>
        </row>
        <row r="28863">
          <cell r="B28863" t="str">
            <v>ETEVERS CO.,LTD</v>
          </cell>
          <cell r="C28863">
            <v>28863</v>
          </cell>
        </row>
        <row r="28864">
          <cell r="B28864" t="str">
            <v>MARKETAXESS HOLDINGS INC.</v>
          </cell>
          <cell r="C28864">
            <v>28864</v>
          </cell>
        </row>
        <row r="28865">
          <cell r="B28865" t="str">
            <v>PLYMOUTH ROCK COMPANIES (US MARKET AGGREGATE)</v>
          </cell>
          <cell r="C28865">
            <v>28865</v>
          </cell>
        </row>
        <row r="28866">
          <cell r="B28866" t="str">
            <v>MUSINSA CO.,LTD</v>
          </cell>
          <cell r="C28866">
            <v>28866</v>
          </cell>
        </row>
        <row r="28867">
          <cell r="B28867" t="str">
            <v>ALTUNKAYA INSAAT NAKLIYAT GIDA TICARET ANONIM SIRKETI</v>
          </cell>
          <cell r="C28867">
            <v>28867</v>
          </cell>
        </row>
        <row r="28868">
          <cell r="B28868" t="str">
            <v>VIETNAM AGRIBUSINESS LIMITED</v>
          </cell>
          <cell r="C28868">
            <v>28868</v>
          </cell>
        </row>
        <row r="28869">
          <cell r="B28869" t="str">
            <v>CONTENTREEJOONGANG CORP.</v>
          </cell>
          <cell r="C28869">
            <v>28869</v>
          </cell>
        </row>
        <row r="28870">
          <cell r="B28870" t="str">
            <v>NORDSTERN APS</v>
          </cell>
          <cell r="C28870">
            <v>28870</v>
          </cell>
        </row>
        <row r="28871">
          <cell r="B28871" t="str">
            <v>INTERNATIONAL AUTOMOTIVE COMPONENTS GROUP S.R.O.</v>
          </cell>
          <cell r="C28871">
            <v>28871</v>
          </cell>
        </row>
        <row r="28872">
          <cell r="B28872" t="str">
            <v>SHANXI YONGSHUO NEW MATERIAL TECHNOLOGY CO., LTD.</v>
          </cell>
          <cell r="C28872">
            <v>28872</v>
          </cell>
        </row>
        <row r="28873">
          <cell r="B28873" t="str">
            <v>DONGSUNG CHEMICAL CO., LTD.</v>
          </cell>
          <cell r="C28873">
            <v>28873</v>
          </cell>
        </row>
        <row r="28874">
          <cell r="B28874" t="str">
            <v>ACCELL GERMANY GMBH</v>
          </cell>
          <cell r="C28874">
            <v>28874</v>
          </cell>
        </row>
        <row r="28875">
          <cell r="B28875" t="str">
            <v>WALAA COOPERATIVE INSURANCE CO.</v>
          </cell>
          <cell r="C28875">
            <v>28875</v>
          </cell>
        </row>
        <row r="28876">
          <cell r="B28876" t="str">
            <v>LUIS CALVO SANZ, SA</v>
          </cell>
          <cell r="C28876">
            <v>28876</v>
          </cell>
        </row>
        <row r="28877">
          <cell r="B28877" t="str">
            <v>TWO HARBORS INVESTMENT CORP.</v>
          </cell>
          <cell r="C28877">
            <v>28877</v>
          </cell>
        </row>
        <row r="28878">
          <cell r="B28878" t="str">
            <v>MITSUBISHI CORPORATION LIFE SCIENCES LIMITED</v>
          </cell>
          <cell r="C28878">
            <v>28878</v>
          </cell>
        </row>
        <row r="28879">
          <cell r="B28879" t="str">
            <v>DREDGING INTERNATIONAL</v>
          </cell>
          <cell r="C28879">
            <v>28879</v>
          </cell>
        </row>
        <row r="28880">
          <cell r="B28880" t="str">
            <v>YONEX CO., LTD.</v>
          </cell>
          <cell r="C28880">
            <v>28880</v>
          </cell>
        </row>
        <row r="28881">
          <cell r="B28881" t="str">
            <v>LICENSED WHOLESALE COMPANY LIMITED</v>
          </cell>
          <cell r="C28881">
            <v>28881</v>
          </cell>
        </row>
        <row r="28882">
          <cell r="B28882" t="str">
            <v>SHANDONG JD KUAIXING SUPPLY CHAIN TECHNOLOGY CO., LTD.</v>
          </cell>
          <cell r="C28882">
            <v>28882</v>
          </cell>
        </row>
        <row r="28883">
          <cell r="B28883" t="str">
            <v>BAYER PUBLIC LIMITED COMPANY</v>
          </cell>
          <cell r="C28883">
            <v>28883</v>
          </cell>
        </row>
        <row r="28884">
          <cell r="B28884" t="str">
            <v>L.K. TECHNOLOGY HOLDINGS LIMITED</v>
          </cell>
          <cell r="C28884">
            <v>28884</v>
          </cell>
        </row>
        <row r="28885">
          <cell r="B28885" t="str">
            <v>YUANTA COMMERCIAL BANK CO., LTD</v>
          </cell>
          <cell r="C28885">
            <v>28885</v>
          </cell>
        </row>
        <row r="28886">
          <cell r="B28886" t="str">
            <v>L.K. TECHNOLOGY HOLDINGS LIMITED</v>
          </cell>
          <cell r="C28886">
            <v>28886</v>
          </cell>
        </row>
        <row r="28887">
          <cell r="B28887" t="str">
            <v>POST DANMARK A/S</v>
          </cell>
          <cell r="C28887">
            <v>28887</v>
          </cell>
        </row>
        <row r="28888">
          <cell r="B28888" t="str">
            <v>ASTERIX HOLDCO AG</v>
          </cell>
          <cell r="C28888">
            <v>28888</v>
          </cell>
        </row>
        <row r="28889">
          <cell r="B28889" t="str">
            <v>BORMIOLI LUIGI S.P.A.</v>
          </cell>
          <cell r="C28889">
            <v>28889</v>
          </cell>
        </row>
        <row r="28890">
          <cell r="B28890" t="str">
            <v>EBERT + JACOBI GMBH &amp; CO. KG</v>
          </cell>
          <cell r="C28890">
            <v>28890</v>
          </cell>
        </row>
        <row r="28891">
          <cell r="B28891" t="str">
            <v>CHENGDE GUOKONG INVESTMENT GROUP CO., LTD.</v>
          </cell>
          <cell r="C28891">
            <v>28891</v>
          </cell>
        </row>
        <row r="28892">
          <cell r="B28892" t="str">
            <v>JENTERA JATI SDN. BHD.</v>
          </cell>
          <cell r="C28892">
            <v>28892</v>
          </cell>
        </row>
        <row r="28893">
          <cell r="B28893" t="str">
            <v>H &amp; M HENNES &amp; MAURITZ SVERIGE AB</v>
          </cell>
          <cell r="C28893">
            <v>28893</v>
          </cell>
        </row>
        <row r="28894">
          <cell r="B28894" t="str">
            <v>TOOTSIE ROLL INDUSTRIES INC</v>
          </cell>
          <cell r="C28894">
            <v>28894</v>
          </cell>
        </row>
        <row r="28895">
          <cell r="B28895" t="str">
            <v>GUANGDONG ZHONGSHAN SILK IMPORT AND EXPORT GROUP CO., LTD.</v>
          </cell>
          <cell r="C28895">
            <v>28895</v>
          </cell>
        </row>
        <row r="28896">
          <cell r="B28896" t="str">
            <v>CVS GROUP PLC</v>
          </cell>
          <cell r="C28896">
            <v>28896</v>
          </cell>
        </row>
        <row r="28897">
          <cell r="B28897" t="str">
            <v>TRIMET FRANCE</v>
          </cell>
          <cell r="C28897">
            <v>28897</v>
          </cell>
        </row>
        <row r="28898">
          <cell r="B28898" t="str">
            <v>KRUIDVAT</v>
          </cell>
          <cell r="C28898">
            <v>28898</v>
          </cell>
        </row>
        <row r="28899">
          <cell r="B28899" t="str">
            <v>SCACENTRE</v>
          </cell>
          <cell r="C28899">
            <v>28899</v>
          </cell>
        </row>
        <row r="28900">
          <cell r="B28900" t="str">
            <v>BEKO ROMANIA S.A.</v>
          </cell>
          <cell r="C28900">
            <v>28900</v>
          </cell>
        </row>
        <row r="28901">
          <cell r="B28901" t="str">
            <v>ZHOUKOU URBAN CONSTRUCTION INVESTMENT DEVELOPMENT CO., LTD.</v>
          </cell>
          <cell r="C28901">
            <v>28901</v>
          </cell>
        </row>
        <row r="28902">
          <cell r="B28902" t="str">
            <v>ATAKAREJO DISTRIBUIDOR DE ALIMENTOS E BEBIDAS S.A</v>
          </cell>
          <cell r="C28902">
            <v>28902</v>
          </cell>
        </row>
        <row r="28903">
          <cell r="B28903" t="str">
            <v>EVERBANK, NATIONAL ASSOCIATION.</v>
          </cell>
          <cell r="C28903">
            <v>28903</v>
          </cell>
        </row>
        <row r="28904">
          <cell r="B28904" t="str">
            <v>GEORG NORDMANN HOLDING AKTIENGESELLSCHAFT</v>
          </cell>
          <cell r="C28904">
            <v>28904</v>
          </cell>
        </row>
        <row r="28905">
          <cell r="B28905" t="str">
            <v>MERCURE INTERNATIONAL OF MONACO</v>
          </cell>
          <cell r="C28905">
            <v>28905</v>
          </cell>
        </row>
        <row r="28906">
          <cell r="B28906" t="str">
            <v>RUMO MALHA PAULISTA S.A.</v>
          </cell>
          <cell r="C28906">
            <v>28906</v>
          </cell>
        </row>
        <row r="28907">
          <cell r="B28907" t="str">
            <v>STERN-WYWIOL GRUPPE GMBH &amp; CO. KG</v>
          </cell>
          <cell r="C28907">
            <v>28907</v>
          </cell>
        </row>
        <row r="28908">
          <cell r="B28908" t="str">
            <v>VOYAGEURS DU MONDE</v>
          </cell>
          <cell r="C28908">
            <v>28908</v>
          </cell>
        </row>
        <row r="28909">
          <cell r="B28909" t="str">
            <v>AVANTAGE</v>
          </cell>
          <cell r="C28909">
            <v>28909</v>
          </cell>
        </row>
        <row r="28910">
          <cell r="B28910" t="str">
            <v>LIXUN PRECISION INDUSTRY (CHUZHOU) CO., LTD.</v>
          </cell>
          <cell r="C28910">
            <v>28910</v>
          </cell>
        </row>
        <row r="28911">
          <cell r="B28911" t="str">
            <v>TRUSTMARK NATIONAL BANK</v>
          </cell>
          <cell r="C28911">
            <v>28911</v>
          </cell>
        </row>
        <row r="28912">
          <cell r="B28912" t="str">
            <v>WIRE &amp; WIRELESS CO LTD</v>
          </cell>
          <cell r="C28912">
            <v>28912</v>
          </cell>
        </row>
        <row r="28913">
          <cell r="B28913" t="str">
            <v>BETTERWARE DE MEXICO S.A.P.I. DE C.V.</v>
          </cell>
          <cell r="C28913">
            <v>28913</v>
          </cell>
        </row>
        <row r="28914">
          <cell r="B28914" t="str">
            <v>ELOFILL GMBH</v>
          </cell>
          <cell r="C28914">
            <v>28914</v>
          </cell>
        </row>
        <row r="28915">
          <cell r="B28915" t="str">
            <v>CHINA SOUTHERN POWER GRID ENERGY STORAGE CO.,LTD</v>
          </cell>
          <cell r="C28915">
            <v>28915</v>
          </cell>
        </row>
        <row r="28916">
          <cell r="B28916" t="str">
            <v>KANADEN CORPORATION</v>
          </cell>
          <cell r="C28916">
            <v>28916</v>
          </cell>
        </row>
        <row r="28917">
          <cell r="B28917" t="str">
            <v>NACIONAL FINANCIERA S.N.C.</v>
          </cell>
          <cell r="C28917">
            <v>28917</v>
          </cell>
        </row>
        <row r="28918">
          <cell r="B28918" t="str">
            <v>ASTERIX TOPCO S.A R.L.</v>
          </cell>
          <cell r="C28918">
            <v>28918</v>
          </cell>
        </row>
        <row r="28919">
          <cell r="B28919" t="str">
            <v>WESTERN NATIONAL INSURANCE POOL (US MARKET AGGREGATE)</v>
          </cell>
          <cell r="C28919">
            <v>28919</v>
          </cell>
        </row>
        <row r="28920">
          <cell r="B28920" t="str">
            <v>MKD VERMOEGENSVERWALTUNGS BETEILIGUNGS GMBH BERLIN</v>
          </cell>
          <cell r="C28920">
            <v>28920</v>
          </cell>
        </row>
        <row r="28921">
          <cell r="B28921" t="str">
            <v>XIWANG FOODSTUFFS CO.,LTD.</v>
          </cell>
          <cell r="C28921">
            <v>28921</v>
          </cell>
        </row>
        <row r="28922">
          <cell r="B28922" t="str">
            <v>SHENZHEN AGRICULTURAL POWER GROUP CO.,LTD.</v>
          </cell>
          <cell r="C28922">
            <v>28922</v>
          </cell>
        </row>
        <row r="28923">
          <cell r="B28923" t="str">
            <v>EPSON ENGINEERING (SHENZHEN) LTD.</v>
          </cell>
          <cell r="C28923">
            <v>28923</v>
          </cell>
        </row>
        <row r="28924">
          <cell r="B28924" t="str">
            <v>TRUETZSCHLER GROUP SE</v>
          </cell>
          <cell r="C28924">
            <v>28924</v>
          </cell>
        </row>
        <row r="28925">
          <cell r="B28925" t="str">
            <v>DAIKIN AIRCONDITIONING FRANCE</v>
          </cell>
          <cell r="C28925">
            <v>28925</v>
          </cell>
        </row>
        <row r="28926">
          <cell r="B28926" t="str">
            <v>JOHNSON &amp; JOHNSON LIMITED LIABILITY COMPANY</v>
          </cell>
          <cell r="C28926">
            <v>28926</v>
          </cell>
        </row>
        <row r="28927">
          <cell r="B28927" t="str">
            <v>STEELASIA MANUFACTURING CORPORATION</v>
          </cell>
          <cell r="C28927">
            <v>28927</v>
          </cell>
        </row>
        <row r="28928">
          <cell r="B28928" t="str">
            <v>REGIONAL CONTAINER LINES PUBLIC COMPANY LIMITED</v>
          </cell>
          <cell r="C28928">
            <v>28928</v>
          </cell>
        </row>
        <row r="28929">
          <cell r="B28929" t="str">
            <v>JSC TIKHVIN FREIGHT CAR BUILDING PLANT</v>
          </cell>
          <cell r="C28929">
            <v>28929</v>
          </cell>
        </row>
        <row r="28930">
          <cell r="B28930" t="str">
            <v>CONSTELLATION HOTELS HOLDING LTD S.C.A.</v>
          </cell>
          <cell r="C28930">
            <v>28930</v>
          </cell>
        </row>
        <row r="28931">
          <cell r="B28931" t="str">
            <v>XINWANG BANK</v>
          </cell>
          <cell r="C28931">
            <v>28931</v>
          </cell>
        </row>
        <row r="28932">
          <cell r="B28932" t="str">
            <v>SICHUAN XINWANG BANK CO., LTD.</v>
          </cell>
          <cell r="C28932">
            <v>28932</v>
          </cell>
        </row>
        <row r="28933">
          <cell r="B28933" t="str">
            <v>LAGERCRANTZ GROUP AB</v>
          </cell>
          <cell r="C28933">
            <v>28933</v>
          </cell>
        </row>
        <row r="28934">
          <cell r="B28934" t="str">
            <v>MENICON CO., LTD.</v>
          </cell>
          <cell r="C28934">
            <v>28934</v>
          </cell>
        </row>
        <row r="28935">
          <cell r="B28935" t="str">
            <v>SAMSUNG HIGH TECH ELECTRO-MECHANICS (TIANJIN) CO., LTD.</v>
          </cell>
          <cell r="C28935">
            <v>28935</v>
          </cell>
        </row>
        <row r="28936">
          <cell r="B28936" t="str">
            <v>INGRAM MICRO SP. Z O.O.</v>
          </cell>
          <cell r="C28936">
            <v>28936</v>
          </cell>
        </row>
        <row r="28937">
          <cell r="B28937" t="str">
            <v>LING AO NUCLEAR POWER CO., LTD.</v>
          </cell>
          <cell r="C28937">
            <v>28937</v>
          </cell>
        </row>
        <row r="28938">
          <cell r="B28938" t="str">
            <v>CLARIOS IBERIA P&amp;D SL.</v>
          </cell>
          <cell r="C28938">
            <v>28938</v>
          </cell>
        </row>
        <row r="28939">
          <cell r="B28939" t="str">
            <v>B. G. SHIRKE CONSTRUCTION TECHNOLOGY PRIVATE LIMITED</v>
          </cell>
          <cell r="C28939">
            <v>28939</v>
          </cell>
        </row>
        <row r="28940">
          <cell r="B28940" t="str">
            <v>BRB (COMBINED)</v>
          </cell>
          <cell r="C28940">
            <v>28940</v>
          </cell>
        </row>
        <row r="28941">
          <cell r="B28941" t="str">
            <v>CHUGOKU MARINE PAINTS LTD</v>
          </cell>
          <cell r="C28941">
            <v>28941</v>
          </cell>
        </row>
        <row r="28942">
          <cell r="B28942" t="str">
            <v>PANASONIC AUTOMOTIVE SYSTEMS ASIA PACIFIC CO LTD</v>
          </cell>
          <cell r="C28942">
            <v>28942</v>
          </cell>
        </row>
        <row r="28943">
          <cell r="B28943" t="str">
            <v>MS FIRST CAPITAL INSURANCE LTD</v>
          </cell>
          <cell r="C28943">
            <v>28943</v>
          </cell>
        </row>
        <row r="28944">
          <cell r="B28944" t="str">
            <v>TSENTRGEKO KHOLDING</v>
          </cell>
          <cell r="C28944">
            <v>28944</v>
          </cell>
        </row>
        <row r="28945">
          <cell r="B28945" t="str">
            <v>MARTINI &amp; ROSSI - S.P.A.</v>
          </cell>
          <cell r="C28945">
            <v>28945</v>
          </cell>
        </row>
        <row r="28946">
          <cell r="B28946" t="str">
            <v>TERADYNE (ASIA) PTE. LTD.</v>
          </cell>
          <cell r="C28946">
            <v>28946</v>
          </cell>
        </row>
        <row r="28947">
          <cell r="B28947" t="str">
            <v>HANGZHOU FUJING TRADING CO., LTD.</v>
          </cell>
          <cell r="C28947">
            <v>28947</v>
          </cell>
        </row>
        <row r="28948">
          <cell r="B28948" t="str">
            <v>HYUNDAI L&amp;C CORPORATION</v>
          </cell>
          <cell r="C28948">
            <v>28948</v>
          </cell>
        </row>
        <row r="28949">
          <cell r="B28949" t="str">
            <v>WESTERN FOREST PRODUCTS INC</v>
          </cell>
          <cell r="C28949">
            <v>28949</v>
          </cell>
        </row>
        <row r="28950">
          <cell r="B28950" t="str">
            <v>COMPANIA DE SEGUROS BOLIVAR SA</v>
          </cell>
          <cell r="C28950">
            <v>28950</v>
          </cell>
        </row>
        <row r="28951">
          <cell r="B28951" t="str">
            <v>PENSKE AUTOMOTIVE EUROPE GMBH</v>
          </cell>
          <cell r="C28951">
            <v>28951</v>
          </cell>
        </row>
        <row r="28952">
          <cell r="B28952" t="str">
            <v>LDH (LA DORIA) LIMITED</v>
          </cell>
          <cell r="C28952">
            <v>28952</v>
          </cell>
        </row>
        <row r="28953">
          <cell r="B28953" t="str">
            <v>HEBEI XINWUAN IRON AND STEEL GROUP WENAN IRON AND STEEL CO., LTD.</v>
          </cell>
          <cell r="C28953">
            <v>28953</v>
          </cell>
        </row>
        <row r="28954">
          <cell r="B28954" t="str">
            <v>POLIMEX-MOSTOSTAL S.A.</v>
          </cell>
          <cell r="C28954">
            <v>28954</v>
          </cell>
        </row>
        <row r="28955">
          <cell r="B28955" t="str">
            <v>JOINT STOCK COMPANY QUADRA - POWER GENERATION</v>
          </cell>
          <cell r="C28955">
            <v>28955</v>
          </cell>
        </row>
        <row r="28956">
          <cell r="B28956" t="str">
            <v>TAN THANH NAM INVESTMENT AND TRADING EXPORT IMPORT COMPANY LIMITED</v>
          </cell>
          <cell r="C28956">
            <v>28956</v>
          </cell>
        </row>
        <row r="28957">
          <cell r="B28957" t="str">
            <v>NOV DOWNHOLE EURASIA LIMITED</v>
          </cell>
          <cell r="C28957">
            <v>28957</v>
          </cell>
        </row>
        <row r="28958">
          <cell r="B28958" t="str">
            <v>SYNTHOMER TRADING LIMITED</v>
          </cell>
          <cell r="C28958">
            <v>28958</v>
          </cell>
        </row>
        <row r="28959">
          <cell r="B28959" t="str">
            <v>FUJIAN EVERSUN JINJIANG CO., LTD.</v>
          </cell>
          <cell r="C28959">
            <v>28959</v>
          </cell>
        </row>
        <row r="28960">
          <cell r="B28960" t="str">
            <v>PHILIP MORRIS SPAIN SL</v>
          </cell>
          <cell r="C28960">
            <v>28960</v>
          </cell>
        </row>
        <row r="28961">
          <cell r="B28961" t="str">
            <v>SUPERIOR OCEAN SHIPPING (SINGAPORE) PTE. LTD.</v>
          </cell>
          <cell r="C28961">
            <v>28961</v>
          </cell>
        </row>
        <row r="28962">
          <cell r="B28962" t="str">
            <v>SERCO AUSTRALIA PTY LIMITED</v>
          </cell>
          <cell r="C28962">
            <v>28962</v>
          </cell>
        </row>
        <row r="28963">
          <cell r="B28963" t="str">
            <v>DREDGING INTERNATIONAL</v>
          </cell>
          <cell r="C28963">
            <v>28963</v>
          </cell>
        </row>
        <row r="28964">
          <cell r="B28964" t="str">
            <v>CHILLED &amp; FROZEN LOGISTICS HOLDINGS CO.,LTD.</v>
          </cell>
          <cell r="C28964">
            <v>28964</v>
          </cell>
        </row>
        <row r="28965">
          <cell r="B28965" t="str">
            <v>BEIJING ZHUZONG GROUP CO., LTD. ENGINEERING GENERAL CONTRACTING DEPARTMENT</v>
          </cell>
          <cell r="C28965">
            <v>28965</v>
          </cell>
        </row>
        <row r="28966">
          <cell r="B28966" t="str">
            <v>SAN MARTINO S.P.A.</v>
          </cell>
          <cell r="C28966">
            <v>28966</v>
          </cell>
        </row>
        <row r="28967">
          <cell r="B28967" t="str">
            <v>ESSECO GROUP S.P.A.</v>
          </cell>
          <cell r="C28967">
            <v>28967</v>
          </cell>
        </row>
        <row r="28968">
          <cell r="B28968" t="str">
            <v>S-ENJOY SERVICE GROUP CO., LIMITED</v>
          </cell>
          <cell r="C28968">
            <v>28968</v>
          </cell>
        </row>
        <row r="28969">
          <cell r="B28969" t="str">
            <v>TTET UNION CORPORATION</v>
          </cell>
          <cell r="C28969">
            <v>28969</v>
          </cell>
        </row>
        <row r="28970">
          <cell r="B28970" t="str">
            <v>SONY INTERACTIVE ENTERTAINMENT UK LIMITED</v>
          </cell>
          <cell r="C28970">
            <v>28970</v>
          </cell>
        </row>
        <row r="28971">
          <cell r="B28971" t="str">
            <v>VOLOTEA SL</v>
          </cell>
          <cell r="C28971">
            <v>28971</v>
          </cell>
        </row>
        <row r="28972">
          <cell r="B28972" t="str">
            <v>ECS TECHNOLOGY (SHANGHAI) CO., LTD.</v>
          </cell>
          <cell r="C28972">
            <v>28972</v>
          </cell>
        </row>
        <row r="28973">
          <cell r="B28973" t="str">
            <v>ORACLE FINANCIAL SERVICES SOFTWARE LIMITED</v>
          </cell>
          <cell r="C28973">
            <v>28973</v>
          </cell>
        </row>
        <row r="28974">
          <cell r="B28974" t="str">
            <v>BEIJING LIFE INSURANCE CO., LTD.</v>
          </cell>
          <cell r="C28974">
            <v>28974</v>
          </cell>
        </row>
        <row r="28975">
          <cell r="B28975" t="str">
            <v>FRESHPET, INC.</v>
          </cell>
          <cell r="C28975">
            <v>28975</v>
          </cell>
        </row>
        <row r="28976">
          <cell r="B28976" t="str">
            <v>JOHNSON &amp; JOHNSON MEDICAL LIMITED</v>
          </cell>
          <cell r="C28976">
            <v>28976</v>
          </cell>
        </row>
        <row r="28977">
          <cell r="B28977" t="str">
            <v>NOVARES MC S.A.M</v>
          </cell>
          <cell r="C28977">
            <v>28977</v>
          </cell>
        </row>
        <row r="28978">
          <cell r="B28978" t="str">
            <v>ORIOR AG</v>
          </cell>
          <cell r="C28978">
            <v>28978</v>
          </cell>
        </row>
        <row r="28979">
          <cell r="B28979" t="str">
            <v>TAISEI ROTEC CORPORATION</v>
          </cell>
          <cell r="C28979">
            <v>28979</v>
          </cell>
        </row>
        <row r="28980">
          <cell r="B28980" t="str">
            <v>POSTOBON S A</v>
          </cell>
          <cell r="C28980">
            <v>28980</v>
          </cell>
        </row>
        <row r="28981">
          <cell r="B28981" t="str">
            <v>GROUPE SFPI</v>
          </cell>
          <cell r="C28981">
            <v>28981</v>
          </cell>
        </row>
        <row r="28982">
          <cell r="B28982" t="str">
            <v>SHOUGANG FUSHAN RESOURCES GROUP LIMITED</v>
          </cell>
          <cell r="C28982">
            <v>28982</v>
          </cell>
        </row>
        <row r="28983">
          <cell r="B28983" t="str">
            <v>HARYANA POWER GENERATION CORPORATION LTD</v>
          </cell>
          <cell r="C28983">
            <v>28983</v>
          </cell>
        </row>
        <row r="28984">
          <cell r="B28984" t="str">
            <v>FAMILY BUSINESS POLI DI MARCO POLI E C. SOCIETA' IN ACCOMANDITA PER AZIONI IN SIGLA FB POLI DI MARCO POLI E C. S.A.P.A.</v>
          </cell>
          <cell r="C28984">
            <v>28984</v>
          </cell>
        </row>
        <row r="28985">
          <cell r="B28985" t="str">
            <v>CREFISA (COMBINED)</v>
          </cell>
          <cell r="C28985">
            <v>28985</v>
          </cell>
        </row>
        <row r="28986">
          <cell r="B28986" t="str">
            <v>MAOYE INTERNATIONAL HOLDINGS LIMITED</v>
          </cell>
          <cell r="C28986">
            <v>28986</v>
          </cell>
        </row>
        <row r="28987">
          <cell r="B28987" t="str">
            <v>S-ENJOY SERVICE GROUP CO., LIMITED</v>
          </cell>
          <cell r="C28987">
            <v>28987</v>
          </cell>
        </row>
        <row r="28988">
          <cell r="B28988" t="str">
            <v>SEACO GLOBAL LIMITED</v>
          </cell>
          <cell r="C28988">
            <v>28988</v>
          </cell>
        </row>
        <row r="28989">
          <cell r="B28989" t="str">
            <v>ZHENSHI HOLDING GROUP CO., LTD.</v>
          </cell>
          <cell r="C28989">
            <v>28989</v>
          </cell>
        </row>
        <row r="28990">
          <cell r="B28990" t="str">
            <v>MITSUBISHI ELECTRIC ENGINEERING CO., LTD.</v>
          </cell>
          <cell r="C28990">
            <v>28990</v>
          </cell>
        </row>
        <row r="28991">
          <cell r="B28991" t="str">
            <v>JYSK SP. Z O.O.</v>
          </cell>
          <cell r="C28991">
            <v>28991</v>
          </cell>
        </row>
        <row r="28992">
          <cell r="B28992" t="str">
            <v>ST. JUDE MEDICAL OPERATIONS (MALAYSIA) SDN. BHD.</v>
          </cell>
          <cell r="C28992">
            <v>28992</v>
          </cell>
        </row>
        <row r="28993">
          <cell r="B28993" t="str">
            <v>PUYANG REFRACTORIES GROUP COMPANY LIMITED</v>
          </cell>
          <cell r="C28993">
            <v>28993</v>
          </cell>
        </row>
        <row r="28994">
          <cell r="B28994" t="str">
            <v>DONGGUAN DELI PETROCHEMICAL CO., LTD.</v>
          </cell>
          <cell r="C28994">
            <v>28994</v>
          </cell>
        </row>
        <row r="28995">
          <cell r="B28995" t="str">
            <v>CHINNEY ALLIANCE GROUP LIMITED</v>
          </cell>
          <cell r="C28995">
            <v>28995</v>
          </cell>
        </row>
        <row r="28996">
          <cell r="B28996" t="str">
            <v>CHINNEY ALLIANCE GROUP LIMITED</v>
          </cell>
          <cell r="C28996">
            <v>28996</v>
          </cell>
        </row>
        <row r="28997">
          <cell r="B28997" t="str">
            <v>TEIJIN PHARMA LIMITED</v>
          </cell>
          <cell r="C28997">
            <v>28997</v>
          </cell>
        </row>
        <row r="28998">
          <cell r="B28998" t="str">
            <v>A. SIMONSEN HOLDING APS</v>
          </cell>
          <cell r="C28998">
            <v>28998</v>
          </cell>
        </row>
        <row r="28999">
          <cell r="B28999" t="str">
            <v>SCAN GROUP A/S</v>
          </cell>
          <cell r="C28999">
            <v>28999</v>
          </cell>
        </row>
        <row r="29000">
          <cell r="B29000" t="str">
            <v>MS ENELUCIA CO., LTD.</v>
          </cell>
          <cell r="C29000">
            <v>29000</v>
          </cell>
        </row>
        <row r="29001">
          <cell r="B29001" t="str">
            <v>BANCA MARCH SA</v>
          </cell>
          <cell r="C29001">
            <v>29001</v>
          </cell>
        </row>
        <row r="29002">
          <cell r="B29002" t="str">
            <v>CUSTOMERS BANK</v>
          </cell>
          <cell r="C29002">
            <v>29002</v>
          </cell>
        </row>
        <row r="29003">
          <cell r="B29003" t="str">
            <v>CAISSE REGIONALE DE CREDIT AGRICOLE MUTUEL BRIE PICARDIE SC</v>
          </cell>
          <cell r="C29003">
            <v>29003</v>
          </cell>
        </row>
        <row r="29004">
          <cell r="B29004" t="str">
            <v>DIPA</v>
          </cell>
          <cell r="C29004">
            <v>29004</v>
          </cell>
        </row>
        <row r="29005">
          <cell r="B29005" t="str">
            <v>NANJING SUNWODA NEW ENERGY CO., LTD.</v>
          </cell>
          <cell r="C29005">
            <v>29005</v>
          </cell>
        </row>
        <row r="29006">
          <cell r="B29006" t="str">
            <v>U MOBILE SDN. BHD.</v>
          </cell>
          <cell r="C29006">
            <v>29006</v>
          </cell>
        </row>
        <row r="29007">
          <cell r="B29007" t="str">
            <v>ENCIRC LIMITED</v>
          </cell>
          <cell r="C29007">
            <v>29007</v>
          </cell>
        </row>
        <row r="29008">
          <cell r="B29008" t="str">
            <v>HERBERT SMITH FREEHILLS KRAMER LLP</v>
          </cell>
          <cell r="C29008">
            <v>29008</v>
          </cell>
        </row>
        <row r="29009">
          <cell r="B29009" t="str">
            <v>MASTER BUILDERS SOLUTIONS DEUTSCHLAND GMBH</v>
          </cell>
          <cell r="C29009">
            <v>29009</v>
          </cell>
        </row>
        <row r="29010">
          <cell r="B29010" t="str">
            <v>LORENZO CECCATO S.P.A.</v>
          </cell>
          <cell r="C29010">
            <v>29010</v>
          </cell>
        </row>
        <row r="29011">
          <cell r="B29011" t="str">
            <v>MIDDLE EAST AIRLINES AIRLIBAN S.A.L.</v>
          </cell>
          <cell r="C29011">
            <v>29011</v>
          </cell>
        </row>
        <row r="29012">
          <cell r="B29012" t="str">
            <v>OSOTSPA PCL</v>
          </cell>
          <cell r="C29012">
            <v>29012</v>
          </cell>
        </row>
        <row r="29013">
          <cell r="B29013" t="str">
            <v>WAVESTONE</v>
          </cell>
          <cell r="C29013">
            <v>29013</v>
          </cell>
        </row>
        <row r="29014">
          <cell r="B29014" t="str">
            <v>CEDAR ENERGY AND INFRASTRUCTURE LIMITED</v>
          </cell>
          <cell r="C29014">
            <v>29014</v>
          </cell>
        </row>
        <row r="29015">
          <cell r="B29015" t="str">
            <v>JOINT STOCK COMPANY RUSSIAN TELEPHONE COMPANY</v>
          </cell>
          <cell r="C29015">
            <v>29015</v>
          </cell>
        </row>
        <row r="29016">
          <cell r="B29016" t="str">
            <v>BANCO MERCANTIL DO BRASIL S.A.</v>
          </cell>
          <cell r="C29016">
            <v>29016</v>
          </cell>
        </row>
        <row r="29017">
          <cell r="B29017" t="str">
            <v>SHANGHAI KEZHIRUI CONSULTING LTD.</v>
          </cell>
          <cell r="C29017">
            <v>29017</v>
          </cell>
        </row>
        <row r="29018">
          <cell r="B29018" t="str">
            <v>UNICREDIT BULBANK AD</v>
          </cell>
          <cell r="C29018">
            <v>29018</v>
          </cell>
        </row>
        <row r="29019">
          <cell r="B29019" t="str">
            <v>CHINA GLASS HOLDINGS LIMITED</v>
          </cell>
          <cell r="C29019">
            <v>29019</v>
          </cell>
        </row>
        <row r="29020">
          <cell r="B29020" t="str">
            <v>FSN E-COMMERCE VENTURES LIMITED</v>
          </cell>
          <cell r="C29020">
            <v>29020</v>
          </cell>
        </row>
        <row r="29021">
          <cell r="B29021" t="str">
            <v>TATA INTERNATIONAL WEST ASIA DMCC</v>
          </cell>
          <cell r="C29021">
            <v>29021</v>
          </cell>
        </row>
        <row r="29022">
          <cell r="B29022" t="str">
            <v>COTY OPERATIONS B.V.</v>
          </cell>
          <cell r="C29022">
            <v>29022</v>
          </cell>
        </row>
        <row r="29023">
          <cell r="B29023" t="str">
            <v>NINGXIA COAL CAPITAL CONSTRUCTION CO., LTD.</v>
          </cell>
          <cell r="C29023">
            <v>29023</v>
          </cell>
        </row>
        <row r="29024">
          <cell r="B29024" t="str">
            <v>ORLEN UNIPETROL SLOVAKIA S. R. O.</v>
          </cell>
          <cell r="C29024">
            <v>29024</v>
          </cell>
        </row>
        <row r="29025">
          <cell r="B29025" t="str">
            <v>FUNDACION ONCE PARA LA COOPERACION E INCLUSION SOCIAL DE PERSONAS CON DISCAPACIDAD</v>
          </cell>
          <cell r="C29025">
            <v>29025</v>
          </cell>
        </row>
        <row r="29026">
          <cell r="B29026" t="str">
            <v>CETC POTEVIO SCIENCE&amp;TECHNOLOGY CO.,LTD.</v>
          </cell>
          <cell r="C29026">
            <v>29026</v>
          </cell>
        </row>
        <row r="29027">
          <cell r="B29027" t="str">
            <v>EMPRESAS RED SALUD S A</v>
          </cell>
          <cell r="C29027">
            <v>29027</v>
          </cell>
        </row>
        <row r="29028">
          <cell r="B29028" t="str">
            <v>FINAV SOCIETA' A RESPONSABILITA' LIMITATA, OPPURE, IN FORMA ABBREVIATA, FINAV S.R.L.</v>
          </cell>
          <cell r="C29028">
            <v>29028</v>
          </cell>
        </row>
        <row r="29029">
          <cell r="B29029" t="str">
            <v>NORDWEST HANDEL AG</v>
          </cell>
          <cell r="C29029">
            <v>29029</v>
          </cell>
        </row>
        <row r="29030">
          <cell r="B29030" t="str">
            <v>GALILEI CO. LTD.</v>
          </cell>
          <cell r="C29030">
            <v>29030</v>
          </cell>
        </row>
        <row r="29031">
          <cell r="B29031" t="str">
            <v>ARBONIA DEUTSCHLAND GMBH</v>
          </cell>
          <cell r="C29031">
            <v>29031</v>
          </cell>
        </row>
        <row r="29032">
          <cell r="B29032" t="str">
            <v>CAFEA GMBH</v>
          </cell>
          <cell r="C29032">
            <v>29032</v>
          </cell>
        </row>
        <row r="29033">
          <cell r="B29033" t="str">
            <v>KANSAIPEINTOHAMBAI KK</v>
          </cell>
          <cell r="C29033">
            <v>29033</v>
          </cell>
        </row>
        <row r="29034">
          <cell r="B29034" t="str">
            <v>CO-OPERATORS LIFE INSURANCE CO.</v>
          </cell>
          <cell r="C29034">
            <v>29034</v>
          </cell>
        </row>
        <row r="29035">
          <cell r="B29035" t="str">
            <v>PAVO PROPERTIES PTE. LTD.</v>
          </cell>
          <cell r="C29035">
            <v>29035</v>
          </cell>
        </row>
        <row r="29036">
          <cell r="B29036" t="str">
            <v>SICHUAN SHUWEICHAYUN SUPPLY CHAIN CO., LTD.</v>
          </cell>
          <cell r="C29036">
            <v>29036</v>
          </cell>
        </row>
        <row r="29037">
          <cell r="B29037" t="str">
            <v>MERCEDES-BENZ CESKA REPUBLIKA S.R.O.</v>
          </cell>
          <cell r="C29037">
            <v>29037</v>
          </cell>
        </row>
        <row r="29038">
          <cell r="B29038" t="str">
            <v>ARIOZO GROUP HOLDING</v>
          </cell>
          <cell r="C29038">
            <v>29038</v>
          </cell>
        </row>
        <row r="29039">
          <cell r="B29039" t="str">
            <v>FAAC S.P.A.</v>
          </cell>
          <cell r="C29039">
            <v>29039</v>
          </cell>
        </row>
        <row r="29040">
          <cell r="B29040" t="str">
            <v>MINAMOTOKISEN KK</v>
          </cell>
          <cell r="C29040">
            <v>29040</v>
          </cell>
        </row>
        <row r="29041">
          <cell r="B29041" t="str">
            <v>SHENZHEN HEPALINK PHARMACEUTICAL GROUP CO., LTD.</v>
          </cell>
          <cell r="C29041">
            <v>29041</v>
          </cell>
        </row>
        <row r="29042">
          <cell r="B29042" t="str">
            <v>JIAYIN GROUP INC.</v>
          </cell>
          <cell r="C29042">
            <v>29042</v>
          </cell>
        </row>
        <row r="29043">
          <cell r="B29043" t="str">
            <v>IKEA A/S</v>
          </cell>
          <cell r="C29043">
            <v>29043</v>
          </cell>
        </row>
        <row r="29044">
          <cell r="B29044" t="str">
            <v>STARSTONE SPECIALTY INSURANCE COMPANY</v>
          </cell>
          <cell r="C29044">
            <v>29044</v>
          </cell>
        </row>
        <row r="29045">
          <cell r="B29045" t="str">
            <v>FAAC PARTECIPAZIONI INDUSTRIALI S.R.L.</v>
          </cell>
          <cell r="C29045">
            <v>29045</v>
          </cell>
        </row>
        <row r="29046">
          <cell r="B29046" t="str">
            <v>BEIJING XIANGXIAN TECHNOLOGY CO., LTD.</v>
          </cell>
          <cell r="C29046">
            <v>29046</v>
          </cell>
        </row>
        <row r="29047">
          <cell r="B29047" t="str">
            <v>CRICUT, INC.</v>
          </cell>
          <cell r="C29047">
            <v>29047</v>
          </cell>
        </row>
        <row r="29048">
          <cell r="B29048" t="str">
            <v>DTS CORPORATION</v>
          </cell>
          <cell r="C29048">
            <v>29048</v>
          </cell>
        </row>
        <row r="29049">
          <cell r="B29049" t="str">
            <v>LIMITED LIABILITY COMPANY GAZPROM TRANSGAZ KRASNODAR</v>
          </cell>
          <cell r="C29049">
            <v>29049</v>
          </cell>
        </row>
        <row r="29050">
          <cell r="B29050" t="str">
            <v>SUZHOU YUANNAO INTELLIGENT TECHNOLOGY CO., LTD.</v>
          </cell>
          <cell r="C29050">
            <v>29050</v>
          </cell>
        </row>
        <row r="29051">
          <cell r="B29051" t="str">
            <v>FLAMINGO GROUP INTERNATIONAL LIMITED</v>
          </cell>
          <cell r="C29051">
            <v>29051</v>
          </cell>
        </row>
        <row r="29052">
          <cell r="B29052" t="str">
            <v>ZARA UK HOLDCO LIMITED</v>
          </cell>
          <cell r="C29052">
            <v>29052</v>
          </cell>
        </row>
        <row r="29053">
          <cell r="B29053" t="str">
            <v>VOLKSWAGEN FINANS SVERIGE AB</v>
          </cell>
          <cell r="C29053">
            <v>29053</v>
          </cell>
        </row>
        <row r="29054">
          <cell r="B29054" t="str">
            <v>CHINA GLASS HOLDINGS LIMITED</v>
          </cell>
          <cell r="C29054">
            <v>29054</v>
          </cell>
        </row>
        <row r="29055">
          <cell r="B29055" t="str">
            <v>CINCH FLEETCO LIMITED</v>
          </cell>
          <cell r="C29055">
            <v>29055</v>
          </cell>
        </row>
        <row r="29056">
          <cell r="B29056" t="str">
            <v>SHANDONG JUJIU ENERGY TECHNOLOGY CO., LTD.</v>
          </cell>
          <cell r="C29056">
            <v>29056</v>
          </cell>
        </row>
        <row r="29057">
          <cell r="B29057" t="str">
            <v>EGYPT KUWAIT HOLDING S.A.E.</v>
          </cell>
          <cell r="C29057">
            <v>29057</v>
          </cell>
        </row>
        <row r="29058">
          <cell r="B29058" t="str">
            <v>THE HUT.COM LIMITED</v>
          </cell>
          <cell r="C29058">
            <v>29058</v>
          </cell>
        </row>
        <row r="29059">
          <cell r="B29059" t="str">
            <v>KOHL MEDICAL AG</v>
          </cell>
          <cell r="C29059">
            <v>29059</v>
          </cell>
        </row>
        <row r="29060">
          <cell r="B29060" t="str">
            <v>SERIAL SYSTEM LTD</v>
          </cell>
          <cell r="C29060">
            <v>29060</v>
          </cell>
        </row>
        <row r="29061">
          <cell r="B29061" t="str">
            <v>SOMFY ACTIVITES SA</v>
          </cell>
          <cell r="C29061">
            <v>29061</v>
          </cell>
        </row>
        <row r="29062">
          <cell r="B29062" t="str">
            <v>SMITH DOUGLAS HOMES CORP.</v>
          </cell>
          <cell r="C29062">
            <v>29062</v>
          </cell>
        </row>
        <row r="29063">
          <cell r="B29063" t="str">
            <v>MP FINANZIARIA S.P.A.</v>
          </cell>
          <cell r="C29063">
            <v>29063</v>
          </cell>
        </row>
        <row r="29064">
          <cell r="B29064" t="str">
            <v>SINGHAIYI GROUP PTE. LTD.</v>
          </cell>
          <cell r="C29064">
            <v>29064</v>
          </cell>
        </row>
        <row r="29065">
          <cell r="B29065" t="str">
            <v>UNITED LEARNING TRUST</v>
          </cell>
          <cell r="C29065">
            <v>29065</v>
          </cell>
        </row>
        <row r="29066">
          <cell r="B29066" t="str">
            <v>NATURALNIE WYHODOWANE SP. Z O.O.</v>
          </cell>
          <cell r="C29066">
            <v>29066</v>
          </cell>
        </row>
        <row r="29067">
          <cell r="B29067" t="str">
            <v>ZHUHAI PORT CO.,LTD.</v>
          </cell>
          <cell r="C29067">
            <v>29067</v>
          </cell>
        </row>
        <row r="29068">
          <cell r="B29068" t="str">
            <v>KEIPER (CHANGSHU) SEATING MECHANISMS CO., LTD.</v>
          </cell>
          <cell r="C29068">
            <v>29068</v>
          </cell>
        </row>
        <row r="29069">
          <cell r="B29069" t="str">
            <v>ORIENTAL PROSPECT PTE. LTD.</v>
          </cell>
          <cell r="C29069">
            <v>29069</v>
          </cell>
        </row>
        <row r="29070">
          <cell r="B29070" t="str">
            <v>SHINING PROSPECT PTE. LTD.</v>
          </cell>
          <cell r="C29070">
            <v>29070</v>
          </cell>
        </row>
        <row r="29071">
          <cell r="B29071" t="str">
            <v>AARTI INDUSTRIES LIMITED</v>
          </cell>
          <cell r="C29071">
            <v>29071</v>
          </cell>
        </row>
        <row r="29072">
          <cell r="B29072" t="str">
            <v>ADARA</v>
          </cell>
          <cell r="C29072">
            <v>29072</v>
          </cell>
        </row>
        <row r="29073">
          <cell r="B29073" t="str">
            <v>COATES GROUP PTY LIMITED</v>
          </cell>
          <cell r="C29073">
            <v>29073</v>
          </cell>
        </row>
        <row r="29074">
          <cell r="B29074" t="str">
            <v>COATES GROUP HOLDINGS PTY LIMITED</v>
          </cell>
          <cell r="C29074">
            <v>29074</v>
          </cell>
        </row>
        <row r="29075">
          <cell r="B29075" t="str">
            <v>POLSKIE PORTY LOTNICZE S.A.</v>
          </cell>
          <cell r="C29075">
            <v>29075</v>
          </cell>
        </row>
        <row r="29076">
          <cell r="B29076" t="str">
            <v>URUMQI REAL ESTATE DEVELOPMENT (GROUP) CO., LTD.</v>
          </cell>
          <cell r="C29076">
            <v>29076</v>
          </cell>
        </row>
        <row r="29077">
          <cell r="B29077" t="str">
            <v>INNER MONGOLIA KINDAIRY TRADING CO., LTD.</v>
          </cell>
          <cell r="C29077">
            <v>29077</v>
          </cell>
        </row>
        <row r="29078">
          <cell r="B29078" t="str">
            <v>SAKA FINLAND GROUP OY</v>
          </cell>
          <cell r="C29078">
            <v>29078</v>
          </cell>
        </row>
        <row r="29079">
          <cell r="B29079" t="str">
            <v>SAKA FINLAND OY</v>
          </cell>
          <cell r="C29079">
            <v>29079</v>
          </cell>
        </row>
        <row r="29080">
          <cell r="B29080" t="str">
            <v>SPAREBANK 1 FORSIKRING AS</v>
          </cell>
          <cell r="C29080">
            <v>29080</v>
          </cell>
        </row>
        <row r="29081">
          <cell r="B29081" t="str">
            <v>EDVANCE</v>
          </cell>
          <cell r="C29081">
            <v>29081</v>
          </cell>
        </row>
        <row r="29082">
          <cell r="B29082" t="str">
            <v>CNOOC GUANGXI SALES CO., LTD.</v>
          </cell>
          <cell r="C29082">
            <v>29082</v>
          </cell>
        </row>
        <row r="29083">
          <cell r="B29083" t="str">
            <v>ZIJIN MINING GROUP (XIAMEN) METAL MATERIALS CO., LTD.</v>
          </cell>
          <cell r="C29083">
            <v>29083</v>
          </cell>
        </row>
        <row r="29084">
          <cell r="B29084" t="str">
            <v>HEFEI BOE OPTOELECTRONICS TECHNOLOGY CO., LTD.</v>
          </cell>
          <cell r="C29084">
            <v>29084</v>
          </cell>
        </row>
        <row r="29085">
          <cell r="B29085" t="str">
            <v>FIRSTSOURCE SOLUTIONS LIMITED</v>
          </cell>
          <cell r="C29085">
            <v>29085</v>
          </cell>
        </row>
        <row r="29086">
          <cell r="B29086" t="str">
            <v>PROTO CORPORATION</v>
          </cell>
          <cell r="C29086">
            <v>29086</v>
          </cell>
        </row>
        <row r="29087">
          <cell r="B29087" t="str">
            <v>SPIRIT ENERGY PRODUCTION UK LIMITED</v>
          </cell>
          <cell r="C29087">
            <v>29087</v>
          </cell>
        </row>
        <row r="29088">
          <cell r="B29088" t="str">
            <v>SHANGHAI HENLIUS BIOTECH, INC.</v>
          </cell>
          <cell r="C29088">
            <v>29088</v>
          </cell>
        </row>
        <row r="29089">
          <cell r="B29089" t="str">
            <v>SHANGHAI HENLIUS BIOTECH, INC.</v>
          </cell>
          <cell r="C29089">
            <v>29089</v>
          </cell>
        </row>
        <row r="29090">
          <cell r="B29090" t="str">
            <v>SOCAR ENERGY GEORGIA LTD.</v>
          </cell>
          <cell r="C29090">
            <v>29090</v>
          </cell>
        </row>
        <row r="29091">
          <cell r="B29091" t="str">
            <v>GUANGDONG CONSTRUCTION MACHINERY CONSTRUCTION CO., LTD.</v>
          </cell>
          <cell r="C29091">
            <v>29091</v>
          </cell>
        </row>
        <row r="29092">
          <cell r="B29092" t="str">
            <v>TSUNEISHI SHIPBUILDING CO.,LTD.</v>
          </cell>
          <cell r="C29092">
            <v>29092</v>
          </cell>
        </row>
        <row r="29093">
          <cell r="B29093" t="str">
            <v>KIRLOSKAR INDUSTRIES LIMITED</v>
          </cell>
          <cell r="C29093">
            <v>29093</v>
          </cell>
        </row>
        <row r="29094">
          <cell r="B29094" t="str">
            <v>UNIPOLRENTAL S.P.A.</v>
          </cell>
          <cell r="C29094">
            <v>29094</v>
          </cell>
        </row>
        <row r="29095">
          <cell r="B29095" t="str">
            <v>PRL GLOBAL LTD</v>
          </cell>
          <cell r="C29095">
            <v>29095</v>
          </cell>
        </row>
        <row r="29096">
          <cell r="B29096" t="str">
            <v>BG SINGAPORE INTERNATIONAL TRADING PTE. LTD.</v>
          </cell>
          <cell r="C29096">
            <v>29096</v>
          </cell>
        </row>
        <row r="29097">
          <cell r="B29097" t="str">
            <v>ORSTED POWER (UK) LIMITED</v>
          </cell>
          <cell r="C29097">
            <v>29097</v>
          </cell>
        </row>
        <row r="29098">
          <cell r="B29098" t="str">
            <v>THE STAR ENTERTAINMENT QLD LIMITED</v>
          </cell>
          <cell r="C29098">
            <v>29098</v>
          </cell>
        </row>
        <row r="29099">
          <cell r="B29099" t="str">
            <v>FIRST ADVANTAGE CORPORATION</v>
          </cell>
          <cell r="C29099">
            <v>29099</v>
          </cell>
        </row>
        <row r="29100">
          <cell r="B29100" t="str">
            <v>PLAKOR CO.,LTD</v>
          </cell>
          <cell r="C29100">
            <v>29100</v>
          </cell>
        </row>
        <row r="29101">
          <cell r="B29101" t="str">
            <v>KOMATSU GERMANY GMBH</v>
          </cell>
          <cell r="C29101">
            <v>29101</v>
          </cell>
        </row>
        <row r="29102">
          <cell r="B29102" t="str">
            <v>TAKHTE JAMSHID PETROCHEMICAL COMPANY PUBLIC JOINT STOCK</v>
          </cell>
          <cell r="C29102">
            <v>29102</v>
          </cell>
        </row>
        <row r="29103">
          <cell r="B29103" t="str">
            <v>COOPERATIE HARVEST HOUSE U.A.</v>
          </cell>
          <cell r="C29103">
            <v>29103</v>
          </cell>
        </row>
        <row r="29104">
          <cell r="B29104" t="str">
            <v>HSBC BANK EGYPT S A E</v>
          </cell>
          <cell r="C29104">
            <v>29104</v>
          </cell>
        </row>
        <row r="29105">
          <cell r="B29105" t="str">
            <v>SINTOKOGIO LTD</v>
          </cell>
          <cell r="C29105">
            <v>29105</v>
          </cell>
        </row>
        <row r="29106">
          <cell r="B29106" t="str">
            <v>ADECCO UK LIMITED</v>
          </cell>
          <cell r="C29106">
            <v>29106</v>
          </cell>
        </row>
        <row r="29107">
          <cell r="B29107" t="str">
            <v>HOTPOINT UK APPLIANCES LIMITED</v>
          </cell>
          <cell r="C29107">
            <v>29107</v>
          </cell>
        </row>
        <row r="29108">
          <cell r="B29108" t="str">
            <v>MIDASPLAYER HOLDINGS AB</v>
          </cell>
          <cell r="C29108">
            <v>29108</v>
          </cell>
        </row>
        <row r="29109">
          <cell r="B29109" t="str">
            <v>WENZHOU PUBLIC UTILITIES DEVELOPMENT GROUP CO., LTD.</v>
          </cell>
          <cell r="C29109">
            <v>29109</v>
          </cell>
        </row>
        <row r="29110">
          <cell r="B29110" t="str">
            <v>SHENZHEN HEPALINK PHARMACEUTICAL GROUP CO.,LTD.</v>
          </cell>
          <cell r="C29110">
            <v>29110</v>
          </cell>
        </row>
        <row r="29111">
          <cell r="B29111" t="str">
            <v>JALPAK CO.,LTD.</v>
          </cell>
          <cell r="C29111">
            <v>29111</v>
          </cell>
        </row>
        <row r="29112">
          <cell r="B29112" t="str">
            <v>CHENGDU LUKE TRADE CO., LTD.</v>
          </cell>
          <cell r="C29112">
            <v>29112</v>
          </cell>
        </row>
        <row r="29113">
          <cell r="B29113" t="str">
            <v>AMCOR FLEXIBLES SINGEN GMBH</v>
          </cell>
          <cell r="C29113">
            <v>29113</v>
          </cell>
        </row>
        <row r="29114">
          <cell r="B29114" t="str">
            <v>SAN-AI RETAIL SERVICE CO.,LTD.</v>
          </cell>
          <cell r="C29114">
            <v>29114</v>
          </cell>
        </row>
        <row r="29115">
          <cell r="B29115" t="str">
            <v>KINTETSU REAL ESTATE CO.,LTD.</v>
          </cell>
          <cell r="C29115">
            <v>29115</v>
          </cell>
        </row>
        <row r="29116">
          <cell r="B29116" t="str">
            <v>BEIJING SHICHUANG TECHNOLOGY PARK DEVELOPMENT CONSTRUCTION CO., LTD.</v>
          </cell>
          <cell r="C29116">
            <v>29116</v>
          </cell>
        </row>
        <row r="29117">
          <cell r="B29117" t="str">
            <v>NETFLIX SERVICIOS DE TRANSMISION ESPANA SL.</v>
          </cell>
          <cell r="C29117">
            <v>29117</v>
          </cell>
        </row>
        <row r="29118">
          <cell r="B29118" t="str">
            <v>MINAMI KANTO HINO MOTOR LTD.</v>
          </cell>
          <cell r="C29118">
            <v>29118</v>
          </cell>
        </row>
        <row r="29119">
          <cell r="B29119" t="str">
            <v>NEW ZEALAND POST LIMITED</v>
          </cell>
          <cell r="C29119">
            <v>29119</v>
          </cell>
        </row>
        <row r="29120">
          <cell r="B29120" t="str">
            <v>CHONG HING BANK LIMITED</v>
          </cell>
          <cell r="C29120">
            <v>29120</v>
          </cell>
        </row>
        <row r="29121">
          <cell r="B29121" t="str">
            <v>HARBIN DONGAN AUTO ENGINE CO.,LTD</v>
          </cell>
          <cell r="C29121">
            <v>29121</v>
          </cell>
        </row>
        <row r="29122">
          <cell r="B29122" t="str">
            <v>CEFLA SOCIETA' COOPERATIVA IN SIGLA CEFLA S.C.</v>
          </cell>
          <cell r="C29122">
            <v>29122</v>
          </cell>
        </row>
        <row r="29123">
          <cell r="B29123" t="str">
            <v>CHINA RAILWAY NO.4 BUREAU GROUP NO.5 ENGINEERING CO., LTD.</v>
          </cell>
          <cell r="C29123">
            <v>29123</v>
          </cell>
        </row>
        <row r="29124">
          <cell r="B29124" t="str">
            <v>MIZKAN CO., LTD.</v>
          </cell>
          <cell r="C29124">
            <v>29124</v>
          </cell>
        </row>
        <row r="29125">
          <cell r="B29125" t="str">
            <v>JUROKU FINANCIAL GROUP, INC</v>
          </cell>
          <cell r="C29125">
            <v>29125</v>
          </cell>
        </row>
        <row r="29126">
          <cell r="B29126" t="str">
            <v>PENINSULACO SLU</v>
          </cell>
          <cell r="C29126">
            <v>29126</v>
          </cell>
        </row>
        <row r="29127">
          <cell r="B29127" t="str">
            <v>CATHAY CENTURY INSURANCE CO. LTD</v>
          </cell>
          <cell r="C29127">
            <v>29127</v>
          </cell>
        </row>
        <row r="29128">
          <cell r="B29128" t="str">
            <v>GUANGDONG TAPAI GROUP COMPANY LIMITED</v>
          </cell>
          <cell r="C29128">
            <v>29128</v>
          </cell>
        </row>
        <row r="29129">
          <cell r="B29129" t="str">
            <v>BAYWA R.E. SOLAR ENERGY SYSTEMS GMBH</v>
          </cell>
          <cell r="C29129">
            <v>29129</v>
          </cell>
        </row>
        <row r="29130">
          <cell r="B29130" t="str">
            <v>QINGYUAN YUANXUN COPPER MATERIALS CO., LTD.</v>
          </cell>
          <cell r="C29130">
            <v>29130</v>
          </cell>
        </row>
        <row r="29131">
          <cell r="B29131" t="str">
            <v>POSCO INTERNATIONAL DEUTSCHLAND GMBH</v>
          </cell>
          <cell r="C29131">
            <v>29131</v>
          </cell>
        </row>
        <row r="29132">
          <cell r="B29132" t="str">
            <v>MCAFEE SECURITY UK LTD</v>
          </cell>
          <cell r="C29132">
            <v>29132</v>
          </cell>
        </row>
        <row r="29133">
          <cell r="B29133" t="str">
            <v>MEDICAL SYSTEM NETWORK CO.,LTD.</v>
          </cell>
          <cell r="C29133">
            <v>29133</v>
          </cell>
        </row>
        <row r="29134">
          <cell r="B29134" t="str">
            <v>VENATOR GERMANY GMBH</v>
          </cell>
          <cell r="C29134">
            <v>29134</v>
          </cell>
        </row>
        <row r="29135">
          <cell r="B29135" t="str">
            <v>FURUNO ELECTRIC CO LTD</v>
          </cell>
          <cell r="C29135">
            <v>29135</v>
          </cell>
        </row>
        <row r="29136">
          <cell r="B29136" t="str">
            <v>FORD POLSKA SP. Z O.O.</v>
          </cell>
          <cell r="C29136">
            <v>29136</v>
          </cell>
        </row>
        <row r="29137">
          <cell r="B29137" t="str">
            <v>ELOF HANSSON HOLDING AB</v>
          </cell>
          <cell r="C29137">
            <v>29137</v>
          </cell>
        </row>
        <row r="29138">
          <cell r="B29138" t="str">
            <v>STALPROEKT</v>
          </cell>
          <cell r="C29138">
            <v>29138</v>
          </cell>
        </row>
        <row r="29139">
          <cell r="B29139" t="str">
            <v>ENERGIE SAARLORLUX AG</v>
          </cell>
          <cell r="C29139">
            <v>29139</v>
          </cell>
        </row>
        <row r="29140">
          <cell r="B29140" t="str">
            <v>OLBA HEALTHCARE HOLDINGS INC</v>
          </cell>
          <cell r="C29140">
            <v>29140</v>
          </cell>
        </row>
        <row r="29141">
          <cell r="B29141" t="str">
            <v>GUANGXI LIUZHOU INVESTMENT HOLDING GROUP CO., LTD.</v>
          </cell>
          <cell r="C29141">
            <v>29141</v>
          </cell>
        </row>
        <row r="29142">
          <cell r="B29142" t="str">
            <v>STICHTING PENSIOENFONDS PDN</v>
          </cell>
          <cell r="C29142">
            <v>29142</v>
          </cell>
        </row>
        <row r="29143">
          <cell r="B29143" t="str">
            <v>AUCHAN RETAIL PORTUGAL, S.A.</v>
          </cell>
          <cell r="C29143">
            <v>29143</v>
          </cell>
        </row>
        <row r="29144">
          <cell r="B29144" t="str">
            <v>AETNA HEALTH OF OHIO INC</v>
          </cell>
          <cell r="C29144">
            <v>29144</v>
          </cell>
        </row>
        <row r="29145">
          <cell r="B29145" t="str">
            <v>HELLENIC BANK PUBLIC COMPANY LIMITED</v>
          </cell>
          <cell r="C29145">
            <v>29145</v>
          </cell>
        </row>
        <row r="29146">
          <cell r="B29146" t="str">
            <v>FRAIKIN ASSETS</v>
          </cell>
          <cell r="C29146">
            <v>29146</v>
          </cell>
        </row>
        <row r="29147">
          <cell r="B29147" t="str">
            <v>MACH NATURAL RESOURCES LP</v>
          </cell>
          <cell r="C29147">
            <v>29147</v>
          </cell>
        </row>
        <row r="29148">
          <cell r="B29148" t="str">
            <v>ASTRA INDUSTRIAL GROUP</v>
          </cell>
          <cell r="C29148">
            <v>29148</v>
          </cell>
        </row>
        <row r="29149">
          <cell r="B29149" t="str">
            <v>ASTRA INDUSTRIAL GROUP COMPANY (SAUDI JOINT STOCK COMPANY)</v>
          </cell>
          <cell r="C29149">
            <v>29149</v>
          </cell>
        </row>
        <row r="29150">
          <cell r="B29150" t="str">
            <v>PALFINGER EMEA GMBH</v>
          </cell>
          <cell r="C29150">
            <v>29150</v>
          </cell>
        </row>
        <row r="29151">
          <cell r="B29151" t="str">
            <v>FIRSTCARIBBEAN INTERNATIONAL BANK LIMITED</v>
          </cell>
          <cell r="C29151">
            <v>29151</v>
          </cell>
        </row>
        <row r="29152">
          <cell r="B29152" t="str">
            <v>G.I.V.A. S.P.A.</v>
          </cell>
          <cell r="C29152">
            <v>29152</v>
          </cell>
        </row>
        <row r="29153">
          <cell r="B29153" t="str">
            <v>MANITOU ITALIA S.R.L.</v>
          </cell>
          <cell r="C29153">
            <v>29153</v>
          </cell>
        </row>
        <row r="29154">
          <cell r="B29154" t="str">
            <v>RAFFLES INFRA HOLDINGS LIMITED</v>
          </cell>
          <cell r="C29154">
            <v>29154</v>
          </cell>
        </row>
        <row r="29155">
          <cell r="B29155" t="str">
            <v>ATN INTERNATIONAL, INC.</v>
          </cell>
          <cell r="C29155">
            <v>29155</v>
          </cell>
        </row>
        <row r="29156">
          <cell r="B29156" t="str">
            <v>EDWARD BILLINGTON AND SON LIMITED</v>
          </cell>
          <cell r="C29156">
            <v>29156</v>
          </cell>
        </row>
        <row r="29157">
          <cell r="B29157" t="str">
            <v>ROBA METALS B.V.</v>
          </cell>
          <cell r="C29157">
            <v>29157</v>
          </cell>
        </row>
        <row r="29158">
          <cell r="B29158" t="str">
            <v>GOLDWIND SCIENCE &amp; CREATION WINDPOWER EQUIPMENT CO., LTD.</v>
          </cell>
          <cell r="C29158">
            <v>29158</v>
          </cell>
        </row>
        <row r="29159">
          <cell r="B29159" t="str">
            <v>YANGZHOU YANGJIE ELECTRONIC TECHNOLOGY CO.,LTD.</v>
          </cell>
          <cell r="C29159">
            <v>29159</v>
          </cell>
        </row>
        <row r="29160">
          <cell r="B29160" t="str">
            <v>LOGISTICS NETWORK, INC.</v>
          </cell>
          <cell r="C29160">
            <v>29160</v>
          </cell>
        </row>
        <row r="29161">
          <cell r="B29161" t="str">
            <v>MITSUWA ELECTRIC CO.,LTD.</v>
          </cell>
          <cell r="C29161">
            <v>29161</v>
          </cell>
        </row>
        <row r="29162">
          <cell r="B29162" t="str">
            <v>YONZ TECHNOLOGY CO.,LTD.</v>
          </cell>
          <cell r="C29162">
            <v>29162</v>
          </cell>
        </row>
        <row r="29163">
          <cell r="B29163" t="str">
            <v>GUANGDONG GOWORLD CO.,LTD.</v>
          </cell>
          <cell r="C29163">
            <v>29163</v>
          </cell>
        </row>
        <row r="29164">
          <cell r="B29164" t="str">
            <v>POLTRONESOFA' HOLDING S.R.L.</v>
          </cell>
          <cell r="C29164">
            <v>29164</v>
          </cell>
        </row>
        <row r="29165">
          <cell r="B29165" t="str">
            <v>SUZHOU XINYUAN HOLDING GROUP CO., LTD.</v>
          </cell>
          <cell r="C29165">
            <v>29165</v>
          </cell>
        </row>
        <row r="29166">
          <cell r="B29166" t="str">
            <v>CONTINENTAL TIRES HOLDING SINGAPORE PTE. LTD.</v>
          </cell>
          <cell r="C29166">
            <v>29166</v>
          </cell>
        </row>
        <row r="29167">
          <cell r="B29167" t="str">
            <v>YANMAR CONSTRUCTION EQUIPMENT CO.,LTD.</v>
          </cell>
          <cell r="C29167">
            <v>29167</v>
          </cell>
        </row>
        <row r="29168">
          <cell r="B29168" t="str">
            <v>LU YOO HUAD GOLD STORE CO LTD</v>
          </cell>
          <cell r="C29168">
            <v>29168</v>
          </cell>
        </row>
        <row r="29169">
          <cell r="B29169" t="str">
            <v>GUANGZHOU DENSO CO., LTD.</v>
          </cell>
          <cell r="C29169">
            <v>29169</v>
          </cell>
        </row>
        <row r="29170">
          <cell r="B29170" t="str">
            <v>TYCO ELECTRONICS TECHNOLOGY (SIP) CO., LTD.</v>
          </cell>
          <cell r="C29170">
            <v>29170</v>
          </cell>
        </row>
        <row r="29171">
          <cell r="B29171" t="str">
            <v>PT BUMI SERPONG DAMAI TBK</v>
          </cell>
          <cell r="C29171">
            <v>29171</v>
          </cell>
        </row>
        <row r="29172">
          <cell r="B29172" t="str">
            <v>SHANDONG LIANMENG CHEMICAL CO., LTD.</v>
          </cell>
          <cell r="C29172">
            <v>29172</v>
          </cell>
        </row>
        <row r="29173">
          <cell r="B29173" t="str">
            <v>SACHSENNETZE HS.HD GMBH</v>
          </cell>
          <cell r="C29173">
            <v>29173</v>
          </cell>
        </row>
        <row r="29174">
          <cell r="B29174" t="str">
            <v>SINOTRANS ZHEJIANG CO., LTD.</v>
          </cell>
          <cell r="C29174">
            <v>29174</v>
          </cell>
        </row>
        <row r="29175">
          <cell r="B29175" t="str">
            <v>XISC (SINGAPORE) PTE. LTD.</v>
          </cell>
          <cell r="C29175">
            <v>29175</v>
          </cell>
        </row>
        <row r="29176">
          <cell r="B29176" t="str">
            <v>FITCH RATINGS LTD</v>
          </cell>
          <cell r="C29176">
            <v>29176</v>
          </cell>
        </row>
        <row r="29177">
          <cell r="B29177" t="str">
            <v>KUDELSKI SA</v>
          </cell>
          <cell r="C29177">
            <v>29177</v>
          </cell>
        </row>
        <row r="29178">
          <cell r="B29178" t="str">
            <v>REDWOOD TRUST INC</v>
          </cell>
          <cell r="C29178">
            <v>29178</v>
          </cell>
        </row>
        <row r="29179">
          <cell r="B29179" t="str">
            <v>LIEKEN BROT- UND BACKWAREN GMBH</v>
          </cell>
          <cell r="C29179">
            <v>29179</v>
          </cell>
        </row>
        <row r="29180">
          <cell r="B29180" t="str">
            <v>ALSTOM TRANSPORT DEUTSCHLAND GMBH</v>
          </cell>
          <cell r="C29180">
            <v>29180</v>
          </cell>
        </row>
        <row r="29181">
          <cell r="B29181" t="str">
            <v>ALSTOM GMBH, ZWEIGNIEDERLASSUNG OESTERREICH</v>
          </cell>
          <cell r="C29181">
            <v>29181</v>
          </cell>
        </row>
        <row r="29182">
          <cell r="B29182" t="str">
            <v>INNER MONGOLIA XINYUAN SILICON MATERIAL TECHNOLOGY CO., LTD.</v>
          </cell>
          <cell r="C29182">
            <v>29182</v>
          </cell>
        </row>
        <row r="29183">
          <cell r="B29183" t="str">
            <v>HAMBURGER HOCHBAHN AKTIENGESELLSCHAFT</v>
          </cell>
          <cell r="C29183">
            <v>29183</v>
          </cell>
        </row>
        <row r="29184">
          <cell r="B29184" t="str">
            <v>PERRYS MOTOR SALES LIMITED</v>
          </cell>
          <cell r="C29184">
            <v>29184</v>
          </cell>
        </row>
        <row r="29185">
          <cell r="B29185" t="str">
            <v>COCA COLA MIDI SAS</v>
          </cell>
          <cell r="C29185">
            <v>29185</v>
          </cell>
        </row>
        <row r="29186">
          <cell r="B29186" t="str">
            <v>KANDEN REALTY &amp; DEVELOPMENT CO.,LTD.</v>
          </cell>
          <cell r="C29186">
            <v>29186</v>
          </cell>
        </row>
        <row r="29187">
          <cell r="B29187" t="str">
            <v>BP EGYPT WEST MEDITERRANEAN (BLOCK B) B.V.</v>
          </cell>
          <cell r="C29187">
            <v>29187</v>
          </cell>
        </row>
        <row r="29188">
          <cell r="B29188" t="str">
            <v>VELUX DEUTSCHLAND GMBH</v>
          </cell>
          <cell r="C29188">
            <v>29188</v>
          </cell>
        </row>
        <row r="29189">
          <cell r="B29189" t="str">
            <v>C.A.E.C. CONSORZIO ARTIGIANO EDILE COSTRUTTORI SOCIETA' COOPERATIVA</v>
          </cell>
          <cell r="C29189">
            <v>29189</v>
          </cell>
        </row>
        <row r="29190">
          <cell r="B29190" t="str">
            <v>DOCMORRIS N.V.</v>
          </cell>
          <cell r="C29190">
            <v>29190</v>
          </cell>
        </row>
        <row r="29191">
          <cell r="B29191" t="str">
            <v>DAS STADTWERK REGENSBURG GMBH</v>
          </cell>
          <cell r="C29191">
            <v>29191</v>
          </cell>
        </row>
        <row r="29192">
          <cell r="B29192" t="str">
            <v>AFFCO HOLDINGS LIMITED</v>
          </cell>
          <cell r="C29192">
            <v>29192</v>
          </cell>
        </row>
        <row r="29193">
          <cell r="B29193" t="str">
            <v>COVIDIEN MEDICAL EQUIPMENT INTERNATIONAL TRADING (SHANGHAI) CO., LTD.</v>
          </cell>
          <cell r="C29193">
            <v>29193</v>
          </cell>
        </row>
        <row r="29194">
          <cell r="B29194" t="str">
            <v>SAGA CITY</v>
          </cell>
          <cell r="C29194">
            <v>29194</v>
          </cell>
        </row>
        <row r="29195">
          <cell r="B29195" t="str">
            <v>ITALMATCH CHEMICALS S.P.A.</v>
          </cell>
          <cell r="C29195">
            <v>29195</v>
          </cell>
        </row>
        <row r="29196">
          <cell r="B29196" t="str">
            <v>BANQUE CIC EST SA</v>
          </cell>
          <cell r="C29196">
            <v>29196</v>
          </cell>
        </row>
        <row r="29197">
          <cell r="B29197" t="str">
            <v>CONSTELLIUM SINGEN GMBH</v>
          </cell>
          <cell r="C29197">
            <v>29197</v>
          </cell>
        </row>
        <row r="29198">
          <cell r="B29198" t="str">
            <v>NANFANG PUMP INDUSTRY CO., LTD.</v>
          </cell>
          <cell r="C29198">
            <v>29198</v>
          </cell>
        </row>
        <row r="29199">
          <cell r="B29199" t="str">
            <v>MANUFACTURES DIOR S.R.L.</v>
          </cell>
          <cell r="C29199">
            <v>29199</v>
          </cell>
        </row>
        <row r="29200">
          <cell r="B29200" t="str">
            <v>ANHUI HWASU CO., LTD</v>
          </cell>
          <cell r="C29200">
            <v>29200</v>
          </cell>
        </row>
        <row r="29201">
          <cell r="B29201" t="str">
            <v>ORLEN LNG TRADING LIMITED</v>
          </cell>
          <cell r="C29201">
            <v>29201</v>
          </cell>
        </row>
        <row r="29202">
          <cell r="B29202" t="str">
            <v>GRUPO HERMES SA DE CV</v>
          </cell>
          <cell r="C29202">
            <v>29202</v>
          </cell>
        </row>
        <row r="29203">
          <cell r="B29203" t="str">
            <v>VITESCO TECHNOLOGIES FRANCE</v>
          </cell>
          <cell r="C29203">
            <v>29203</v>
          </cell>
        </row>
        <row r="29204">
          <cell r="B29204" t="str">
            <v>MANCHESTER UNITED FOOTBALL CLUB LIMITED</v>
          </cell>
          <cell r="C29204">
            <v>29204</v>
          </cell>
        </row>
        <row r="29205">
          <cell r="B29205" t="str">
            <v>MIDASPLAYER AB</v>
          </cell>
          <cell r="C29205">
            <v>29205</v>
          </cell>
        </row>
        <row r="29206">
          <cell r="B29206" t="str">
            <v>BRAST SHEAVE CO.,LTD.</v>
          </cell>
          <cell r="C29206">
            <v>29206</v>
          </cell>
        </row>
        <row r="29207">
          <cell r="B29207" t="str">
            <v>TOYOTA FINANCE AUSTRALIA LIMITED</v>
          </cell>
          <cell r="C29207">
            <v>29207</v>
          </cell>
        </row>
        <row r="29208">
          <cell r="B29208" t="str">
            <v>ENVASES EUROPE A/S</v>
          </cell>
          <cell r="C29208">
            <v>29208</v>
          </cell>
        </row>
        <row r="29209">
          <cell r="B29209" t="str">
            <v>ASEA BROWN BOVERI SA</v>
          </cell>
          <cell r="C29209">
            <v>29209</v>
          </cell>
        </row>
        <row r="29210">
          <cell r="B29210" t="str">
            <v>N BROWN GROUP LIMITED</v>
          </cell>
          <cell r="C29210">
            <v>29210</v>
          </cell>
        </row>
        <row r="29211">
          <cell r="B29211" t="str">
            <v>CTP HOLDING B.V.</v>
          </cell>
          <cell r="C29211">
            <v>29211</v>
          </cell>
        </row>
        <row r="29212">
          <cell r="B29212" t="str">
            <v>INVESTNEFTETRADE</v>
          </cell>
          <cell r="C29212">
            <v>29212</v>
          </cell>
        </row>
        <row r="29213">
          <cell r="B29213" t="str">
            <v>KOWLOON MOTOR BUS COMPANY (1933) LIMITED -THE</v>
          </cell>
          <cell r="C29213">
            <v>29213</v>
          </cell>
        </row>
        <row r="29214">
          <cell r="B29214" t="str">
            <v>TRUSTMARK CORPORATION</v>
          </cell>
          <cell r="C29214">
            <v>29214</v>
          </cell>
        </row>
        <row r="29215">
          <cell r="B29215" t="str">
            <v>COMPAGNIE FRANCAISE D'ASSURANCE POUR LE COMMERCE EXTERIEUR S.A. NUF</v>
          </cell>
          <cell r="C29215">
            <v>29215</v>
          </cell>
        </row>
        <row r="29216">
          <cell r="B29216" t="str">
            <v>KCC AUTO CORP</v>
          </cell>
          <cell r="C29216">
            <v>29216</v>
          </cell>
        </row>
        <row r="29217">
          <cell r="B29217" t="str">
            <v>ALCO ENERGY ROTTERDAM B.V.</v>
          </cell>
          <cell r="C29217">
            <v>29217</v>
          </cell>
        </row>
        <row r="29218">
          <cell r="B29218" t="str">
            <v>ABAQA INTERNATIONAL PTE. LTD.</v>
          </cell>
          <cell r="C29218">
            <v>29218</v>
          </cell>
        </row>
        <row r="29219">
          <cell r="B29219" t="str">
            <v>ZHILSTROI-MO</v>
          </cell>
          <cell r="C29219">
            <v>29219</v>
          </cell>
        </row>
        <row r="29220">
          <cell r="B29220" t="str">
            <v>INETUM ESPANA SA.</v>
          </cell>
          <cell r="C29220">
            <v>29220</v>
          </cell>
        </row>
        <row r="29221">
          <cell r="B29221" t="str">
            <v>SCOTIABANK COLPATRIA SA</v>
          </cell>
          <cell r="C29221">
            <v>29221</v>
          </cell>
        </row>
        <row r="29222">
          <cell r="B29222" t="str">
            <v>FL CAPITAL HOLDINGS LIMITED</v>
          </cell>
          <cell r="C29222">
            <v>29222</v>
          </cell>
        </row>
        <row r="29223">
          <cell r="B29223" t="str">
            <v>SHENZHEN KSTAR SCIENCE &amp; TECHNOLOGY CO.,LTD.</v>
          </cell>
          <cell r="C29223">
            <v>29223</v>
          </cell>
        </row>
        <row r="29224">
          <cell r="B29224" t="str">
            <v>RUDOLF BUNTE BETEILIGUNGS-SE</v>
          </cell>
          <cell r="C29224">
            <v>29224</v>
          </cell>
        </row>
        <row r="29225">
          <cell r="B29225" t="str">
            <v>CHUO-NITTOCHI GROUP CO., LTD.</v>
          </cell>
          <cell r="C29225">
            <v>29225</v>
          </cell>
        </row>
        <row r="29226">
          <cell r="B29226" t="str">
            <v>APICIL PREVOYANCE</v>
          </cell>
          <cell r="C29226">
            <v>29226</v>
          </cell>
        </row>
        <row r="29227">
          <cell r="B29227" t="str">
            <v>BVV VERSICHERUNGSVEREIN DES BANKGEWERBES AUF GEGENSEITIGKEIT</v>
          </cell>
          <cell r="C29227">
            <v>29227</v>
          </cell>
        </row>
        <row r="29228">
          <cell r="B29228" t="str">
            <v>QIANHAI REINSURANCE CO. LTD</v>
          </cell>
          <cell r="C29228">
            <v>29228</v>
          </cell>
        </row>
        <row r="29229">
          <cell r="B29229" t="str">
            <v>NG BAILEY GROUP LIMITED</v>
          </cell>
          <cell r="C29229">
            <v>29229</v>
          </cell>
        </row>
        <row r="29230">
          <cell r="B29230" t="str">
            <v>STARBUCKS MANUFACTURING EMEA B.V.</v>
          </cell>
          <cell r="C29230">
            <v>29230</v>
          </cell>
        </row>
        <row r="29231">
          <cell r="B29231" t="str">
            <v>INFARCO, SA</v>
          </cell>
          <cell r="C29231">
            <v>29231</v>
          </cell>
        </row>
        <row r="29232">
          <cell r="B29232" t="str">
            <v>TAKEMOTO OIL &amp; FAT CO.,LTD.</v>
          </cell>
          <cell r="C29232">
            <v>29232</v>
          </cell>
        </row>
        <row r="29233">
          <cell r="B29233" t="str">
            <v>KONINKLIJKE LANKHORST-EURONETE GROUP B.V.</v>
          </cell>
          <cell r="C29233">
            <v>29233</v>
          </cell>
        </row>
        <row r="29234">
          <cell r="B29234" t="str">
            <v>AKTSIONERNOE OBSHCHESTVO ACHIM SBYT</v>
          </cell>
          <cell r="C29234">
            <v>29234</v>
          </cell>
        </row>
        <row r="29235">
          <cell r="B29235" t="str">
            <v>PT M CASH INTEGRASI TBK</v>
          </cell>
          <cell r="C29235">
            <v>29235</v>
          </cell>
        </row>
        <row r="29236">
          <cell r="B29236" t="str">
            <v>MATERNA INFORMATION &amp; COMMUNICATIONS SE</v>
          </cell>
          <cell r="C29236">
            <v>29236</v>
          </cell>
        </row>
        <row r="29237">
          <cell r="B29237" t="str">
            <v>PARKSON HOLDINGS BERHAD</v>
          </cell>
          <cell r="C29237">
            <v>29237</v>
          </cell>
        </row>
        <row r="29238">
          <cell r="B29238" t="str">
            <v>ORDOS YUANSHENG OPTOELECTRONICS CO., LTD.</v>
          </cell>
          <cell r="C29238">
            <v>29238</v>
          </cell>
        </row>
        <row r="29239">
          <cell r="B29239" t="str">
            <v>ELTOP</v>
          </cell>
          <cell r="C29239">
            <v>29239</v>
          </cell>
        </row>
        <row r="29240">
          <cell r="B29240" t="str">
            <v>CPH GROUP AG</v>
          </cell>
          <cell r="C29240">
            <v>29240</v>
          </cell>
        </row>
        <row r="29241">
          <cell r="B29241" t="str">
            <v>GLAXOSMITHKLINE UK LIMITED</v>
          </cell>
          <cell r="C29241">
            <v>29241</v>
          </cell>
        </row>
        <row r="29242">
          <cell r="B29242" t="str">
            <v>SOLARWINDS CORPORATION</v>
          </cell>
          <cell r="C29242">
            <v>29242</v>
          </cell>
        </row>
        <row r="29243">
          <cell r="B29243" t="str">
            <v>NATIONAL BANK OF PAKISTAN</v>
          </cell>
          <cell r="C29243">
            <v>29243</v>
          </cell>
        </row>
        <row r="29244">
          <cell r="B29244" t="str">
            <v>GANZHOU TENG YUAN COBALT NEW MATERIAL CO.,LTD.</v>
          </cell>
          <cell r="C29244">
            <v>29244</v>
          </cell>
        </row>
        <row r="29245">
          <cell r="B29245" t="str">
            <v>LEGO PRODUCTION S.R.O.</v>
          </cell>
          <cell r="C29245">
            <v>29245</v>
          </cell>
        </row>
        <row r="29246">
          <cell r="B29246" t="str">
            <v>RAFFMETAL S.P.A.</v>
          </cell>
          <cell r="C29246">
            <v>29246</v>
          </cell>
        </row>
        <row r="29247">
          <cell r="B29247" t="str">
            <v>ROBINSONS LAND CORPORATION</v>
          </cell>
          <cell r="C29247">
            <v>29247</v>
          </cell>
        </row>
        <row r="29248">
          <cell r="B29248" t="str">
            <v>WOLFSPEED, INC.</v>
          </cell>
          <cell r="C29248">
            <v>29248</v>
          </cell>
        </row>
        <row r="29249">
          <cell r="B29249" t="str">
            <v>RAIFFEISENBANK WAGRAM-SCHMIDATAL EGEN</v>
          </cell>
          <cell r="C29249">
            <v>29249</v>
          </cell>
        </row>
        <row r="29250">
          <cell r="B29250" t="str">
            <v>TUS ENVIRONMENTAL SCIENCE AND TECHNOLOGY DEVELOPMENT CO., LTD.</v>
          </cell>
          <cell r="C29250">
            <v>29250</v>
          </cell>
        </row>
        <row r="29251">
          <cell r="B29251" t="str">
            <v>PROVIDENT LIFE AND ACCIDENT INSURANCE CO.</v>
          </cell>
          <cell r="C29251">
            <v>29251</v>
          </cell>
        </row>
        <row r="29252">
          <cell r="B29252" t="str">
            <v>RSL CARE RDNS LIMITED</v>
          </cell>
          <cell r="C29252">
            <v>29252</v>
          </cell>
        </row>
        <row r="29253">
          <cell r="B29253" t="str">
            <v>CLEAR SPRING LIFE GROUP (US MARKET AGGREGATE)</v>
          </cell>
          <cell r="C29253">
            <v>29253</v>
          </cell>
        </row>
        <row r="29254">
          <cell r="B29254" t="str">
            <v>UAB RIVONA</v>
          </cell>
          <cell r="C29254">
            <v>29254</v>
          </cell>
        </row>
        <row r="29255">
          <cell r="B29255" t="str">
            <v>SE-CEE SCHNEIDER ELECTRIC KOZEP-KELET EUROPAI KORLATOLT FELELOSSEGU TARSASAG</v>
          </cell>
          <cell r="C29255">
            <v>29255</v>
          </cell>
        </row>
        <row r="29256">
          <cell r="B29256" t="str">
            <v>MARUGAMESEIMEN, KK</v>
          </cell>
          <cell r="C29256">
            <v>29256</v>
          </cell>
        </row>
        <row r="29257">
          <cell r="B29257" t="str">
            <v>GOLDMAN SACHS INTERNATIONAL BANK</v>
          </cell>
          <cell r="C29257">
            <v>29257</v>
          </cell>
        </row>
        <row r="29258">
          <cell r="B29258" t="str">
            <v>TRANSNEFT UPPER VOLGA JOINT STOCK COMPANY</v>
          </cell>
          <cell r="C29258">
            <v>29258</v>
          </cell>
        </row>
        <row r="29259">
          <cell r="B29259" t="str">
            <v>CUSTOMERS BANCORP INC</v>
          </cell>
          <cell r="C29259">
            <v>29259</v>
          </cell>
        </row>
        <row r="29260">
          <cell r="B29260" t="str">
            <v>NINGBO ENERGY GROUP CO.,LTD.</v>
          </cell>
          <cell r="C29260">
            <v>29260</v>
          </cell>
        </row>
        <row r="29261">
          <cell r="B29261" t="str">
            <v>SHAWBROOK BANK LIMITED</v>
          </cell>
          <cell r="C29261">
            <v>29261</v>
          </cell>
        </row>
        <row r="29262">
          <cell r="B29262" t="str">
            <v>POLYPLEX CORPORATION LIMITED</v>
          </cell>
          <cell r="C29262">
            <v>29262</v>
          </cell>
        </row>
        <row r="29263">
          <cell r="B29263" t="str">
            <v>CONTINENTAL AMERICAN INSURANCE CO.</v>
          </cell>
          <cell r="C29263">
            <v>29263</v>
          </cell>
        </row>
        <row r="29264">
          <cell r="B29264" t="str">
            <v>ANGLO AMERICAN SHIPPING PTE. LIMITED</v>
          </cell>
          <cell r="C29264">
            <v>29264</v>
          </cell>
        </row>
        <row r="29265">
          <cell r="B29265" t="str">
            <v>BURBERRY (SHANGHAI) TRADING CO., LTD.</v>
          </cell>
          <cell r="C29265">
            <v>29265</v>
          </cell>
        </row>
        <row r="29266">
          <cell r="B29266" t="str">
            <v>MPACT LIMITED</v>
          </cell>
          <cell r="C29266">
            <v>29266</v>
          </cell>
        </row>
        <row r="29267">
          <cell r="B29267" t="str">
            <v>GOETEBORG ENERGI AKTIEBOLAG</v>
          </cell>
          <cell r="C29267">
            <v>29267</v>
          </cell>
        </row>
        <row r="29268">
          <cell r="B29268" t="str">
            <v>ATOMY CO.,LTD</v>
          </cell>
          <cell r="C29268">
            <v>29268</v>
          </cell>
        </row>
        <row r="29269">
          <cell r="B29269" t="str">
            <v>ZHONGAN UNITED COAL CHEMICAL CO., LTD.</v>
          </cell>
          <cell r="C29269">
            <v>29269</v>
          </cell>
        </row>
        <row r="29270">
          <cell r="B29270" t="str">
            <v>SEGUROS ATLAS SA</v>
          </cell>
          <cell r="C29270">
            <v>29270</v>
          </cell>
        </row>
        <row r="29271">
          <cell r="B29271" t="str">
            <v>XL FINANCIAL HOLDINGS (IRELAND) LIMITED</v>
          </cell>
          <cell r="C29271">
            <v>29271</v>
          </cell>
        </row>
        <row r="29272">
          <cell r="B29272" t="str">
            <v>LENOVO (AUSTRALIA &amp; NEW ZEALAND) PTY LIMITED</v>
          </cell>
          <cell r="C29272">
            <v>29272</v>
          </cell>
        </row>
        <row r="29273">
          <cell r="B29273" t="str">
            <v>WHALECO TECHNOLOGY LIMITED</v>
          </cell>
          <cell r="C29273">
            <v>29273</v>
          </cell>
        </row>
        <row r="29274">
          <cell r="B29274" t="str">
            <v>SHAWBROOK GROUP PLC</v>
          </cell>
          <cell r="C29274">
            <v>29274</v>
          </cell>
        </row>
        <row r="29275">
          <cell r="B29275" t="str">
            <v>ISUZU LEASING SERVICES LIMITED</v>
          </cell>
          <cell r="C29275">
            <v>29275</v>
          </cell>
        </row>
        <row r="29276">
          <cell r="B29276" t="str">
            <v>PT QUANTUM CLOVERA INVESTAMA TBK</v>
          </cell>
          <cell r="C29276">
            <v>29276</v>
          </cell>
        </row>
        <row r="29277">
          <cell r="B29277" t="str">
            <v>MANGALORE ELECTRICITY SUPPLY COMPANY LIMITED</v>
          </cell>
          <cell r="C29277">
            <v>29277</v>
          </cell>
        </row>
        <row r="29278">
          <cell r="B29278" t="str">
            <v>BSP FINANCIAL GROUP LIMITED</v>
          </cell>
          <cell r="C29278">
            <v>29278</v>
          </cell>
        </row>
        <row r="29279">
          <cell r="B29279" t="str">
            <v>MUR SHIPPING B.V.</v>
          </cell>
          <cell r="C29279">
            <v>29279</v>
          </cell>
        </row>
        <row r="29280">
          <cell r="B29280" t="str">
            <v>COLUMBIA TRADING S/A</v>
          </cell>
          <cell r="C29280">
            <v>29280</v>
          </cell>
        </row>
        <row r="29281">
          <cell r="B29281" t="str">
            <v>METRO DRUG, INC.</v>
          </cell>
          <cell r="C29281">
            <v>29281</v>
          </cell>
        </row>
        <row r="29282">
          <cell r="B29282" t="str">
            <v>NYCM INSURANCE GROUP (US MARKET AGGREGATE)</v>
          </cell>
          <cell r="C29282">
            <v>29282</v>
          </cell>
        </row>
        <row r="29283">
          <cell r="B29283" t="str">
            <v>NYCM INSURANCE GROUP</v>
          </cell>
          <cell r="C29283">
            <v>29283</v>
          </cell>
        </row>
        <row r="29284">
          <cell r="B29284" t="str">
            <v>ALLOY PARENT LIMITED</v>
          </cell>
          <cell r="C29284">
            <v>29284</v>
          </cell>
        </row>
        <row r="29285">
          <cell r="B29285" t="str">
            <v>DUCOMMUN INCORPORATED</v>
          </cell>
          <cell r="C29285">
            <v>29285</v>
          </cell>
        </row>
        <row r="29286">
          <cell r="B29286" t="str">
            <v>DLF LIMITED</v>
          </cell>
          <cell r="C29286">
            <v>29286</v>
          </cell>
        </row>
        <row r="29287">
          <cell r="B29287" t="str">
            <v>JAGUAR LAND ROVER BELUX</v>
          </cell>
          <cell r="C29287">
            <v>29287</v>
          </cell>
        </row>
        <row r="29288">
          <cell r="B29288" t="str">
            <v>GRANDVISION FRANCE</v>
          </cell>
          <cell r="C29288">
            <v>29288</v>
          </cell>
        </row>
        <row r="29289">
          <cell r="B29289" t="str">
            <v>INGERSOLL-RAND INDUSTRIAL IRELAND LIMITED</v>
          </cell>
          <cell r="C29289">
            <v>29289</v>
          </cell>
        </row>
        <row r="29290">
          <cell r="B29290" t="str">
            <v>AMREST SP. Z O.O.</v>
          </cell>
          <cell r="C29290">
            <v>29290</v>
          </cell>
        </row>
        <row r="29291">
          <cell r="B29291" t="str">
            <v>ESPRIT HOLDINGS LIMITED</v>
          </cell>
          <cell r="C29291">
            <v>29291</v>
          </cell>
        </row>
        <row r="29292">
          <cell r="B29292" t="str">
            <v>ESPRIT HOLDINGS LIMITED</v>
          </cell>
          <cell r="C29292">
            <v>29292</v>
          </cell>
        </row>
        <row r="29293">
          <cell r="B29293" t="str">
            <v>TERBERG ENVIRONMENTAL HOLDING B.V.</v>
          </cell>
          <cell r="C29293">
            <v>29293</v>
          </cell>
        </row>
        <row r="29294">
          <cell r="B29294" t="str">
            <v>NORDEA INVESTMENT MANAGEMENT AB, DENMARK, FILIAL AF SVERIGE</v>
          </cell>
          <cell r="C29294">
            <v>29294</v>
          </cell>
        </row>
        <row r="29295">
          <cell r="B29295" t="str">
            <v>SHANDONG TAISHAN STEEL ROLLING CO., LTD.</v>
          </cell>
          <cell r="C29295">
            <v>29295</v>
          </cell>
        </row>
        <row r="29296">
          <cell r="B29296" t="str">
            <v>NAPIER INVESTMENTS PTE. LTD.</v>
          </cell>
          <cell r="C29296">
            <v>29296</v>
          </cell>
        </row>
        <row r="29297">
          <cell r="B29297" t="str">
            <v>PUSAN NATIONAL UNIVERSITY HOSPITAL</v>
          </cell>
          <cell r="C29297">
            <v>29297</v>
          </cell>
        </row>
        <row r="29298">
          <cell r="B29298" t="str">
            <v>RED BULL COMPANY LIMITED</v>
          </cell>
          <cell r="C29298">
            <v>29298</v>
          </cell>
        </row>
        <row r="29299">
          <cell r="B29299" t="str">
            <v>GEOPARK LIMITED</v>
          </cell>
          <cell r="C29299">
            <v>29299</v>
          </cell>
        </row>
        <row r="29300">
          <cell r="B29300" t="str">
            <v>CHINA FILM GROUP CO.,LTD.</v>
          </cell>
          <cell r="C29300">
            <v>29300</v>
          </cell>
        </row>
        <row r="29301">
          <cell r="B29301" t="str">
            <v>CHINA RESOURCES LAND (CHONGQING) CO., LTD.</v>
          </cell>
          <cell r="C29301">
            <v>29301</v>
          </cell>
        </row>
        <row r="29302">
          <cell r="B29302" t="str">
            <v>FERCHAU GMBH</v>
          </cell>
          <cell r="C29302">
            <v>29302</v>
          </cell>
        </row>
        <row r="29303">
          <cell r="B29303" t="str">
            <v>DBG TECHNOLOGY CO., LTD.</v>
          </cell>
          <cell r="C29303">
            <v>29303</v>
          </cell>
        </row>
        <row r="29304">
          <cell r="B29304" t="str">
            <v>VAKIF KATILIM BANKASI ANONIM SIRKETI</v>
          </cell>
          <cell r="C29304">
            <v>29304</v>
          </cell>
        </row>
        <row r="29305">
          <cell r="B29305" t="str">
            <v>KREUZMAYR GMBH</v>
          </cell>
          <cell r="C29305">
            <v>29305</v>
          </cell>
        </row>
        <row r="29306">
          <cell r="B29306" t="str">
            <v>E-REGIO GMBH &amp; CO. KG</v>
          </cell>
          <cell r="C29306">
            <v>29306</v>
          </cell>
        </row>
        <row r="29307">
          <cell r="B29307" t="str">
            <v>SHANGHAI ELECTRIC POWER GENERATION EQUIPMENT CO., LTD. SHANGHAI STEAM TURBINE FACTORY</v>
          </cell>
          <cell r="C29307">
            <v>29307</v>
          </cell>
        </row>
        <row r="29308">
          <cell r="B29308" t="str">
            <v>STARZEN MEAT PROCESSOR CO.,LTD.</v>
          </cell>
          <cell r="C29308">
            <v>29308</v>
          </cell>
        </row>
        <row r="29309">
          <cell r="B29309" t="str">
            <v>VULCAN STEEL LIMITED</v>
          </cell>
          <cell r="C29309">
            <v>29309</v>
          </cell>
        </row>
        <row r="29310">
          <cell r="B29310" t="str">
            <v>OBERHESSISCHE VERSORGUNGS- UND VERKEHRSGESELLSCHAFT MBH</v>
          </cell>
          <cell r="C29310">
            <v>29310</v>
          </cell>
        </row>
        <row r="29311">
          <cell r="B29311" t="str">
            <v>PREMIUM CHICK FEEDS PRIVATE LIMITED</v>
          </cell>
          <cell r="C29311">
            <v>29311</v>
          </cell>
        </row>
        <row r="29312">
          <cell r="B29312" t="str">
            <v>SHENZHEN LANDUN TECHNOLOGY CO., LTD.</v>
          </cell>
          <cell r="C29312">
            <v>29312</v>
          </cell>
        </row>
        <row r="29313">
          <cell r="B29313" t="str">
            <v>QUIRIS DI FRANCESCO QUIRICO, UMBERTO RISSO &amp; C. - S.A.P.A.</v>
          </cell>
          <cell r="C29313">
            <v>29313</v>
          </cell>
        </row>
        <row r="29314">
          <cell r="B29314" t="str">
            <v>INZONE GROUP CO.,LTD</v>
          </cell>
          <cell r="C29314">
            <v>29314</v>
          </cell>
        </row>
        <row r="29315">
          <cell r="B29315" t="str">
            <v>VALCARCE PATRIMONIAL SOCIEDAD LIMITADA.</v>
          </cell>
          <cell r="C29315">
            <v>29315</v>
          </cell>
        </row>
        <row r="29316">
          <cell r="B29316" t="str">
            <v>DB ENGINEERING &amp; CONSULTING GMBH</v>
          </cell>
          <cell r="C29316">
            <v>29316</v>
          </cell>
        </row>
        <row r="29317">
          <cell r="B29317" t="str">
            <v>KURIBARA MEDICAL INSTRUMENTS CO.,LTD</v>
          </cell>
          <cell r="C29317">
            <v>29317</v>
          </cell>
        </row>
        <row r="29318">
          <cell r="B29318" t="str">
            <v>CTP N.V.</v>
          </cell>
          <cell r="C29318">
            <v>29318</v>
          </cell>
        </row>
        <row r="29319">
          <cell r="B29319" t="str">
            <v>TOKUSHIMA CITY</v>
          </cell>
          <cell r="C29319">
            <v>29319</v>
          </cell>
        </row>
        <row r="29320">
          <cell r="B29320" t="str">
            <v>RIZHAO PORT CONTAINER DEVELOPMENT CO., LTD.</v>
          </cell>
          <cell r="C29320">
            <v>29320</v>
          </cell>
        </row>
        <row r="29321">
          <cell r="B29321" t="str">
            <v>HIGH LAND FOODS CO.,LTD</v>
          </cell>
          <cell r="C29321">
            <v>29321</v>
          </cell>
        </row>
        <row r="29322">
          <cell r="B29322" t="str">
            <v>SUBSEA 7 INTERNATIONAL CONTRACTING LIMITED</v>
          </cell>
          <cell r="C29322">
            <v>29322</v>
          </cell>
        </row>
        <row r="29323">
          <cell r="B29323" t="str">
            <v>TOWNE BANK</v>
          </cell>
          <cell r="C29323">
            <v>29323</v>
          </cell>
        </row>
        <row r="29324">
          <cell r="B29324" t="str">
            <v>FERMY DROBIU WOZNIAK SP. Z O.O.</v>
          </cell>
          <cell r="C29324">
            <v>29324</v>
          </cell>
        </row>
        <row r="29325">
          <cell r="B29325" t="str">
            <v>ELOPAK GESELLSCHAFT MIT BESCHRAENKTER HAFTUNG</v>
          </cell>
          <cell r="C29325">
            <v>29325</v>
          </cell>
        </row>
        <row r="29326">
          <cell r="B29326" t="str">
            <v>L'ISOLANTE K-FLEX SOCIETA' PER AZIONI</v>
          </cell>
          <cell r="C29326">
            <v>29326</v>
          </cell>
        </row>
        <row r="29327">
          <cell r="B29327" t="str">
            <v>SINALUX S.A.</v>
          </cell>
          <cell r="C29327">
            <v>29327</v>
          </cell>
        </row>
        <row r="29328">
          <cell r="B29328" t="str">
            <v>FORTUM STROEM AS</v>
          </cell>
          <cell r="C29328">
            <v>29328</v>
          </cell>
        </row>
        <row r="29329">
          <cell r="B29329" t="str">
            <v>STAWAG - STADT- UND STAEDTEREGIONSWERKE AACHEN AG</v>
          </cell>
          <cell r="C29329">
            <v>29329</v>
          </cell>
        </row>
        <row r="29330">
          <cell r="B29330" t="str">
            <v>ERNST &amp; YOUNG SHINNIHON LLC.</v>
          </cell>
          <cell r="C29330">
            <v>29330</v>
          </cell>
        </row>
        <row r="29331">
          <cell r="B29331" t="str">
            <v>GENERAL LOGISTICS SYSTEMS ENTERPRISE S.R.L. IN BREVE GLS ENTERPRISE S.R.L.</v>
          </cell>
          <cell r="C29331">
            <v>29331</v>
          </cell>
        </row>
        <row r="29332">
          <cell r="B29332" t="str">
            <v>PUBLICHNOE AKTSIONERNOE OBSCHESTVO YUZHURALZOLOTO GRUPPA KOMPANYI</v>
          </cell>
          <cell r="C29332">
            <v>29332</v>
          </cell>
        </row>
        <row r="29333">
          <cell r="B29333" t="str">
            <v>ROSSFIN S.R.L.</v>
          </cell>
          <cell r="C29333">
            <v>29333</v>
          </cell>
        </row>
        <row r="29334">
          <cell r="B29334" t="str">
            <v>SHANGHAI XINRAN INDUSTRIAL CO., LTD.</v>
          </cell>
          <cell r="C29334">
            <v>29334</v>
          </cell>
        </row>
        <row r="29335">
          <cell r="B29335" t="str">
            <v>PRIORITY TECHNOLOGY HOLDINGS INC</v>
          </cell>
          <cell r="C29335">
            <v>29335</v>
          </cell>
        </row>
        <row r="29336">
          <cell r="B29336" t="str">
            <v>SHANGHAI HANKOOK TIRE SALES CO., LTD.</v>
          </cell>
          <cell r="C29336">
            <v>29336</v>
          </cell>
        </row>
        <row r="29337">
          <cell r="B29337" t="str">
            <v>WEICHAI POWER AIR PURIFICATION TECHNOLOGY CO., LTD.</v>
          </cell>
          <cell r="C29337">
            <v>29337</v>
          </cell>
        </row>
        <row r="29338">
          <cell r="B29338" t="str">
            <v>SHANGHAI PIZZA HUT CO., LTD.</v>
          </cell>
          <cell r="C29338">
            <v>29338</v>
          </cell>
        </row>
        <row r="29339">
          <cell r="B29339" t="str">
            <v>NORD-SCHROTT GMBH &amp; CO. KG</v>
          </cell>
          <cell r="C29339">
            <v>29339</v>
          </cell>
        </row>
        <row r="29340">
          <cell r="B29340" t="str">
            <v>JB CORP</v>
          </cell>
          <cell r="C29340">
            <v>29340</v>
          </cell>
        </row>
        <row r="29341">
          <cell r="B29341" t="str">
            <v>AFFILIATED FM INSURANCE CO.</v>
          </cell>
          <cell r="C29341">
            <v>29341</v>
          </cell>
        </row>
        <row r="29342">
          <cell r="B29342" t="str">
            <v>DONGYANG STATE-OWNED ASSETS INVESTMENT CO., LTD.</v>
          </cell>
          <cell r="C29342">
            <v>29342</v>
          </cell>
        </row>
        <row r="29343">
          <cell r="B29343" t="str">
            <v>VALCARCE TARJETA TRANSPORTE SA</v>
          </cell>
          <cell r="C29343">
            <v>29343</v>
          </cell>
        </row>
        <row r="29344">
          <cell r="B29344" t="str">
            <v>DAIMLER TRUCK POLSKA SP. Z O.O.</v>
          </cell>
          <cell r="C29344">
            <v>29344</v>
          </cell>
        </row>
        <row r="29345">
          <cell r="B29345" t="str">
            <v>HUAINAN CONSTRUCTION DEVELOPMENT HOLDINGS(GROUP)CO.,LTD</v>
          </cell>
          <cell r="C29345">
            <v>29345</v>
          </cell>
        </row>
        <row r="29346">
          <cell r="B29346" t="str">
            <v>CHINA ELECTRONICS OPTICS VALLEY UNION HOLDING COMPANY LIMITED</v>
          </cell>
          <cell r="C29346">
            <v>29346</v>
          </cell>
        </row>
        <row r="29347">
          <cell r="B29347" t="str">
            <v>JSC ZELDORREMMASH</v>
          </cell>
          <cell r="C29347">
            <v>29347</v>
          </cell>
        </row>
        <row r="29348">
          <cell r="B29348" t="str">
            <v>GAIL GLOBAL (SINGAPORE) PTE. LTD.</v>
          </cell>
          <cell r="C29348">
            <v>29348</v>
          </cell>
        </row>
        <row r="29349">
          <cell r="B29349" t="str">
            <v>JIANGSU SOPO CHEMICAL CO.,LTD.</v>
          </cell>
          <cell r="C29349">
            <v>29349</v>
          </cell>
        </row>
        <row r="29350">
          <cell r="B29350" t="str">
            <v>PINSENT MASONS INTERNATIONAL LLP</v>
          </cell>
          <cell r="C29350">
            <v>29350</v>
          </cell>
        </row>
        <row r="29351">
          <cell r="B29351" t="str">
            <v>SMR AUTOMOTIVE MIRROR TECHNOLOGY HUNGARY BETETI TARSASAG</v>
          </cell>
          <cell r="C29351">
            <v>29351</v>
          </cell>
        </row>
        <row r="29352">
          <cell r="B29352" t="str">
            <v>SPRINTER MEGACENTROS DEL DEPORTE SL</v>
          </cell>
          <cell r="C29352">
            <v>29352</v>
          </cell>
        </row>
        <row r="29353">
          <cell r="B29353" t="str">
            <v>ALDI SE &amp; CO. KOMMANDITGESELLSCHAFT</v>
          </cell>
          <cell r="C29353">
            <v>29353</v>
          </cell>
        </row>
        <row r="29354">
          <cell r="B29354" t="str">
            <v>XINCHEN CHINA POWER HOLDINGS LIMITED</v>
          </cell>
          <cell r="C29354">
            <v>29354</v>
          </cell>
        </row>
        <row r="29355">
          <cell r="B29355" t="str">
            <v>SKY PERFECT JSAT CORPORATION</v>
          </cell>
          <cell r="C29355">
            <v>29355</v>
          </cell>
        </row>
        <row r="29356">
          <cell r="B29356" t="str">
            <v>LIAONING ENERGY INDUSTRY CO.,LTD</v>
          </cell>
          <cell r="C29356">
            <v>29356</v>
          </cell>
        </row>
        <row r="29357">
          <cell r="B29357" t="str">
            <v>STARHUB MOBILE PTE LTD</v>
          </cell>
          <cell r="C29357">
            <v>29357</v>
          </cell>
        </row>
        <row r="29358">
          <cell r="B29358" t="str">
            <v>JAPAN BUSINESS SYSTEMS,INC.</v>
          </cell>
          <cell r="C29358">
            <v>29358</v>
          </cell>
        </row>
        <row r="29359">
          <cell r="B29359" t="str">
            <v>FUSILLI ACQUICO S.A R.L.</v>
          </cell>
          <cell r="C29359">
            <v>29359</v>
          </cell>
        </row>
        <row r="29360">
          <cell r="B29360" t="str">
            <v>TOTTORI CITY</v>
          </cell>
          <cell r="C29360">
            <v>29360</v>
          </cell>
        </row>
        <row r="29361">
          <cell r="B29361" t="str">
            <v>AISIN SHIROKI CORPORATION</v>
          </cell>
          <cell r="C29361">
            <v>29361</v>
          </cell>
        </row>
        <row r="29362">
          <cell r="B29362" t="str">
            <v>NINGBO YUNSHENG CO.,LTD.</v>
          </cell>
          <cell r="C29362">
            <v>29362</v>
          </cell>
        </row>
        <row r="29363">
          <cell r="B29363" t="str">
            <v>BCAUTO ENCHERES</v>
          </cell>
          <cell r="C29363">
            <v>29363</v>
          </cell>
        </row>
        <row r="29364">
          <cell r="B29364" t="str">
            <v>NORDIC CONNECTIVITY AB</v>
          </cell>
          <cell r="C29364">
            <v>29364</v>
          </cell>
        </row>
        <row r="29365">
          <cell r="B29365" t="str">
            <v>FOX'S BURTON'S COMPANY GROUP LIMITED</v>
          </cell>
          <cell r="C29365">
            <v>29365</v>
          </cell>
        </row>
        <row r="29366">
          <cell r="B29366" t="str">
            <v>PUBLIC JOINT-STOCK COMPANY PHARMACY CHAIN 36.6</v>
          </cell>
          <cell r="C29366">
            <v>29366</v>
          </cell>
        </row>
        <row r="29367">
          <cell r="B29367" t="str">
            <v>SHANGHAI HUAYI ENERGY CHEMICAL CO., LTD.</v>
          </cell>
          <cell r="C29367">
            <v>29367</v>
          </cell>
        </row>
        <row r="29368">
          <cell r="B29368" t="str">
            <v>YONZ TECHNOLOGY CO.,LTD.</v>
          </cell>
          <cell r="C29368">
            <v>29368</v>
          </cell>
        </row>
        <row r="29369">
          <cell r="B29369" t="str">
            <v>LUTOSA</v>
          </cell>
          <cell r="C29369">
            <v>29369</v>
          </cell>
        </row>
        <row r="29370">
          <cell r="B29370" t="str">
            <v>NETFLIX AUSTRALIA PTY LTD</v>
          </cell>
          <cell r="C29370">
            <v>29370</v>
          </cell>
        </row>
        <row r="29371">
          <cell r="B29371" t="str">
            <v>ICM S.P.A.</v>
          </cell>
          <cell r="C29371">
            <v>29371</v>
          </cell>
        </row>
        <row r="29372">
          <cell r="B29372" t="str">
            <v>CLIPPER GROUP</v>
          </cell>
          <cell r="C29372">
            <v>29372</v>
          </cell>
        </row>
        <row r="29373">
          <cell r="B29373" t="str">
            <v>ABYEK CEMENT COMPANY PUBLIC JOINT STOCK</v>
          </cell>
          <cell r="C29373">
            <v>29373</v>
          </cell>
        </row>
        <row r="29374">
          <cell r="B29374" t="str">
            <v>SINOSTAR PEC HOLDINGS LIMITED</v>
          </cell>
          <cell r="C29374">
            <v>29374</v>
          </cell>
        </row>
        <row r="29375">
          <cell r="B29375" t="str">
            <v>AXEL SPRINGER DEUTSCHLAND GMBH</v>
          </cell>
          <cell r="C29375">
            <v>29375</v>
          </cell>
        </row>
        <row r="29376">
          <cell r="B29376" t="str">
            <v>MC HEALTHCARE,INC.</v>
          </cell>
          <cell r="C29376">
            <v>29376</v>
          </cell>
        </row>
        <row r="29377">
          <cell r="B29377" t="str">
            <v>BOFA MERRILL LYNCH (COMBINED)</v>
          </cell>
          <cell r="C29377">
            <v>29377</v>
          </cell>
        </row>
        <row r="29378">
          <cell r="B29378" t="str">
            <v>MAHANAGAR GAS LIMITED</v>
          </cell>
          <cell r="C29378">
            <v>29378</v>
          </cell>
        </row>
        <row r="29379">
          <cell r="B29379" t="str">
            <v>YOUDAO, INC.</v>
          </cell>
          <cell r="C29379">
            <v>29379</v>
          </cell>
        </row>
        <row r="29380">
          <cell r="B29380" t="str">
            <v>MILLENNIUM CAPITAL MANAGEMENT (SINGAPORE) PTE. LTD.</v>
          </cell>
          <cell r="C29380">
            <v>29380</v>
          </cell>
        </row>
        <row r="29381">
          <cell r="B29381" t="str">
            <v>ELECTRICITY NORTH WEST LIMITED</v>
          </cell>
          <cell r="C29381">
            <v>29381</v>
          </cell>
        </row>
        <row r="29382">
          <cell r="B29382" t="str">
            <v>HAHN AUTOMOBILE GMBH + CO. KG</v>
          </cell>
          <cell r="C29382">
            <v>29382</v>
          </cell>
        </row>
        <row r="29383">
          <cell r="B29383" t="str">
            <v>LIMITED LIABILITY COMPANY LUKOIL-ENERGOSETY</v>
          </cell>
          <cell r="C29383">
            <v>29383</v>
          </cell>
        </row>
        <row r="29384">
          <cell r="B29384" t="str">
            <v>ACEN CORPORATION</v>
          </cell>
          <cell r="C29384">
            <v>29384</v>
          </cell>
        </row>
        <row r="29385">
          <cell r="B29385" t="str">
            <v>AMLOGIC (SHANGHAI) CO.,LTD.</v>
          </cell>
          <cell r="C29385">
            <v>29385</v>
          </cell>
        </row>
        <row r="29386">
          <cell r="B29386" t="str">
            <v>YUM! RESTAURANTS CONSULTING (SHANGHAI) CO., LTD.</v>
          </cell>
          <cell r="C29386">
            <v>29386</v>
          </cell>
        </row>
        <row r="29387">
          <cell r="B29387" t="str">
            <v>DAKTRONICS, INC.</v>
          </cell>
          <cell r="C29387">
            <v>29387</v>
          </cell>
        </row>
        <row r="29388">
          <cell r="B29388" t="str">
            <v>XINCHEN CHINA POWER HOLDINGS LIMITED</v>
          </cell>
          <cell r="C29388">
            <v>29388</v>
          </cell>
        </row>
        <row r="29389">
          <cell r="B29389" t="str">
            <v>CARRIER TRANSICOLD EUROPE</v>
          </cell>
          <cell r="C29389">
            <v>29389</v>
          </cell>
        </row>
        <row r="29390">
          <cell r="B29390" t="str">
            <v>R12 KAPITAL AB</v>
          </cell>
          <cell r="C29390">
            <v>29390</v>
          </cell>
        </row>
        <row r="29391">
          <cell r="B29391" t="str">
            <v>DISINFECTION MANAGEMENT STATION OF ZHUGUANG STREET, YUEXIU DISTRICT, GUANGZHOU</v>
          </cell>
          <cell r="C29391">
            <v>29391</v>
          </cell>
        </row>
        <row r="29392">
          <cell r="B29392" t="str">
            <v>ALLIANZ CHINA LIFE INSURANCE COMPANY LIMITED</v>
          </cell>
          <cell r="C29392">
            <v>29392</v>
          </cell>
        </row>
        <row r="29393">
          <cell r="B29393" t="str">
            <v>KOCAER CELIK SANAYI VE TICARET ANONIM SIRKETI</v>
          </cell>
          <cell r="C29393">
            <v>29393</v>
          </cell>
        </row>
        <row r="29394">
          <cell r="B29394" t="str">
            <v>PING AN CHUANGZHAN INSURANCE SALES AND SERVICE CO., LTD.</v>
          </cell>
          <cell r="C29394">
            <v>29394</v>
          </cell>
        </row>
        <row r="29395">
          <cell r="B29395" t="str">
            <v>COMPANHIA ENERGETICA DO RIO GRANDE DO NORTE</v>
          </cell>
          <cell r="C29395">
            <v>29395</v>
          </cell>
        </row>
        <row r="29396">
          <cell r="B29396" t="str">
            <v>QOL CO.,LTD.</v>
          </cell>
          <cell r="C29396">
            <v>29396</v>
          </cell>
        </row>
        <row r="29397">
          <cell r="B29397" t="str">
            <v>SUMITOMO FORESTRY HOME ENGINEERING CO.,LTD.</v>
          </cell>
          <cell r="C29397">
            <v>29397</v>
          </cell>
        </row>
        <row r="29398">
          <cell r="B29398" t="str">
            <v>QMB CO LTD</v>
          </cell>
          <cell r="C29398">
            <v>29398</v>
          </cell>
        </row>
        <row r="29399">
          <cell r="B29399" t="str">
            <v>ELECTRONICS MART INDIA LIMITED</v>
          </cell>
          <cell r="C29399">
            <v>29399</v>
          </cell>
        </row>
        <row r="29400">
          <cell r="B29400" t="str">
            <v>OPTAL FINANCIAL EUROPE LIMITED</v>
          </cell>
          <cell r="C29400">
            <v>29400</v>
          </cell>
        </row>
        <row r="29401">
          <cell r="B29401" t="str">
            <v>NHN KCP CORP.</v>
          </cell>
          <cell r="C29401">
            <v>29401</v>
          </cell>
        </row>
        <row r="29402">
          <cell r="B29402" t="str">
            <v>MATSUMOTO CITY</v>
          </cell>
          <cell r="C29402">
            <v>29402</v>
          </cell>
        </row>
        <row r="29403">
          <cell r="B29403" t="str">
            <v>AERZEN HOLDING GMBH</v>
          </cell>
          <cell r="C29403">
            <v>29403</v>
          </cell>
        </row>
        <row r="29404">
          <cell r="B29404" t="str">
            <v>CHINA ANIMAL HUSBANDRY INDUSTRY CO.,LTD.</v>
          </cell>
          <cell r="C29404">
            <v>29404</v>
          </cell>
        </row>
        <row r="29405">
          <cell r="B29405" t="str">
            <v>2000 HOLDING FARINERA VILAFRANQUINA SL</v>
          </cell>
          <cell r="C29405">
            <v>29405</v>
          </cell>
        </row>
        <row r="29406">
          <cell r="B29406" t="str">
            <v>KINTETSU DEPARTMENT STORE CO LTD</v>
          </cell>
          <cell r="C29406">
            <v>29406</v>
          </cell>
        </row>
        <row r="29407">
          <cell r="B29407" t="str">
            <v>ALOIS POESCHL GMBH &amp; CO. KG</v>
          </cell>
          <cell r="C29407">
            <v>29407</v>
          </cell>
        </row>
        <row r="29408">
          <cell r="B29408" t="str">
            <v>CHINA MOBILE GROUP ZHEJIANG CO., LTD.</v>
          </cell>
          <cell r="C29408">
            <v>29408</v>
          </cell>
        </row>
        <row r="29409">
          <cell r="B29409" t="str">
            <v>WACKER NEUSON LINZ GMBH</v>
          </cell>
          <cell r="C29409">
            <v>29409</v>
          </cell>
        </row>
        <row r="29410">
          <cell r="B29410" t="str">
            <v>FINANCIERE HERVE</v>
          </cell>
          <cell r="C29410">
            <v>29410</v>
          </cell>
        </row>
        <row r="29411">
          <cell r="B29411" t="str">
            <v>CBR SERVICE GMBH</v>
          </cell>
          <cell r="C29411">
            <v>29411</v>
          </cell>
        </row>
        <row r="29412">
          <cell r="B29412" t="str">
            <v>HEUNG A LINE CO.,LTD</v>
          </cell>
          <cell r="C29412">
            <v>29412</v>
          </cell>
        </row>
        <row r="29413">
          <cell r="B29413" t="str">
            <v>ICHIROKUSHOJIHORUDINGUSU, KK</v>
          </cell>
          <cell r="C29413">
            <v>29413</v>
          </cell>
        </row>
        <row r="29414">
          <cell r="B29414" t="str">
            <v>K-TEION FOODS CO.,LTD.</v>
          </cell>
          <cell r="C29414">
            <v>29414</v>
          </cell>
        </row>
        <row r="29415">
          <cell r="B29415" t="str">
            <v>FINISAR OPTO-ELECTRICAL COMMUNICATION SCIENCE AND TECHNOLOGY (WUXI) CO., LTD.</v>
          </cell>
          <cell r="C29415">
            <v>29415</v>
          </cell>
        </row>
        <row r="29416">
          <cell r="B29416" t="str">
            <v>HOMEFASHION-GROUP B.V.</v>
          </cell>
          <cell r="C29416">
            <v>29416</v>
          </cell>
        </row>
        <row r="29417">
          <cell r="B29417" t="str">
            <v>MYRIAD GENETICS, INC.</v>
          </cell>
          <cell r="C29417">
            <v>29417</v>
          </cell>
        </row>
        <row r="29418">
          <cell r="B29418" t="str">
            <v>LSW HOLDING GMBH &amp; CO. KG</v>
          </cell>
          <cell r="C29418">
            <v>29418</v>
          </cell>
        </row>
        <row r="29419">
          <cell r="B29419" t="str">
            <v>THE WALT DISNEY COMPANY(JAPAN) LTD.</v>
          </cell>
          <cell r="C29419">
            <v>29419</v>
          </cell>
        </row>
        <row r="29420">
          <cell r="B29420" t="str">
            <v>SIME DARBY PROPERTY BERHAD</v>
          </cell>
          <cell r="C29420">
            <v>29420</v>
          </cell>
        </row>
        <row r="29421">
          <cell r="B29421" t="str">
            <v>IMS NANOFABRICATION GMBH</v>
          </cell>
          <cell r="C29421">
            <v>29421</v>
          </cell>
        </row>
        <row r="29422">
          <cell r="B29422" t="str">
            <v>LEGO SINGAPORE PTE. LTD.</v>
          </cell>
          <cell r="C29422">
            <v>29422</v>
          </cell>
        </row>
        <row r="29423">
          <cell r="B29423" t="str">
            <v>GLOVIS EUROPE GMBH</v>
          </cell>
          <cell r="C29423">
            <v>29423</v>
          </cell>
        </row>
        <row r="29424">
          <cell r="B29424" t="str">
            <v>GLOVIS EUROPE GMBH ZWEIGNIEDERLASSUNG WIEN</v>
          </cell>
          <cell r="C29424">
            <v>29424</v>
          </cell>
        </row>
        <row r="29425">
          <cell r="B29425" t="str">
            <v>HAKUHODO PRODUCT'S INC.</v>
          </cell>
          <cell r="C29425">
            <v>29425</v>
          </cell>
        </row>
        <row r="29426">
          <cell r="B29426" t="str">
            <v>DER TOURISTIK CZ A.S.</v>
          </cell>
          <cell r="C29426">
            <v>29426</v>
          </cell>
        </row>
        <row r="29427">
          <cell r="B29427" t="str">
            <v>SECURITY HOLDING S.P.A., IN BREVE ANCHE SH S.P.A.</v>
          </cell>
          <cell r="C29427">
            <v>29427</v>
          </cell>
        </row>
        <row r="29428">
          <cell r="B29428" t="str">
            <v>FARADAY CAPITAL LIMITED</v>
          </cell>
          <cell r="C29428">
            <v>29428</v>
          </cell>
        </row>
        <row r="29429">
          <cell r="B29429" t="str">
            <v>YEONGNAM ENERGY SERVICE CO.,LTD</v>
          </cell>
          <cell r="C29429">
            <v>29429</v>
          </cell>
        </row>
        <row r="29430">
          <cell r="B29430" t="str">
            <v>ELFIN S.R.L.</v>
          </cell>
          <cell r="C29430">
            <v>29430</v>
          </cell>
        </row>
        <row r="29431">
          <cell r="B29431" t="str">
            <v>MIGROSS S.P.A.</v>
          </cell>
          <cell r="C29431">
            <v>29431</v>
          </cell>
        </row>
        <row r="29432">
          <cell r="B29432" t="str">
            <v>LIBERTY GLOBAL TECHNOLOGY SERVICES B.V.</v>
          </cell>
          <cell r="C29432">
            <v>29432</v>
          </cell>
        </row>
        <row r="29433">
          <cell r="B29433" t="str">
            <v>THE LAFAYETTE LIFE INSURANCE CO.</v>
          </cell>
          <cell r="C29433">
            <v>29433</v>
          </cell>
        </row>
        <row r="29434">
          <cell r="B29434" t="str">
            <v>SANYO DENKI CO., LTD.</v>
          </cell>
          <cell r="C29434">
            <v>29434</v>
          </cell>
        </row>
        <row r="29435">
          <cell r="B29435" t="str">
            <v>EXCLUSIVE NETWORKS LIMITED</v>
          </cell>
          <cell r="C29435">
            <v>29435</v>
          </cell>
        </row>
        <row r="29436">
          <cell r="B29436" t="str">
            <v>HUAWEI TECHNOLOGIES (MALAYSIA) SDN. BHD.</v>
          </cell>
          <cell r="C29436">
            <v>29436</v>
          </cell>
        </row>
        <row r="29437">
          <cell r="B29437" t="str">
            <v>SENSTEED HI-TECH GROUP</v>
          </cell>
          <cell r="C29437">
            <v>29437</v>
          </cell>
        </row>
        <row r="29438">
          <cell r="B29438" t="str">
            <v>THUNDER SOFTWARE TECHNOLOGY CO., LTD.</v>
          </cell>
          <cell r="C29438">
            <v>29438</v>
          </cell>
        </row>
        <row r="29439">
          <cell r="B29439" t="str">
            <v>WORKPAC GROUP PTY LTD</v>
          </cell>
          <cell r="C29439">
            <v>29439</v>
          </cell>
        </row>
        <row r="29440">
          <cell r="B29440" t="str">
            <v>NAGATANIEN HOLDINGS CO LTD</v>
          </cell>
          <cell r="C29440">
            <v>29440</v>
          </cell>
        </row>
        <row r="29441">
          <cell r="B29441" t="str">
            <v>HUADA AUTOMOTIVE TECHNOLOGY CORP.,LTD</v>
          </cell>
          <cell r="C29441">
            <v>29441</v>
          </cell>
        </row>
        <row r="29442">
          <cell r="B29442" t="str">
            <v>FERRARI FINANCIAL SERVICES GMBH</v>
          </cell>
          <cell r="C29442">
            <v>29442</v>
          </cell>
        </row>
        <row r="29443">
          <cell r="B29443" t="str">
            <v>LIMITED LIABILITY COMPANY ASTRAZENECA PHARMACEUTICALS</v>
          </cell>
          <cell r="C29443">
            <v>29443</v>
          </cell>
        </row>
        <row r="29444">
          <cell r="B29444" t="str">
            <v>JIANGSU HUASUI GRAIN (GROUP) CO., LTD.</v>
          </cell>
          <cell r="C29444">
            <v>29444</v>
          </cell>
        </row>
        <row r="29445">
          <cell r="B29445" t="str">
            <v>PUBLIC JOINT STOCK COMPANY NOVOROSSIYSK COMMERCIAL SEA PORT</v>
          </cell>
          <cell r="C29445">
            <v>29445</v>
          </cell>
        </row>
        <row r="29446">
          <cell r="B29446" t="str">
            <v>UNITECH COMPUTER CO., LTD.</v>
          </cell>
          <cell r="C29446">
            <v>29446</v>
          </cell>
        </row>
        <row r="29447">
          <cell r="B29447" t="str">
            <v>HEBEI HUATONG WIRES AND CABLES GROUP CO., LTD.</v>
          </cell>
          <cell r="C29447">
            <v>29447</v>
          </cell>
        </row>
        <row r="29448">
          <cell r="B29448" t="str">
            <v>J.R. RIX &amp; SONS LIMITED</v>
          </cell>
          <cell r="C29448">
            <v>29448</v>
          </cell>
        </row>
        <row r="29449">
          <cell r="B29449" t="str">
            <v>ASL AIRLINES BELGIUM</v>
          </cell>
          <cell r="C29449">
            <v>29449</v>
          </cell>
        </row>
        <row r="29450">
          <cell r="B29450" t="str">
            <v>YAMAGATA CITY</v>
          </cell>
          <cell r="C29450">
            <v>29450</v>
          </cell>
        </row>
        <row r="29451">
          <cell r="B29451" t="str">
            <v>MITSUI &amp; CO. (MALAYSIA)  SDN. BHD.</v>
          </cell>
          <cell r="C29451">
            <v>29451</v>
          </cell>
        </row>
        <row r="29452">
          <cell r="B29452" t="str">
            <v>SFL CORPORATION LTD.</v>
          </cell>
          <cell r="C29452">
            <v>29452</v>
          </cell>
        </row>
        <row r="29453">
          <cell r="B29453" t="str">
            <v>C T HOLDINGS PLC</v>
          </cell>
          <cell r="C29453">
            <v>29453</v>
          </cell>
        </row>
        <row r="29454">
          <cell r="B29454" t="str">
            <v>I.D.I. INSURANCE COMPANY LTD</v>
          </cell>
          <cell r="C29454">
            <v>29454</v>
          </cell>
        </row>
        <row r="29455">
          <cell r="B29455" t="str">
            <v>MITSUBISHI CHEMICAL ENGINEERING CORPORATION</v>
          </cell>
          <cell r="C29455">
            <v>29455</v>
          </cell>
        </row>
        <row r="29456">
          <cell r="B29456" t="str">
            <v>CHUGAI MINING CO.,LTD.</v>
          </cell>
          <cell r="C29456">
            <v>29456</v>
          </cell>
        </row>
        <row r="29457">
          <cell r="B29457" t="str">
            <v>LACTALIS COMPRAS Y SUMINISTROS SL</v>
          </cell>
          <cell r="C29457">
            <v>29457</v>
          </cell>
        </row>
        <row r="29458">
          <cell r="B29458" t="str">
            <v>QIANSHAN WENHUI ELECTRONIC TECHNOLOGY CO., LTD.</v>
          </cell>
          <cell r="C29458">
            <v>29458</v>
          </cell>
        </row>
        <row r="29459">
          <cell r="B29459" t="str">
            <v>SCHAEFFLER KOREA CORPORATION</v>
          </cell>
          <cell r="C29459">
            <v>29459</v>
          </cell>
        </row>
        <row r="29460">
          <cell r="B29460" t="str">
            <v>NINETY ONE PLC</v>
          </cell>
          <cell r="C29460">
            <v>29460</v>
          </cell>
        </row>
        <row r="29461">
          <cell r="B29461" t="str">
            <v>GUANGYAO BAIYUNSHAN PHARMACEUTICAL HEALTH SUPPLY CHAIN (GUANGZHOU) CO., LTD.</v>
          </cell>
          <cell r="C29461">
            <v>29461</v>
          </cell>
        </row>
        <row r="29462">
          <cell r="B29462" t="str">
            <v>MATSUE CITY</v>
          </cell>
          <cell r="C29462">
            <v>29462</v>
          </cell>
        </row>
        <row r="29463">
          <cell r="B29463" t="str">
            <v>BLACK BOX LIMITED</v>
          </cell>
          <cell r="C29463">
            <v>29463</v>
          </cell>
        </row>
        <row r="29464">
          <cell r="B29464" t="str">
            <v>BANCO MULTIPLE BHD LEON SA</v>
          </cell>
          <cell r="C29464">
            <v>29464</v>
          </cell>
        </row>
        <row r="29465">
          <cell r="B29465" t="str">
            <v>CHINA PETROLEUM FINANCE CO., LTD.</v>
          </cell>
          <cell r="C29465">
            <v>29465</v>
          </cell>
        </row>
        <row r="29466">
          <cell r="B29466" t="str">
            <v>HYUNDAI MOTOR POLAND SP. Z O.O.</v>
          </cell>
          <cell r="C29466">
            <v>29466</v>
          </cell>
        </row>
        <row r="29467">
          <cell r="B29467" t="str">
            <v>FUJITSU AUSTRALIA LTD</v>
          </cell>
          <cell r="C29467">
            <v>29467</v>
          </cell>
        </row>
        <row r="29468">
          <cell r="B29468" t="str">
            <v>TIANNENG GROUP JIANGSU SPECIAL POWER SUPPLY CO., LTD.</v>
          </cell>
          <cell r="C29468">
            <v>29468</v>
          </cell>
        </row>
        <row r="29469">
          <cell r="B29469" t="str">
            <v>TSI INC.</v>
          </cell>
          <cell r="C29469">
            <v>29469</v>
          </cell>
        </row>
        <row r="29470">
          <cell r="B29470" t="str">
            <v>SELCO TRADE CENTRES LIMITED</v>
          </cell>
          <cell r="C29470">
            <v>29470</v>
          </cell>
        </row>
        <row r="29471">
          <cell r="B29471" t="str">
            <v>GLOVIS EUROPE GMBH</v>
          </cell>
          <cell r="C29471">
            <v>29471</v>
          </cell>
        </row>
        <row r="29472">
          <cell r="B29472" t="str">
            <v>CYBERARK SOFTWARE LIMITED</v>
          </cell>
          <cell r="C29472">
            <v>29472</v>
          </cell>
        </row>
        <row r="29473">
          <cell r="B29473" t="str">
            <v>PENGXIN INTERNATIONAL MINING CO.,LTD</v>
          </cell>
          <cell r="C29473">
            <v>29473</v>
          </cell>
        </row>
        <row r="29474">
          <cell r="B29474" t="str">
            <v>UNIPER ENERGY STORAGE STORAGE AUSTRIA, EINE NIEDERLASSUNG DER UNIPER ENERGY STORAGE GMBH</v>
          </cell>
          <cell r="C29474">
            <v>29474</v>
          </cell>
        </row>
        <row r="29475">
          <cell r="B29475" t="str">
            <v>REGIS RESOURCES LIMITED</v>
          </cell>
          <cell r="C29475">
            <v>29475</v>
          </cell>
        </row>
        <row r="29476">
          <cell r="B29476" t="str">
            <v>IIFL FINANCE LIMITED</v>
          </cell>
          <cell r="C29476">
            <v>29476</v>
          </cell>
        </row>
        <row r="29477">
          <cell r="B29477" t="str">
            <v>YOUJIA CROP PROTECTION CO., LTD.</v>
          </cell>
          <cell r="C29477">
            <v>29477</v>
          </cell>
        </row>
        <row r="29478">
          <cell r="B29478" t="str">
            <v>ENERGAS S.P.A</v>
          </cell>
          <cell r="C29478">
            <v>29478</v>
          </cell>
        </row>
        <row r="29479">
          <cell r="B29479" t="str">
            <v>WEIHAI INDUSTRIAL INVESTMENT GROUP CO., LTD.</v>
          </cell>
          <cell r="C29479">
            <v>29479</v>
          </cell>
        </row>
        <row r="29480">
          <cell r="B29480" t="str">
            <v>THOMSON REUTERS (PROFESSIONAL) UK LIMITED</v>
          </cell>
          <cell r="C29480">
            <v>29480</v>
          </cell>
        </row>
        <row r="29481">
          <cell r="B29481" t="str">
            <v>ABEAM CONSULTING LTD.</v>
          </cell>
          <cell r="C29481">
            <v>29481</v>
          </cell>
        </row>
        <row r="29482">
          <cell r="B29482" t="str">
            <v>XINCHENG AUTOMOTIVE INDUSTRIAL CO., LTD.</v>
          </cell>
          <cell r="C29482">
            <v>29482</v>
          </cell>
        </row>
        <row r="29483">
          <cell r="B29483" t="str">
            <v>ENBW ENERGY FACTORY GMBH</v>
          </cell>
          <cell r="C29483">
            <v>29483</v>
          </cell>
        </row>
        <row r="29484">
          <cell r="B29484" t="str">
            <v>GRUBER INVEST SRL</v>
          </cell>
          <cell r="C29484">
            <v>29484</v>
          </cell>
        </row>
        <row r="29485">
          <cell r="B29485" t="str">
            <v>GRUBER LOGISTICS HOLDING S.R.L.</v>
          </cell>
          <cell r="C29485">
            <v>29485</v>
          </cell>
        </row>
        <row r="29486">
          <cell r="B29486" t="str">
            <v>BECKER STAHL-SERVICE GMBH</v>
          </cell>
          <cell r="C29486">
            <v>29486</v>
          </cell>
        </row>
        <row r="29487">
          <cell r="B29487" t="str">
            <v>INNER MONGOLIA BURID TRADING CO., LTD.</v>
          </cell>
          <cell r="C29487">
            <v>29487</v>
          </cell>
        </row>
        <row r="29488">
          <cell r="B29488" t="str">
            <v>SHRI DUTT INDIA PRIVATE LIMITED</v>
          </cell>
          <cell r="C29488">
            <v>29488</v>
          </cell>
        </row>
        <row r="29489">
          <cell r="B29489" t="str">
            <v>ASTELLAS PHARMA GMBH</v>
          </cell>
          <cell r="C29489">
            <v>29489</v>
          </cell>
        </row>
        <row r="29490">
          <cell r="B29490" t="str">
            <v>SECO TOOLS AKTIEBOLAG</v>
          </cell>
          <cell r="C29490">
            <v>29490</v>
          </cell>
        </row>
        <row r="29491">
          <cell r="B29491" t="str">
            <v>PENGERANG POWER SDN. BHD.</v>
          </cell>
          <cell r="C29491">
            <v>29491</v>
          </cell>
        </row>
        <row r="29492">
          <cell r="B29492" t="str">
            <v>COMPANHIA DE GAS DA BAHIA BAHIAGAS</v>
          </cell>
          <cell r="C29492">
            <v>29492</v>
          </cell>
        </row>
        <row r="29493">
          <cell r="B29493" t="str">
            <v>TAIYUAN ZHONGYIN RAILWAY CO., LTD.</v>
          </cell>
          <cell r="C29493">
            <v>29493</v>
          </cell>
        </row>
        <row r="29494">
          <cell r="B29494" t="str">
            <v>YANDEKS.LAVKA</v>
          </cell>
          <cell r="C29494">
            <v>29494</v>
          </cell>
        </row>
        <row r="29495">
          <cell r="B29495" t="str">
            <v>CAREMAX, INC.</v>
          </cell>
          <cell r="C29495">
            <v>29495</v>
          </cell>
        </row>
        <row r="29496">
          <cell r="B29496" t="str">
            <v>VINACOMIN - COAL IMPORT EXPORT JOINT STOCK COMPANY</v>
          </cell>
          <cell r="C29496">
            <v>29496</v>
          </cell>
        </row>
        <row r="29497">
          <cell r="B29497" t="str">
            <v>SHANDONG LUZHONG INVESTMENT CO., LTD.</v>
          </cell>
          <cell r="C29497">
            <v>29497</v>
          </cell>
        </row>
        <row r="29498">
          <cell r="B29498" t="str">
            <v>XTX MARKETS TRADING LIMITED</v>
          </cell>
          <cell r="C29498">
            <v>29498</v>
          </cell>
        </row>
        <row r="29499">
          <cell r="B29499" t="str">
            <v>VALFIDUS INVEST S.C.A.</v>
          </cell>
          <cell r="C29499">
            <v>29499</v>
          </cell>
        </row>
        <row r="29500">
          <cell r="B29500" t="str">
            <v>MANGROVE HOLDINGS LTD</v>
          </cell>
          <cell r="C29500">
            <v>29500</v>
          </cell>
        </row>
        <row r="29501">
          <cell r="B29501" t="str">
            <v>MANGROVE GROUP LTD</v>
          </cell>
          <cell r="C29501">
            <v>29501</v>
          </cell>
        </row>
        <row r="29502">
          <cell r="B29502" t="str">
            <v>BOOZT FASHION AB</v>
          </cell>
          <cell r="C29502">
            <v>29502</v>
          </cell>
        </row>
        <row r="29503">
          <cell r="B29503" t="str">
            <v>LLOYD'S SYNDICATE 1301 (INIGO MANAGING AGENT LIMITED)</v>
          </cell>
          <cell r="C29503">
            <v>29503</v>
          </cell>
        </row>
        <row r="29504">
          <cell r="B29504" t="str">
            <v>BRICKABILITY GROUP PLC</v>
          </cell>
          <cell r="C29504">
            <v>29504</v>
          </cell>
        </row>
        <row r="29505">
          <cell r="B29505" t="str">
            <v>GUARDRISK LIFE LTD</v>
          </cell>
          <cell r="C29505">
            <v>29505</v>
          </cell>
        </row>
        <row r="29506">
          <cell r="B29506" t="str">
            <v>SHANGHAI MILKGROUND FOOD TECH CO.,LTD.</v>
          </cell>
          <cell r="C29506">
            <v>29506</v>
          </cell>
        </row>
        <row r="29507">
          <cell r="B29507" t="str">
            <v>HANA MICRON INC.</v>
          </cell>
          <cell r="C29507">
            <v>29507</v>
          </cell>
        </row>
        <row r="29508">
          <cell r="B29508" t="str">
            <v>BALLANCE AGRI-NUTRIENTS LIMITED</v>
          </cell>
          <cell r="C29508">
            <v>29508</v>
          </cell>
        </row>
        <row r="29509">
          <cell r="B29509" t="str">
            <v>GLOBAL BRANDS MANUFACTURE LTD.</v>
          </cell>
          <cell r="C29509">
            <v>29509</v>
          </cell>
        </row>
        <row r="29510">
          <cell r="B29510" t="str">
            <v>BANK PERMATA TBK</v>
          </cell>
          <cell r="C29510">
            <v>29510</v>
          </cell>
        </row>
        <row r="29511">
          <cell r="B29511" t="str">
            <v>BNP PARIBAS PARTNERS FOR INNOVATION</v>
          </cell>
          <cell r="C29511">
            <v>29511</v>
          </cell>
        </row>
        <row r="29512">
          <cell r="B29512" t="str">
            <v>BORSARI S.P.A.</v>
          </cell>
          <cell r="C29512">
            <v>29512</v>
          </cell>
        </row>
        <row r="29513">
          <cell r="B29513" t="str">
            <v>C &amp; A BUYING GMBH &amp; CO. KG</v>
          </cell>
          <cell r="C29513">
            <v>29513</v>
          </cell>
        </row>
        <row r="29514">
          <cell r="B29514" t="str">
            <v>YOPLAIT FRANCE</v>
          </cell>
          <cell r="C29514">
            <v>29514</v>
          </cell>
        </row>
        <row r="29515">
          <cell r="B29515" t="str">
            <v>MACQUARIE ASIA INFRASTRUCTURE INVESTMENTS 2 PTE. LTD.</v>
          </cell>
          <cell r="C29515">
            <v>29515</v>
          </cell>
        </row>
        <row r="29516">
          <cell r="B29516" t="str">
            <v>GE CALEDONIAN LIMITED</v>
          </cell>
          <cell r="C29516">
            <v>29516</v>
          </cell>
        </row>
        <row r="29517">
          <cell r="B29517" t="str">
            <v>TSUBAKIMOTO KOGYO CO LTD</v>
          </cell>
          <cell r="C29517">
            <v>29517</v>
          </cell>
        </row>
        <row r="29518">
          <cell r="B29518" t="str">
            <v>VANDEN AVENNE VRIESHUIS</v>
          </cell>
          <cell r="C29518">
            <v>29518</v>
          </cell>
        </row>
        <row r="29519">
          <cell r="B29519" t="str">
            <v>FUJIFILM WAKO PURE CHEMICAL CORPORATION</v>
          </cell>
          <cell r="C29519">
            <v>29519</v>
          </cell>
        </row>
        <row r="29520">
          <cell r="B29520" t="str">
            <v>AUTOHAUS ADELBERT MOLL GMBH &amp; CO. KG</v>
          </cell>
          <cell r="C29520">
            <v>29520</v>
          </cell>
        </row>
        <row r="29521">
          <cell r="B29521" t="str">
            <v>HYT KINGLAND CO., LTD.</v>
          </cell>
          <cell r="C29521">
            <v>29521</v>
          </cell>
        </row>
        <row r="29522">
          <cell r="B29522" t="str">
            <v>GOODRX HOLDINGS, INC.</v>
          </cell>
          <cell r="C29522">
            <v>29522</v>
          </cell>
        </row>
        <row r="29523">
          <cell r="B29523" t="str">
            <v>ILLUMIA S.P.A.</v>
          </cell>
          <cell r="C29523">
            <v>29523</v>
          </cell>
        </row>
        <row r="29524">
          <cell r="B29524" t="str">
            <v>SHANGHAI MEDIAV ADVERTISING CO., LTD.</v>
          </cell>
          <cell r="C29524">
            <v>29524</v>
          </cell>
        </row>
        <row r="29525">
          <cell r="B29525" t="str">
            <v>ERNST &amp; YOUNG (CHINA) ADVISORY LIMITED.</v>
          </cell>
          <cell r="C29525">
            <v>29525</v>
          </cell>
        </row>
        <row r="29526">
          <cell r="B29526" t="str">
            <v>BROTEX (VIETNAM) CO.,LTD.</v>
          </cell>
          <cell r="C29526">
            <v>29526</v>
          </cell>
        </row>
        <row r="29527">
          <cell r="B29527" t="str">
            <v>REDCO PROPERTIES GROUP LIMITED</v>
          </cell>
          <cell r="C29527">
            <v>29527</v>
          </cell>
        </row>
        <row r="29528">
          <cell r="B29528" t="str">
            <v>FUKUSUKE KOGYO CO.,LTD.</v>
          </cell>
          <cell r="C29528">
            <v>29528</v>
          </cell>
        </row>
        <row r="29529">
          <cell r="B29529" t="str">
            <v>KUWAIT AIRWAYS COMPANY KSC</v>
          </cell>
          <cell r="C29529">
            <v>29529</v>
          </cell>
        </row>
        <row r="29530">
          <cell r="B29530" t="str">
            <v>ZAHID TRACTOR &amp; HEAVY MACHINERY COMPANY LIMITED</v>
          </cell>
          <cell r="C29530">
            <v>29530</v>
          </cell>
        </row>
        <row r="29531">
          <cell r="B29531" t="str">
            <v>SINO COAST LIMITED</v>
          </cell>
          <cell r="C29531">
            <v>29531</v>
          </cell>
        </row>
        <row r="29532">
          <cell r="B29532" t="str">
            <v>COOPERATIVA NACIONAL DE DROGUISTAS DETALLISTAS</v>
          </cell>
          <cell r="C29532">
            <v>29532</v>
          </cell>
        </row>
        <row r="29533">
          <cell r="B29533" t="str">
            <v>GASEOSAS LUX S A S</v>
          </cell>
          <cell r="C29533">
            <v>29533</v>
          </cell>
        </row>
        <row r="29534">
          <cell r="B29534" t="str">
            <v>GUIZHOU HIGHWAY DEVELOPMENT COMPANY</v>
          </cell>
          <cell r="C29534">
            <v>29534</v>
          </cell>
        </row>
        <row r="29535">
          <cell r="B29535" t="str">
            <v>REDCO PROPERTIES GROUP LIMITED</v>
          </cell>
          <cell r="C29535">
            <v>29535</v>
          </cell>
        </row>
        <row r="29536">
          <cell r="B29536" t="str">
            <v>ITAMI SANGYO CO.,LTD.</v>
          </cell>
          <cell r="C29536">
            <v>29536</v>
          </cell>
        </row>
        <row r="29537">
          <cell r="B29537" t="str">
            <v>PUBLIC JOINT STOCK COMPANY NAUCHNO- PROIZVODSTVENNOE OBEDINENIE ALMAZ IMENI AKADEMIKA A.A.RASPLETINA</v>
          </cell>
          <cell r="C29537">
            <v>29537</v>
          </cell>
        </row>
        <row r="29538">
          <cell r="B29538" t="str">
            <v>ORINKO ADVANCED PLASTICS CO.,LTD.</v>
          </cell>
          <cell r="C29538">
            <v>29538</v>
          </cell>
        </row>
        <row r="29539">
          <cell r="B29539" t="str">
            <v>MARGARINE COMPANY PUBLIC JOINT STOCK</v>
          </cell>
          <cell r="C29539">
            <v>29539</v>
          </cell>
        </row>
        <row r="29540">
          <cell r="B29540" t="str">
            <v>CMA CGM ASIA PACIFIC LINER PTE. LTD.</v>
          </cell>
          <cell r="C29540">
            <v>29540</v>
          </cell>
        </row>
        <row r="29541">
          <cell r="B29541" t="str">
            <v>3M FRANCE</v>
          </cell>
          <cell r="C29541">
            <v>29541</v>
          </cell>
        </row>
        <row r="29542">
          <cell r="B29542" t="str">
            <v>ALBORZ DAROU PHARMACEUTICAL COMPANY PUBLIC JOINT STOCK</v>
          </cell>
          <cell r="C29542">
            <v>29542</v>
          </cell>
        </row>
        <row r="29543">
          <cell r="B29543" t="str">
            <v>CHINA DESIGN GROUP CO.,LTD.</v>
          </cell>
          <cell r="C29543">
            <v>29543</v>
          </cell>
        </row>
        <row r="29544">
          <cell r="B29544" t="str">
            <v>UNICARE HEALTH PLAN OF WEST VIRGINIA INC.</v>
          </cell>
          <cell r="C29544">
            <v>29544</v>
          </cell>
        </row>
        <row r="29545">
          <cell r="B29545" t="str">
            <v>BNK CAPITAL CO., LTD</v>
          </cell>
          <cell r="C29545">
            <v>29545</v>
          </cell>
        </row>
        <row r="29546">
          <cell r="B29546" t="str">
            <v>SICHUAN AGRICULTURAL PRODUCTION MATERIALS GROUP CO., LTD.</v>
          </cell>
          <cell r="C29546">
            <v>29546</v>
          </cell>
        </row>
        <row r="29547">
          <cell r="B29547" t="str">
            <v>WILTON RE GROUP (US MARKET AGGREGATE)</v>
          </cell>
          <cell r="C29547">
            <v>29547</v>
          </cell>
        </row>
        <row r="29548">
          <cell r="B29548" t="str">
            <v>TAMEH POLSKA SP. Z O.O.</v>
          </cell>
          <cell r="C29548">
            <v>29548</v>
          </cell>
        </row>
        <row r="29549">
          <cell r="B29549" t="str">
            <v>TAIXING ZHONGXING PUBLIC-OWNED ASSET MANAGEMENT INVESTMENT CO., LTD.</v>
          </cell>
          <cell r="C29549">
            <v>29549</v>
          </cell>
        </row>
        <row r="29550">
          <cell r="B29550" t="str">
            <v>OCHI HOLDINGS CO.,LTD.</v>
          </cell>
          <cell r="C29550">
            <v>29550</v>
          </cell>
        </row>
        <row r="29551">
          <cell r="B29551" t="str">
            <v>ASTARTA HOLDING N.V.</v>
          </cell>
          <cell r="C29551">
            <v>29551</v>
          </cell>
        </row>
        <row r="29552">
          <cell r="B29552" t="str">
            <v>LINHAI WEIXING REAL ESTATE DEVELOPMENT CO., LTD.</v>
          </cell>
          <cell r="C29552">
            <v>29552</v>
          </cell>
        </row>
        <row r="29553">
          <cell r="B29553" t="str">
            <v>NINJA LOGISTICS PTE. LTD.</v>
          </cell>
          <cell r="C29553">
            <v>29553</v>
          </cell>
        </row>
        <row r="29554">
          <cell r="B29554" t="str">
            <v>M&amp;G INVESTMENT MANAGEMENT LIMITED</v>
          </cell>
          <cell r="C29554">
            <v>29554</v>
          </cell>
        </row>
        <row r="29555">
          <cell r="B29555" t="str">
            <v>HAWESKO HOLDING SE</v>
          </cell>
          <cell r="C29555">
            <v>29555</v>
          </cell>
        </row>
        <row r="29556">
          <cell r="B29556" t="str">
            <v>OBSHCHESTVO S DOPOLNITEL'NOI OTVETSTVENNOST'YU NADEZHDA PLYUS</v>
          </cell>
          <cell r="C29556">
            <v>29556</v>
          </cell>
        </row>
        <row r="29557">
          <cell r="B29557" t="str">
            <v>CARGILLS (CEYLON) PLC</v>
          </cell>
          <cell r="C29557">
            <v>29557</v>
          </cell>
        </row>
        <row r="29558">
          <cell r="B29558" t="str">
            <v>KRONOS TITAN GMBH</v>
          </cell>
          <cell r="C29558">
            <v>29558</v>
          </cell>
        </row>
        <row r="29559">
          <cell r="B29559" t="str">
            <v>DM MITSUI SUGAR K.K.</v>
          </cell>
          <cell r="C29559">
            <v>29559</v>
          </cell>
        </row>
        <row r="29560">
          <cell r="B29560" t="str">
            <v>GUANGDONG YONGYU HENGFENG INVESTMENT CO., LTD.</v>
          </cell>
          <cell r="C29560">
            <v>29560</v>
          </cell>
        </row>
        <row r="29561">
          <cell r="B29561" t="str">
            <v>CHINA TIANYING INC.</v>
          </cell>
          <cell r="C29561">
            <v>29561</v>
          </cell>
        </row>
        <row r="29562">
          <cell r="B29562" t="str">
            <v>PPG COATINGS (TIANJIN) CO., LTD.</v>
          </cell>
          <cell r="C29562">
            <v>29562</v>
          </cell>
        </row>
        <row r="29563">
          <cell r="B29563" t="str">
            <v>CLEAR SPRING LIFE AND ANNUITY COMPANY</v>
          </cell>
          <cell r="C29563">
            <v>29563</v>
          </cell>
        </row>
        <row r="29564">
          <cell r="B29564" t="str">
            <v>SHANTOU WANSHUN NEW MATERIAL GROUP CO.,LTD.</v>
          </cell>
          <cell r="C29564">
            <v>29564</v>
          </cell>
        </row>
        <row r="29565">
          <cell r="B29565" t="str">
            <v>CAISSE D'EPARGNE ET DE PREVOYANCE RHONE ALPES</v>
          </cell>
          <cell r="C29565">
            <v>29565</v>
          </cell>
        </row>
        <row r="29566">
          <cell r="B29566" t="str">
            <v>PT AXA MANDIRI FINANCIAL SERVICES</v>
          </cell>
          <cell r="C29566">
            <v>29566</v>
          </cell>
        </row>
        <row r="29567">
          <cell r="B29567" t="str">
            <v>DANISH CROWN UK LIMITED</v>
          </cell>
          <cell r="C29567">
            <v>29567</v>
          </cell>
        </row>
        <row r="29568">
          <cell r="B29568" t="str">
            <v>PERODUA ENGINE MANUFACTURING SDN BHD</v>
          </cell>
          <cell r="C29568">
            <v>29568</v>
          </cell>
        </row>
        <row r="29569">
          <cell r="B29569" t="str">
            <v>GEMOIL (SINGAPORE) PTE. LTD.</v>
          </cell>
          <cell r="C29569">
            <v>29569</v>
          </cell>
        </row>
        <row r="29570">
          <cell r="B29570" t="str">
            <v>NANJING SUNING E-COMMERCE CO., LTD.</v>
          </cell>
          <cell r="C29570">
            <v>29570</v>
          </cell>
        </row>
        <row r="29571">
          <cell r="B29571" t="str">
            <v>NOVO NORDISK (SHANGHAI) PHARMACEUTICAL TRADING CO., LTD.</v>
          </cell>
          <cell r="C29571">
            <v>29571</v>
          </cell>
        </row>
        <row r="29572">
          <cell r="B29572" t="str">
            <v>LUZERNER KANTONALBANK AG</v>
          </cell>
          <cell r="C29572">
            <v>29572</v>
          </cell>
        </row>
        <row r="29573">
          <cell r="B29573" t="str">
            <v>IMPERIAL CHEMICAL INDUSTRIES LIMITED</v>
          </cell>
          <cell r="C29573">
            <v>29573</v>
          </cell>
        </row>
        <row r="29574">
          <cell r="B29574" t="str">
            <v>REPSOL TRADING SINGAPORE PTE. LTD.</v>
          </cell>
          <cell r="C29574">
            <v>29574</v>
          </cell>
        </row>
        <row r="29575">
          <cell r="B29575" t="str">
            <v>IFM HOLDINGS PTY LTD</v>
          </cell>
          <cell r="C29575">
            <v>29575</v>
          </cell>
        </row>
        <row r="29576">
          <cell r="B29576" t="str">
            <v>IFM INVESTORS PTY LTD</v>
          </cell>
          <cell r="C29576">
            <v>29576</v>
          </cell>
        </row>
        <row r="29577">
          <cell r="B29577" t="str">
            <v>SHENZHEN FASTPRINT CIRCUIT TECH CO.,LTD.</v>
          </cell>
          <cell r="C29577">
            <v>29577</v>
          </cell>
        </row>
        <row r="29578">
          <cell r="B29578" t="str">
            <v>CASTEL FRERES</v>
          </cell>
          <cell r="C29578">
            <v>29578</v>
          </cell>
        </row>
        <row r="29579">
          <cell r="B29579" t="str">
            <v>ERAJAYA HOLDING PTE. LTD.</v>
          </cell>
          <cell r="C29579">
            <v>29579</v>
          </cell>
        </row>
        <row r="29580">
          <cell r="B29580" t="str">
            <v>WUDELI FLOUR GROUP CO., LTD.</v>
          </cell>
          <cell r="C29580">
            <v>29580</v>
          </cell>
        </row>
        <row r="29581">
          <cell r="B29581" t="str">
            <v>SOUTH PREMIER POWER CORP.</v>
          </cell>
          <cell r="C29581">
            <v>29581</v>
          </cell>
        </row>
        <row r="29582">
          <cell r="B29582" t="str">
            <v>ALDI MASQUEFA SUPERMERCADOS SL</v>
          </cell>
          <cell r="C29582">
            <v>29582</v>
          </cell>
        </row>
        <row r="29583">
          <cell r="B29583" t="str">
            <v>RAIFFEISEN-LANDESBANK STEIERMARK AG</v>
          </cell>
          <cell r="C29583">
            <v>29583</v>
          </cell>
        </row>
        <row r="29584">
          <cell r="B29584" t="str">
            <v>DFH DEUTSCHE FERTIGHAUS HOLDING GMBH</v>
          </cell>
          <cell r="C29584">
            <v>29584</v>
          </cell>
        </row>
        <row r="29585">
          <cell r="B29585" t="str">
            <v>GENERAL CASUALTY CO. OF WISCONSIN</v>
          </cell>
          <cell r="C29585">
            <v>29585</v>
          </cell>
        </row>
        <row r="29586">
          <cell r="B29586" t="str">
            <v>INTEX INDUSTRIES (XIAMEN) CO., LTD.</v>
          </cell>
          <cell r="C29586">
            <v>29586</v>
          </cell>
        </row>
        <row r="29587">
          <cell r="B29587" t="str">
            <v>SHUOZHOU COAL POWER CO., LTD., DATONG COAL MINE GROUP</v>
          </cell>
          <cell r="C29587">
            <v>29587</v>
          </cell>
        </row>
        <row r="29588">
          <cell r="B29588" t="str">
            <v>TEXAS INSTRUMENTS KOREA INC</v>
          </cell>
          <cell r="C29588">
            <v>29588</v>
          </cell>
        </row>
        <row r="29589">
          <cell r="B29589" t="str">
            <v>K.K. BE FORWARD</v>
          </cell>
          <cell r="C29589">
            <v>29589</v>
          </cell>
        </row>
        <row r="29590">
          <cell r="B29590" t="str">
            <v>SCHIEVER DISTRIBUTION</v>
          </cell>
          <cell r="C29590">
            <v>29590</v>
          </cell>
        </row>
        <row r="29591">
          <cell r="B29591" t="str">
            <v>ATHOS BETEILIGUNG GMBH</v>
          </cell>
          <cell r="C29591">
            <v>29591</v>
          </cell>
        </row>
        <row r="29592">
          <cell r="B29592" t="str">
            <v>SRP GROUPE</v>
          </cell>
          <cell r="C29592">
            <v>29592</v>
          </cell>
        </row>
        <row r="29593">
          <cell r="B29593" t="str">
            <v>LWC DRINKS LIMITED</v>
          </cell>
          <cell r="C29593">
            <v>29593</v>
          </cell>
        </row>
        <row r="29594">
          <cell r="B29594" t="str">
            <v>CJ VINA AGRI COMPANY LIMITED</v>
          </cell>
          <cell r="C29594">
            <v>29594</v>
          </cell>
        </row>
        <row r="29595">
          <cell r="B29595" t="str">
            <v>BORSARI E. &amp; C. S.R.L.</v>
          </cell>
          <cell r="C29595">
            <v>29595</v>
          </cell>
        </row>
        <row r="29596">
          <cell r="B29596" t="str">
            <v>CITADEL MULTI-STRATEGY EQUITIES (IRELAND) DESIGNATED ACTIVITY COMPANY</v>
          </cell>
          <cell r="C29596">
            <v>29596</v>
          </cell>
        </row>
        <row r="29597">
          <cell r="B29597" t="str">
            <v>MOLE VALLEY FARMERS LIMITED</v>
          </cell>
          <cell r="C29597">
            <v>29597</v>
          </cell>
        </row>
        <row r="29598">
          <cell r="B29598" t="str">
            <v>WUENSCHE GMBH &amp; CO. KG</v>
          </cell>
          <cell r="C29598">
            <v>29598</v>
          </cell>
        </row>
        <row r="29599">
          <cell r="B29599" t="str">
            <v>BELL EQUIPMENT LIMITED</v>
          </cell>
          <cell r="C29599">
            <v>29599</v>
          </cell>
        </row>
        <row r="29600">
          <cell r="B29600" t="str">
            <v>CITI TRENDS, INC.</v>
          </cell>
          <cell r="C29600">
            <v>29600</v>
          </cell>
        </row>
        <row r="29601">
          <cell r="B29601" t="str">
            <v>SONY MUSIC SOLUTIONS INC.</v>
          </cell>
          <cell r="C29601">
            <v>29601</v>
          </cell>
        </row>
        <row r="29602">
          <cell r="B29602" t="str">
            <v>AKADEMISKA HUS AKTIEBOLAG</v>
          </cell>
          <cell r="C29602">
            <v>29602</v>
          </cell>
        </row>
        <row r="29603">
          <cell r="B29603" t="str">
            <v>ENETT INTERNATIONAL (SINGAPORE) PTE. LTD.</v>
          </cell>
          <cell r="C29603">
            <v>29603</v>
          </cell>
        </row>
        <row r="29604">
          <cell r="B29604" t="str">
            <v>CHOFU CITY</v>
          </cell>
          <cell r="C29604">
            <v>29604</v>
          </cell>
        </row>
        <row r="29605">
          <cell r="B29605" t="str">
            <v>TANDEM DIABETES CARE, INC.</v>
          </cell>
          <cell r="C29605">
            <v>29605</v>
          </cell>
        </row>
        <row r="29606">
          <cell r="B29606" t="str">
            <v>AB SINGAPORE INVESTMENTS PTE. LTD.</v>
          </cell>
          <cell r="C29606">
            <v>29606</v>
          </cell>
        </row>
        <row r="29607">
          <cell r="B29607" t="str">
            <v>ZHEJIANG JIRUN MEISHAN AUTO PARTS CO., LTD.</v>
          </cell>
          <cell r="C29607">
            <v>29607</v>
          </cell>
        </row>
        <row r="29608">
          <cell r="B29608" t="str">
            <v>KUNMING YUNNEI POWER CO.,LTD.</v>
          </cell>
          <cell r="C29608">
            <v>29608</v>
          </cell>
        </row>
        <row r="29609">
          <cell r="B29609" t="str">
            <v>NOKIA SOLUTIONS AND NETWORKS SP. Z O.O.</v>
          </cell>
          <cell r="C29609">
            <v>29609</v>
          </cell>
        </row>
        <row r="29610">
          <cell r="B29610" t="str">
            <v>LORIEN RESOURCING LIMITED</v>
          </cell>
          <cell r="C29610">
            <v>29610</v>
          </cell>
        </row>
        <row r="29611">
          <cell r="B29611" t="str">
            <v>ZKW LICHTSYSTEME GMBH</v>
          </cell>
          <cell r="C29611">
            <v>29611</v>
          </cell>
        </row>
        <row r="29612">
          <cell r="B29612" t="str">
            <v>QATAR NAVIGATION Q.P.S.C.</v>
          </cell>
          <cell r="C29612">
            <v>29612</v>
          </cell>
        </row>
        <row r="29613">
          <cell r="B29613" t="str">
            <v>PETRONAS CARIGALI IRAQ HOLDING B.V.</v>
          </cell>
          <cell r="C29613">
            <v>29613</v>
          </cell>
        </row>
        <row r="29614">
          <cell r="B29614" t="str">
            <v>UTKAL ALUMINA INTERNATIONAL LIMITED.</v>
          </cell>
          <cell r="C29614">
            <v>29614</v>
          </cell>
        </row>
        <row r="29615">
          <cell r="B29615" t="str">
            <v>INGENICO TERMINALS</v>
          </cell>
          <cell r="C29615">
            <v>29615</v>
          </cell>
        </row>
        <row r="29616">
          <cell r="B29616" t="str">
            <v>NORVIC SHIPPING ASIA PTE. LTD.</v>
          </cell>
          <cell r="C29616">
            <v>29616</v>
          </cell>
        </row>
        <row r="29617">
          <cell r="B29617" t="str">
            <v>ARDIAN FRANCE</v>
          </cell>
          <cell r="C29617">
            <v>29617</v>
          </cell>
        </row>
        <row r="29618">
          <cell r="B29618" t="str">
            <v>JACK TECHNOLOGY CO. LTD.</v>
          </cell>
          <cell r="C29618">
            <v>29618</v>
          </cell>
        </row>
        <row r="29619">
          <cell r="B29619" t="str">
            <v>ALEMBIC PHARMACEUTICALS LIMITED</v>
          </cell>
          <cell r="C29619">
            <v>29619</v>
          </cell>
        </row>
        <row r="29620">
          <cell r="B29620" t="str">
            <v>ZSCHIMMER &amp; SCHWARZ HOLDING GMBH &amp; CO. KG</v>
          </cell>
          <cell r="C29620">
            <v>29620</v>
          </cell>
        </row>
        <row r="29621">
          <cell r="B29621" t="str">
            <v>COMPAGNIE CHARGEURS INVEST SA</v>
          </cell>
          <cell r="C29621">
            <v>29621</v>
          </cell>
        </row>
        <row r="29622">
          <cell r="B29622" t="str">
            <v>SEIJO ISHII CO.,LTD.</v>
          </cell>
          <cell r="C29622">
            <v>29622</v>
          </cell>
        </row>
        <row r="29623">
          <cell r="B29623" t="str">
            <v>SHAANXI XIRUI GROUP CO., LTD.</v>
          </cell>
          <cell r="C29623">
            <v>29623</v>
          </cell>
        </row>
        <row r="29624">
          <cell r="B29624" t="str">
            <v>CORENDON HOLDING B.V.</v>
          </cell>
          <cell r="C29624">
            <v>29624</v>
          </cell>
        </row>
        <row r="29625">
          <cell r="B29625" t="str">
            <v>CORENDON HOLIDAY GROUP B.V.</v>
          </cell>
          <cell r="C29625">
            <v>29625</v>
          </cell>
        </row>
        <row r="29626">
          <cell r="B29626" t="str">
            <v>ARGENTINA GOLD (BERMUDA) II S.L.</v>
          </cell>
          <cell r="C29626">
            <v>29626</v>
          </cell>
        </row>
        <row r="29627">
          <cell r="B29627" t="str">
            <v>KRITTAYABUN CO LTD</v>
          </cell>
          <cell r="C29627">
            <v>29627</v>
          </cell>
        </row>
        <row r="29628">
          <cell r="B29628" t="str">
            <v>ALCOPA</v>
          </cell>
          <cell r="C29628">
            <v>29628</v>
          </cell>
        </row>
        <row r="29629">
          <cell r="B29629" t="str">
            <v>BALAJI MALTS PRIVATE LIMITED</v>
          </cell>
          <cell r="C29629">
            <v>29629</v>
          </cell>
        </row>
        <row r="29630">
          <cell r="B29630" t="str">
            <v>DONGWHA ENTERPRISE CO.,LTD.</v>
          </cell>
          <cell r="C29630">
            <v>29630</v>
          </cell>
        </row>
        <row r="29631">
          <cell r="B29631" t="str">
            <v>OAKTREE CAPITAL GROUP, LLC</v>
          </cell>
          <cell r="C29631">
            <v>29631</v>
          </cell>
        </row>
        <row r="29632">
          <cell r="B29632" t="str">
            <v>ANHUI JINHE INDUSTRIAL CO.,LTD.</v>
          </cell>
          <cell r="C29632">
            <v>29632</v>
          </cell>
        </row>
        <row r="29633">
          <cell r="B29633" t="str">
            <v>SAIMA IOT TECHNOLOGY (NINGXIA) CO., LTD.</v>
          </cell>
          <cell r="C29633">
            <v>29633</v>
          </cell>
        </row>
        <row r="29634">
          <cell r="B29634" t="str">
            <v>ITALMARK S.R.L.</v>
          </cell>
          <cell r="C29634">
            <v>29634</v>
          </cell>
        </row>
        <row r="29635">
          <cell r="B29635" t="str">
            <v>NINGBO YINYI REAL ESTATE DEVELOPMENT CO., LTD.</v>
          </cell>
          <cell r="C29635">
            <v>29635</v>
          </cell>
        </row>
        <row r="29636">
          <cell r="B29636" t="str">
            <v>GENUIT GROUP PLC</v>
          </cell>
          <cell r="C29636">
            <v>29636</v>
          </cell>
        </row>
        <row r="29637">
          <cell r="B29637" t="str">
            <v>ECCLESIASTICAL INSURANCE OFFICE PLC</v>
          </cell>
          <cell r="C29637">
            <v>29637</v>
          </cell>
        </row>
        <row r="29638">
          <cell r="B29638" t="str">
            <v>FUJIAN SAN''AN GROUP CO., LTD.</v>
          </cell>
          <cell r="C29638">
            <v>29638</v>
          </cell>
        </row>
        <row r="29639">
          <cell r="B29639" t="str">
            <v>SHANXI ECONOMIC CONSTRUCTION INVESTMENT GROUP CO., LTD.</v>
          </cell>
          <cell r="C29639">
            <v>29639</v>
          </cell>
        </row>
        <row r="29640">
          <cell r="B29640" t="str">
            <v>ASHFORD INC.</v>
          </cell>
          <cell r="C29640">
            <v>29640</v>
          </cell>
        </row>
        <row r="29641">
          <cell r="B29641" t="str">
            <v>ATTIEH STEEL COMPANY LIMITED</v>
          </cell>
          <cell r="C29641">
            <v>29641</v>
          </cell>
        </row>
        <row r="29642">
          <cell r="B29642" t="str">
            <v>DAEBO ENGINEERING &amp; CONSTRUCTION CO., LTD</v>
          </cell>
          <cell r="C29642">
            <v>29642</v>
          </cell>
        </row>
        <row r="29643">
          <cell r="B29643" t="str">
            <v>ORTHOFIX MEDICAL INC.</v>
          </cell>
          <cell r="C29643">
            <v>29643</v>
          </cell>
        </row>
        <row r="29644">
          <cell r="B29644" t="str">
            <v>JOINT STOCK COMPANY GLORIA JEANS CORPORATION</v>
          </cell>
          <cell r="C29644">
            <v>29644</v>
          </cell>
        </row>
        <row r="29645">
          <cell r="B29645" t="str">
            <v>HULAMIN LIMITED</v>
          </cell>
          <cell r="C29645">
            <v>29645</v>
          </cell>
        </row>
        <row r="29646">
          <cell r="B29646" t="str">
            <v>GOLD COMMODITIES FOREX NV</v>
          </cell>
          <cell r="C29646">
            <v>29646</v>
          </cell>
        </row>
        <row r="29647">
          <cell r="B29647" t="str">
            <v>BUMRUNGRAD HOSPITAL PCL</v>
          </cell>
          <cell r="C29647">
            <v>29647</v>
          </cell>
        </row>
        <row r="29648">
          <cell r="B29648" t="str">
            <v>CHINA NATIONAL TOBACCO CORPORATION QINGHAI COMPANY</v>
          </cell>
          <cell r="C29648">
            <v>29648</v>
          </cell>
        </row>
        <row r="29649">
          <cell r="B29649" t="str">
            <v>FERROVIA CENTRO ATLANTICA S.A.</v>
          </cell>
          <cell r="C29649">
            <v>29649</v>
          </cell>
        </row>
        <row r="29650">
          <cell r="B29650" t="str">
            <v>CAPEOMEGA AS</v>
          </cell>
          <cell r="C29650">
            <v>29650</v>
          </cell>
        </row>
        <row r="29651">
          <cell r="B29651" t="str">
            <v>PARTNERS GROUP SWAN AS</v>
          </cell>
          <cell r="C29651">
            <v>29651</v>
          </cell>
        </row>
        <row r="29652">
          <cell r="B29652" t="str">
            <v>ENTER AIR SP. Z O.O.</v>
          </cell>
          <cell r="C29652">
            <v>29652</v>
          </cell>
        </row>
        <row r="29653">
          <cell r="B29653" t="str">
            <v>PLUCZENIK DIAMOND COMPANY</v>
          </cell>
          <cell r="C29653">
            <v>29653</v>
          </cell>
        </row>
        <row r="29654">
          <cell r="B29654" t="str">
            <v>ALPRO</v>
          </cell>
          <cell r="C29654">
            <v>29654</v>
          </cell>
        </row>
        <row r="29655">
          <cell r="B29655" t="str">
            <v>QUADRATURE CAPITAL LIMITED</v>
          </cell>
          <cell r="C29655">
            <v>29655</v>
          </cell>
        </row>
        <row r="29656">
          <cell r="B29656" t="str">
            <v>JINAN ENERGY ENGINEERING GROUP CO., LTD.</v>
          </cell>
          <cell r="C29656">
            <v>29656</v>
          </cell>
        </row>
        <row r="29657">
          <cell r="B29657" t="str">
            <v>THE BANK OF NEW YORK MELLON SA</v>
          </cell>
          <cell r="C29657">
            <v>29657</v>
          </cell>
        </row>
        <row r="29658">
          <cell r="B29658" t="str">
            <v>SKANDOIL M</v>
          </cell>
          <cell r="C29658">
            <v>29658</v>
          </cell>
        </row>
        <row r="29659">
          <cell r="B29659" t="str">
            <v>GROUPE SANTE CHC</v>
          </cell>
          <cell r="C29659">
            <v>29659</v>
          </cell>
        </row>
        <row r="29660">
          <cell r="B29660" t="str">
            <v>HUALAN BIOLOGICAL ENGINEERING, INC.</v>
          </cell>
          <cell r="C29660">
            <v>29660</v>
          </cell>
        </row>
        <row r="29661">
          <cell r="B29661" t="str">
            <v>SECURITAS SEGURIDAD ESPANA SAU</v>
          </cell>
          <cell r="C29661">
            <v>29661</v>
          </cell>
        </row>
        <row r="29662">
          <cell r="B29662" t="str">
            <v>RAKUTEN SECURITIES, INC</v>
          </cell>
          <cell r="C29662">
            <v>29662</v>
          </cell>
        </row>
        <row r="29663">
          <cell r="B29663" t="str">
            <v>REAGENT CHEMICAL &amp; RESEARCH INC</v>
          </cell>
          <cell r="C29663">
            <v>29663</v>
          </cell>
        </row>
        <row r="29664">
          <cell r="B29664" t="str">
            <v>CAPULA INVESTMENT MANAGEMENT LLP</v>
          </cell>
          <cell r="C29664">
            <v>29664</v>
          </cell>
        </row>
        <row r="29665">
          <cell r="B29665" t="str">
            <v>YUNNAN AIRPORT GROUP CO.,LTD.</v>
          </cell>
          <cell r="C29665">
            <v>29665</v>
          </cell>
        </row>
        <row r="29666">
          <cell r="B29666" t="str">
            <v>GUANGZHOU HAID FEEDSTUFF CO., LTD.</v>
          </cell>
          <cell r="C29666">
            <v>29666</v>
          </cell>
        </row>
        <row r="29667">
          <cell r="B29667" t="str">
            <v>ZHONGSHAN ZHONGHUI INVESTMENT GROUP COMPANY LIMITED</v>
          </cell>
          <cell r="C29667">
            <v>29667</v>
          </cell>
        </row>
        <row r="29668">
          <cell r="B29668" t="str">
            <v>DYCKERHOFF GMBH</v>
          </cell>
          <cell r="C29668">
            <v>29668</v>
          </cell>
        </row>
        <row r="29669">
          <cell r="B29669" t="str">
            <v>ABBOTT MANUFACTURING SINGAPORE PRIVATE LIMITED</v>
          </cell>
          <cell r="C29669">
            <v>29669</v>
          </cell>
        </row>
        <row r="29670">
          <cell r="B29670" t="str">
            <v>MERLIN ATTRACTIONS OPERATIONS LIMITED</v>
          </cell>
          <cell r="C29670">
            <v>29670</v>
          </cell>
        </row>
        <row r="29671">
          <cell r="B29671" t="str">
            <v>NOM [UK] LTD</v>
          </cell>
          <cell r="C29671">
            <v>29671</v>
          </cell>
        </row>
        <row r="29672">
          <cell r="B29672" t="str">
            <v>LEDESMA S.A.</v>
          </cell>
          <cell r="C29672">
            <v>29672</v>
          </cell>
        </row>
        <row r="29673">
          <cell r="B29673" t="str">
            <v>SHOPEE PHILIPPINES INC</v>
          </cell>
          <cell r="C29673">
            <v>29673</v>
          </cell>
        </row>
        <row r="29674">
          <cell r="B29674" t="str">
            <v>SAINT-GOBAIN ISOVER</v>
          </cell>
          <cell r="C29674">
            <v>29674</v>
          </cell>
        </row>
        <row r="29675">
          <cell r="B29675" t="str">
            <v>POLYTECHNYL</v>
          </cell>
          <cell r="C29675">
            <v>29675</v>
          </cell>
        </row>
        <row r="29676">
          <cell r="B29676" t="str">
            <v>LIMITED LIABILITY COMPANY GAZPROM PHG</v>
          </cell>
          <cell r="C29676">
            <v>29676</v>
          </cell>
        </row>
        <row r="29677">
          <cell r="B29677" t="str">
            <v>COMPAGNIE FRANCAISE D'ASSURANCE POUR LE COMMERCE EXTERIEUR, BRANCH IN UK</v>
          </cell>
          <cell r="C29677">
            <v>29677</v>
          </cell>
        </row>
        <row r="29678">
          <cell r="B29678" t="str">
            <v>QINGDAO LONGYUKUN INTERNATIONAL TRADE CO., LTD.</v>
          </cell>
          <cell r="C29678">
            <v>29678</v>
          </cell>
        </row>
        <row r="29679">
          <cell r="B29679" t="str">
            <v>SHANXI ZHONGRONG COLOR PRINTING CO., LTD.</v>
          </cell>
          <cell r="C29679">
            <v>29679</v>
          </cell>
        </row>
        <row r="29680">
          <cell r="B29680" t="str">
            <v>YOUNGONE OUTDOOR CORPORATION</v>
          </cell>
          <cell r="C29680">
            <v>29680</v>
          </cell>
        </row>
        <row r="29681">
          <cell r="B29681" t="str">
            <v>KEPAK GROUP LIMITED</v>
          </cell>
          <cell r="C29681">
            <v>29681</v>
          </cell>
        </row>
        <row r="29682">
          <cell r="B29682" t="str">
            <v>DET OBELSKE FAMILIEFOND</v>
          </cell>
          <cell r="C29682">
            <v>29682</v>
          </cell>
        </row>
        <row r="29683">
          <cell r="B29683" t="str">
            <v>SEMCO MARITIME A/S</v>
          </cell>
          <cell r="C29683">
            <v>29683</v>
          </cell>
        </row>
        <row r="29684">
          <cell r="B29684" t="str">
            <v>FIRST SENTIER INVESTORS HOLDINGS PTY LIMITED</v>
          </cell>
          <cell r="C29684">
            <v>29684</v>
          </cell>
        </row>
        <row r="29685">
          <cell r="B29685" t="str">
            <v>AMERICAN REPUBLIC INSURANCE CO.</v>
          </cell>
          <cell r="C29685">
            <v>29685</v>
          </cell>
        </row>
        <row r="29686">
          <cell r="B29686" t="str">
            <v>DWS USA CORPORATION</v>
          </cell>
          <cell r="C29686">
            <v>29686</v>
          </cell>
        </row>
        <row r="29687">
          <cell r="B29687" t="str">
            <v>SCHEYBEECK B.V.</v>
          </cell>
          <cell r="C29687">
            <v>29687</v>
          </cell>
        </row>
        <row r="29688">
          <cell r="B29688" t="str">
            <v>HARBIN ELECTRIC CORPORATION JIAMUSI ELECTRIC MACHINE COMPANY LIMITED</v>
          </cell>
          <cell r="C29688">
            <v>29688</v>
          </cell>
        </row>
        <row r="29689">
          <cell r="B29689" t="str">
            <v>GROUPAMA RHONE-ALPES AUVERGNE - CAISSE REGIONALE D'ASSURANCES MUTUELLES AGRICOLES DE RHONE-ALPES AUVERGNE</v>
          </cell>
          <cell r="C29689">
            <v>29689</v>
          </cell>
        </row>
        <row r="29690">
          <cell r="B29690" t="str">
            <v>EDWARDS KOREA CO.,LTD</v>
          </cell>
          <cell r="C29690">
            <v>29690</v>
          </cell>
        </row>
        <row r="29691">
          <cell r="B29691" t="str">
            <v>SM ENTERTAINMENT CO., LTD.</v>
          </cell>
          <cell r="C29691">
            <v>29691</v>
          </cell>
        </row>
        <row r="29692">
          <cell r="B29692" t="str">
            <v>HOME INTERIOR LLC</v>
          </cell>
          <cell r="C29692">
            <v>29692</v>
          </cell>
        </row>
        <row r="29693">
          <cell r="B29693" t="str">
            <v>SANDERS BRETAGNE</v>
          </cell>
          <cell r="C29693">
            <v>29693</v>
          </cell>
        </row>
        <row r="29694">
          <cell r="B29694" t="str">
            <v>GUOBANG PHARMA LTD.</v>
          </cell>
          <cell r="C29694">
            <v>29694</v>
          </cell>
        </row>
        <row r="29695">
          <cell r="B29695" t="str">
            <v>EVERBANK FINANCIAL CORP</v>
          </cell>
          <cell r="C29695">
            <v>29695</v>
          </cell>
        </row>
        <row r="29696">
          <cell r="B29696" t="str">
            <v>MEISHO CO., LTD.</v>
          </cell>
          <cell r="C29696">
            <v>29696</v>
          </cell>
        </row>
        <row r="29697">
          <cell r="B29697" t="str">
            <v>SPIRE AUTOMOTIVE LIMITED</v>
          </cell>
          <cell r="C29697">
            <v>29697</v>
          </cell>
        </row>
        <row r="29698">
          <cell r="B29698" t="str">
            <v>TIBERINA HOLDING S.R.L.</v>
          </cell>
          <cell r="C29698">
            <v>29698</v>
          </cell>
        </row>
        <row r="29699">
          <cell r="B29699" t="str">
            <v>MERCEDES-BENZ SLOVAKIA S. R. O.</v>
          </cell>
          <cell r="C29699">
            <v>29699</v>
          </cell>
        </row>
        <row r="29700">
          <cell r="B29700" t="str">
            <v>TDJ S.A.</v>
          </cell>
          <cell r="C29700">
            <v>29700</v>
          </cell>
        </row>
        <row r="29701">
          <cell r="B29701" t="str">
            <v>PUBLICHNOE AKTSIONERNOE OBSCHESTVO ROSSETI SEVERO-ZAPAD</v>
          </cell>
          <cell r="C29701">
            <v>29701</v>
          </cell>
        </row>
        <row r="29702">
          <cell r="B29702" t="str">
            <v>WE CONNECT INFRA</v>
          </cell>
          <cell r="C29702">
            <v>29702</v>
          </cell>
        </row>
        <row r="29703">
          <cell r="B29703" t="str">
            <v>LUOLAI LIFESTYLE TECHNOLOGY CO., LTD.</v>
          </cell>
          <cell r="C29703">
            <v>29703</v>
          </cell>
        </row>
        <row r="29704">
          <cell r="B29704" t="str">
            <v>B FOODS PRODUCT INTERNATIONAL CO LTD</v>
          </cell>
          <cell r="C29704">
            <v>29704</v>
          </cell>
        </row>
        <row r="29705">
          <cell r="B29705" t="str">
            <v>RAI PUBBLICITA' S.P.A.</v>
          </cell>
          <cell r="C29705">
            <v>29705</v>
          </cell>
        </row>
        <row r="29706">
          <cell r="B29706" t="str">
            <v>EVONIK OXENO ANTWERPEN</v>
          </cell>
          <cell r="C29706">
            <v>29706</v>
          </cell>
        </row>
        <row r="29707">
          <cell r="B29707" t="str">
            <v>BAOXINIAO HOLDING CO.,LTD.</v>
          </cell>
          <cell r="C29707">
            <v>29707</v>
          </cell>
        </row>
        <row r="29708">
          <cell r="B29708" t="str">
            <v>SPLICE VIDEO EDITOR S.R.L.</v>
          </cell>
          <cell r="C29708">
            <v>29708</v>
          </cell>
        </row>
        <row r="29709">
          <cell r="B29709" t="str">
            <v>ARETI S.P.A.</v>
          </cell>
          <cell r="C29709">
            <v>29709</v>
          </cell>
        </row>
        <row r="29710">
          <cell r="B29710" t="str">
            <v>MEISER HOLDING GMBH</v>
          </cell>
          <cell r="C29710">
            <v>29710</v>
          </cell>
        </row>
        <row r="29711">
          <cell r="B29711" t="str">
            <v>NANJING HEXI XINCHENG STATE OWNED ASSETS MANAGEMENT HOLDING (GROUP) CO., LTD.</v>
          </cell>
          <cell r="C29711">
            <v>29711</v>
          </cell>
        </row>
        <row r="29712">
          <cell r="B29712" t="str">
            <v>WELLABE GROUP</v>
          </cell>
          <cell r="C29712">
            <v>29712</v>
          </cell>
        </row>
        <row r="29713">
          <cell r="B29713" t="str">
            <v>IVICT (SINGAPORE) PTE. LTD.</v>
          </cell>
          <cell r="C29713">
            <v>29713</v>
          </cell>
        </row>
        <row r="29714">
          <cell r="B29714" t="str">
            <v>CENTURION 3 LIMITED</v>
          </cell>
          <cell r="C29714">
            <v>29714</v>
          </cell>
        </row>
        <row r="29715">
          <cell r="B29715" t="str">
            <v>LAFARGE CIMENTS</v>
          </cell>
          <cell r="C29715">
            <v>29715</v>
          </cell>
        </row>
        <row r="29716">
          <cell r="B29716" t="str">
            <v>HUMANI</v>
          </cell>
          <cell r="C29716">
            <v>29716</v>
          </cell>
        </row>
        <row r="29717">
          <cell r="B29717" t="str">
            <v>CASALASCO SOCIETA' AGRICOLA S.P.A.</v>
          </cell>
          <cell r="C29717">
            <v>29717</v>
          </cell>
        </row>
        <row r="29718">
          <cell r="B29718" t="str">
            <v>METHANEX EUROPE</v>
          </cell>
          <cell r="C29718">
            <v>29718</v>
          </cell>
        </row>
        <row r="29719">
          <cell r="B29719" t="str">
            <v>WOODMEN OF THE WORLD LIFE INSURANCE SOCIETY</v>
          </cell>
          <cell r="C29719">
            <v>29719</v>
          </cell>
        </row>
        <row r="29720">
          <cell r="B29720" t="str">
            <v>AUTECH CORPORATION</v>
          </cell>
          <cell r="C29720">
            <v>29720</v>
          </cell>
        </row>
        <row r="29721">
          <cell r="B29721" t="str">
            <v>AVIVA GENERAL INSURANCE CO.</v>
          </cell>
          <cell r="C29721">
            <v>29721</v>
          </cell>
        </row>
        <row r="29722">
          <cell r="B29722" t="str">
            <v>WUPPERMANN AG</v>
          </cell>
          <cell r="C29722">
            <v>29722</v>
          </cell>
        </row>
        <row r="29723">
          <cell r="B29723" t="str">
            <v>PARFUEMERIE DOUGLAS GMBH &amp; CO. KG</v>
          </cell>
          <cell r="C29723">
            <v>29723</v>
          </cell>
        </row>
        <row r="29724">
          <cell r="B29724" t="str">
            <v>SHANGHAI SHENGDAYUAN INFORMATION TECHNOLOGY CO., LTD.</v>
          </cell>
          <cell r="C29724">
            <v>29724</v>
          </cell>
        </row>
        <row r="29725">
          <cell r="B29725" t="str">
            <v>STILL S.P.A.</v>
          </cell>
          <cell r="C29725">
            <v>29725</v>
          </cell>
        </row>
        <row r="29726">
          <cell r="B29726" t="str">
            <v>CLARIOS VARTA HANNOVER GMBH</v>
          </cell>
          <cell r="C29726">
            <v>29726</v>
          </cell>
        </row>
        <row r="29727">
          <cell r="B29727" t="str">
            <v>BEIJING SMARTCHIP MICROELECTRONICS TECHNOLOGY CO., LTD.</v>
          </cell>
          <cell r="C29727">
            <v>29727</v>
          </cell>
        </row>
        <row r="29728">
          <cell r="B29728" t="str">
            <v>FAURECIA PLZEN, S.R.O.</v>
          </cell>
          <cell r="C29728">
            <v>29728</v>
          </cell>
        </row>
        <row r="29729">
          <cell r="B29729" t="str">
            <v>TOP ENGINEERING COMPANY LIMITED</v>
          </cell>
          <cell r="C29729">
            <v>29729</v>
          </cell>
        </row>
        <row r="29730">
          <cell r="B29730" t="str">
            <v>NORTHSTAR HEALTHCARE UNLIMITED COMPANY</v>
          </cell>
          <cell r="C29730">
            <v>29730</v>
          </cell>
        </row>
        <row r="29731">
          <cell r="B29731" t="str">
            <v>NORTH WEST ELECTRICITY NETWORKS (FINANCE) LIMITED</v>
          </cell>
          <cell r="C29731">
            <v>29731</v>
          </cell>
        </row>
        <row r="29732">
          <cell r="B29732" t="str">
            <v>NORTH WEST ELECTRICITY NETWORKS (HOLDINGS) LIMITED</v>
          </cell>
          <cell r="C29732">
            <v>29732</v>
          </cell>
        </row>
        <row r="29733">
          <cell r="B29733" t="str">
            <v>NORTH WEST ELECTRICITY NETWORKS PLC</v>
          </cell>
          <cell r="C29733">
            <v>29733</v>
          </cell>
        </row>
        <row r="29734">
          <cell r="B29734" t="str">
            <v>X-KOM SP. Z O.O.</v>
          </cell>
          <cell r="C29734">
            <v>29734</v>
          </cell>
        </row>
        <row r="29735">
          <cell r="B29735" t="str">
            <v>DEGEWO AKTIENGESELLSCHAFT</v>
          </cell>
          <cell r="C29735">
            <v>29735</v>
          </cell>
        </row>
        <row r="29736">
          <cell r="B29736" t="str">
            <v>INCEPTION TOPCO S.A R.L.</v>
          </cell>
          <cell r="C29736">
            <v>29736</v>
          </cell>
        </row>
        <row r="29737">
          <cell r="B29737" t="str">
            <v>AF GRUPPEN NORGE AS</v>
          </cell>
          <cell r="C29737">
            <v>29737</v>
          </cell>
        </row>
        <row r="29738">
          <cell r="B29738" t="str">
            <v>COMPANHIA DE GAS DE MINAS GERAIS GASMIG</v>
          </cell>
          <cell r="C29738">
            <v>29738</v>
          </cell>
        </row>
        <row r="29739">
          <cell r="B29739" t="str">
            <v>MITSUBISHI HEAVY INDUSTRIES-MAHAJAK AIR CONDITIONERS CO LTD</v>
          </cell>
          <cell r="C29739">
            <v>29739</v>
          </cell>
        </row>
        <row r="29740">
          <cell r="B29740" t="str">
            <v>SHANGHAI JINJIANG SHIPPING(GROUP) CO.,LTD.</v>
          </cell>
          <cell r="C29740">
            <v>29740</v>
          </cell>
        </row>
        <row r="29741">
          <cell r="B29741" t="str">
            <v>PT TEMBAGA MULIA SEMANAN TBK</v>
          </cell>
          <cell r="C29741">
            <v>29741</v>
          </cell>
        </row>
        <row r="29742">
          <cell r="B29742" t="str">
            <v>ISGEC HEAVY ENGINEERING LIMITED</v>
          </cell>
          <cell r="C29742">
            <v>29742</v>
          </cell>
        </row>
        <row r="29743">
          <cell r="B29743" t="str">
            <v>LONDON AND REGIONAL GROUP HOTELS LTD</v>
          </cell>
          <cell r="C29743">
            <v>29743</v>
          </cell>
        </row>
        <row r="29744">
          <cell r="B29744" t="str">
            <v>LONDON AND REGIONAL GROUP HOTEL HOLDINGS LTD</v>
          </cell>
          <cell r="C29744">
            <v>29744</v>
          </cell>
        </row>
        <row r="29745">
          <cell r="B29745" t="str">
            <v>CHINA CONSTRUCTION THIRD BUREAU YUNCAI SUPPLY CHAIN CO., LTD.</v>
          </cell>
          <cell r="C29745">
            <v>29745</v>
          </cell>
        </row>
        <row r="29746">
          <cell r="B29746" t="str">
            <v>FUJIYA COMPANY LIMITED</v>
          </cell>
          <cell r="C29746">
            <v>29746</v>
          </cell>
        </row>
        <row r="29747">
          <cell r="B29747" t="str">
            <v>XC TRAINS LIMITED</v>
          </cell>
          <cell r="C29747">
            <v>29747</v>
          </cell>
        </row>
        <row r="29748">
          <cell r="B29748" t="str">
            <v>OTTOBOCK SE &amp; CO. KGAA</v>
          </cell>
          <cell r="C29748">
            <v>29748</v>
          </cell>
        </row>
        <row r="29749">
          <cell r="B29749" t="str">
            <v>WIKA ALEXANDER WIEGAND SE &amp; CO. KG</v>
          </cell>
          <cell r="C29749">
            <v>29749</v>
          </cell>
        </row>
        <row r="29750">
          <cell r="B29750" t="str">
            <v>QINGDAO QITAI TECHNOLOGY CO., LTD.</v>
          </cell>
          <cell r="C29750">
            <v>29750</v>
          </cell>
        </row>
        <row r="29751">
          <cell r="B29751" t="str">
            <v>VAN LOI COMPANY LIMITED</v>
          </cell>
          <cell r="C29751">
            <v>29751</v>
          </cell>
        </row>
        <row r="29752">
          <cell r="B29752" t="str">
            <v>NIHON SHOKKEN CO.,LTD.</v>
          </cell>
          <cell r="C29752">
            <v>29752</v>
          </cell>
        </row>
        <row r="29753">
          <cell r="B29753" t="str">
            <v>SOLUM VINA COMPANY LIMITED</v>
          </cell>
          <cell r="C29753">
            <v>29753</v>
          </cell>
        </row>
        <row r="29754">
          <cell r="B29754" t="str">
            <v>GKN DRIVELINE DEUTSCHLAND GMBH</v>
          </cell>
          <cell r="C29754">
            <v>29754</v>
          </cell>
        </row>
        <row r="29755">
          <cell r="B29755" t="str">
            <v>ITI CO.,LTD.</v>
          </cell>
          <cell r="C29755">
            <v>29755</v>
          </cell>
        </row>
        <row r="29756">
          <cell r="B29756" t="str">
            <v>CHANGCHUN ENGLEY AUTOMOBILE INDUSTRY CO., LTD.</v>
          </cell>
          <cell r="C29756">
            <v>29756</v>
          </cell>
        </row>
        <row r="29757">
          <cell r="B29757" t="str">
            <v>FEI ELECTRON OPTICS B.V.</v>
          </cell>
          <cell r="C29757">
            <v>29757</v>
          </cell>
        </row>
        <row r="29758">
          <cell r="B29758" t="str">
            <v>STORENGY FRANCE</v>
          </cell>
          <cell r="C29758">
            <v>29758</v>
          </cell>
        </row>
        <row r="29759">
          <cell r="B29759" t="str">
            <v>PERION NETWORK LIMITED</v>
          </cell>
          <cell r="C29759">
            <v>29759</v>
          </cell>
        </row>
        <row r="29760">
          <cell r="B29760" t="str">
            <v>ATLAS COPCO INDUSTRIAL TECHNIQUE AKTIEBOLAG</v>
          </cell>
          <cell r="C29760">
            <v>29760</v>
          </cell>
        </row>
        <row r="29761">
          <cell r="B29761" t="str">
            <v>CALIFORNIA AUTOMOBILE INSURANCE CO.</v>
          </cell>
          <cell r="C29761">
            <v>29761</v>
          </cell>
        </row>
        <row r="29762">
          <cell r="B29762" t="str">
            <v>DETHLEFFS GMBH &amp; CO. KG</v>
          </cell>
          <cell r="C29762">
            <v>29762</v>
          </cell>
        </row>
        <row r="29763">
          <cell r="B29763" t="str">
            <v>INIGO CORPORATE MEMBER LIMITED</v>
          </cell>
          <cell r="C29763">
            <v>29763</v>
          </cell>
        </row>
        <row r="29764">
          <cell r="B29764" t="str">
            <v>INIGO LIMITED</v>
          </cell>
          <cell r="C29764">
            <v>29764</v>
          </cell>
        </row>
        <row r="29765">
          <cell r="B29765" t="str">
            <v>THAI LUBE BASE PUBLIC COMPANY LIMITED</v>
          </cell>
          <cell r="C29765">
            <v>29765</v>
          </cell>
        </row>
        <row r="29766">
          <cell r="B29766" t="str">
            <v>YARA AB</v>
          </cell>
          <cell r="C29766">
            <v>29766</v>
          </cell>
        </row>
        <row r="29767">
          <cell r="B29767" t="str">
            <v>C.M.B. SOCIETA' COOPERATIVA MURATORI E BRACCIANTI DI CARPI ABBREVIABILE IN C.M.B. SOCIETA' COOPERATIVA</v>
          </cell>
          <cell r="C29767">
            <v>29767</v>
          </cell>
        </row>
        <row r="29768">
          <cell r="B29768" t="str">
            <v>PARAMOUNT GROUP, INC.</v>
          </cell>
          <cell r="C29768">
            <v>29768</v>
          </cell>
        </row>
        <row r="29769">
          <cell r="B29769" t="str">
            <v>BEIJING JINGDIXIN TECHNOLOGY CO., LTD.</v>
          </cell>
          <cell r="C29769">
            <v>29769</v>
          </cell>
        </row>
        <row r="29770">
          <cell r="B29770" t="str">
            <v>MESSAGGERIE ITALIANE DI GIORNALI, RIVISTE E LIBRI S.P.A., O MESSA GGERIE ITALIANE S.P.A., O MESSITA S.P.A.</v>
          </cell>
          <cell r="C29770">
            <v>29770</v>
          </cell>
        </row>
        <row r="29771">
          <cell r="B29771" t="str">
            <v>ZALL INTERNATIONAL COMMERCE (SINGAPORE) PTE. LTD.</v>
          </cell>
          <cell r="C29771">
            <v>29771</v>
          </cell>
        </row>
        <row r="29772">
          <cell r="B29772" t="str">
            <v>RAVENSBURGER HOLDING GMBH &amp; CO. KG</v>
          </cell>
          <cell r="C29772">
            <v>29772</v>
          </cell>
        </row>
        <row r="29773">
          <cell r="B29773" t="str">
            <v>NAMCHOW HOLDINGS COMPANY LIMITED</v>
          </cell>
          <cell r="C29773">
            <v>29773</v>
          </cell>
        </row>
        <row r="29774">
          <cell r="B29774" t="str">
            <v>BMZ HOLDING GMBH</v>
          </cell>
          <cell r="C29774">
            <v>29774</v>
          </cell>
        </row>
        <row r="29775">
          <cell r="B29775" t="str">
            <v>MANPOWERGROUP GREATER CHINA LIMITED</v>
          </cell>
          <cell r="C29775">
            <v>29775</v>
          </cell>
        </row>
        <row r="29776">
          <cell r="B29776" t="str">
            <v>MANPOWERGROUP GREATER CHINA LIMITED</v>
          </cell>
          <cell r="C29776">
            <v>29776</v>
          </cell>
        </row>
        <row r="29777">
          <cell r="B29777" t="str">
            <v>HEWLETT-PACKARD INTERNATIONAI BANK DAC</v>
          </cell>
          <cell r="C29777">
            <v>29777</v>
          </cell>
        </row>
        <row r="29778">
          <cell r="B29778" t="str">
            <v>ROHM INTEGRATED SYSTEMS (THAILAND) CO LTD</v>
          </cell>
          <cell r="C29778">
            <v>29778</v>
          </cell>
        </row>
        <row r="29779">
          <cell r="B29779" t="str">
            <v>RAVENSBURGER AKTIENGESELLSCHAFT</v>
          </cell>
          <cell r="C29779">
            <v>29779</v>
          </cell>
        </row>
        <row r="29780">
          <cell r="B29780" t="str">
            <v>TATA DAEWOO MOBILITY CO., LTD</v>
          </cell>
          <cell r="C29780">
            <v>29780</v>
          </cell>
        </row>
        <row r="29781">
          <cell r="B29781" t="str">
            <v>NEDERLANDSE LOTERIJ B.V.</v>
          </cell>
          <cell r="C29781">
            <v>29781</v>
          </cell>
        </row>
        <row r="29782">
          <cell r="B29782" t="str">
            <v>INVERSIONES AGUAS METROPOLITANAS S.A.</v>
          </cell>
          <cell r="C29782">
            <v>29782</v>
          </cell>
        </row>
        <row r="29783">
          <cell r="B29783" t="str">
            <v>KULICKE AND SOFFA INDUSTRIES, INC.</v>
          </cell>
          <cell r="C29783">
            <v>29783</v>
          </cell>
        </row>
        <row r="29784">
          <cell r="B29784" t="str">
            <v>AECC AERO-ENGINE CONTROL CO.,LTD.</v>
          </cell>
          <cell r="C29784">
            <v>29784</v>
          </cell>
        </row>
        <row r="29785">
          <cell r="B29785" t="str">
            <v>ARCADYAN TECHNOLOGY (VIETNAM) CO.,LTD.</v>
          </cell>
          <cell r="C29785">
            <v>29785</v>
          </cell>
        </row>
        <row r="29786">
          <cell r="B29786" t="str">
            <v>LIMITED LIABILITY COMPANY NEW MINING MANAGEMENT COMPANY</v>
          </cell>
          <cell r="C29786">
            <v>29786</v>
          </cell>
        </row>
        <row r="29787">
          <cell r="B29787" t="str">
            <v>BAT (NEW ZEALAND) LIMITED</v>
          </cell>
          <cell r="C29787">
            <v>29787</v>
          </cell>
        </row>
        <row r="29788">
          <cell r="B29788" t="str">
            <v>THE BIG-A,INC.</v>
          </cell>
          <cell r="C29788">
            <v>29788</v>
          </cell>
        </row>
        <row r="29789">
          <cell r="B29789" t="str">
            <v>GOLDEN DRAGON PRECISE COPPER TUBE (XINXIANG) CO., LTD.</v>
          </cell>
          <cell r="C29789">
            <v>29789</v>
          </cell>
        </row>
        <row r="29790">
          <cell r="B29790" t="str">
            <v>PRA PROFESSIONAL LIABILITY GROUP</v>
          </cell>
          <cell r="C29790">
            <v>29790</v>
          </cell>
        </row>
        <row r="29791">
          <cell r="B29791" t="str">
            <v>OLAM VIET NAM., LTD</v>
          </cell>
          <cell r="C29791">
            <v>29791</v>
          </cell>
        </row>
        <row r="29792">
          <cell r="B29792" t="str">
            <v>SHANGRAO JINKO PHOTOVOLTAIC MANUFACTURING CO., LTD.</v>
          </cell>
          <cell r="C29792">
            <v>29792</v>
          </cell>
        </row>
        <row r="29793">
          <cell r="B29793" t="str">
            <v>LIMITED LIABILITY COMPANY SPECIALIZED FINANCIAL ORGANIZATION DIRECTIVA</v>
          </cell>
          <cell r="C29793">
            <v>29793</v>
          </cell>
        </row>
        <row r="29794">
          <cell r="B29794" t="str">
            <v>TCL OPERATIONS POLSKA SP. Z O.O.</v>
          </cell>
          <cell r="C29794">
            <v>29794</v>
          </cell>
        </row>
        <row r="29795">
          <cell r="B29795" t="str">
            <v>VAN LANSCHOT KEMPEN N.V.</v>
          </cell>
          <cell r="C29795">
            <v>29795</v>
          </cell>
        </row>
        <row r="29796">
          <cell r="B29796" t="str">
            <v>SCHMIDT GROUPE</v>
          </cell>
          <cell r="C29796">
            <v>29796</v>
          </cell>
        </row>
        <row r="29797">
          <cell r="B29797" t="str">
            <v>TORRASPAPEL SAU</v>
          </cell>
          <cell r="C29797">
            <v>29797</v>
          </cell>
        </row>
        <row r="29798">
          <cell r="B29798" t="str">
            <v>SHANGHAI SHIMAO CO.,LTD</v>
          </cell>
          <cell r="C29798">
            <v>29798</v>
          </cell>
        </row>
        <row r="29799">
          <cell r="B29799" t="str">
            <v>HUBEI FUXING SCIENCE AND TECHNOLOGY CO.,LTD</v>
          </cell>
          <cell r="C29799">
            <v>29799</v>
          </cell>
        </row>
        <row r="29800">
          <cell r="B29800" t="str">
            <v>IRAN TIRE MANUFACTURING COMPANY PUBLIC JOINT STOCK</v>
          </cell>
          <cell r="C29800">
            <v>29800</v>
          </cell>
        </row>
        <row r="29801">
          <cell r="B29801" t="str">
            <v>NEMZETI ADO- ES VAMHIVATAL</v>
          </cell>
          <cell r="C29801">
            <v>29801</v>
          </cell>
        </row>
        <row r="29802">
          <cell r="B29802" t="str">
            <v>BLACKROCK (NETHERLANDS) B.V. HUNGARY BRANCH</v>
          </cell>
          <cell r="C29802">
            <v>29802</v>
          </cell>
        </row>
        <row r="29803">
          <cell r="B29803" t="str">
            <v>BLACKROCK (NETHERLANDS) B.V.,  VIENNA BRANCH</v>
          </cell>
          <cell r="C29803">
            <v>29803</v>
          </cell>
        </row>
        <row r="29804">
          <cell r="B29804" t="str">
            <v>BLACKROCK (NETHERLANDS) B.V.</v>
          </cell>
          <cell r="C29804">
            <v>29804</v>
          </cell>
        </row>
        <row r="29805">
          <cell r="B29805" t="str">
            <v>STUDENAC GROUP S.A.</v>
          </cell>
          <cell r="C29805">
            <v>29805</v>
          </cell>
        </row>
        <row r="29806">
          <cell r="B29806" t="str">
            <v>WEBLINK INTERNATIONAL INC.</v>
          </cell>
          <cell r="C29806">
            <v>29806</v>
          </cell>
        </row>
        <row r="29807">
          <cell r="B29807" t="str">
            <v>PERFECT HOMECARE INDUSTRIES SDN. BHD.</v>
          </cell>
          <cell r="C29807">
            <v>29807</v>
          </cell>
        </row>
        <row r="29808">
          <cell r="B29808" t="str">
            <v>CARPEFIN S.P.A.</v>
          </cell>
          <cell r="C29808">
            <v>29808</v>
          </cell>
        </row>
        <row r="29809">
          <cell r="B29809" t="str">
            <v>MARECHIARO S.R.L.</v>
          </cell>
          <cell r="C29809">
            <v>29809</v>
          </cell>
        </row>
        <row r="29810">
          <cell r="B29810" t="str">
            <v>BESSEMER TRUST COMPANY, NATIONAL ASSOCIATION</v>
          </cell>
          <cell r="C29810">
            <v>29810</v>
          </cell>
        </row>
        <row r="29811">
          <cell r="B29811" t="str">
            <v>THREE'S COMPANY MEDIA GROUP CO.,LTD.</v>
          </cell>
          <cell r="C29811">
            <v>29811</v>
          </cell>
        </row>
        <row r="29812">
          <cell r="B29812" t="str">
            <v>ZENITH NATIONAL INSURANCE GROUP (US MARKET AGGREGATE)</v>
          </cell>
          <cell r="C29812">
            <v>29812</v>
          </cell>
        </row>
        <row r="29813">
          <cell r="B29813" t="str">
            <v>ZENITH NATIONAL INSURANCE GROUP</v>
          </cell>
          <cell r="C29813">
            <v>29813</v>
          </cell>
        </row>
        <row r="29814">
          <cell r="B29814" t="str">
            <v>ZENITH NATIONAL INSURANCE CORP</v>
          </cell>
          <cell r="C29814">
            <v>29814</v>
          </cell>
        </row>
        <row r="29815">
          <cell r="B29815" t="str">
            <v>SLOVENSKA ELEKTRIZACNA PRENOSOVA SUSTAVA, A.S.</v>
          </cell>
          <cell r="C29815">
            <v>29815</v>
          </cell>
        </row>
        <row r="29816">
          <cell r="B29816" t="str">
            <v>GKN DRIVELINE POLSKA SP. Z O.O.</v>
          </cell>
          <cell r="C29816">
            <v>29816</v>
          </cell>
        </row>
        <row r="29817">
          <cell r="B29817" t="str">
            <v>BANK AUDI SAL</v>
          </cell>
          <cell r="C29817">
            <v>29817</v>
          </cell>
        </row>
        <row r="29818">
          <cell r="B29818" t="str">
            <v>MARUBENI (SHANGHAI) CO., LTD.</v>
          </cell>
          <cell r="C29818">
            <v>29818</v>
          </cell>
        </row>
        <row r="29819">
          <cell r="B29819" t="str">
            <v>LEONE FAMILY HOLDINGS PTY LTD</v>
          </cell>
          <cell r="C29819">
            <v>29819</v>
          </cell>
        </row>
        <row r="29820">
          <cell r="B29820" t="str">
            <v>LEE KUM KEE (CHINA) SALES CO., LTD.</v>
          </cell>
          <cell r="C29820">
            <v>29820</v>
          </cell>
        </row>
        <row r="29821">
          <cell r="B29821" t="str">
            <v>SUHYUP BANK</v>
          </cell>
          <cell r="C29821">
            <v>29821</v>
          </cell>
        </row>
        <row r="29822">
          <cell r="B29822" t="str">
            <v>CHIMERA INVESTMENT CORPORATION</v>
          </cell>
          <cell r="C29822">
            <v>29822</v>
          </cell>
        </row>
        <row r="29823">
          <cell r="B29823" t="str">
            <v>KURE CITY</v>
          </cell>
          <cell r="C29823">
            <v>29823</v>
          </cell>
        </row>
        <row r="29824">
          <cell r="B29824" t="str">
            <v>HENAN SIJIAN GROUP CO., LTD.</v>
          </cell>
          <cell r="C29824">
            <v>29824</v>
          </cell>
        </row>
        <row r="29825">
          <cell r="B29825" t="str">
            <v>PHARMANIAGA BERHAD</v>
          </cell>
          <cell r="C29825">
            <v>29825</v>
          </cell>
        </row>
        <row r="29826">
          <cell r="B29826" t="str">
            <v>MAOYE INTERNATIONAL HOLDINGS LIMITED</v>
          </cell>
          <cell r="C29826">
            <v>29826</v>
          </cell>
        </row>
        <row r="29827">
          <cell r="B29827" t="str">
            <v>JIANGSU BAOQING JEWELRY CO., LTD.</v>
          </cell>
          <cell r="C29827">
            <v>29827</v>
          </cell>
        </row>
        <row r="29828">
          <cell r="B29828" t="str">
            <v>METLIFE INSURANCE LIMITED</v>
          </cell>
          <cell r="C29828">
            <v>29828</v>
          </cell>
        </row>
        <row r="29829">
          <cell r="B29829" t="str">
            <v>NATIONAL BANK OF ROMANIA</v>
          </cell>
          <cell r="C29829">
            <v>29829</v>
          </cell>
        </row>
        <row r="29830">
          <cell r="B29830" t="str">
            <v>KYOTO FINANCIAL GROUP, INC.</v>
          </cell>
          <cell r="C29830">
            <v>29830</v>
          </cell>
        </row>
        <row r="29831">
          <cell r="B29831" t="str">
            <v>ENNOSTAR INC.</v>
          </cell>
          <cell r="C29831">
            <v>29831</v>
          </cell>
        </row>
        <row r="29832">
          <cell r="B29832" t="str">
            <v>JCB COMPACT PRODUCTS LIMITED</v>
          </cell>
          <cell r="C29832">
            <v>29832</v>
          </cell>
        </row>
        <row r="29833">
          <cell r="B29833" t="str">
            <v>HOLDINGSELSKABET AF 10. JANUAR 2013 II A/S</v>
          </cell>
          <cell r="C29833">
            <v>29833</v>
          </cell>
        </row>
        <row r="29834">
          <cell r="B29834" t="str">
            <v>UNUM LTD</v>
          </cell>
          <cell r="C29834">
            <v>29834</v>
          </cell>
        </row>
        <row r="29835">
          <cell r="B29835" t="str">
            <v>DT HOLDINGS.INC.</v>
          </cell>
          <cell r="C29835">
            <v>29835</v>
          </cell>
        </row>
        <row r="29836">
          <cell r="B29836" t="str">
            <v>VAUBAN INFRA FIBRE</v>
          </cell>
          <cell r="C29836">
            <v>29836</v>
          </cell>
        </row>
        <row r="29837">
          <cell r="B29837" t="str">
            <v>HEXAGON FERTILIZERS ASIA PTE. LTD.</v>
          </cell>
          <cell r="C29837">
            <v>29837</v>
          </cell>
        </row>
        <row r="29838">
          <cell r="B29838" t="str">
            <v>SHANGHAI JINZHAO TRADING CO., LTD.</v>
          </cell>
          <cell r="C29838">
            <v>29838</v>
          </cell>
        </row>
        <row r="29839">
          <cell r="B29839" t="str">
            <v>BAKER HUGHES INTEQ GMBH</v>
          </cell>
          <cell r="C29839">
            <v>29839</v>
          </cell>
        </row>
        <row r="29840">
          <cell r="B29840" t="str">
            <v>FORTUNA ONLINE ZAKLADY BUKMACHERSKIE SP. Z O.O.</v>
          </cell>
          <cell r="C29840">
            <v>29840</v>
          </cell>
        </row>
        <row r="29841">
          <cell r="B29841" t="str">
            <v>LAVEBA GENOSSENSCHAFT</v>
          </cell>
          <cell r="C29841">
            <v>29841</v>
          </cell>
        </row>
        <row r="29842">
          <cell r="B29842" t="str">
            <v>CARNICAS CINCO VILLAS SA</v>
          </cell>
          <cell r="C29842">
            <v>29842</v>
          </cell>
        </row>
        <row r="29843">
          <cell r="B29843" t="str">
            <v>STANDEX INTERNATIONAL CORPORATION</v>
          </cell>
          <cell r="C29843">
            <v>29843</v>
          </cell>
        </row>
        <row r="29844">
          <cell r="B29844" t="str">
            <v>VISA INTERNATIONAL SERVICIOS DE PAGO ESPANA SOCIEDAD LIMITADA.</v>
          </cell>
          <cell r="C29844">
            <v>29844</v>
          </cell>
        </row>
        <row r="29845">
          <cell r="B29845" t="str">
            <v>JSTI GROUP COMPANY LIMITED</v>
          </cell>
          <cell r="C29845">
            <v>29845</v>
          </cell>
        </row>
        <row r="29846">
          <cell r="B29846" t="str">
            <v>KEMMLER SE &amp; CO. KG</v>
          </cell>
          <cell r="C29846">
            <v>29846</v>
          </cell>
        </row>
        <row r="29847">
          <cell r="B29847" t="str">
            <v>CHINA-BASE COMMERCIAL &amp; TRADING (ZHEJIANG) CO., LTD.</v>
          </cell>
          <cell r="C29847">
            <v>29847</v>
          </cell>
        </row>
        <row r="29848">
          <cell r="B29848" t="str">
            <v>NETGEAR, INC.</v>
          </cell>
          <cell r="C29848">
            <v>29848</v>
          </cell>
        </row>
        <row r="29849">
          <cell r="B29849" t="str">
            <v>APG ASSET MANAGEMENT N.V.</v>
          </cell>
          <cell r="C29849">
            <v>29849</v>
          </cell>
        </row>
        <row r="29850">
          <cell r="B29850" t="str">
            <v>Z GAMMA B.V.</v>
          </cell>
          <cell r="C29850">
            <v>29850</v>
          </cell>
        </row>
        <row r="29851">
          <cell r="B29851" t="str">
            <v>TAIHO KOGYO CO LTD</v>
          </cell>
          <cell r="C29851">
            <v>29851</v>
          </cell>
        </row>
        <row r="29852">
          <cell r="B29852" t="str">
            <v>AGUAS ANDINAS S.A</v>
          </cell>
          <cell r="C29852">
            <v>29852</v>
          </cell>
        </row>
        <row r="29853">
          <cell r="B29853" t="str">
            <v>YESILIRMAK ELEKTRIK PERAKENDE SATIS ANONIM SIRKETI</v>
          </cell>
          <cell r="C29853">
            <v>29853</v>
          </cell>
        </row>
        <row r="29854">
          <cell r="B29854" t="str">
            <v>COMOLI, FERRARI E C. - S.P.A</v>
          </cell>
          <cell r="C29854">
            <v>29854</v>
          </cell>
        </row>
        <row r="29855">
          <cell r="B29855" t="str">
            <v>ROCKLAND TRUST COMPANY</v>
          </cell>
          <cell r="C29855">
            <v>29855</v>
          </cell>
        </row>
        <row r="29856">
          <cell r="B29856" t="str">
            <v>SAMIL PRICEWATERHOUSE COOPERS ACCOUTING CORP</v>
          </cell>
          <cell r="C29856">
            <v>29856</v>
          </cell>
        </row>
        <row r="29857">
          <cell r="B29857" t="str">
            <v>J.D. WILLIAMS &amp; COMPANY LIMITED</v>
          </cell>
          <cell r="C29857">
            <v>29857</v>
          </cell>
        </row>
        <row r="29858">
          <cell r="B29858" t="str">
            <v>PLAINSCAPITAL BANK</v>
          </cell>
          <cell r="C29858">
            <v>29858</v>
          </cell>
        </row>
        <row r="29859">
          <cell r="B29859" t="str">
            <v>HAVAS MEDIA GERMANY GMBH</v>
          </cell>
          <cell r="C29859">
            <v>29859</v>
          </cell>
        </row>
        <row r="29860">
          <cell r="B29860" t="str">
            <v>LIMITED LIABILITY COMPANY ONLINE CARDS</v>
          </cell>
          <cell r="C29860">
            <v>29860</v>
          </cell>
        </row>
        <row r="29861">
          <cell r="B29861" t="str">
            <v>PVR INOX LIMITED</v>
          </cell>
          <cell r="C29861">
            <v>29861</v>
          </cell>
        </row>
        <row r="29862">
          <cell r="B29862" t="str">
            <v>JINNENG HOLDING COAL GROUP SHUOZHOU COAL TRANSPORTATION AND SALES CO., LTD.</v>
          </cell>
          <cell r="C29862">
            <v>29862</v>
          </cell>
        </row>
        <row r="29863">
          <cell r="B29863" t="str">
            <v>HUIZHOU YINGHE TECHNOLOGY CO., LTD.</v>
          </cell>
          <cell r="C29863">
            <v>29863</v>
          </cell>
        </row>
        <row r="29864">
          <cell r="B29864" t="str">
            <v>CUCKOO HOMESYS CO.,LTD.</v>
          </cell>
          <cell r="C29864">
            <v>29864</v>
          </cell>
        </row>
        <row r="29865">
          <cell r="B29865" t="str">
            <v>HEPPNER SOCIETE DE TRANSPORTS</v>
          </cell>
          <cell r="C29865">
            <v>29865</v>
          </cell>
        </row>
        <row r="29866">
          <cell r="B29866" t="str">
            <v>INESA INTELLIGENT TECH INC.</v>
          </cell>
          <cell r="C29866">
            <v>29866</v>
          </cell>
        </row>
        <row r="29867">
          <cell r="B29867" t="str">
            <v>SAINT-GOBAIN PAM CANALISATION</v>
          </cell>
          <cell r="C29867">
            <v>29867</v>
          </cell>
        </row>
        <row r="29868">
          <cell r="B29868" t="str">
            <v>ANTTEK</v>
          </cell>
          <cell r="C29868">
            <v>29868</v>
          </cell>
        </row>
        <row r="29869">
          <cell r="B29869" t="str">
            <v>OMV CESKA REPUBLIKA, S.R.O.</v>
          </cell>
          <cell r="C29869">
            <v>29869</v>
          </cell>
        </row>
        <row r="29870">
          <cell r="B29870" t="str">
            <v>CENTER PARCS (HOLDINGS 1) LIMITED</v>
          </cell>
          <cell r="C29870">
            <v>29870</v>
          </cell>
        </row>
        <row r="29871">
          <cell r="B29871" t="str">
            <v>ALF SINGAPORE HOLDINGS PRIVATE LIMITED</v>
          </cell>
          <cell r="C29871">
            <v>29871</v>
          </cell>
        </row>
        <row r="29872">
          <cell r="B29872" t="str">
            <v>AL FUTTAIM (SINGAPORE) LIMITED</v>
          </cell>
          <cell r="C29872">
            <v>29872</v>
          </cell>
        </row>
        <row r="29873">
          <cell r="B29873" t="str">
            <v>FATLAND SALG AS</v>
          </cell>
          <cell r="C29873">
            <v>29873</v>
          </cell>
        </row>
        <row r="29874">
          <cell r="B29874" t="str">
            <v>TIN PHAT TRADING AND CONSTRUCTION INVESTMENT JOINT STOCK COMPANY</v>
          </cell>
          <cell r="C29874">
            <v>29874</v>
          </cell>
        </row>
        <row r="29875">
          <cell r="B29875" t="str">
            <v>HNVR MIDCO LIMITED</v>
          </cell>
          <cell r="C29875">
            <v>29875</v>
          </cell>
        </row>
        <row r="29876">
          <cell r="B29876" t="str">
            <v>HNVR HOLDCO LIMITED</v>
          </cell>
          <cell r="C29876">
            <v>29876</v>
          </cell>
        </row>
        <row r="29877">
          <cell r="B29877" t="str">
            <v>HNVR TOPCO LIMITED</v>
          </cell>
          <cell r="C29877">
            <v>29877</v>
          </cell>
        </row>
        <row r="29878">
          <cell r="B29878" t="str">
            <v>CHABIOTECH CO.,LTD.</v>
          </cell>
          <cell r="C29878">
            <v>29878</v>
          </cell>
        </row>
        <row r="29879">
          <cell r="B29879" t="str">
            <v>REFRESCO DEUTSCHLAND GMBH</v>
          </cell>
          <cell r="C29879">
            <v>29879</v>
          </cell>
        </row>
        <row r="29880">
          <cell r="B29880" t="str">
            <v>BREVAN HOWARD ASSET MANAGEMENT SERVICES LIMITED</v>
          </cell>
          <cell r="C29880">
            <v>29880</v>
          </cell>
        </row>
        <row r="29881">
          <cell r="B29881" t="str">
            <v>RIANLON CORPORATION</v>
          </cell>
          <cell r="C29881">
            <v>29881</v>
          </cell>
        </row>
        <row r="29882">
          <cell r="B29882" t="str">
            <v>FIN POSILLIPO S.P.A.</v>
          </cell>
          <cell r="C29882">
            <v>29882</v>
          </cell>
        </row>
        <row r="29883">
          <cell r="B29883" t="str">
            <v>UCC UESHIMA COFFEE CO.,LTD</v>
          </cell>
          <cell r="C29883">
            <v>29883</v>
          </cell>
        </row>
        <row r="29884">
          <cell r="B29884" t="str">
            <v>MAS AMITY PTE. LTD.</v>
          </cell>
          <cell r="C29884">
            <v>29884</v>
          </cell>
        </row>
        <row r="29885">
          <cell r="B29885" t="str">
            <v>JINJIAN CEREALS INDUSTRY CO.,LTD.</v>
          </cell>
          <cell r="C29885">
            <v>29885</v>
          </cell>
        </row>
        <row r="29886">
          <cell r="B29886" t="str">
            <v>TIANJIN WANDA TYRE GROUP CO., LTD.</v>
          </cell>
          <cell r="C29886">
            <v>29886</v>
          </cell>
        </row>
        <row r="29887">
          <cell r="B29887" t="str">
            <v>ARBELLA MUTUAL INSURANCE CO.</v>
          </cell>
          <cell r="C29887">
            <v>29887</v>
          </cell>
        </row>
        <row r="29888">
          <cell r="B29888" t="str">
            <v>EMPIRE STATE REALTY OP, L.P.</v>
          </cell>
          <cell r="C29888">
            <v>29888</v>
          </cell>
        </row>
        <row r="29889">
          <cell r="B29889" t="str">
            <v>EMPIRE STATE REALTY TRUST, INC.</v>
          </cell>
          <cell r="C29889">
            <v>29889</v>
          </cell>
        </row>
        <row r="29890">
          <cell r="B29890" t="str">
            <v>RADIUS BUSINESS SOLUTIONS (IRELAND)  LIMITED</v>
          </cell>
          <cell r="C29890">
            <v>29890</v>
          </cell>
        </row>
        <row r="29891">
          <cell r="B29891" t="str">
            <v>ALIMENTOS CARNICOS S A S</v>
          </cell>
          <cell r="C29891">
            <v>29891</v>
          </cell>
        </row>
        <row r="29892">
          <cell r="B29892" t="str">
            <v>AXPO UK LIMITED</v>
          </cell>
          <cell r="C29892">
            <v>29892</v>
          </cell>
        </row>
        <row r="29893">
          <cell r="B29893" t="str">
            <v>BANK OF GANZHOU CO LTD</v>
          </cell>
          <cell r="C29893">
            <v>29893</v>
          </cell>
        </row>
        <row r="29894">
          <cell r="B29894" t="str">
            <v>BRAEMAR HOTELS &amp; RESORTS, INC.</v>
          </cell>
          <cell r="C29894">
            <v>29894</v>
          </cell>
        </row>
        <row r="29895">
          <cell r="B29895" t="str">
            <v>ORACLE KOREA LTD</v>
          </cell>
          <cell r="C29895">
            <v>29895</v>
          </cell>
        </row>
        <row r="29896">
          <cell r="B29896" t="str">
            <v>YAPI KREDI YATIRIM MENKUL DEGERLER A.S.</v>
          </cell>
          <cell r="C29896">
            <v>29896</v>
          </cell>
        </row>
        <row r="29897">
          <cell r="B29897" t="str">
            <v>LAURENTIAN BANK OF CANADA</v>
          </cell>
          <cell r="C29897">
            <v>29897</v>
          </cell>
        </row>
        <row r="29898">
          <cell r="B29898" t="str">
            <v>SUZHOU INDUSTRIAL PARK STATE-OWNED CAPITAL INVESTMENT AND OPERATION HOLDINGS CO., LTD.</v>
          </cell>
          <cell r="C29898">
            <v>29898</v>
          </cell>
        </row>
        <row r="29899">
          <cell r="B29899" t="str">
            <v>GANZHOU BANK CO., LTD.</v>
          </cell>
          <cell r="C29899">
            <v>29899</v>
          </cell>
        </row>
        <row r="29900">
          <cell r="B29900" t="str">
            <v>HOAN KIEM INVESTMENT JOINT STOCK COMPANY</v>
          </cell>
          <cell r="C29900">
            <v>29900</v>
          </cell>
        </row>
        <row r="29901">
          <cell r="B29901" t="str">
            <v>COCA - COLA HBC GREECE S.A.I.C.</v>
          </cell>
          <cell r="C29901">
            <v>29901</v>
          </cell>
        </row>
        <row r="29902">
          <cell r="B29902" t="str">
            <v>PETROLTRANS, A.S.</v>
          </cell>
          <cell r="C29902">
            <v>29902</v>
          </cell>
        </row>
        <row r="29903">
          <cell r="B29903" t="str">
            <v>COMPAGNIE DES ASSOCIES NORD EST LAIT INDUSTRIE ALIMENTAIRE DENOMINATION SOCIALE ABREGEE S A S CANELIA</v>
          </cell>
          <cell r="C29903">
            <v>29903</v>
          </cell>
        </row>
        <row r="29904">
          <cell r="B29904" t="str">
            <v>NSH NORTHERN SHIPPING HOLDING GMBH &amp; CO. KG</v>
          </cell>
          <cell r="C29904">
            <v>29904</v>
          </cell>
        </row>
        <row r="29905">
          <cell r="B29905" t="str">
            <v>LIH UK TOPCO LIMITED</v>
          </cell>
          <cell r="C29905">
            <v>29905</v>
          </cell>
        </row>
        <row r="29906">
          <cell r="B29906" t="str">
            <v>SIGMAROC PLC</v>
          </cell>
          <cell r="C29906">
            <v>29906</v>
          </cell>
        </row>
        <row r="29907">
          <cell r="B29907" t="str">
            <v>BARONS AUTOMOTIVE LIMITED</v>
          </cell>
          <cell r="C29907">
            <v>29907</v>
          </cell>
        </row>
        <row r="29908">
          <cell r="B29908" t="str">
            <v>XINJIANG TIANLI GAOXIN PETROCHEMICAL CO., LTD.</v>
          </cell>
          <cell r="C29908">
            <v>29908</v>
          </cell>
        </row>
        <row r="29909">
          <cell r="B29909" t="str">
            <v>FORUM ENERGY TECHNOLOGIES, INC.</v>
          </cell>
          <cell r="C29909">
            <v>29909</v>
          </cell>
        </row>
        <row r="29910">
          <cell r="B29910" t="str">
            <v>BANCO DI DESIO E DELLA BRIANZA SPA</v>
          </cell>
          <cell r="C29910">
            <v>29910</v>
          </cell>
        </row>
        <row r="29911">
          <cell r="B29911" t="str">
            <v>ECCLESIASTICAL INSURANCE GROUP PLC</v>
          </cell>
          <cell r="C29911">
            <v>29911</v>
          </cell>
        </row>
        <row r="29912">
          <cell r="B29912" t="str">
            <v>BLACK OILS S.P.A.</v>
          </cell>
          <cell r="C29912">
            <v>29912</v>
          </cell>
        </row>
        <row r="29913">
          <cell r="B29913" t="str">
            <v>HANSA-FLEX AG</v>
          </cell>
          <cell r="C29913">
            <v>29913</v>
          </cell>
        </row>
        <row r="29914">
          <cell r="B29914" t="str">
            <v>ECOPRO MATERIALS CO.,LTD.</v>
          </cell>
          <cell r="C29914">
            <v>29914</v>
          </cell>
        </row>
        <row r="29915">
          <cell r="B29915" t="str">
            <v>BMW MANUFACTURING (THAILAND) CO LTD</v>
          </cell>
          <cell r="C29915">
            <v>29915</v>
          </cell>
        </row>
        <row r="29916">
          <cell r="B29916" t="str">
            <v>NTT ANODE ENERGY CORPORATION</v>
          </cell>
          <cell r="C29916">
            <v>29916</v>
          </cell>
        </row>
        <row r="29917">
          <cell r="B29917" t="str">
            <v>SICHUAN WULIANGYE PRODUCTS CO., LTD.</v>
          </cell>
          <cell r="C29917">
            <v>29917</v>
          </cell>
        </row>
        <row r="29918">
          <cell r="B29918" t="str">
            <v>KOREA LABOR WELFARE CORPORATION</v>
          </cell>
          <cell r="C29918">
            <v>29918</v>
          </cell>
        </row>
        <row r="29919">
          <cell r="B29919" t="str">
            <v>ESSO EXPLORATION AND PRODUCTION UK LIMITED</v>
          </cell>
          <cell r="C29919">
            <v>29919</v>
          </cell>
        </row>
        <row r="29920">
          <cell r="B29920" t="str">
            <v>ST IVES HOLDING COMPANY PTY LTD</v>
          </cell>
          <cell r="C29920">
            <v>29920</v>
          </cell>
        </row>
        <row r="29921">
          <cell r="B29921" t="str">
            <v>DURAVIT AKTIENGESELLSCHAFT</v>
          </cell>
          <cell r="C29921">
            <v>29921</v>
          </cell>
        </row>
        <row r="29922">
          <cell r="B29922" t="str">
            <v>ZINUS INC.</v>
          </cell>
          <cell r="C29922">
            <v>29922</v>
          </cell>
        </row>
        <row r="29923">
          <cell r="B29923" t="str">
            <v>SOLAR APPLIED MATERIALS TECHNOLOGY CORP.</v>
          </cell>
          <cell r="C29923">
            <v>29923</v>
          </cell>
        </row>
        <row r="29924">
          <cell r="B29924" t="str">
            <v>CIGNA HEALTHCARE OF CALIFORNIA INC.</v>
          </cell>
          <cell r="C29924">
            <v>29924</v>
          </cell>
        </row>
        <row r="29925">
          <cell r="B29925" t="str">
            <v>MERCK SHARP &amp; DOHME (UK) LIMITED</v>
          </cell>
          <cell r="C29925">
            <v>29925</v>
          </cell>
        </row>
        <row r="29926">
          <cell r="B29926" t="str">
            <v>SEDAMYL SBE S.R.L.</v>
          </cell>
          <cell r="C29926">
            <v>29926</v>
          </cell>
        </row>
        <row r="29927">
          <cell r="B29927" t="str">
            <v>ROYAL BANK MORTGAGE CORPORATION</v>
          </cell>
          <cell r="C29927">
            <v>29927</v>
          </cell>
        </row>
        <row r="29928">
          <cell r="B29928" t="str">
            <v>EG HOLDING S.P.A.</v>
          </cell>
          <cell r="C29928">
            <v>29928</v>
          </cell>
        </row>
        <row r="29929">
          <cell r="B29929" t="str">
            <v>JIANGSU SHUANGXING COLOR PLASTIC NEW MATERIALS CO., LTD</v>
          </cell>
          <cell r="C29929">
            <v>29929</v>
          </cell>
        </row>
        <row r="29930">
          <cell r="B29930" t="str">
            <v>SANOFI (CHINA) INVESTMENT CO., LTD.</v>
          </cell>
          <cell r="C29930">
            <v>29930</v>
          </cell>
        </row>
        <row r="29931">
          <cell r="B29931" t="str">
            <v>PERMANENT TSB GROUP HOLDINGS P.L.C</v>
          </cell>
          <cell r="C29931">
            <v>29931</v>
          </cell>
        </row>
        <row r="29932">
          <cell r="B29932" t="str">
            <v>ADDNODE GROUP AB</v>
          </cell>
          <cell r="C29932">
            <v>29932</v>
          </cell>
        </row>
        <row r="29933">
          <cell r="B29933" t="str">
            <v>DADRA AND NAGAR HAVELI AND DAMAN AND DIU POWER DISTRIBUTION CORPORATION LIMITED</v>
          </cell>
          <cell r="C29933">
            <v>29933</v>
          </cell>
        </row>
        <row r="29934">
          <cell r="B29934" t="str">
            <v>INVIVO RETAIL PRODUCTION MARCHANDISES</v>
          </cell>
          <cell r="C29934">
            <v>29934</v>
          </cell>
        </row>
        <row r="29935">
          <cell r="B29935" t="str">
            <v>WEIR GROUP (AUSTRALIAN HOLDINGS) PTY LIMITED</v>
          </cell>
          <cell r="C29935">
            <v>29935</v>
          </cell>
        </row>
        <row r="29936">
          <cell r="B29936" t="str">
            <v>GANSU HUATING COAL AND ELECTRICITY CO., LTD.</v>
          </cell>
          <cell r="C29936">
            <v>29936</v>
          </cell>
        </row>
        <row r="29937">
          <cell r="B29937" t="str">
            <v>SANRIBU, KK</v>
          </cell>
          <cell r="C29937">
            <v>29937</v>
          </cell>
        </row>
        <row r="29938">
          <cell r="B29938" t="str">
            <v>DOW CHEMICAL (SHANGHAI) CO., LTD.</v>
          </cell>
          <cell r="C29938">
            <v>29938</v>
          </cell>
        </row>
        <row r="29939">
          <cell r="B29939" t="str">
            <v>KLS UGGLARPS AB</v>
          </cell>
          <cell r="C29939">
            <v>29939</v>
          </cell>
        </row>
        <row r="29940">
          <cell r="B29940" t="str">
            <v>OBIC CO.,LTD.</v>
          </cell>
          <cell r="C29940">
            <v>29940</v>
          </cell>
        </row>
        <row r="29941">
          <cell r="B29941" t="str">
            <v>EURIAL ULTRA FRAIS</v>
          </cell>
          <cell r="C29941">
            <v>29941</v>
          </cell>
        </row>
        <row r="29942">
          <cell r="B29942" t="str">
            <v>BHTC GMBH</v>
          </cell>
          <cell r="C29942">
            <v>29942</v>
          </cell>
        </row>
        <row r="29943">
          <cell r="B29943" t="str">
            <v>PETRONAS DIGITAL SDN. BHD.</v>
          </cell>
          <cell r="C29943">
            <v>29943</v>
          </cell>
        </row>
        <row r="29944">
          <cell r="B29944" t="str">
            <v>DKC CO.,LTD</v>
          </cell>
          <cell r="C29944">
            <v>29944</v>
          </cell>
        </row>
        <row r="29945">
          <cell r="B29945" t="str">
            <v>GAZ ET ELECTRICITE DE GRENOBLE</v>
          </cell>
          <cell r="C29945">
            <v>29945</v>
          </cell>
        </row>
        <row r="29946">
          <cell r="B29946" t="str">
            <v>UNIMED PORTO ALEGRE - COOPERATIVA MEDICO LTDA</v>
          </cell>
          <cell r="C29946">
            <v>29946</v>
          </cell>
        </row>
        <row r="29947">
          <cell r="B29947" t="str">
            <v>HUNAN YIFENG PHARMACEUTICAL CO., LTD.</v>
          </cell>
          <cell r="C29947">
            <v>29947</v>
          </cell>
        </row>
        <row r="29948">
          <cell r="B29948" t="str">
            <v>FOSHAN SHUNDE LIANGSHI OPTOELECTRONICS TECHNOLOGY CO., LTD.</v>
          </cell>
          <cell r="C29948">
            <v>29948</v>
          </cell>
        </row>
        <row r="29949">
          <cell r="B29949" t="str">
            <v>EUROPAM S.P.A.</v>
          </cell>
          <cell r="C29949">
            <v>29949</v>
          </cell>
        </row>
        <row r="29950">
          <cell r="B29950" t="str">
            <v>GUACCI S.P.A.</v>
          </cell>
          <cell r="C29950">
            <v>29950</v>
          </cell>
        </row>
        <row r="29951">
          <cell r="B29951" t="str">
            <v>KRAIBURG HOLDING SE &amp; CO. KG</v>
          </cell>
          <cell r="C29951">
            <v>29951</v>
          </cell>
        </row>
        <row r="29952">
          <cell r="B29952" t="str">
            <v>KIRLOSKAR FERROUS INDUSTRIES LIMITED</v>
          </cell>
          <cell r="C29952">
            <v>29952</v>
          </cell>
        </row>
        <row r="29953">
          <cell r="B29953" t="str">
            <v>TORGOVYI DOM ZERNO ZAVOLZHYA</v>
          </cell>
          <cell r="C29953">
            <v>29953</v>
          </cell>
        </row>
        <row r="29954">
          <cell r="B29954" t="str">
            <v>SUNVIM GROUP CO.,LTD.</v>
          </cell>
          <cell r="C29954">
            <v>29954</v>
          </cell>
        </row>
        <row r="29955">
          <cell r="B29955" t="str">
            <v>LATTICE SEMICONDUCTOR CORPORATION</v>
          </cell>
          <cell r="C29955">
            <v>29955</v>
          </cell>
        </row>
        <row r="29956">
          <cell r="B29956" t="str">
            <v>NINGBO ECONOMIC &amp; TECHNICAL DEVELOPMENT ZONE BEI LUN ELECTRIC POWER FUEL CO., LTD.</v>
          </cell>
          <cell r="C29956">
            <v>29956</v>
          </cell>
        </row>
        <row r="29957">
          <cell r="B29957" t="str">
            <v>LINDE + WIEMANN SE &amp; CO. KG</v>
          </cell>
          <cell r="C29957">
            <v>29957</v>
          </cell>
        </row>
        <row r="29958">
          <cell r="B29958" t="str">
            <v>PERMANENT TSB PLC</v>
          </cell>
          <cell r="C29958">
            <v>29958</v>
          </cell>
        </row>
        <row r="29959">
          <cell r="B29959" t="str">
            <v>SINOPEC NANJING CHEMICAL INDUSTRIES CORPORATION</v>
          </cell>
          <cell r="C29959">
            <v>29959</v>
          </cell>
        </row>
        <row r="29960">
          <cell r="B29960" t="str">
            <v>LUZ SAUDE, S.A.</v>
          </cell>
          <cell r="C29960">
            <v>29960</v>
          </cell>
        </row>
        <row r="29961">
          <cell r="B29961" t="str">
            <v>CAIRN HOMES PLC</v>
          </cell>
          <cell r="C29961">
            <v>29961</v>
          </cell>
        </row>
        <row r="29962">
          <cell r="B29962" t="str">
            <v>AMPOL SHIPPING &amp; LOGISTICS PTE. LTD.</v>
          </cell>
          <cell r="C29962">
            <v>29962</v>
          </cell>
        </row>
        <row r="29963">
          <cell r="B29963" t="str">
            <v>CK SAN-ETSU CO LTD</v>
          </cell>
          <cell r="C29963">
            <v>29963</v>
          </cell>
        </row>
        <row r="29964">
          <cell r="B29964" t="str">
            <v>EUROCHEM ANTWERPEN</v>
          </cell>
          <cell r="C29964">
            <v>29964</v>
          </cell>
        </row>
        <row r="29965">
          <cell r="B29965" t="str">
            <v>MERCEDES-BENZ (CHINA) INVESTMENT CO., LTD.</v>
          </cell>
          <cell r="C29965">
            <v>29965</v>
          </cell>
        </row>
        <row r="29966">
          <cell r="B29966" t="str">
            <v>MOMENTIVE PERFORMANCE MATERIALS GMBH</v>
          </cell>
          <cell r="C29966">
            <v>29966</v>
          </cell>
        </row>
        <row r="29967">
          <cell r="B29967" t="str">
            <v>TRAVAUX GENERAUX DE CONSTRUCTION DE CASABLANCA SA</v>
          </cell>
          <cell r="C29967">
            <v>29967</v>
          </cell>
        </row>
        <row r="29968">
          <cell r="B29968" t="str">
            <v>SHANDONG HIGHWAY ZHONGJIAO ASPHALT CO., LTD.</v>
          </cell>
          <cell r="C29968">
            <v>29968</v>
          </cell>
        </row>
        <row r="29969">
          <cell r="B29969" t="str">
            <v>AKTSIONERNOE OBSHCHESTVO NOVAYA PEREVOZOCHNAYA KOMPANIYA</v>
          </cell>
          <cell r="C29969">
            <v>29969</v>
          </cell>
        </row>
        <row r="29970">
          <cell r="B29970" t="str">
            <v>TRICAN WELL SERVICE LTD</v>
          </cell>
          <cell r="C29970">
            <v>29970</v>
          </cell>
        </row>
        <row r="29971">
          <cell r="B29971" t="str">
            <v>JOBAN JOINT POWER CO., LTD.</v>
          </cell>
          <cell r="C29971">
            <v>29971</v>
          </cell>
        </row>
        <row r="29972">
          <cell r="B29972" t="str">
            <v>APPLE SALES NEW ZEALAND</v>
          </cell>
          <cell r="C29972">
            <v>29972</v>
          </cell>
        </row>
        <row r="29973">
          <cell r="B29973" t="str">
            <v>V.I.M. S.R.L. VENDITA INGROSSO MEDICINALI</v>
          </cell>
          <cell r="C29973">
            <v>29973</v>
          </cell>
        </row>
        <row r="29974">
          <cell r="B29974" t="str">
            <v>ZEBRA A/S</v>
          </cell>
          <cell r="C29974">
            <v>29974</v>
          </cell>
        </row>
        <row r="29975">
          <cell r="B29975" t="str">
            <v>TREVILLE X PARTNERS APS</v>
          </cell>
          <cell r="C29975">
            <v>29975</v>
          </cell>
        </row>
        <row r="29976">
          <cell r="B29976" t="str">
            <v>CAMELOT UK LOTTERIES LIMITED</v>
          </cell>
          <cell r="C29976">
            <v>29976</v>
          </cell>
        </row>
        <row r="29977">
          <cell r="B29977" t="str">
            <v>AMDOCS SOFTWARE SYSTEMS LIMITED</v>
          </cell>
          <cell r="C29977">
            <v>29977</v>
          </cell>
        </row>
        <row r="29978">
          <cell r="B29978" t="str">
            <v>ALRO S.A</v>
          </cell>
          <cell r="C29978">
            <v>29978</v>
          </cell>
        </row>
        <row r="29979">
          <cell r="B29979" t="str">
            <v>LEEDARSON LIGHTING CO., LTD.</v>
          </cell>
          <cell r="C29979">
            <v>29979</v>
          </cell>
        </row>
        <row r="29980">
          <cell r="B29980" t="str">
            <v>LLOYD'S SYNDICATE 435 (FARADAY UNDERWRITING LTD)</v>
          </cell>
          <cell r="C29980">
            <v>29980</v>
          </cell>
        </row>
        <row r="29981">
          <cell r="B29981" t="str">
            <v>THE ETHNIKI, HELLENIC GENERAL INSURANCE COMPANY S.A.</v>
          </cell>
          <cell r="C29981">
            <v>29981</v>
          </cell>
        </row>
        <row r="29982">
          <cell r="B29982" t="str">
            <v>OIE SANGYO CO LTD</v>
          </cell>
          <cell r="C29982">
            <v>29982</v>
          </cell>
        </row>
        <row r="29983">
          <cell r="B29983" t="str">
            <v>STRABAG A.S.</v>
          </cell>
          <cell r="C29983">
            <v>29983</v>
          </cell>
        </row>
        <row r="29984">
          <cell r="B29984" t="str">
            <v>LUXOTTICA SOUTH PACIFIC HOLDINGS PTY LIMITED</v>
          </cell>
          <cell r="C29984">
            <v>29984</v>
          </cell>
        </row>
        <row r="29985">
          <cell r="B29985" t="str">
            <v>FUJIAN TOURISM DEVELOPMENT GROUP CO., LTD.</v>
          </cell>
          <cell r="C29985">
            <v>29985</v>
          </cell>
        </row>
        <row r="29986">
          <cell r="B29986" t="str">
            <v>BRUSSELS AIRPORT COMPANY</v>
          </cell>
          <cell r="C29986">
            <v>29986</v>
          </cell>
        </row>
        <row r="29987">
          <cell r="B29987" t="str">
            <v>GCC</v>
          </cell>
          <cell r="C29987">
            <v>29987</v>
          </cell>
        </row>
        <row r="29988">
          <cell r="B29988" t="str">
            <v>STUTTGART SPORTS CARS LTD</v>
          </cell>
          <cell r="C29988">
            <v>29988</v>
          </cell>
        </row>
        <row r="29989">
          <cell r="B29989" t="str">
            <v>CHUZHOU TIANDINGFENG NONWOVENS CO., LTD.</v>
          </cell>
          <cell r="C29989">
            <v>29989</v>
          </cell>
        </row>
        <row r="29990">
          <cell r="B29990" t="str">
            <v>AMERICA FIRST FEDERAL CREDIT UNION</v>
          </cell>
          <cell r="C29990">
            <v>29990</v>
          </cell>
        </row>
        <row r="29991">
          <cell r="B29991" t="str">
            <v>HMC POLYMERS CO LTD</v>
          </cell>
          <cell r="C29991">
            <v>29991</v>
          </cell>
        </row>
        <row r="29992">
          <cell r="B29992" t="str">
            <v>SUZHOU CHUANGTAI ALLOY MATERIAL CO., LTD.</v>
          </cell>
          <cell r="C29992">
            <v>29992</v>
          </cell>
        </row>
        <row r="29993">
          <cell r="B29993" t="str">
            <v>RIVER ISLAND CLOTHING CO. LIMITED</v>
          </cell>
          <cell r="C29993">
            <v>29993</v>
          </cell>
        </row>
        <row r="29994">
          <cell r="B29994" t="str">
            <v>DEL MONTE PHILIPPINES INC</v>
          </cell>
          <cell r="C29994">
            <v>29994</v>
          </cell>
        </row>
        <row r="29995">
          <cell r="B29995" t="str">
            <v>VK LIMITED LIABILITY COMPANY</v>
          </cell>
          <cell r="C29995">
            <v>29995</v>
          </cell>
        </row>
        <row r="29996">
          <cell r="B29996" t="str">
            <v>AU FINANCIAL SERVICE CORPORATION</v>
          </cell>
          <cell r="C29996">
            <v>29996</v>
          </cell>
        </row>
        <row r="29997">
          <cell r="B29997" t="str">
            <v>SUMMIT HOTEL PROPERTIES, INC.</v>
          </cell>
          <cell r="C29997">
            <v>29997</v>
          </cell>
        </row>
        <row r="29998">
          <cell r="B29998" t="str">
            <v>ZHUHAI UNITED LABORATORIES SALES CO., LTD.</v>
          </cell>
          <cell r="C29998">
            <v>29998</v>
          </cell>
        </row>
        <row r="29999">
          <cell r="B29999" t="str">
            <v>BEAUTE PRESTIGE INTERNATIONAL</v>
          </cell>
          <cell r="C29999">
            <v>29999</v>
          </cell>
        </row>
        <row r="30000">
          <cell r="B30000" t="str">
            <v>LLOYD'S SYNDICATE 623 (BEAZLEY FURLONGE LTD)</v>
          </cell>
          <cell r="C30000">
            <v>30000</v>
          </cell>
        </row>
        <row r="30001">
          <cell r="B30001" t="str">
            <v>GROSS &amp; PARTNER GRUNDSTUECKSENTWICKLUNGSGESELLSCHAFT MBH</v>
          </cell>
          <cell r="C30001">
            <v>30001</v>
          </cell>
        </row>
        <row r="30002">
          <cell r="B30002" t="str">
            <v>SHANGHAI JIAO YUN GROUP CO., LTD.</v>
          </cell>
          <cell r="C30002">
            <v>30002</v>
          </cell>
        </row>
        <row r="30003">
          <cell r="B30003" t="str">
            <v>GUANGZHOU GRANDBUY CO.,LTD.</v>
          </cell>
          <cell r="C30003">
            <v>30003</v>
          </cell>
        </row>
        <row r="30004">
          <cell r="B30004" t="str">
            <v>JIANGSU HAIQI PROPERTY TRADING CO., LTD.</v>
          </cell>
          <cell r="C30004">
            <v>30004</v>
          </cell>
        </row>
        <row r="30005">
          <cell r="B30005" t="str">
            <v>GERMANIA ENERGY HOLDING AG</v>
          </cell>
          <cell r="C30005">
            <v>30005</v>
          </cell>
        </row>
        <row r="30006">
          <cell r="B30006" t="str">
            <v>TOWERS WATSON LIMITED</v>
          </cell>
          <cell r="C30006">
            <v>30006</v>
          </cell>
        </row>
        <row r="30007">
          <cell r="B30007" t="str">
            <v>HYMER GMBH &amp; CO. KG</v>
          </cell>
          <cell r="C30007">
            <v>30007</v>
          </cell>
        </row>
        <row r="30008">
          <cell r="B30008" t="str">
            <v>FRESH MARKET, LIMITED LIABILITY COMPANY</v>
          </cell>
          <cell r="C30008">
            <v>30008</v>
          </cell>
        </row>
        <row r="30009">
          <cell r="B30009" t="str">
            <v>RLI INSURANCE CO.</v>
          </cell>
          <cell r="C30009">
            <v>30009</v>
          </cell>
        </row>
        <row r="30010">
          <cell r="B30010" t="str">
            <v>UVEX WINTER HOLDING GMBH &amp; CO. KG</v>
          </cell>
          <cell r="C30010">
            <v>30010</v>
          </cell>
        </row>
        <row r="30011">
          <cell r="B30011" t="str">
            <v>ERAJAYA DIGITAL PTE. LTD.</v>
          </cell>
          <cell r="C30011">
            <v>30011</v>
          </cell>
        </row>
        <row r="30012">
          <cell r="B30012" t="str">
            <v>REDHILL FAMCO LIMITED</v>
          </cell>
          <cell r="C30012">
            <v>30012</v>
          </cell>
        </row>
        <row r="30013">
          <cell r="B30013" t="str">
            <v>TD SYNNEX K.K.</v>
          </cell>
          <cell r="C30013">
            <v>30013</v>
          </cell>
        </row>
        <row r="30014">
          <cell r="B30014" t="str">
            <v>ASKO VESTFOLD TELEMARK AS</v>
          </cell>
          <cell r="C30014">
            <v>30014</v>
          </cell>
        </row>
        <row r="30015">
          <cell r="B30015" t="str">
            <v>NATIONAL GRID ELECTRICITY DISTRIBUTION (WEST MIDLANDS) PLC</v>
          </cell>
          <cell r="C30015">
            <v>30015</v>
          </cell>
        </row>
        <row r="30016">
          <cell r="B30016" t="str">
            <v>ACCESS UK LTD</v>
          </cell>
          <cell r="C30016">
            <v>30016</v>
          </cell>
        </row>
        <row r="30017">
          <cell r="B30017" t="str">
            <v>CANON SYSTEM &amp; SUPPORT INC.</v>
          </cell>
          <cell r="C30017">
            <v>30017</v>
          </cell>
        </row>
        <row r="30018">
          <cell r="B30018" t="str">
            <v>DEOLEO GLOBAL SA.</v>
          </cell>
          <cell r="C30018">
            <v>30018</v>
          </cell>
        </row>
        <row r="30019">
          <cell r="B30019" t="str">
            <v>JOINT STOCK COMPANY MOSTOSTROY-11</v>
          </cell>
          <cell r="C30019">
            <v>30019</v>
          </cell>
        </row>
        <row r="30020">
          <cell r="B30020" t="str">
            <v>ATLANTIC UNION BANK</v>
          </cell>
          <cell r="C30020">
            <v>30020</v>
          </cell>
        </row>
        <row r="30021">
          <cell r="B30021" t="str">
            <v>CORAL HOMES HOLDCO SL.</v>
          </cell>
          <cell r="C30021">
            <v>30021</v>
          </cell>
        </row>
        <row r="30022">
          <cell r="B30022" t="str">
            <v>HEWLETT PACKARD ENTERPRISE INDIA PRIVATE LIMITED</v>
          </cell>
          <cell r="C30022">
            <v>30022</v>
          </cell>
        </row>
        <row r="30023">
          <cell r="B30023" t="str">
            <v>ASKO ROGALAND AS</v>
          </cell>
          <cell r="C30023">
            <v>30023</v>
          </cell>
        </row>
        <row r="30024">
          <cell r="B30024" t="str">
            <v>PU'ER TRANSPORTATION CONSTRUCTION GROUP CO., LTD.</v>
          </cell>
          <cell r="C30024">
            <v>30024</v>
          </cell>
        </row>
        <row r="30025">
          <cell r="B30025" t="str">
            <v>FACEBOOK SINGAPORE PTE. LTD.</v>
          </cell>
          <cell r="C30025">
            <v>30025</v>
          </cell>
        </row>
        <row r="30026">
          <cell r="B30026" t="str">
            <v>VALE BASE METALS ASIA PACIFIC PTE. LTD.</v>
          </cell>
          <cell r="C30026">
            <v>30026</v>
          </cell>
        </row>
        <row r="30027">
          <cell r="B30027" t="str">
            <v>HJR HOLDING AS</v>
          </cell>
          <cell r="C30027">
            <v>30027</v>
          </cell>
        </row>
        <row r="30028">
          <cell r="B30028" t="str">
            <v>SHENZHEN WANGLITONG NETWORK INFORMATION TECHNOLOGY CO., LTD.</v>
          </cell>
          <cell r="C30028">
            <v>30028</v>
          </cell>
        </row>
        <row r="30029">
          <cell r="B30029" t="str">
            <v>ECOFUEL S.P.A.</v>
          </cell>
          <cell r="C30029">
            <v>30029</v>
          </cell>
        </row>
        <row r="30030">
          <cell r="B30030" t="str">
            <v>TOKAI CORPORATION</v>
          </cell>
          <cell r="C30030">
            <v>30030</v>
          </cell>
        </row>
        <row r="30031">
          <cell r="B30031" t="str">
            <v>GANSU LONGCHANG PETROCHEMICAL GROUP CO., LTD.</v>
          </cell>
          <cell r="C30031">
            <v>30031</v>
          </cell>
        </row>
        <row r="30032">
          <cell r="B30032" t="str">
            <v>URENCO DEUTSCHLAND GMBH</v>
          </cell>
          <cell r="C30032">
            <v>30032</v>
          </cell>
        </row>
        <row r="30033">
          <cell r="B30033" t="str">
            <v>KEMNA BAU ANDREAE GMBH &amp; CO. KG</v>
          </cell>
          <cell r="C30033">
            <v>30033</v>
          </cell>
        </row>
        <row r="30034">
          <cell r="B30034" t="str">
            <v>GOHEALTH, INC.</v>
          </cell>
          <cell r="C30034">
            <v>30034</v>
          </cell>
        </row>
        <row r="30035">
          <cell r="B30035" t="str">
            <v>PERFETTI VAN MELLE S.P.A.</v>
          </cell>
          <cell r="C30035">
            <v>30035</v>
          </cell>
        </row>
        <row r="30036">
          <cell r="B30036" t="str">
            <v>ORISSA ALLOY STEEL PRIVATE LIMITED</v>
          </cell>
          <cell r="C30036">
            <v>30036</v>
          </cell>
        </row>
        <row r="30037">
          <cell r="B30037" t="str">
            <v>HAMA HAMAPHOT HANKE &amp; THOMAS GMBH &amp; CO. KG</v>
          </cell>
          <cell r="C30037">
            <v>30037</v>
          </cell>
        </row>
        <row r="30038">
          <cell r="B30038" t="str">
            <v>THE LOFT CO.,LTD.</v>
          </cell>
          <cell r="C30038">
            <v>30038</v>
          </cell>
        </row>
        <row r="30039">
          <cell r="B30039" t="str">
            <v>AUSNET ELECTRICITY SERVICES PTY LTD</v>
          </cell>
          <cell r="C30039">
            <v>30039</v>
          </cell>
        </row>
        <row r="30040">
          <cell r="B30040" t="str">
            <v>PORTO SAUDE PARTICIPACOES S.A.</v>
          </cell>
          <cell r="C30040">
            <v>30040</v>
          </cell>
        </row>
        <row r="30041">
          <cell r="B30041" t="str">
            <v>CAISSE D'EPARGNE ET DE PREVOYANCE HAUTS DE FRANCE</v>
          </cell>
          <cell r="C30041">
            <v>30041</v>
          </cell>
        </row>
        <row r="30042">
          <cell r="B30042" t="str">
            <v>GUANGZHOU HIGH-TECH ZONE MODERN ENERGY GROUP CO., LTD.</v>
          </cell>
          <cell r="C30042">
            <v>30042</v>
          </cell>
        </row>
        <row r="30043">
          <cell r="B30043" t="str">
            <v>JAIN IRRIGATION SYSTEMS LTD</v>
          </cell>
          <cell r="C30043">
            <v>30043</v>
          </cell>
        </row>
        <row r="30044">
          <cell r="B30044" t="str">
            <v>FDS BANK</v>
          </cell>
          <cell r="C30044">
            <v>30044</v>
          </cell>
        </row>
        <row r="30045">
          <cell r="B30045" t="str">
            <v>OIKOS HOLDING INTERNATIONAL GMBH</v>
          </cell>
          <cell r="C30045">
            <v>30045</v>
          </cell>
        </row>
        <row r="30046">
          <cell r="B30046" t="str">
            <v>NANJING EURASIAN AIRLINES PASSENGER TRANSPORT AGENCY CO., LTD.</v>
          </cell>
          <cell r="C30046">
            <v>30046</v>
          </cell>
        </row>
        <row r="30047">
          <cell r="B30047" t="str">
            <v>FLIEGENDES PFERD GROUP S.A R.L.</v>
          </cell>
          <cell r="C30047">
            <v>30047</v>
          </cell>
        </row>
        <row r="30048">
          <cell r="B30048" t="str">
            <v>MASTERCARD IRELAND LIMITED</v>
          </cell>
          <cell r="C30048">
            <v>30048</v>
          </cell>
        </row>
        <row r="30049">
          <cell r="B30049" t="str">
            <v>MILLENNIUM GROUP CORPORATION (ASIA) PCL</v>
          </cell>
          <cell r="C30049">
            <v>30049</v>
          </cell>
        </row>
        <row r="30050">
          <cell r="B30050" t="str">
            <v>AHLSELL NORGE AS</v>
          </cell>
          <cell r="C30050">
            <v>30050</v>
          </cell>
        </row>
        <row r="30051">
          <cell r="B30051" t="str">
            <v>UKSV HOLDINGS COMPANY LTD.</v>
          </cell>
          <cell r="C30051">
            <v>30051</v>
          </cell>
        </row>
        <row r="30052">
          <cell r="B30052" t="str">
            <v>THE LIVERPOOL FOOTBALL CLUB AND ATHLETIC GROUNDS LIMITED</v>
          </cell>
          <cell r="C30052">
            <v>30052</v>
          </cell>
        </row>
        <row r="30053">
          <cell r="B30053" t="str">
            <v>FARMIND CORPORATION</v>
          </cell>
          <cell r="C30053">
            <v>30053</v>
          </cell>
        </row>
        <row r="30054">
          <cell r="B30054" t="str">
            <v>ENGIE ENERGY MANAGEMENT SOLUTIONS GMBH</v>
          </cell>
          <cell r="C30054">
            <v>30054</v>
          </cell>
        </row>
        <row r="30055">
          <cell r="B30055" t="str">
            <v>PACCAR FINANCIAL CORP.</v>
          </cell>
          <cell r="C30055">
            <v>30055</v>
          </cell>
        </row>
        <row r="30056">
          <cell r="B30056" t="str">
            <v>OLYMPUS MARKETING,INC.</v>
          </cell>
          <cell r="C30056">
            <v>30056</v>
          </cell>
        </row>
        <row r="30057">
          <cell r="B30057" t="str">
            <v>PEGASUS INTERNATIONAL GMBH</v>
          </cell>
          <cell r="C30057">
            <v>30057</v>
          </cell>
        </row>
        <row r="30058">
          <cell r="B30058" t="str">
            <v>HIRSCHVOGEL UMFORMTECHNIK GMBH</v>
          </cell>
          <cell r="C30058">
            <v>30058</v>
          </cell>
        </row>
        <row r="30059">
          <cell r="B30059" t="str">
            <v>SHENYANG CHEMICAL INDUSTRY CO.LTD</v>
          </cell>
          <cell r="C30059">
            <v>30059</v>
          </cell>
        </row>
        <row r="30060">
          <cell r="B30060" t="str">
            <v>NETFLIX SERVICES ITALY S.R.L.</v>
          </cell>
          <cell r="C30060">
            <v>30060</v>
          </cell>
        </row>
        <row r="30061">
          <cell r="B30061" t="str">
            <v>ACCEL</v>
          </cell>
          <cell r="C30061">
            <v>30061</v>
          </cell>
        </row>
        <row r="30062">
          <cell r="B30062" t="str">
            <v>CANOE MEZZCO PTY LIMITED</v>
          </cell>
          <cell r="C30062">
            <v>30062</v>
          </cell>
        </row>
        <row r="30063">
          <cell r="B30063" t="str">
            <v>HEINRICH SCHMIDT HOLDING GMBH &amp; CO. KG</v>
          </cell>
          <cell r="C30063">
            <v>30063</v>
          </cell>
        </row>
        <row r="30064">
          <cell r="B30064" t="str">
            <v>ISHIDA CO.,LTD.</v>
          </cell>
          <cell r="C30064">
            <v>30064</v>
          </cell>
        </row>
        <row r="30065">
          <cell r="B30065" t="str">
            <v>BANK OCBC NISP TBK</v>
          </cell>
          <cell r="C30065">
            <v>30065</v>
          </cell>
        </row>
        <row r="30066">
          <cell r="B30066" t="str">
            <v>PRIMARK ITALY S.R.L.</v>
          </cell>
          <cell r="C30066">
            <v>30066</v>
          </cell>
        </row>
        <row r="30067">
          <cell r="B30067" t="str">
            <v>KME MANSFELD GMBH</v>
          </cell>
          <cell r="C30067">
            <v>30067</v>
          </cell>
        </row>
        <row r="30068">
          <cell r="B30068" t="str">
            <v>RENAULT SOCIEDAD DE FABRICACION DE AUTOMOTORES S A S</v>
          </cell>
          <cell r="C30068">
            <v>30068</v>
          </cell>
        </row>
        <row r="30069">
          <cell r="B30069" t="str">
            <v>MONTNETS CLOUD TECHNOLOGY GROUP CO.,LTD</v>
          </cell>
          <cell r="C30069">
            <v>30069</v>
          </cell>
        </row>
        <row r="30070">
          <cell r="B30070" t="str">
            <v>HAGAR VERSLANIR EHF.</v>
          </cell>
          <cell r="C30070">
            <v>30070</v>
          </cell>
        </row>
        <row r="30071">
          <cell r="B30071" t="str">
            <v>AIRCASTLE LIMITED</v>
          </cell>
          <cell r="C30071">
            <v>30071</v>
          </cell>
        </row>
        <row r="30072">
          <cell r="B30072" t="str">
            <v>CHINA PETROLEUM TECHNOLOGY AND DEVELOPMENT CORPORATION</v>
          </cell>
          <cell r="C30072">
            <v>30072</v>
          </cell>
        </row>
        <row r="30073">
          <cell r="B30073" t="str">
            <v>MIDSID - SOCIEDADE PORTUGUESA DE DISTRIBUICAO, S.A.</v>
          </cell>
          <cell r="C30073">
            <v>30073</v>
          </cell>
        </row>
        <row r="30074">
          <cell r="B30074" t="str">
            <v>TIANJIN PORT SUNLON FOOD INTERNATIONAL TRADING CO., LTD.</v>
          </cell>
          <cell r="C30074">
            <v>30074</v>
          </cell>
        </row>
        <row r="30075">
          <cell r="B30075" t="str">
            <v>LUMINOR BANK AS</v>
          </cell>
          <cell r="C30075">
            <v>30075</v>
          </cell>
        </row>
        <row r="30076">
          <cell r="B30076" t="str">
            <v>DIGITAL GOLD INDIA PRIVATE LIMITED</v>
          </cell>
          <cell r="C30076">
            <v>30076</v>
          </cell>
        </row>
        <row r="30077">
          <cell r="B30077" t="str">
            <v>LUMINOR HOLDING AS</v>
          </cell>
          <cell r="C30077">
            <v>30077</v>
          </cell>
        </row>
        <row r="30078">
          <cell r="B30078" t="str">
            <v>DUSSMANN SERVICE DEUTSCHLAND GMBH</v>
          </cell>
          <cell r="C30078">
            <v>30078</v>
          </cell>
        </row>
        <row r="30079">
          <cell r="B30079" t="str">
            <v>JA SOLAR PV VIETNAM COMPANY LIMITED</v>
          </cell>
          <cell r="C30079">
            <v>30079</v>
          </cell>
        </row>
        <row r="30080">
          <cell r="B30080" t="str">
            <v>SPAREBANK 1 SMN</v>
          </cell>
          <cell r="C30080">
            <v>30080</v>
          </cell>
        </row>
        <row r="30081">
          <cell r="B30081" t="str">
            <v>GROUPE MAISONS DE FAMILLE</v>
          </cell>
          <cell r="C30081">
            <v>30081</v>
          </cell>
        </row>
        <row r="30082">
          <cell r="B30082" t="str">
            <v>SUNDELICA CO., LTD.</v>
          </cell>
          <cell r="C30082">
            <v>30082</v>
          </cell>
        </row>
        <row r="30083">
          <cell r="B30083" t="str">
            <v>KITWAVE GROUP PLC</v>
          </cell>
          <cell r="C30083">
            <v>30083</v>
          </cell>
        </row>
        <row r="30084">
          <cell r="B30084" t="str">
            <v>3M UNITED KINGDOM PUBLIC LIMITED COMPANY</v>
          </cell>
          <cell r="C30084">
            <v>30084</v>
          </cell>
        </row>
        <row r="30085">
          <cell r="B30085" t="str">
            <v>SHOEI FOODS CORPORATION</v>
          </cell>
          <cell r="C30085">
            <v>30085</v>
          </cell>
        </row>
        <row r="30086">
          <cell r="B30086" t="str">
            <v>STICHTING AHOLD DELHAIZE PENSIOEN</v>
          </cell>
          <cell r="C30086">
            <v>30086</v>
          </cell>
        </row>
        <row r="30087">
          <cell r="B30087" t="str">
            <v>RATCHABURI ELECTRICITY GENERATING CO LTD</v>
          </cell>
          <cell r="C30087">
            <v>30087</v>
          </cell>
        </row>
        <row r="30088">
          <cell r="B30088" t="str">
            <v>LESY CESKE REPUBLIKY, S.P.</v>
          </cell>
          <cell r="C30088">
            <v>30088</v>
          </cell>
        </row>
        <row r="30089">
          <cell r="B30089" t="str">
            <v>VIETNAM GENERAL CORPORATION OF AGRICULTURAL MATERIALS - JOINT STOCK COMPANY</v>
          </cell>
          <cell r="C30089">
            <v>30089</v>
          </cell>
        </row>
        <row r="30090">
          <cell r="B30090" t="str">
            <v>BMW AUSTRIA LEASING GMBH</v>
          </cell>
          <cell r="C30090">
            <v>30090</v>
          </cell>
        </row>
        <row r="30091">
          <cell r="B30091" t="str">
            <v>LEBENSVERSICHERUNG VON 1871 AUF GEGENSEITIGKEIT MUNCHEN</v>
          </cell>
          <cell r="C30091">
            <v>30091</v>
          </cell>
        </row>
        <row r="30092">
          <cell r="B30092" t="str">
            <v>TOBACCOLAND AUTOMATENGESELLSCHAFT MBH &amp; CO. KG</v>
          </cell>
          <cell r="C30092">
            <v>30092</v>
          </cell>
        </row>
        <row r="30093">
          <cell r="B30093" t="str">
            <v>OFFICINE MACCAFERRI - S.P.A.</v>
          </cell>
          <cell r="C30093">
            <v>30093</v>
          </cell>
        </row>
        <row r="30094">
          <cell r="B30094" t="str">
            <v>FAMILYHEALTH AND BEAUTY CORPORATION</v>
          </cell>
          <cell r="C30094">
            <v>30094</v>
          </cell>
        </row>
        <row r="30095">
          <cell r="B30095" t="str">
            <v>PUBLICHNOE AKTSIONERNOE OBSCHESTVO AVIATSIONNYI KOMPLEKS IM S. V ILYUSHINA</v>
          </cell>
          <cell r="C30095">
            <v>30095</v>
          </cell>
        </row>
        <row r="30096">
          <cell r="B30096" t="str">
            <v>COMBINED INSURANCE CO. OF AMERICA</v>
          </cell>
          <cell r="C30096">
            <v>30096</v>
          </cell>
        </row>
        <row r="30097">
          <cell r="B30097" t="str">
            <v>CRSCXA0RESEARCHXA0&amp;XA0DESIGNXA0INSTITUTEXA0GROUPXA0CO., LTD.</v>
          </cell>
          <cell r="C30097">
            <v>30097</v>
          </cell>
        </row>
        <row r="30098">
          <cell r="B30098" t="str">
            <v>FANCL CORPORATION</v>
          </cell>
          <cell r="C30098">
            <v>30098</v>
          </cell>
        </row>
        <row r="30099">
          <cell r="B30099" t="str">
            <v>P N GADGIL JEWELLERS LIMITED</v>
          </cell>
          <cell r="C30099">
            <v>30099</v>
          </cell>
        </row>
        <row r="30100">
          <cell r="B30100" t="str">
            <v>AGROPOSTAVKA MT LIMITED LIABILITY COMPANY</v>
          </cell>
          <cell r="C30100">
            <v>30100</v>
          </cell>
        </row>
        <row r="30101">
          <cell r="B30101" t="str">
            <v>DTEK OIL&amp;GAS PRODUCTION B.V.</v>
          </cell>
          <cell r="C30101">
            <v>30101</v>
          </cell>
        </row>
        <row r="30102">
          <cell r="B30102" t="str">
            <v>RUENTEX ENGINEERING &amp; CONST.CO</v>
          </cell>
          <cell r="C30102">
            <v>30102</v>
          </cell>
        </row>
        <row r="30103">
          <cell r="B30103" t="str">
            <v>PANASONIC ASIA PACIFIC PTE. LTD.</v>
          </cell>
          <cell r="C30103">
            <v>30103</v>
          </cell>
        </row>
        <row r="30104">
          <cell r="B30104" t="str">
            <v>GLAXOSMITHKLINE US TRADING LIMITED</v>
          </cell>
          <cell r="C30104">
            <v>30104</v>
          </cell>
        </row>
        <row r="30105">
          <cell r="B30105" t="str">
            <v>EXPEDITORS HONG KONG LIMITED</v>
          </cell>
          <cell r="C30105">
            <v>30105</v>
          </cell>
        </row>
        <row r="30106">
          <cell r="B30106" t="str">
            <v>GETZNER, MUTTER &amp; CIE. BETEILIGUNGSGESELLSCHAFT M.B.H.</v>
          </cell>
          <cell r="C30106">
            <v>30106</v>
          </cell>
        </row>
        <row r="30107">
          <cell r="B30107" t="str">
            <v>MSIG INSURANCE EUROPE AG</v>
          </cell>
          <cell r="C30107">
            <v>30107</v>
          </cell>
        </row>
        <row r="30108">
          <cell r="B30108" t="str">
            <v>TIANGONG INTERNATIONAL COMPANY LIMITED</v>
          </cell>
          <cell r="C30108">
            <v>30108</v>
          </cell>
        </row>
        <row r="30109">
          <cell r="B30109" t="str">
            <v>TURNERS (SOHAM) HOLDINGS LIMITED</v>
          </cell>
          <cell r="C30109">
            <v>30109</v>
          </cell>
        </row>
        <row r="30110">
          <cell r="B30110" t="str">
            <v>CONSTELLIUM ROLLED PRODUCTS SINGEN GMBH &amp; CO.KG</v>
          </cell>
          <cell r="C30110">
            <v>30110</v>
          </cell>
        </row>
        <row r="30111">
          <cell r="B30111" t="str">
            <v>EQB INC.</v>
          </cell>
          <cell r="C30111">
            <v>30111</v>
          </cell>
        </row>
        <row r="30112">
          <cell r="B30112" t="str">
            <v>JIANGSU AZURE CORPORATION</v>
          </cell>
          <cell r="C30112">
            <v>30112</v>
          </cell>
        </row>
        <row r="30113">
          <cell r="B30113" t="str">
            <v>BROSE CZ SPOL. S R.O.</v>
          </cell>
          <cell r="C30113">
            <v>30113</v>
          </cell>
        </row>
        <row r="30114">
          <cell r="B30114" t="str">
            <v>TIANGONG INTERNATIONAL COMPANY LIMITED</v>
          </cell>
          <cell r="C30114">
            <v>30114</v>
          </cell>
        </row>
        <row r="30115">
          <cell r="B30115" t="str">
            <v>DONGGUAN JIAHONG PACKAGING MACHINERY CO., LTD.</v>
          </cell>
          <cell r="C30115">
            <v>30115</v>
          </cell>
        </row>
        <row r="30116">
          <cell r="B30116" t="str">
            <v>HANGZHOU YUHANG URBAN DEVELOPMENT INVESTMENT GROUP CO., LTD.</v>
          </cell>
          <cell r="C30116">
            <v>30116</v>
          </cell>
        </row>
        <row r="30117">
          <cell r="B30117" t="str">
            <v>YANGLING METRON TECHNOLOGY CO., LTD.</v>
          </cell>
          <cell r="C30117">
            <v>30117</v>
          </cell>
        </row>
        <row r="30118">
          <cell r="B30118" t="str">
            <v>LOUIS VUITTON UK LIMITED</v>
          </cell>
          <cell r="C30118">
            <v>30118</v>
          </cell>
        </row>
        <row r="30119">
          <cell r="B30119" t="str">
            <v>AETNA HEALTH INC. (A NEW YORK CORP.)</v>
          </cell>
          <cell r="C30119">
            <v>30119</v>
          </cell>
        </row>
        <row r="30120">
          <cell r="B30120" t="str">
            <v>ODFJELL DRILLING LTD</v>
          </cell>
          <cell r="C30120">
            <v>30120</v>
          </cell>
        </row>
        <row r="30121">
          <cell r="B30121" t="str">
            <v>BORGWARNER DRIVE SYSTEMS (SUZHOU) CO., LTD.</v>
          </cell>
          <cell r="C30121">
            <v>30121</v>
          </cell>
        </row>
        <row r="30122">
          <cell r="B30122" t="str">
            <v>FULGOR SINGLE MEMBER S.A. HELLENIC CABLE INDUSTRY</v>
          </cell>
          <cell r="C30122">
            <v>30122</v>
          </cell>
        </row>
        <row r="30123">
          <cell r="B30123" t="str">
            <v>GUANGXI DEBAO BAIKUANG ALUMINUM CO., LTD.</v>
          </cell>
          <cell r="C30123">
            <v>30123</v>
          </cell>
        </row>
        <row r="30124">
          <cell r="B30124" t="str">
            <v>AESC JAPAN LTD.</v>
          </cell>
          <cell r="C30124">
            <v>30124</v>
          </cell>
        </row>
        <row r="30125">
          <cell r="B30125" t="str">
            <v>FR. MEYER'S SOHN (GMBH &amp; CO.) KG</v>
          </cell>
          <cell r="C30125">
            <v>30125</v>
          </cell>
        </row>
        <row r="30126">
          <cell r="B30126" t="str">
            <v>SPRINKLR, INC.</v>
          </cell>
          <cell r="C30126">
            <v>30126</v>
          </cell>
        </row>
        <row r="30127">
          <cell r="B30127" t="str">
            <v>MET MAGYARORSZAG ENERGIAKERESKEDO ZARTKORUEN MUKODO RESZVENYTARSASAG</v>
          </cell>
          <cell r="C30127">
            <v>30127</v>
          </cell>
        </row>
        <row r="30128">
          <cell r="B30128" t="str">
            <v>ALDI SE &amp; CO. KOMMANDITGESELLSCHAFT</v>
          </cell>
          <cell r="C30128">
            <v>30128</v>
          </cell>
        </row>
        <row r="30129">
          <cell r="B30129" t="str">
            <v>ERICSSON AUSTRALIA PTY LTD</v>
          </cell>
          <cell r="C30129">
            <v>30129</v>
          </cell>
        </row>
        <row r="30130">
          <cell r="B30130" t="str">
            <v>SHENYANG SUNSHINE PHARMACEUTICALS CO., LTD.</v>
          </cell>
          <cell r="C30130">
            <v>30130</v>
          </cell>
        </row>
        <row r="30131">
          <cell r="B30131" t="str">
            <v>SNPTC ELECTRIC POWER PLANNING AND DESIGN RESEARCH INSTITUTE CO., LTD.</v>
          </cell>
          <cell r="C30131">
            <v>30131</v>
          </cell>
        </row>
        <row r="30132">
          <cell r="B30132" t="str">
            <v>BE VERTRIEB GMBH &amp; CO KG</v>
          </cell>
          <cell r="C30132">
            <v>30132</v>
          </cell>
        </row>
        <row r="30133">
          <cell r="B30133" t="str">
            <v>GIFFGAFF LIMITED</v>
          </cell>
          <cell r="C30133">
            <v>30133</v>
          </cell>
        </row>
        <row r="30134">
          <cell r="B30134" t="str">
            <v>NORTH EAST RUBBER PCL</v>
          </cell>
          <cell r="C30134">
            <v>30134</v>
          </cell>
        </row>
        <row r="30135">
          <cell r="B30135" t="str">
            <v>BAJAJ HINDUSTHAN SUGAR LIMITED</v>
          </cell>
          <cell r="C30135">
            <v>30135</v>
          </cell>
        </row>
        <row r="30136">
          <cell r="B30136" t="str">
            <v>KANEBO COSMETICS INC.</v>
          </cell>
          <cell r="C30136">
            <v>30136</v>
          </cell>
        </row>
        <row r="30137">
          <cell r="B30137" t="str">
            <v>CHUBB EUROPEAN HOLDINGS LIMITED</v>
          </cell>
          <cell r="C30137">
            <v>30137</v>
          </cell>
        </row>
        <row r="30138">
          <cell r="B30138" t="str">
            <v>NUCTECH COMPANY LIMITED</v>
          </cell>
          <cell r="C30138">
            <v>30138</v>
          </cell>
        </row>
        <row r="30139">
          <cell r="B30139" t="str">
            <v>BESTSUN ENERGY CO.,LTD</v>
          </cell>
          <cell r="C30139">
            <v>30139</v>
          </cell>
        </row>
        <row r="30140">
          <cell r="B30140" t="str">
            <v>GS DIE GENOSSENSCHAFT EG</v>
          </cell>
          <cell r="C30140">
            <v>30140</v>
          </cell>
        </row>
        <row r="30141">
          <cell r="B30141" t="str">
            <v>SHENYANG XINGLITAI ABRASIVES CO., LTD.</v>
          </cell>
          <cell r="C30141">
            <v>30141</v>
          </cell>
        </row>
        <row r="30142">
          <cell r="B30142" t="str">
            <v>KOREA MURATA ELECTRONICS CO.,LTD</v>
          </cell>
          <cell r="C30142">
            <v>30142</v>
          </cell>
        </row>
        <row r="30143">
          <cell r="B30143" t="str">
            <v>MICHELDEVER TYRE SERVICES LIMITED</v>
          </cell>
          <cell r="C30143">
            <v>30143</v>
          </cell>
        </row>
        <row r="30144">
          <cell r="B30144" t="str">
            <v>KFC HOLDINGS JAPAN, LTD.</v>
          </cell>
          <cell r="C30144">
            <v>30144</v>
          </cell>
        </row>
        <row r="30145">
          <cell r="B30145" t="str">
            <v>ENERGIE- UND WASSERVERSORGUNG BONN/RHEIN-SIEG GMBH (ENW BONN/RHEIN-SIEG)</v>
          </cell>
          <cell r="C30145">
            <v>30145</v>
          </cell>
        </row>
        <row r="30146">
          <cell r="B30146" t="str">
            <v>RHOMBERG SERSA RAIL HOLDING GMBH</v>
          </cell>
          <cell r="C30146">
            <v>30146</v>
          </cell>
        </row>
        <row r="30147">
          <cell r="B30147" t="str">
            <v>GERMANIA PETROL GMBH</v>
          </cell>
          <cell r="C30147">
            <v>30147</v>
          </cell>
        </row>
        <row r="30148">
          <cell r="B30148" t="str">
            <v>VIAGENS ABREU, S.A.</v>
          </cell>
          <cell r="C30148">
            <v>30148</v>
          </cell>
        </row>
        <row r="30149">
          <cell r="B30149" t="str">
            <v>AUTO BIERSCHNEIDER HOLDING GMBH</v>
          </cell>
          <cell r="C30149">
            <v>30149</v>
          </cell>
        </row>
        <row r="30150">
          <cell r="B30150" t="str">
            <v>BANCO CENTRAL DEL ECUADOR</v>
          </cell>
          <cell r="C30150">
            <v>30150</v>
          </cell>
        </row>
        <row r="30151">
          <cell r="B30151" t="str">
            <v>SOCIETE WALLONNE DES EAUX</v>
          </cell>
          <cell r="C30151">
            <v>30151</v>
          </cell>
        </row>
        <row r="30152">
          <cell r="B30152" t="str">
            <v>JIANGYIN JIYANG SPORTS INDUSTRY DEVELOPMENT CO., LTD.</v>
          </cell>
          <cell r="C30152">
            <v>30152</v>
          </cell>
        </row>
        <row r="30153">
          <cell r="B30153" t="str">
            <v>HIRSCHMANN AUTOMOTIVE GMBH</v>
          </cell>
          <cell r="C30153">
            <v>30153</v>
          </cell>
        </row>
        <row r="30154">
          <cell r="B30154" t="str">
            <v>STICHTING LEGER DES HEILS</v>
          </cell>
          <cell r="C30154">
            <v>30154</v>
          </cell>
        </row>
        <row r="30155">
          <cell r="B30155" t="str">
            <v>LANGFANG BAICHUAN ASSET MANAGEMENT CO., LTD.</v>
          </cell>
          <cell r="C30155">
            <v>30155</v>
          </cell>
        </row>
        <row r="30156">
          <cell r="B30156" t="str">
            <v>INNERGEX RENEWABLE ENERGY INC.</v>
          </cell>
          <cell r="C30156">
            <v>30156</v>
          </cell>
        </row>
        <row r="30157">
          <cell r="B30157" t="str">
            <v>MUELLER FLEISCH GMBH</v>
          </cell>
          <cell r="C30157">
            <v>30157</v>
          </cell>
        </row>
        <row r="30158">
          <cell r="B30158" t="str">
            <v>PRUKSA HOLDING PUBLIC COMPANY LIMITED</v>
          </cell>
          <cell r="C30158">
            <v>30158</v>
          </cell>
        </row>
        <row r="30159">
          <cell r="B30159" t="str">
            <v>STARLUX AIRLINES CO., LTD.</v>
          </cell>
          <cell r="C30159">
            <v>30159</v>
          </cell>
        </row>
        <row r="30160">
          <cell r="B30160" t="str">
            <v>YUAN DING INVESTMENT CORP.</v>
          </cell>
          <cell r="C30160">
            <v>30160</v>
          </cell>
        </row>
        <row r="30161">
          <cell r="B30161" t="str">
            <v>SHENZHEN SHENSHAN SPECIAL COOPERATION ZONE CHINA RESOURCES POWER CO., LTD.</v>
          </cell>
          <cell r="C30161">
            <v>30161</v>
          </cell>
        </row>
        <row r="30162">
          <cell r="B30162" t="str">
            <v>PHOENIX LIFE HOLDINGS LIMITED</v>
          </cell>
          <cell r="C30162">
            <v>30162</v>
          </cell>
        </row>
        <row r="30163">
          <cell r="B30163" t="str">
            <v>SHIN KURUSHIMA DOCKYARD CO., LTD.</v>
          </cell>
          <cell r="C30163">
            <v>30163</v>
          </cell>
        </row>
        <row r="30164">
          <cell r="B30164" t="str">
            <v>C &amp; P HOLDING GMBH</v>
          </cell>
          <cell r="C30164">
            <v>30164</v>
          </cell>
        </row>
        <row r="30165">
          <cell r="B30165" t="str">
            <v>TOTALENERGIES - CENTRALE ELECTRIQUE SAINT-AVOLD</v>
          </cell>
          <cell r="C30165">
            <v>30165</v>
          </cell>
        </row>
        <row r="30166">
          <cell r="B30166" t="str">
            <v>F M CONWAY LIMITED</v>
          </cell>
          <cell r="C30166">
            <v>30166</v>
          </cell>
        </row>
        <row r="30167">
          <cell r="B30167" t="str">
            <v>GRANTHAM MOTOR COMPANY LIMITED</v>
          </cell>
          <cell r="C30167">
            <v>30167</v>
          </cell>
        </row>
        <row r="30168">
          <cell r="B30168" t="str">
            <v>CREDIT AGRICOLE ASSURANCES SOLUTIONS</v>
          </cell>
          <cell r="C30168">
            <v>30168</v>
          </cell>
        </row>
        <row r="30169">
          <cell r="B30169" t="str">
            <v>REPSOL GENERACION CICLOS COMBINADOS, S.L.</v>
          </cell>
          <cell r="C30169">
            <v>30169</v>
          </cell>
        </row>
        <row r="30170">
          <cell r="B30170" t="str">
            <v>AICHI ELECTRIC CO.,LTD.</v>
          </cell>
          <cell r="C30170">
            <v>30170</v>
          </cell>
        </row>
        <row r="30171">
          <cell r="B30171" t="str">
            <v>K.P.R. MILL LIMITED</v>
          </cell>
          <cell r="C30171">
            <v>30171</v>
          </cell>
        </row>
        <row r="30172">
          <cell r="B30172" t="str">
            <v>CGN GLOBAL URANIUM LIMITED</v>
          </cell>
          <cell r="C30172">
            <v>30172</v>
          </cell>
        </row>
        <row r="30173">
          <cell r="B30173" t="str">
            <v>HONG LEONG INDUSTRIES BHD</v>
          </cell>
          <cell r="C30173">
            <v>30173</v>
          </cell>
        </row>
        <row r="30174">
          <cell r="B30174" t="str">
            <v>KAWASAKI MOTORS ENTERPRISE (THAILAND) CO LTD</v>
          </cell>
          <cell r="C30174">
            <v>30174</v>
          </cell>
        </row>
        <row r="30175">
          <cell r="B30175" t="str">
            <v>TELECOMUNICACIONES DIGITALES S.A.</v>
          </cell>
          <cell r="C30175">
            <v>30175</v>
          </cell>
        </row>
        <row r="30176">
          <cell r="B30176" t="str">
            <v>ZHANGZHOU XINHUAGANG FEED CO., LTD.</v>
          </cell>
          <cell r="C30176">
            <v>30176</v>
          </cell>
        </row>
        <row r="30177">
          <cell r="B30177" t="str">
            <v>JINGJIANG PORT GROUP CO., LTD.</v>
          </cell>
          <cell r="C30177">
            <v>30177</v>
          </cell>
        </row>
        <row r="30178">
          <cell r="B30178" t="str">
            <v>FLETCHER INTERNATIONAL EXPORTS PTY LTD</v>
          </cell>
          <cell r="C30178">
            <v>30178</v>
          </cell>
        </row>
        <row r="30179">
          <cell r="B30179" t="str">
            <v>BERNDORF AKTIENGESELLSCHAFT</v>
          </cell>
          <cell r="C30179">
            <v>30179</v>
          </cell>
        </row>
        <row r="30180">
          <cell r="B30180" t="str">
            <v>INDEPENDENT BANK CORP.</v>
          </cell>
          <cell r="C30180">
            <v>30180</v>
          </cell>
        </row>
        <row r="30181">
          <cell r="B30181" t="str">
            <v>HUAXIAYINXING INCORPORATED CORPORATION BEIJING FENXING</v>
          </cell>
          <cell r="C30181">
            <v>30181</v>
          </cell>
        </row>
        <row r="30182">
          <cell r="B30182" t="str">
            <v>VIRIDOR LIMITED</v>
          </cell>
          <cell r="C30182">
            <v>30182</v>
          </cell>
        </row>
        <row r="30183">
          <cell r="B30183" t="str">
            <v>PLANETS UK MIDCO LIMITED</v>
          </cell>
          <cell r="C30183">
            <v>30183</v>
          </cell>
        </row>
        <row r="30184">
          <cell r="B30184" t="str">
            <v>STENA LINE LIMITED</v>
          </cell>
          <cell r="C30184">
            <v>30184</v>
          </cell>
        </row>
        <row r="30185">
          <cell r="B30185" t="str">
            <v>HORNSEA 1 LIMITED</v>
          </cell>
          <cell r="C30185">
            <v>30185</v>
          </cell>
        </row>
        <row r="30186">
          <cell r="B30186" t="str">
            <v>HORNSEA 1 HOLDINGS LIMITED</v>
          </cell>
          <cell r="C30186">
            <v>30186</v>
          </cell>
        </row>
        <row r="30187">
          <cell r="B30187" t="str">
            <v>JIMAH ENERGY VENTURES HOLDINGS SDN. BHD.</v>
          </cell>
          <cell r="C30187">
            <v>30187</v>
          </cell>
        </row>
        <row r="30188">
          <cell r="B30188" t="str">
            <v>SIEMENS NUMERICAL CONTROL LTD.</v>
          </cell>
          <cell r="C30188">
            <v>30188</v>
          </cell>
        </row>
        <row r="30189">
          <cell r="B30189" t="str">
            <v>CONG TY CO PHAN TON DONG A</v>
          </cell>
          <cell r="C30189">
            <v>30189</v>
          </cell>
        </row>
        <row r="30190">
          <cell r="B30190" t="str">
            <v>AU HOLDING COMPANY GROUP (US MARKET AGGREGATE)</v>
          </cell>
          <cell r="C30190">
            <v>30190</v>
          </cell>
        </row>
        <row r="30191">
          <cell r="B30191" t="str">
            <v>NAYUKI HOLDINGS LIMITED</v>
          </cell>
          <cell r="C30191">
            <v>30191</v>
          </cell>
        </row>
        <row r="30192">
          <cell r="B30192" t="str">
            <v>HENAN YUZI AFFORDABLE HOUSING MANAGEMENT AND OPERATION CO., LTD.</v>
          </cell>
          <cell r="C30192">
            <v>30192</v>
          </cell>
        </row>
        <row r="30193">
          <cell r="B30193" t="str">
            <v>COASIA ELECTRONICS CORP.</v>
          </cell>
          <cell r="C30193">
            <v>30193</v>
          </cell>
        </row>
        <row r="30194">
          <cell r="B30194" t="str">
            <v>ZHEJIANG TAIHUA NEW MATERIAL GROUP CO., LTD.</v>
          </cell>
          <cell r="C30194">
            <v>30194</v>
          </cell>
        </row>
        <row r="30195">
          <cell r="B30195" t="str">
            <v>SHENZHEN PINGAN COMPREHENSIVE FINANCIAL SERVICE CO., LTD.</v>
          </cell>
          <cell r="C30195">
            <v>30195</v>
          </cell>
        </row>
        <row r="30196">
          <cell r="B30196" t="str">
            <v>STENA LINE LIMITED</v>
          </cell>
          <cell r="C30196">
            <v>30196</v>
          </cell>
        </row>
        <row r="30197">
          <cell r="B30197" t="str">
            <v>NOVO NORDISK</v>
          </cell>
          <cell r="C30197">
            <v>30197</v>
          </cell>
        </row>
        <row r="30198">
          <cell r="B30198" t="str">
            <v>WOORI HOME SHOPPING CO.,LTD</v>
          </cell>
          <cell r="C30198">
            <v>30198</v>
          </cell>
        </row>
        <row r="30199">
          <cell r="B30199" t="str">
            <v>EDAG ENGINEERING GMBH</v>
          </cell>
          <cell r="C30199">
            <v>30199</v>
          </cell>
        </row>
        <row r="30200">
          <cell r="B30200" t="str">
            <v>SHOCKWAVE MEDICAL, INC.</v>
          </cell>
          <cell r="C30200">
            <v>30200</v>
          </cell>
        </row>
        <row r="30201">
          <cell r="B30201" t="str">
            <v>HALUENE INC.</v>
          </cell>
          <cell r="C30201">
            <v>30201</v>
          </cell>
        </row>
        <row r="30202">
          <cell r="B30202" t="str">
            <v>CBMI CONSTRUCTION CO., LTD.</v>
          </cell>
          <cell r="C30202">
            <v>30202</v>
          </cell>
        </row>
        <row r="30203">
          <cell r="B30203" t="str">
            <v>SEPROD GROUP LIMITED</v>
          </cell>
          <cell r="C30203">
            <v>30203</v>
          </cell>
        </row>
        <row r="30204">
          <cell r="B30204" t="str">
            <v>TERNIUM INTERNACIONAL ESPANA SLU</v>
          </cell>
          <cell r="C30204">
            <v>30204</v>
          </cell>
        </row>
        <row r="30205">
          <cell r="B30205" t="str">
            <v>WOWPRIME CORP.</v>
          </cell>
          <cell r="C30205">
            <v>30205</v>
          </cell>
        </row>
        <row r="30206">
          <cell r="B30206" t="str">
            <v>HENAN ANCAI HI-TECH CO.,LTD</v>
          </cell>
          <cell r="C30206">
            <v>30206</v>
          </cell>
        </row>
        <row r="30207">
          <cell r="B30207" t="str">
            <v>EATALY S.P.A.</v>
          </cell>
          <cell r="C30207">
            <v>30207</v>
          </cell>
        </row>
        <row r="30208">
          <cell r="B30208" t="str">
            <v>ASL AIRLINES BELGIUM</v>
          </cell>
          <cell r="C30208">
            <v>30208</v>
          </cell>
        </row>
        <row r="30209">
          <cell r="B30209" t="str">
            <v>RYUSEKI  CO.,LTD.</v>
          </cell>
          <cell r="C30209">
            <v>30209</v>
          </cell>
        </row>
        <row r="30210">
          <cell r="B30210" t="str">
            <v>OCS GROUP UK LIMITED</v>
          </cell>
          <cell r="C30210">
            <v>30210</v>
          </cell>
        </row>
        <row r="30211">
          <cell r="B30211" t="str">
            <v>COMFY TRADE LLC</v>
          </cell>
          <cell r="C30211">
            <v>30211</v>
          </cell>
        </row>
        <row r="30212">
          <cell r="B30212" t="str">
            <v>ADARSH ADVISORY SERVICES PRIVATE LIMITED</v>
          </cell>
          <cell r="C30212">
            <v>30212</v>
          </cell>
        </row>
        <row r="30213">
          <cell r="B30213" t="str">
            <v>SAMSUNG SDS (CHINA) CO., LTD.</v>
          </cell>
          <cell r="C30213">
            <v>30213</v>
          </cell>
        </row>
        <row r="30214">
          <cell r="B30214" t="str">
            <v>WUHAN OUYUE ONLINE TV CO., LTD.</v>
          </cell>
          <cell r="C30214">
            <v>30214</v>
          </cell>
        </row>
        <row r="30215">
          <cell r="B30215" t="str">
            <v>TOGETHER FINANCIAL SERVICES LIMITED</v>
          </cell>
          <cell r="C30215">
            <v>30215</v>
          </cell>
        </row>
        <row r="30216">
          <cell r="B30216" t="str">
            <v>BAOTOU JA SOLAR TECHNOLOGY CO., LTD.</v>
          </cell>
          <cell r="C30216">
            <v>30216</v>
          </cell>
        </row>
        <row r="30217">
          <cell r="B30217" t="str">
            <v>SANYI SPECIAL VEHICLE CO., LTD.</v>
          </cell>
          <cell r="C30217">
            <v>30217</v>
          </cell>
        </row>
        <row r="30218">
          <cell r="B30218" t="str">
            <v>KEBAILI DOMAINE</v>
          </cell>
          <cell r="C30218">
            <v>30218</v>
          </cell>
        </row>
        <row r="30219">
          <cell r="B30219" t="str">
            <v>JIANGSU LIANFENG ENERGY EQUIPMENT CO., LTD.</v>
          </cell>
          <cell r="C30219">
            <v>30219</v>
          </cell>
        </row>
        <row r="30220">
          <cell r="B30220" t="str">
            <v>EISAI EUROPE LIMITED</v>
          </cell>
          <cell r="C30220">
            <v>30220</v>
          </cell>
        </row>
        <row r="30221">
          <cell r="B30221" t="str">
            <v>MONDAY.COM LTD.</v>
          </cell>
          <cell r="C30221">
            <v>30221</v>
          </cell>
        </row>
        <row r="30222">
          <cell r="B30222" t="str">
            <v>CHICONY ELECTRONICS (SUZHOU) CO., LTD.</v>
          </cell>
          <cell r="C30222">
            <v>30222</v>
          </cell>
        </row>
        <row r="30223">
          <cell r="B30223" t="str">
            <v>EMONS HOLDING GMBH &amp; CO. KG</v>
          </cell>
          <cell r="C30223">
            <v>30223</v>
          </cell>
        </row>
        <row r="30224">
          <cell r="B30224" t="str">
            <v>CONTINENTAL HT TYRES, S.R.O.</v>
          </cell>
          <cell r="C30224">
            <v>30224</v>
          </cell>
        </row>
        <row r="30225">
          <cell r="B30225" t="str">
            <v>MARCUS CORPORATION (THE)</v>
          </cell>
          <cell r="C30225">
            <v>30225</v>
          </cell>
        </row>
        <row r="30226">
          <cell r="B30226" t="str">
            <v>THREE GORGES MATERIAL BIDDING MANAGEMENT CO., LTD.</v>
          </cell>
          <cell r="C30226">
            <v>30226</v>
          </cell>
        </row>
        <row r="30227">
          <cell r="B30227" t="str">
            <v>YUSYS TECHNOLOGIES CO., LTD.</v>
          </cell>
          <cell r="C30227">
            <v>30227</v>
          </cell>
        </row>
        <row r="30228">
          <cell r="B30228" t="str">
            <v>NATURAL OLEOCHEMICALS SDN. BHD.</v>
          </cell>
          <cell r="C30228">
            <v>30228</v>
          </cell>
        </row>
        <row r="30229">
          <cell r="B30229" t="str">
            <v>KREISSPARKASSE HEILBRONN</v>
          </cell>
          <cell r="C30229">
            <v>30229</v>
          </cell>
        </row>
        <row r="30230">
          <cell r="B30230" t="str">
            <v>JINAN SIJIAN GROUP CONSTRUCTION.,LTD.</v>
          </cell>
          <cell r="C30230">
            <v>30230</v>
          </cell>
        </row>
        <row r="30231">
          <cell r="B30231" t="str">
            <v>TV TOKYO CORPORATION</v>
          </cell>
          <cell r="C30231">
            <v>30231</v>
          </cell>
        </row>
        <row r="30232">
          <cell r="B30232" t="str">
            <v>BAXTERSTOREY LIMITED</v>
          </cell>
          <cell r="C30232">
            <v>30232</v>
          </cell>
        </row>
        <row r="30233">
          <cell r="B30233" t="str">
            <v>APAVE EXPLOITATION FRANCE</v>
          </cell>
          <cell r="C30233">
            <v>30233</v>
          </cell>
        </row>
        <row r="30234">
          <cell r="B30234" t="str">
            <v>PATHWARD, NATIONAL ASSOCIATION</v>
          </cell>
          <cell r="C30234">
            <v>30234</v>
          </cell>
        </row>
        <row r="30235">
          <cell r="B30235" t="str">
            <v>CARLSBERG DANMARK A/S</v>
          </cell>
          <cell r="C30235">
            <v>30235</v>
          </cell>
        </row>
        <row r="30236">
          <cell r="B30236" t="str">
            <v>GA KOREA CO.,LTD</v>
          </cell>
          <cell r="C30236">
            <v>30236</v>
          </cell>
        </row>
        <row r="30237">
          <cell r="B30237" t="str">
            <v>SOL PUERTO RICO LIMITED</v>
          </cell>
          <cell r="C30237">
            <v>30237</v>
          </cell>
        </row>
        <row r="30238">
          <cell r="B30238" t="str">
            <v>GROWTHPOINT PROPERTIES LIMITED</v>
          </cell>
          <cell r="C30238">
            <v>30238</v>
          </cell>
        </row>
        <row r="30239">
          <cell r="B30239" t="str">
            <v>FLETCHER INTERNATIONAL GROUP PTY LTD</v>
          </cell>
          <cell r="C30239">
            <v>30239</v>
          </cell>
        </row>
        <row r="30240">
          <cell r="B30240" t="str">
            <v>HACHINOHE CITY</v>
          </cell>
          <cell r="C30240">
            <v>30240</v>
          </cell>
        </row>
        <row r="30241">
          <cell r="B30241" t="str">
            <v>BMO IRELAND FINANCE COMPANY UNLIMITED COMPANY</v>
          </cell>
          <cell r="C30241">
            <v>30241</v>
          </cell>
        </row>
        <row r="30242">
          <cell r="B30242" t="str">
            <v>GUANGDONG WELLING MOTOR MANUFACTURING CO., LTD.</v>
          </cell>
          <cell r="C30242">
            <v>30242</v>
          </cell>
        </row>
        <row r="30243">
          <cell r="B30243" t="str">
            <v>MINERACAO USIMINAS S.A.</v>
          </cell>
          <cell r="C30243">
            <v>30243</v>
          </cell>
        </row>
        <row r="30244">
          <cell r="B30244" t="str">
            <v>XINJIANG PRODUCTION &amp; CONSTRUCTION CORPS TENTH AGRICULTURAL DIVISION BEITUN NO.1 CONSTRUCT</v>
          </cell>
          <cell r="C30244">
            <v>30244</v>
          </cell>
        </row>
        <row r="30245">
          <cell r="B30245" t="str">
            <v>ABN AMRO CLEARING BANK N.V.</v>
          </cell>
          <cell r="C30245">
            <v>30245</v>
          </cell>
        </row>
        <row r="30246">
          <cell r="B30246" t="str">
            <v>DALIAN DETA HOLDING CO.,LTD.</v>
          </cell>
          <cell r="C30246">
            <v>30246</v>
          </cell>
        </row>
        <row r="30247">
          <cell r="B30247" t="str">
            <v>WAMBO COAL PTY LIMITED</v>
          </cell>
          <cell r="C30247">
            <v>30247</v>
          </cell>
        </row>
        <row r="30248">
          <cell r="B30248" t="str">
            <v>CHINA LIFE INSURANCE COMPANY LIMITED</v>
          </cell>
          <cell r="C30248">
            <v>30248</v>
          </cell>
        </row>
        <row r="30249">
          <cell r="B30249" t="str">
            <v>CADDICK GROUP LIMITED</v>
          </cell>
          <cell r="C30249">
            <v>30249</v>
          </cell>
        </row>
        <row r="30250">
          <cell r="B30250" t="str">
            <v>SINGAPORE EXCELLEN PTE. LTD.</v>
          </cell>
          <cell r="C30250">
            <v>30250</v>
          </cell>
        </row>
        <row r="30251">
          <cell r="B30251" t="str">
            <v>OLIMPSITISTROI</v>
          </cell>
          <cell r="C30251">
            <v>30251</v>
          </cell>
        </row>
        <row r="30252">
          <cell r="B30252" t="str">
            <v>COAL CHEMICAL BRANCH OF ZHONGAN UNITED COAL CHEMICAL CO., LTD.</v>
          </cell>
          <cell r="C30252">
            <v>30252</v>
          </cell>
        </row>
        <row r="30253">
          <cell r="B30253" t="str">
            <v>SHANGHAI LINGDING INDUSTRIAL CO., LTD.</v>
          </cell>
          <cell r="C30253">
            <v>30253</v>
          </cell>
        </row>
        <row r="30254">
          <cell r="B30254" t="str">
            <v>XINJIANG KAIMEI INTERNATIONAL TRADE CO., LTD.</v>
          </cell>
          <cell r="C30254">
            <v>30254</v>
          </cell>
        </row>
        <row r="30255">
          <cell r="B30255" t="str">
            <v>SAMLING GLOBAL LIMITED</v>
          </cell>
          <cell r="C30255">
            <v>30255</v>
          </cell>
        </row>
        <row r="30256">
          <cell r="B30256" t="str">
            <v>DCC ENERGI MOBILITY A/S</v>
          </cell>
          <cell r="C30256">
            <v>30256</v>
          </cell>
        </row>
        <row r="30257">
          <cell r="B30257" t="str">
            <v>KLINIKUM CHEMNITZ GEMEINNUETZIGE GMBH</v>
          </cell>
          <cell r="C30257">
            <v>30257</v>
          </cell>
        </row>
        <row r="30258">
          <cell r="B30258" t="str">
            <v>UDEMY INC</v>
          </cell>
          <cell r="C30258">
            <v>30258</v>
          </cell>
        </row>
        <row r="30259">
          <cell r="B30259" t="str">
            <v>ASTRO MALAYSIA HOLDINGS BERHAD</v>
          </cell>
          <cell r="C30259">
            <v>30259</v>
          </cell>
        </row>
        <row r="30260">
          <cell r="B30260" t="str">
            <v>JIMAH ENERGY VENTURES SDN. BHD.</v>
          </cell>
          <cell r="C30260">
            <v>30260</v>
          </cell>
        </row>
        <row r="30261">
          <cell r="B30261" t="str">
            <v>LABEYRIE FINE FOODS FRANCE</v>
          </cell>
          <cell r="C30261">
            <v>30261</v>
          </cell>
        </row>
        <row r="30262">
          <cell r="B30262" t="str">
            <v>ANRITSU CORPORATION</v>
          </cell>
          <cell r="C30262">
            <v>30262</v>
          </cell>
        </row>
        <row r="30263">
          <cell r="B30263" t="str">
            <v>JANAKUASA VIETNAM LIMITED</v>
          </cell>
          <cell r="C30263">
            <v>30263</v>
          </cell>
        </row>
        <row r="30264">
          <cell r="B30264" t="str">
            <v>ITH CORPORATION</v>
          </cell>
          <cell r="C30264">
            <v>30264</v>
          </cell>
        </row>
        <row r="30265">
          <cell r="B30265" t="str">
            <v>ZETA GLOBAL HOLDINGS CORP.</v>
          </cell>
          <cell r="C30265">
            <v>30265</v>
          </cell>
        </row>
        <row r="30266">
          <cell r="B30266" t="str">
            <v>8X8, INC.</v>
          </cell>
          <cell r="C30266">
            <v>30266</v>
          </cell>
        </row>
        <row r="30267">
          <cell r="B30267" t="str">
            <v>CAVA GROUP, INC.</v>
          </cell>
          <cell r="C30267">
            <v>30267</v>
          </cell>
        </row>
        <row r="30268">
          <cell r="B30268" t="str">
            <v>SOLAR DEFENCE AND AEROSPACE LIMITED</v>
          </cell>
          <cell r="C30268">
            <v>30268</v>
          </cell>
        </row>
        <row r="30269">
          <cell r="B30269" t="str">
            <v>NOTEBOOKSBILLIGER.DE AG</v>
          </cell>
          <cell r="C30269">
            <v>30269</v>
          </cell>
        </row>
        <row r="30270">
          <cell r="B30270" t="str">
            <v>L&amp;T DISPLAY TECHNOLOGY (FUJIAN) LTD.</v>
          </cell>
          <cell r="C30270">
            <v>30270</v>
          </cell>
        </row>
        <row r="30271">
          <cell r="B30271" t="str">
            <v>INEOS GRANGEMOUTH LIMITED</v>
          </cell>
          <cell r="C30271">
            <v>30271</v>
          </cell>
        </row>
        <row r="30272">
          <cell r="B30272" t="str">
            <v>ZHONGSHAN PUBLIC UTILITIES GROUP COMPANY LIMITED</v>
          </cell>
          <cell r="C30272">
            <v>30272</v>
          </cell>
        </row>
        <row r="30273">
          <cell r="B30273" t="str">
            <v>X ASIA PACIFIC INTERNET PTE. LTD.</v>
          </cell>
          <cell r="C30273">
            <v>30273</v>
          </cell>
        </row>
        <row r="30274">
          <cell r="B30274" t="str">
            <v>H &amp; M HENNES &amp; MAURITZ SP. Z O.O.</v>
          </cell>
          <cell r="C30274">
            <v>30274</v>
          </cell>
        </row>
        <row r="30275">
          <cell r="B30275" t="str">
            <v>NINGBO YINZHOU RURAL COOPERATIVE BANK</v>
          </cell>
          <cell r="C30275">
            <v>30275</v>
          </cell>
        </row>
        <row r="30276">
          <cell r="B30276" t="str">
            <v>CARGILL SIAM LIMITED</v>
          </cell>
          <cell r="C30276">
            <v>30276</v>
          </cell>
        </row>
        <row r="30277">
          <cell r="B30277" t="str">
            <v>CARGILL SIAM CO LTD</v>
          </cell>
          <cell r="C30277">
            <v>30277</v>
          </cell>
        </row>
        <row r="30278">
          <cell r="B30278" t="str">
            <v>MOBASE ELECTRONICS CO.,LTD.</v>
          </cell>
          <cell r="C30278">
            <v>30278</v>
          </cell>
        </row>
        <row r="30279">
          <cell r="B30279" t="str">
            <v>BOOKOFF GROUP HOLDINGS LIMITED</v>
          </cell>
          <cell r="C30279">
            <v>30279</v>
          </cell>
        </row>
        <row r="30280">
          <cell r="B30280" t="str">
            <v>RAZER (ASIA-PACIFIC) PTE. LTD.</v>
          </cell>
          <cell r="C30280">
            <v>30280</v>
          </cell>
        </row>
        <row r="30281">
          <cell r="B30281" t="str">
            <v>PALISADES SAFETY &amp; INSURANCE ASSOCIATION</v>
          </cell>
          <cell r="C30281">
            <v>30281</v>
          </cell>
        </row>
        <row r="30282">
          <cell r="B30282" t="str">
            <v>ELECOM CO., LTD.</v>
          </cell>
          <cell r="C30282">
            <v>30282</v>
          </cell>
        </row>
        <row r="30283">
          <cell r="B30283" t="str">
            <v>SMART-CORE HOLDINGS LIMITED</v>
          </cell>
          <cell r="C30283">
            <v>30283</v>
          </cell>
        </row>
        <row r="30284">
          <cell r="B30284" t="str">
            <v>MACQUARIE ASSET MANAGEMENT HOLDINGS PTY LIMITED</v>
          </cell>
          <cell r="C30284">
            <v>30284</v>
          </cell>
        </row>
        <row r="30285">
          <cell r="B30285" t="str">
            <v>STUDENAC D.O.O.</v>
          </cell>
          <cell r="C30285">
            <v>30285</v>
          </cell>
        </row>
        <row r="30286">
          <cell r="B30286" t="str">
            <v>PT ASTRINDO NUSANTARA INFRASTRUKTUR TBK</v>
          </cell>
          <cell r="C30286">
            <v>30286</v>
          </cell>
        </row>
        <row r="30287">
          <cell r="B30287" t="str">
            <v>SANKI CORPORATION</v>
          </cell>
          <cell r="C30287">
            <v>30287</v>
          </cell>
        </row>
        <row r="30288">
          <cell r="B30288" t="str">
            <v>TBEA XINJIANG TRANSFORMER FACTORY</v>
          </cell>
          <cell r="C30288">
            <v>30288</v>
          </cell>
        </row>
        <row r="30289">
          <cell r="B30289" t="str">
            <v>CECEP WIND-POWER CORPORATION</v>
          </cell>
          <cell r="C30289">
            <v>30289</v>
          </cell>
        </row>
        <row r="30290">
          <cell r="B30290" t="str">
            <v>GUANGDONG ENOK COMMUNICATION CO., LTD.</v>
          </cell>
          <cell r="C30290">
            <v>30290</v>
          </cell>
        </row>
        <row r="30291">
          <cell r="B30291" t="str">
            <v>SHIYAN YINCHENG INDUSTRY AND TRADE CO., LTD.</v>
          </cell>
          <cell r="C30291">
            <v>30291</v>
          </cell>
        </row>
        <row r="30292">
          <cell r="B30292" t="str">
            <v>ZARA HOME ESPANA SA</v>
          </cell>
          <cell r="C30292">
            <v>30292</v>
          </cell>
        </row>
        <row r="30293">
          <cell r="B30293" t="str">
            <v>SHANDONG POWER EQUIPMENT CO., LTD.</v>
          </cell>
          <cell r="C30293">
            <v>30293</v>
          </cell>
        </row>
        <row r="30294">
          <cell r="B30294" t="str">
            <v>MAGNA POWERTRAIN ITALIA S.R.L.</v>
          </cell>
          <cell r="C30294">
            <v>30294</v>
          </cell>
        </row>
        <row r="30295">
          <cell r="B30295" t="str">
            <v>MAGNA PT S.P.A.</v>
          </cell>
          <cell r="C30295">
            <v>30295</v>
          </cell>
        </row>
        <row r="30296">
          <cell r="B30296" t="str">
            <v>JAPAN AGENCY FOR LOCAL AUTHORITY INFORMATION SYSTEMS</v>
          </cell>
          <cell r="C30296">
            <v>30296</v>
          </cell>
        </row>
        <row r="30297">
          <cell r="B30297" t="str">
            <v>MAX LUENING GMBH &amp; CO. KG</v>
          </cell>
          <cell r="C30297">
            <v>30297</v>
          </cell>
        </row>
        <row r="30298">
          <cell r="B30298" t="str">
            <v>SUNCORP CORPORATE SERVICES PTY LTD</v>
          </cell>
          <cell r="C30298">
            <v>30298</v>
          </cell>
        </row>
        <row r="30299">
          <cell r="B30299" t="str">
            <v>MERCEDES-BENZ RESEARCH AND DEVELOPMENT INDIA PRIVATE LIMITED</v>
          </cell>
          <cell r="C30299">
            <v>30299</v>
          </cell>
        </row>
        <row r="30300">
          <cell r="B30300" t="str">
            <v>AJUSTEEL CO.,LTD.</v>
          </cell>
          <cell r="C30300">
            <v>30300</v>
          </cell>
        </row>
        <row r="30301">
          <cell r="B30301" t="str">
            <v>LYNK &amp; CO INTERNATIONAL AB</v>
          </cell>
          <cell r="C30301">
            <v>30301</v>
          </cell>
        </row>
        <row r="30302">
          <cell r="B30302" t="str">
            <v>ELEMENTIS PLC</v>
          </cell>
          <cell r="C30302">
            <v>30302</v>
          </cell>
        </row>
        <row r="30303">
          <cell r="B30303" t="str">
            <v>RAZREZ KIYZASSKY, LIMITED LIABILITY COMPANY</v>
          </cell>
          <cell r="C30303">
            <v>30303</v>
          </cell>
        </row>
        <row r="30304">
          <cell r="B30304" t="str">
            <v>PH VERMOEGENSVERWALTUNG GMBH</v>
          </cell>
          <cell r="C30304">
            <v>30304</v>
          </cell>
        </row>
        <row r="30305">
          <cell r="B30305" t="str">
            <v>SCRANTON ENTERPRISES B.V.</v>
          </cell>
          <cell r="C30305">
            <v>30305</v>
          </cell>
        </row>
        <row r="30306">
          <cell r="B30306" t="str">
            <v>SMART-CORE HOLDINGS LIMITED</v>
          </cell>
          <cell r="C30306">
            <v>30306</v>
          </cell>
        </row>
        <row r="30307">
          <cell r="B30307" t="str">
            <v>NINGBO GONGNIU ELECTRIC APPLIANCE CO., LTD.</v>
          </cell>
          <cell r="C30307">
            <v>30307</v>
          </cell>
        </row>
        <row r="30308">
          <cell r="B30308" t="str">
            <v>MAN TRUCK &amp; BUS VERTRIEB OESTERREICH GESMBH</v>
          </cell>
          <cell r="C30308">
            <v>30308</v>
          </cell>
        </row>
        <row r="30309">
          <cell r="B30309" t="str">
            <v>DIBBER AS</v>
          </cell>
          <cell r="C30309">
            <v>30309</v>
          </cell>
        </row>
        <row r="30310">
          <cell r="B30310" t="str">
            <v>FLOSSBACH VON STORCH INVEST S.A.</v>
          </cell>
          <cell r="C30310">
            <v>30310</v>
          </cell>
        </row>
        <row r="30311">
          <cell r="B30311" t="str">
            <v>SOCIETE BERNARD</v>
          </cell>
          <cell r="C30311">
            <v>30311</v>
          </cell>
        </row>
        <row r="30312">
          <cell r="B30312" t="str">
            <v>CAO PHONG COMPANY LIMITED</v>
          </cell>
          <cell r="C30312">
            <v>30312</v>
          </cell>
        </row>
        <row r="30313">
          <cell r="B30313" t="str">
            <v>LEIPA GROUP GMBH</v>
          </cell>
          <cell r="C30313">
            <v>30313</v>
          </cell>
        </row>
        <row r="30314">
          <cell r="B30314" t="str">
            <v>KWANGJU BANK CO., LTD</v>
          </cell>
          <cell r="C30314">
            <v>30314</v>
          </cell>
        </row>
        <row r="30315">
          <cell r="B30315" t="str">
            <v>HSBC BANK (SINGAPORE) LIMITED</v>
          </cell>
          <cell r="C30315">
            <v>30315</v>
          </cell>
        </row>
        <row r="30316">
          <cell r="B30316" t="str">
            <v>XINTAI LIFE INSURANCE CO.,LTD. BEIJING BRANCH</v>
          </cell>
          <cell r="C30316">
            <v>30316</v>
          </cell>
        </row>
        <row r="30317">
          <cell r="B30317" t="str">
            <v>HAVEN VAN ANTWERPEN - BRUGGE (PORT OF ANTWERP - BRUGES)</v>
          </cell>
          <cell r="C30317">
            <v>30317</v>
          </cell>
        </row>
        <row r="30318">
          <cell r="B30318" t="str">
            <v>AEGIS LONDON HOLDINGS LIMITED</v>
          </cell>
          <cell r="C30318">
            <v>30318</v>
          </cell>
        </row>
        <row r="30319">
          <cell r="B30319" t="str">
            <v>AEGIS ELECTRIC &amp; GAS INTERNATIONAL SERVICES LIMITED</v>
          </cell>
          <cell r="C30319">
            <v>30319</v>
          </cell>
        </row>
        <row r="30320">
          <cell r="B30320" t="str">
            <v>BABCOCK &amp; WILCOX ENTERPRISES, INC.</v>
          </cell>
          <cell r="C30320">
            <v>30320</v>
          </cell>
        </row>
        <row r="30321">
          <cell r="B30321" t="str">
            <v>HA NOI TIC TRADING AND INVESTMENT JOINT STOCK COMPANY</v>
          </cell>
          <cell r="C30321">
            <v>30321</v>
          </cell>
        </row>
        <row r="30322">
          <cell r="B30322" t="str">
            <v>ALLIED WORLD SPECIALTY INSURANCE CO.</v>
          </cell>
          <cell r="C30322">
            <v>30322</v>
          </cell>
        </row>
        <row r="30323">
          <cell r="B30323" t="str">
            <v>ASSOCIATED NEWSPAPERS LIMITED</v>
          </cell>
          <cell r="C30323">
            <v>30323</v>
          </cell>
        </row>
        <row r="30324">
          <cell r="B30324" t="str">
            <v>CAREL INDUSTRIES S.P.A.</v>
          </cell>
          <cell r="C30324">
            <v>30324</v>
          </cell>
        </row>
        <row r="30325">
          <cell r="B30325" t="str">
            <v>NORTHEAST LIGHT ALLOY CO., LTD.</v>
          </cell>
          <cell r="C30325">
            <v>30325</v>
          </cell>
        </row>
        <row r="30326">
          <cell r="B30326" t="str">
            <v>4WORKERS SP. Z O.O.</v>
          </cell>
          <cell r="C30326">
            <v>30326</v>
          </cell>
        </row>
        <row r="30327">
          <cell r="B30327" t="str">
            <v>ALBAR MIMUNIT SERVICES LTD</v>
          </cell>
          <cell r="C30327">
            <v>30327</v>
          </cell>
        </row>
        <row r="30328">
          <cell r="B30328" t="str">
            <v>PATHWARD FINANCIAL, INC.</v>
          </cell>
          <cell r="C30328">
            <v>30328</v>
          </cell>
        </row>
        <row r="30329">
          <cell r="B30329" t="str">
            <v>IBM SINGAPORE PTE LTD</v>
          </cell>
          <cell r="C30329">
            <v>30329</v>
          </cell>
        </row>
        <row r="30330">
          <cell r="B30330" t="str">
            <v>SEOUL NATIONAL UNIVERSITY R&amp;DB FOUNDATION</v>
          </cell>
          <cell r="C30330">
            <v>30330</v>
          </cell>
        </row>
        <row r="30331">
          <cell r="B30331" t="str">
            <v>CERMAQ NORWAY SALMON AS</v>
          </cell>
          <cell r="C30331">
            <v>30331</v>
          </cell>
        </row>
        <row r="30332">
          <cell r="B30332" t="str">
            <v>PHILIPS INDIA LIMITED</v>
          </cell>
          <cell r="C30332">
            <v>30332</v>
          </cell>
        </row>
        <row r="30333">
          <cell r="B30333" t="str">
            <v>ZENITH INSURANCE CO.</v>
          </cell>
          <cell r="C30333">
            <v>30333</v>
          </cell>
        </row>
        <row r="30334">
          <cell r="B30334" t="str">
            <v>LACTALIS INTERNATIONAL</v>
          </cell>
          <cell r="C30334">
            <v>30334</v>
          </cell>
        </row>
        <row r="30335">
          <cell r="B30335" t="str">
            <v>NORIAP</v>
          </cell>
          <cell r="C30335">
            <v>30335</v>
          </cell>
        </row>
        <row r="30336">
          <cell r="B30336" t="str">
            <v>MEIRIKAI, IZ</v>
          </cell>
          <cell r="C30336">
            <v>30336</v>
          </cell>
        </row>
        <row r="30337">
          <cell r="B30337" t="str">
            <v>GARTNER TRANSPORT HOLDING GMBH</v>
          </cell>
          <cell r="C30337">
            <v>30337</v>
          </cell>
        </row>
        <row r="30338">
          <cell r="B30338" t="str">
            <v>SEAPEAK LLC</v>
          </cell>
          <cell r="C30338">
            <v>30338</v>
          </cell>
        </row>
        <row r="30339">
          <cell r="B30339" t="str">
            <v>ICONIC LUBRIFICANTES S.A.</v>
          </cell>
          <cell r="C30339">
            <v>30339</v>
          </cell>
        </row>
        <row r="30340">
          <cell r="B30340" t="str">
            <v>SANGSANGIN CO., LTD.</v>
          </cell>
          <cell r="C30340">
            <v>30340</v>
          </cell>
        </row>
        <row r="30341">
          <cell r="B30341" t="str">
            <v>SABIC HOLDING DEUTSCHLAND GMBH</v>
          </cell>
          <cell r="C30341">
            <v>30341</v>
          </cell>
        </row>
        <row r="30342">
          <cell r="B30342" t="str">
            <v>DONGGUAN AOHAI TECHNOLOGY CO. , LTD.</v>
          </cell>
          <cell r="C30342">
            <v>30342</v>
          </cell>
        </row>
        <row r="30343">
          <cell r="B30343" t="str">
            <v>GRUPPO FLORENCE S.R.L.</v>
          </cell>
          <cell r="C30343">
            <v>30343</v>
          </cell>
        </row>
        <row r="30344">
          <cell r="B30344" t="str">
            <v>NORTHERN ELECTRIC PLC</v>
          </cell>
          <cell r="C30344">
            <v>30344</v>
          </cell>
        </row>
        <row r="30345">
          <cell r="B30345" t="str">
            <v>GUANGZHOU SALVAGE BUREAU</v>
          </cell>
          <cell r="C30345">
            <v>30345</v>
          </cell>
        </row>
        <row r="30346">
          <cell r="B30346" t="str">
            <v>CNOOC ENERGY TECHNOLOGY &amp; SERVICES ZHUHAI PETROCHEMICAL SALES CO., LTD.</v>
          </cell>
          <cell r="C30346">
            <v>30346</v>
          </cell>
        </row>
        <row r="30347">
          <cell r="B30347" t="str">
            <v>ANTON PAAR GROUP AG</v>
          </cell>
          <cell r="C30347">
            <v>30347</v>
          </cell>
        </row>
        <row r="30348">
          <cell r="B30348" t="str">
            <v>ACADIA PHARMACEUTICALS INC.</v>
          </cell>
          <cell r="C30348">
            <v>30348</v>
          </cell>
        </row>
        <row r="30349">
          <cell r="B30349" t="str">
            <v>SAMSUNG ELECTRONICS CZECH AND SLOVAK, S.R.O.</v>
          </cell>
          <cell r="C30349">
            <v>30349</v>
          </cell>
        </row>
        <row r="30350">
          <cell r="B30350" t="str">
            <v>CHRISTLICHES JUGENDDORFWERK DEUTSCHLANDS GEMEINNUETZIGER E.V.(CJD)</v>
          </cell>
          <cell r="C30350">
            <v>30350</v>
          </cell>
        </row>
        <row r="30351">
          <cell r="B30351" t="str">
            <v>TOTALENERGIES MARKETING NIGERIA PLC</v>
          </cell>
          <cell r="C30351">
            <v>30351</v>
          </cell>
        </row>
        <row r="30352">
          <cell r="B30352" t="str">
            <v>AJ NETWORKS CO.,LTD.</v>
          </cell>
          <cell r="C30352">
            <v>30352</v>
          </cell>
        </row>
        <row r="30353">
          <cell r="B30353" t="str">
            <v>VALEO SYSTEMES THERMIQUES</v>
          </cell>
          <cell r="C30353">
            <v>30353</v>
          </cell>
        </row>
        <row r="30354">
          <cell r="B30354" t="str">
            <v>LUKOIL-MARINBUNKER</v>
          </cell>
          <cell r="C30354">
            <v>30354</v>
          </cell>
        </row>
        <row r="30355">
          <cell r="B30355" t="str">
            <v>CHEN KE MING FOOD MANUFACTURING CO.,LTD.</v>
          </cell>
          <cell r="C30355">
            <v>30355</v>
          </cell>
        </row>
        <row r="30356">
          <cell r="B30356" t="str">
            <v>EATON ELECTRIC (SINGAPORE) PTE. LTD.</v>
          </cell>
          <cell r="C30356">
            <v>30356</v>
          </cell>
        </row>
        <row r="30357">
          <cell r="B30357" t="str">
            <v>CIRRUS LOGIC INTERNATIONAL SEMICONDUCTOR LTD.</v>
          </cell>
          <cell r="C30357">
            <v>30357</v>
          </cell>
        </row>
        <row r="30358">
          <cell r="B30358" t="str">
            <v>FUJIAN RADIO AND TELEVISION NETWORK GROUP CO., LTD.</v>
          </cell>
          <cell r="C30358">
            <v>30358</v>
          </cell>
        </row>
        <row r="30359">
          <cell r="B30359" t="str">
            <v>AMBA RIVER COKE LIMITED</v>
          </cell>
          <cell r="C30359">
            <v>30359</v>
          </cell>
        </row>
        <row r="30360">
          <cell r="B30360" t="str">
            <v>PLUS500 LIMITED</v>
          </cell>
          <cell r="C30360">
            <v>30360</v>
          </cell>
        </row>
        <row r="30361">
          <cell r="B30361" t="str">
            <v>RIO TINTO ALUMINIUM PECHINEY</v>
          </cell>
          <cell r="C30361">
            <v>30361</v>
          </cell>
        </row>
        <row r="30362">
          <cell r="B30362" t="str">
            <v>DANONE NUTRICIA SPA SOCIETA' BENEFIT IN FORMA ABBREVIATA D.N. SPA O DANONE N. SPA S. BENEFIT O DANONE S.P.A SOCIETA' BENEFIT O D. S.P.A.</v>
          </cell>
          <cell r="C30362">
            <v>30362</v>
          </cell>
        </row>
        <row r="30363">
          <cell r="B30363" t="str">
            <v>SPLUNK SERVICES UK LIMITED</v>
          </cell>
          <cell r="C30363">
            <v>30363</v>
          </cell>
        </row>
        <row r="30364">
          <cell r="B30364" t="str">
            <v>KANGMEI PHARMACEUTICAL COMPANY LIMITED</v>
          </cell>
          <cell r="C30364">
            <v>30364</v>
          </cell>
        </row>
        <row r="30365">
          <cell r="B30365" t="str">
            <v>HANGZHOU YUHANG TRANSPORTATION INVESTMENT GROUP CO., LTD.</v>
          </cell>
          <cell r="C30365">
            <v>30365</v>
          </cell>
        </row>
        <row r="30366">
          <cell r="B30366" t="str">
            <v>ALPHA CREDIT</v>
          </cell>
          <cell r="C30366">
            <v>30366</v>
          </cell>
        </row>
        <row r="30367">
          <cell r="B30367" t="str">
            <v>MIRATORG-KURSK</v>
          </cell>
          <cell r="C30367">
            <v>30367</v>
          </cell>
        </row>
        <row r="30368">
          <cell r="B30368" t="str">
            <v>YANDEX PLUS LIMITED LIABILITY COMPANY</v>
          </cell>
          <cell r="C30368">
            <v>30368</v>
          </cell>
        </row>
        <row r="30369">
          <cell r="B30369" t="str">
            <v>PLUS500 LTD</v>
          </cell>
          <cell r="C30369">
            <v>30369</v>
          </cell>
        </row>
        <row r="30370">
          <cell r="B30370" t="str">
            <v>RATHBONES GROUP PLC</v>
          </cell>
          <cell r="C30370">
            <v>30370</v>
          </cell>
        </row>
        <row r="30371">
          <cell r="B30371" t="str">
            <v>VITERRA INDIA PRIVATE LIMITED</v>
          </cell>
          <cell r="C30371">
            <v>30371</v>
          </cell>
        </row>
        <row r="30372">
          <cell r="B30372" t="str">
            <v>PT SILOAM INTERNATIONAL HOSPITALS TBK</v>
          </cell>
          <cell r="C30372">
            <v>30372</v>
          </cell>
        </row>
        <row r="30373">
          <cell r="B30373" t="str">
            <v>JABIL POLAND SP. Z O.O.</v>
          </cell>
          <cell r="C30373">
            <v>30373</v>
          </cell>
        </row>
        <row r="30374">
          <cell r="B30374" t="str">
            <v>DOMETIC GERMANY HOLDING GMBH</v>
          </cell>
          <cell r="C30374">
            <v>30374</v>
          </cell>
        </row>
        <row r="30375">
          <cell r="B30375" t="str">
            <v>DENSO (GUANGZHOU NANSHA) CO., LTD.</v>
          </cell>
          <cell r="C30375">
            <v>30375</v>
          </cell>
        </row>
        <row r="30376">
          <cell r="B30376" t="str">
            <v>COLGATE-PALMOLIVE</v>
          </cell>
          <cell r="C30376">
            <v>30376</v>
          </cell>
        </row>
        <row r="30377">
          <cell r="B30377" t="str">
            <v>MICROSOFT AUSTRALIA HOLDINGS PTY LIMITED</v>
          </cell>
          <cell r="C30377">
            <v>30377</v>
          </cell>
        </row>
        <row r="30378">
          <cell r="B30378" t="str">
            <v>MICROSOFT DATACENTER (AUSTRALIA) PTY LIMITED</v>
          </cell>
          <cell r="C30378">
            <v>30378</v>
          </cell>
        </row>
        <row r="30379">
          <cell r="B30379" t="str">
            <v>PETROCHINA &amp; HK FUELS CO., LTD.</v>
          </cell>
          <cell r="C30379">
            <v>30379</v>
          </cell>
        </row>
        <row r="30380">
          <cell r="B30380" t="str">
            <v>PANASONIC INDUSTRIAL DEVICES SLOVAKIA S.R.O.</v>
          </cell>
          <cell r="C30380">
            <v>30380</v>
          </cell>
        </row>
        <row r="30381">
          <cell r="B30381" t="str">
            <v>STOW INTERNATIONAL</v>
          </cell>
          <cell r="C30381">
            <v>30381</v>
          </cell>
        </row>
        <row r="30382">
          <cell r="B30382" t="str">
            <v>GENIUS ELECTRONIC OPTICAL CO.,LTD</v>
          </cell>
          <cell r="C30382">
            <v>30382</v>
          </cell>
        </row>
        <row r="30383">
          <cell r="B30383" t="str">
            <v>VUONG STEEL CO.,LTD</v>
          </cell>
          <cell r="C30383">
            <v>30383</v>
          </cell>
        </row>
        <row r="30384">
          <cell r="B30384" t="str">
            <v>MAURIZIO SELLA - SOCIETA' IN ACCOMANDITA PER AZIONI</v>
          </cell>
          <cell r="C30384">
            <v>30384</v>
          </cell>
        </row>
        <row r="30385">
          <cell r="B30385" t="str">
            <v>MEGA STUDY EDU CO.,LTD.</v>
          </cell>
          <cell r="C30385">
            <v>30385</v>
          </cell>
        </row>
        <row r="30386">
          <cell r="B30386" t="str">
            <v>ARCELORMITTAL COMMERCIAL UK LTD</v>
          </cell>
          <cell r="C30386">
            <v>30386</v>
          </cell>
        </row>
        <row r="30387">
          <cell r="B30387" t="str">
            <v>BAHLSEN GMBH &amp; CO. KG</v>
          </cell>
          <cell r="C30387">
            <v>30387</v>
          </cell>
        </row>
        <row r="30388">
          <cell r="B30388" t="str">
            <v>THE BRITISH LAND COMPANY PLC</v>
          </cell>
          <cell r="C30388">
            <v>30388</v>
          </cell>
        </row>
        <row r="30389">
          <cell r="B30389" t="str">
            <v>COUNTRY FINANCIAL LIFE COMPANIES (US MARKET AGGREGATE)</v>
          </cell>
          <cell r="C30389">
            <v>30389</v>
          </cell>
        </row>
        <row r="30390">
          <cell r="B30390" t="str">
            <v>BYERWEN COAL PTY LTD</v>
          </cell>
          <cell r="C30390">
            <v>30390</v>
          </cell>
        </row>
        <row r="30391">
          <cell r="B30391" t="str">
            <v>SYSMEX MEDICAL ELECTRONICS (SHANGHAI) CO., LTD.</v>
          </cell>
          <cell r="C30391">
            <v>30391</v>
          </cell>
        </row>
        <row r="30392">
          <cell r="B30392" t="str">
            <v>GUANGXI TIANLIN BAIKUANG ALUMINUM CO., LTD.</v>
          </cell>
          <cell r="C30392">
            <v>30392</v>
          </cell>
        </row>
        <row r="30393">
          <cell r="B30393" t="str">
            <v>ABB PENSIONSKASSE</v>
          </cell>
          <cell r="C30393">
            <v>30393</v>
          </cell>
        </row>
        <row r="30394">
          <cell r="B30394" t="str">
            <v>KUWAIT PETROLEUM DEUTSCHLAND GMBH</v>
          </cell>
          <cell r="C30394">
            <v>30394</v>
          </cell>
        </row>
        <row r="30395">
          <cell r="B30395" t="str">
            <v>SHANGHAI HONGCHENG METAL CO., LTD.</v>
          </cell>
          <cell r="C30395">
            <v>30395</v>
          </cell>
        </row>
        <row r="30396">
          <cell r="B30396" t="str">
            <v>SHANDONG JIUYANG INDUSTRIAL STOCK COMPANY LIMITED</v>
          </cell>
          <cell r="C30396">
            <v>30396</v>
          </cell>
        </row>
        <row r="30397">
          <cell r="B30397" t="str">
            <v>MERCURY ENGINEERING GMBH</v>
          </cell>
          <cell r="C30397">
            <v>30397</v>
          </cell>
        </row>
        <row r="30398">
          <cell r="B30398" t="str">
            <v>HUAYUAN TECHNOLOGY CO., LTD.</v>
          </cell>
          <cell r="C30398">
            <v>30398</v>
          </cell>
        </row>
        <row r="30399">
          <cell r="B30399" t="str">
            <v>TT AUTOMOTIVE STEEL (THAILAND) CO LTD</v>
          </cell>
          <cell r="C30399">
            <v>30399</v>
          </cell>
        </row>
        <row r="30400">
          <cell r="B30400" t="str">
            <v>ISS FACILITY SERVICES AUSTRALIA LIMITED</v>
          </cell>
          <cell r="C30400">
            <v>30400</v>
          </cell>
        </row>
        <row r="30401">
          <cell r="B30401" t="str">
            <v>PACIFIC INVEST DECEMBER 2004 PTY. LTD.</v>
          </cell>
          <cell r="C30401">
            <v>30401</v>
          </cell>
        </row>
        <row r="30402">
          <cell r="B30402" t="str">
            <v>EMPOWER ANNUITY INSURANCE COMPANY</v>
          </cell>
          <cell r="C30402">
            <v>30402</v>
          </cell>
        </row>
        <row r="30403">
          <cell r="B30403" t="str">
            <v>BAIC GROUP OFF-ROAD VEHICLE CO., LTD.</v>
          </cell>
          <cell r="C30403">
            <v>30403</v>
          </cell>
        </row>
        <row r="30404">
          <cell r="B30404" t="str">
            <v>JAMMU AND KASHMIR BANK LTD</v>
          </cell>
          <cell r="C30404">
            <v>30404</v>
          </cell>
        </row>
        <row r="30405">
          <cell r="B30405" t="str">
            <v>ATLAS ENERJI URETIM ANONIM SIRKETI</v>
          </cell>
          <cell r="C30405">
            <v>30405</v>
          </cell>
        </row>
        <row r="30406">
          <cell r="B30406" t="str">
            <v>HOLDING WRONKI SP. Z O.O.</v>
          </cell>
          <cell r="C30406">
            <v>30406</v>
          </cell>
        </row>
        <row r="30407">
          <cell r="B30407" t="str">
            <v>NIPPON PAPER CRECIA CO.,LTD.</v>
          </cell>
          <cell r="C30407">
            <v>30407</v>
          </cell>
        </row>
        <row r="30408">
          <cell r="B30408" t="str">
            <v>AMERICAN AGCREDIT, ACA</v>
          </cell>
          <cell r="C30408">
            <v>30408</v>
          </cell>
        </row>
        <row r="30409">
          <cell r="B30409" t="str">
            <v>AMICA S.A</v>
          </cell>
          <cell r="C30409">
            <v>30409</v>
          </cell>
        </row>
        <row r="30410">
          <cell r="B30410" t="str">
            <v>MEGA GROUP INTERNATIONAL SA</v>
          </cell>
          <cell r="C30410">
            <v>30410</v>
          </cell>
        </row>
        <row r="30411">
          <cell r="B30411" t="str">
            <v>ALSTOM POLSKA S.A.</v>
          </cell>
          <cell r="C30411">
            <v>30411</v>
          </cell>
        </row>
        <row r="30412">
          <cell r="B30412" t="str">
            <v>THERMA LUZON, INC.</v>
          </cell>
          <cell r="C30412">
            <v>30412</v>
          </cell>
        </row>
        <row r="30413">
          <cell r="B30413" t="str">
            <v>JSW CEMENT LIMITED</v>
          </cell>
          <cell r="C30413">
            <v>30413</v>
          </cell>
        </row>
        <row r="30414">
          <cell r="B30414" t="str">
            <v>AXIS CORPORATE CAPITAL UK LIMITED</v>
          </cell>
          <cell r="C30414">
            <v>30414</v>
          </cell>
        </row>
        <row r="30415">
          <cell r="B30415" t="str">
            <v>OMRON SOCIAL SOLUTIONS CO.LTD.</v>
          </cell>
          <cell r="C30415">
            <v>30415</v>
          </cell>
        </row>
        <row r="30416">
          <cell r="B30416" t="str">
            <v>FOSHAN SHUNDE EAST ASIA AUTO PARTS CO., LTD.</v>
          </cell>
          <cell r="C30416">
            <v>30416</v>
          </cell>
        </row>
        <row r="30417">
          <cell r="B30417" t="str">
            <v>INTERCEMENT BRASIL S/A - EM RECUPERACAO JUDICIAL</v>
          </cell>
          <cell r="C30417">
            <v>30417</v>
          </cell>
        </row>
        <row r="30418">
          <cell r="B30418" t="str">
            <v>HAINAN YOUJU TECHNOLOGY CO., LTD.</v>
          </cell>
          <cell r="C30418">
            <v>30418</v>
          </cell>
        </row>
        <row r="30419">
          <cell r="B30419" t="str">
            <v>PEPSI COLA PRODUCTS PHILIPPINES INC</v>
          </cell>
          <cell r="C30419">
            <v>30419</v>
          </cell>
        </row>
        <row r="30420">
          <cell r="B30420" t="str">
            <v>HURTIGRUTEN GROUP AS</v>
          </cell>
          <cell r="C30420">
            <v>30420</v>
          </cell>
        </row>
        <row r="30421">
          <cell r="B30421" t="str">
            <v>LANZHOU LS HEAVY EQUIPMENT CO.,LTD.</v>
          </cell>
          <cell r="C30421">
            <v>30421</v>
          </cell>
        </row>
        <row r="30422">
          <cell r="B30422" t="str">
            <v>SILK TOPCO AS</v>
          </cell>
          <cell r="C30422">
            <v>30422</v>
          </cell>
        </row>
        <row r="30423">
          <cell r="B30423" t="str">
            <v>PROFESIONALES DE LA MEDICINA Y DE LA EMPRESA SA</v>
          </cell>
          <cell r="C30423">
            <v>30423</v>
          </cell>
        </row>
        <row r="30424">
          <cell r="B30424" t="str">
            <v>NINGBO KEYUAN FINE CHEMICAL CO., LTD.</v>
          </cell>
          <cell r="C30424">
            <v>30424</v>
          </cell>
        </row>
        <row r="30425">
          <cell r="B30425" t="str">
            <v>VESTOLIT GMBH</v>
          </cell>
          <cell r="C30425">
            <v>30425</v>
          </cell>
        </row>
        <row r="30426">
          <cell r="B30426" t="str">
            <v>SIELTE SPA</v>
          </cell>
          <cell r="C30426">
            <v>30426</v>
          </cell>
        </row>
        <row r="30427">
          <cell r="B30427" t="str">
            <v>AXPO SVERIGE AKTIEBOLAG</v>
          </cell>
          <cell r="C30427">
            <v>30427</v>
          </cell>
        </row>
        <row r="30428">
          <cell r="B30428" t="str">
            <v>REACH PLC</v>
          </cell>
          <cell r="C30428">
            <v>30428</v>
          </cell>
        </row>
        <row r="30429">
          <cell r="B30429" t="str">
            <v>MAERSK LOGISTICS (SHANGHAI) CO., LTD.</v>
          </cell>
          <cell r="C30429">
            <v>30429</v>
          </cell>
        </row>
        <row r="30430">
          <cell r="B30430" t="str">
            <v>OTIS ELEVATOR KOREA INC</v>
          </cell>
          <cell r="C30430">
            <v>30430</v>
          </cell>
        </row>
        <row r="30431">
          <cell r="B30431" t="str">
            <v>ARCA COMMERCIALE S.R.L.</v>
          </cell>
          <cell r="C30431">
            <v>30431</v>
          </cell>
        </row>
        <row r="30432">
          <cell r="B30432" t="str">
            <v>HOCHSCHILD MINING PLC</v>
          </cell>
          <cell r="C30432">
            <v>30432</v>
          </cell>
        </row>
        <row r="30433">
          <cell r="B30433" t="str">
            <v>GUANGDONG YIFANG PHARMACEUTICAL CO., LTD.</v>
          </cell>
          <cell r="C30433">
            <v>30433</v>
          </cell>
        </row>
        <row r="30434">
          <cell r="B30434" t="str">
            <v>CHUNG-HSIN ELECTRIC &amp; MACHINERY MFG.CORP.</v>
          </cell>
          <cell r="C30434">
            <v>30434</v>
          </cell>
        </row>
        <row r="30435">
          <cell r="B30435" t="str">
            <v>GILEAD SCIENCES GMBH</v>
          </cell>
          <cell r="C30435">
            <v>30435</v>
          </cell>
        </row>
        <row r="30436">
          <cell r="B30436" t="str">
            <v>GOODMILLS DEUTSCHLAND GMBH</v>
          </cell>
          <cell r="C30436">
            <v>30436</v>
          </cell>
        </row>
        <row r="30437">
          <cell r="B30437" t="str">
            <v>QINGDAO RUNTAI ENTERPRISE CO., LTD. SHENYANG BRANCH</v>
          </cell>
          <cell r="C30437">
            <v>30437</v>
          </cell>
        </row>
        <row r="30438">
          <cell r="B30438" t="str">
            <v>GREATCHENG INTERNATIONAL PTE. LTD.</v>
          </cell>
          <cell r="C30438">
            <v>30438</v>
          </cell>
        </row>
        <row r="30439">
          <cell r="B30439" t="str">
            <v>TURNSTONE EQUITYCO 1 LIMITED</v>
          </cell>
          <cell r="C30439">
            <v>30439</v>
          </cell>
        </row>
        <row r="30440">
          <cell r="B30440" t="str">
            <v>MOUWASAT MEDICAL SERVICES COMPANY (SAUDI JOINT STOCK COMPANY)</v>
          </cell>
          <cell r="C30440">
            <v>30440</v>
          </cell>
        </row>
        <row r="30441">
          <cell r="B30441" t="str">
            <v>NATIONAL UNIVERSITY CORPORATION HOKKAIDO UNIVERSITY</v>
          </cell>
          <cell r="C30441">
            <v>30441</v>
          </cell>
        </row>
        <row r="30442">
          <cell r="B30442" t="str">
            <v>MITSUI KNOWLEDGE INDUSTRY CO.,LTD.</v>
          </cell>
          <cell r="C30442">
            <v>30442</v>
          </cell>
        </row>
        <row r="30443">
          <cell r="B30443" t="str">
            <v>HOLLAND &amp; BARRETT RETAIL LIMITED</v>
          </cell>
          <cell r="C30443">
            <v>30443</v>
          </cell>
        </row>
        <row r="30444">
          <cell r="B30444" t="str">
            <v>TOTALENERGIES EP ALGERIE</v>
          </cell>
          <cell r="C30444">
            <v>30444</v>
          </cell>
        </row>
        <row r="30445">
          <cell r="B30445" t="str">
            <v>TRIANEL GASKRAFTWERK HAMM GMBH &amp; CO. KG</v>
          </cell>
          <cell r="C30445">
            <v>30445</v>
          </cell>
        </row>
        <row r="30446">
          <cell r="B30446" t="str">
            <v>AKTSIONERNOE OBSHCHESTVO TRANSNEFT - PRIKAMYE</v>
          </cell>
          <cell r="C30446">
            <v>30446</v>
          </cell>
        </row>
        <row r="30447">
          <cell r="B30447" t="str">
            <v>ZHEJIANG SUNWODA ELECTRONIC CO., LTD.</v>
          </cell>
          <cell r="C30447">
            <v>30447</v>
          </cell>
        </row>
        <row r="30448">
          <cell r="B30448" t="str">
            <v>SPEYZER HOLDING B.V.</v>
          </cell>
          <cell r="C30448">
            <v>30448</v>
          </cell>
        </row>
        <row r="30449">
          <cell r="B30449" t="str">
            <v>JADI INTERNATIONAL B.V.</v>
          </cell>
          <cell r="C30449">
            <v>30449</v>
          </cell>
        </row>
        <row r="30450">
          <cell r="B30450" t="str">
            <v>RELIANCE SYNGAS LIMITED</v>
          </cell>
          <cell r="C30450">
            <v>30450</v>
          </cell>
        </row>
        <row r="30451">
          <cell r="B30451" t="str">
            <v>TALGO S.A.</v>
          </cell>
          <cell r="C30451">
            <v>30451</v>
          </cell>
        </row>
        <row r="30452">
          <cell r="B30452" t="str">
            <v>MINIMAX GMBH MAGYARORSZAGI FIOKTELEP</v>
          </cell>
          <cell r="C30452">
            <v>30452</v>
          </cell>
        </row>
        <row r="30453">
          <cell r="B30453" t="str">
            <v>SIEMENS ENERGY LIMITED</v>
          </cell>
          <cell r="C30453">
            <v>30453</v>
          </cell>
        </row>
        <row r="30454">
          <cell r="B30454" t="str">
            <v>CENTRAL DEPARTMENT STORE LTD</v>
          </cell>
          <cell r="C30454">
            <v>30454</v>
          </cell>
        </row>
        <row r="30455">
          <cell r="B30455" t="str">
            <v>MCNEX CO.,LTD.</v>
          </cell>
          <cell r="C30455">
            <v>30455</v>
          </cell>
        </row>
        <row r="30456">
          <cell r="B30456" t="str">
            <v>SA FRANCIS FAYOLLE</v>
          </cell>
          <cell r="C30456">
            <v>30456</v>
          </cell>
        </row>
        <row r="30457">
          <cell r="B30457" t="str">
            <v>AREAS ASSURANCES</v>
          </cell>
          <cell r="C30457">
            <v>30457</v>
          </cell>
        </row>
        <row r="30458">
          <cell r="B30458" t="str">
            <v>COGNOR HOLDING S.A.</v>
          </cell>
          <cell r="C30458">
            <v>30458</v>
          </cell>
        </row>
        <row r="30459">
          <cell r="B30459" t="str">
            <v>STARR EUROPE INSURANCE LTD</v>
          </cell>
          <cell r="C30459">
            <v>30459</v>
          </cell>
        </row>
        <row r="30460">
          <cell r="B30460" t="str">
            <v>SHORT BROTHERS PLC</v>
          </cell>
          <cell r="C30460">
            <v>30460</v>
          </cell>
        </row>
        <row r="30461">
          <cell r="B30461" t="str">
            <v>BAIYOUJIA FOOD TRADING (SHANGHAI) CO., LTD.</v>
          </cell>
          <cell r="C30461">
            <v>30461</v>
          </cell>
        </row>
        <row r="30462">
          <cell r="B30462" t="str">
            <v>SICHUAN TOBACCO COMPANY MIANYANG BRANCH</v>
          </cell>
          <cell r="C30462">
            <v>30462</v>
          </cell>
        </row>
        <row r="30463">
          <cell r="B30463" t="str">
            <v>PATENTES TALGO SLU</v>
          </cell>
          <cell r="C30463">
            <v>30463</v>
          </cell>
        </row>
        <row r="30464">
          <cell r="B30464" t="str">
            <v>J.A.S. JET AIR SERVICE SPA</v>
          </cell>
          <cell r="C30464">
            <v>30464</v>
          </cell>
        </row>
        <row r="30465">
          <cell r="B30465" t="str">
            <v>BANQUE CANTONALE DE GENEVE</v>
          </cell>
          <cell r="C30465">
            <v>30465</v>
          </cell>
        </row>
        <row r="30466">
          <cell r="B30466" t="str">
            <v>VIGIDNA POKUPKA TOV</v>
          </cell>
          <cell r="C30466">
            <v>30466</v>
          </cell>
        </row>
        <row r="30467">
          <cell r="B30467" t="str">
            <v>CNOOC QCLNG PTY LTD</v>
          </cell>
          <cell r="C30467">
            <v>30467</v>
          </cell>
        </row>
        <row r="30468">
          <cell r="B30468" t="str">
            <v>LIMITED LIABILITY COMPANY SOLNECHNY SVET</v>
          </cell>
          <cell r="C30468">
            <v>30468</v>
          </cell>
        </row>
        <row r="30469">
          <cell r="B30469" t="str">
            <v>MALAYSIA MARINE AND HEAVY ENGINEERING HOLDINGS BERHAD</v>
          </cell>
          <cell r="C30469">
            <v>30469</v>
          </cell>
        </row>
        <row r="30470">
          <cell r="B30470" t="str">
            <v>AKTSIONERNOE OBSHCHESTVO METALLURGICHESKII ZAVOD BALAKOVO</v>
          </cell>
          <cell r="C30470">
            <v>30470</v>
          </cell>
        </row>
        <row r="30471">
          <cell r="B30471" t="str">
            <v>GUILD CORPORATE SERVICES GROUP LIMITED</v>
          </cell>
          <cell r="C30471">
            <v>30471</v>
          </cell>
        </row>
        <row r="30472">
          <cell r="B30472" t="str">
            <v>COSMA AUTOMOTIVE (SHANGHAI) CO., LTD.</v>
          </cell>
          <cell r="C30472">
            <v>30472</v>
          </cell>
        </row>
        <row r="30473">
          <cell r="B30473" t="str">
            <v>KOSTAL (SHANGHAI) MECHATRONIC CO., LTD.</v>
          </cell>
          <cell r="C30473">
            <v>30473</v>
          </cell>
        </row>
        <row r="30474">
          <cell r="B30474" t="str">
            <v>ENERGI FYN A.M.B.A</v>
          </cell>
          <cell r="C30474">
            <v>30474</v>
          </cell>
        </row>
        <row r="30475">
          <cell r="B30475" t="str">
            <v>NAKAMURA&amp;CO.,LTD.</v>
          </cell>
          <cell r="C30475">
            <v>30475</v>
          </cell>
        </row>
        <row r="30476">
          <cell r="B30476" t="str">
            <v>FEDEX EXPRESS UK TRANSPORTATION LIMITED</v>
          </cell>
          <cell r="C30476">
            <v>30476</v>
          </cell>
        </row>
        <row r="30477">
          <cell r="B30477" t="str">
            <v>MALAYSIA MARINE AND HEAVY ENGINEERING SDN. BHD.</v>
          </cell>
          <cell r="C30477">
            <v>30477</v>
          </cell>
        </row>
        <row r="30478">
          <cell r="B30478" t="str">
            <v>RIU HOTELS SA</v>
          </cell>
          <cell r="C30478">
            <v>30478</v>
          </cell>
        </row>
        <row r="30479">
          <cell r="B30479" t="str">
            <v>NEW COLLEGE SWINDON SERVICES LIMITED</v>
          </cell>
          <cell r="C30479">
            <v>30479</v>
          </cell>
        </row>
        <row r="30480">
          <cell r="B30480" t="str">
            <v>NANJING MASTEEL STEEL SALES CO., LTD.</v>
          </cell>
          <cell r="C30480">
            <v>30480</v>
          </cell>
        </row>
        <row r="30481">
          <cell r="B30481" t="str">
            <v>ST. VINCENT'S HEALTHCARE GROUP</v>
          </cell>
          <cell r="C30481">
            <v>30481</v>
          </cell>
        </row>
        <row r="30482">
          <cell r="B30482" t="str">
            <v>ST.VINCENT'S HOLDINGS</v>
          </cell>
          <cell r="C30482">
            <v>30482</v>
          </cell>
        </row>
        <row r="30483">
          <cell r="B30483" t="str">
            <v>SHOGAKUKAN INC.</v>
          </cell>
          <cell r="C30483">
            <v>30483</v>
          </cell>
        </row>
        <row r="30484">
          <cell r="B30484" t="str">
            <v>HONDA ACCESS CORP.</v>
          </cell>
          <cell r="C30484">
            <v>30484</v>
          </cell>
        </row>
        <row r="30485">
          <cell r="B30485" t="str">
            <v>MONDIAL RELAY</v>
          </cell>
          <cell r="C30485">
            <v>30485</v>
          </cell>
        </row>
        <row r="30486">
          <cell r="B30486" t="str">
            <v>WUXI QINGHE STAINLESS STEEL CO., LTD.</v>
          </cell>
          <cell r="C30486">
            <v>30486</v>
          </cell>
        </row>
        <row r="30487">
          <cell r="B30487" t="str">
            <v>CHINA INFORMATION &amp; ELECTRONICS DEVELOPMENT INC. LTD., NANJING</v>
          </cell>
          <cell r="C30487">
            <v>30487</v>
          </cell>
        </row>
        <row r="30488">
          <cell r="B30488" t="str">
            <v>SHANXI PINGYAO NO.1 COKING CO., LTD.</v>
          </cell>
          <cell r="C30488">
            <v>30488</v>
          </cell>
        </row>
        <row r="30489">
          <cell r="B30489" t="str">
            <v>POYA INTERNATIONAL CO., LTD.</v>
          </cell>
          <cell r="C30489">
            <v>30489</v>
          </cell>
        </row>
        <row r="30490">
          <cell r="B30490" t="str">
            <v>BCP ASIA (SG) MIRROR HOLDING PTE. LTD.</v>
          </cell>
          <cell r="C30490">
            <v>30490</v>
          </cell>
        </row>
        <row r="30491">
          <cell r="B30491" t="str">
            <v>NORTH AMERICAN CONSTRUCTION GROUP LTD.</v>
          </cell>
          <cell r="C30491">
            <v>30491</v>
          </cell>
        </row>
        <row r="30492">
          <cell r="B30492" t="str">
            <v>ROLAND CORPORATION</v>
          </cell>
          <cell r="C30492">
            <v>30492</v>
          </cell>
        </row>
        <row r="30493">
          <cell r="B30493" t="str">
            <v>EMPLOYERS HOLDINGS INC.</v>
          </cell>
          <cell r="C30493">
            <v>30493</v>
          </cell>
        </row>
        <row r="30494">
          <cell r="B30494" t="str">
            <v>DAR AL ARKAN REAL ESTATE DEVELOPMENT COMPANY (SAUDI JOINT STOCK COMPANY)</v>
          </cell>
          <cell r="C30494">
            <v>30494</v>
          </cell>
        </row>
        <row r="30495">
          <cell r="B30495" t="str">
            <v>EMPLOYERS INSURANCE GROUP (US MARKET AGGREGATE)</v>
          </cell>
          <cell r="C30495">
            <v>30495</v>
          </cell>
        </row>
        <row r="30496">
          <cell r="B30496" t="str">
            <v>EMPLOYERS INSURANCE GROUP</v>
          </cell>
          <cell r="C30496">
            <v>30496</v>
          </cell>
        </row>
        <row r="30497">
          <cell r="B30497" t="str">
            <v>HIRERIGHT HOLDINGS CORPORATION</v>
          </cell>
          <cell r="C30497">
            <v>30497</v>
          </cell>
        </row>
        <row r="30498">
          <cell r="B30498" t="str">
            <v>BANK OF CHINA INSURANCE CO. LTD</v>
          </cell>
          <cell r="C30498">
            <v>30498</v>
          </cell>
        </row>
        <row r="30499">
          <cell r="B30499" t="str">
            <v>MATCHPOINT FINANCE PUBLIC LIMITED COMPANY</v>
          </cell>
          <cell r="C30499">
            <v>30499</v>
          </cell>
        </row>
        <row r="30500">
          <cell r="B30500" t="str">
            <v>PRIMOR INVESTMENTS SL.</v>
          </cell>
          <cell r="C30500">
            <v>30500</v>
          </cell>
        </row>
        <row r="30501">
          <cell r="B30501" t="str">
            <v>DIHOUSE COMPANY LIMITED</v>
          </cell>
          <cell r="C30501">
            <v>30501</v>
          </cell>
        </row>
        <row r="30502">
          <cell r="B30502" t="str">
            <v>VEIDEKKE ENTREPRENAD AB NUF</v>
          </cell>
          <cell r="C30502">
            <v>30502</v>
          </cell>
        </row>
        <row r="30503">
          <cell r="B30503" t="str">
            <v>YAMAGUCHI INDUSTRIES CO.,LTD.</v>
          </cell>
          <cell r="C30503">
            <v>30503</v>
          </cell>
        </row>
        <row r="30504">
          <cell r="B30504" t="str">
            <v>NATIONAL GRID ELECTRICITY DISTRIBUTION (EAST MIDLANDS) PLC</v>
          </cell>
          <cell r="C30504">
            <v>30504</v>
          </cell>
        </row>
        <row r="30505">
          <cell r="B30505" t="str">
            <v>PETCHSRIVICHAI ENTERPRISE PUBLIC COMPANY LIMITED</v>
          </cell>
          <cell r="C30505">
            <v>30505</v>
          </cell>
        </row>
        <row r="30506">
          <cell r="B30506" t="str">
            <v>SINOTRANS CHANGJIANG COMPANY LIMTED</v>
          </cell>
          <cell r="C30506">
            <v>30506</v>
          </cell>
        </row>
        <row r="30507">
          <cell r="B30507" t="str">
            <v>SHANGHAI QIYU INFORMATION TECHNOLOGY CO., LTD.</v>
          </cell>
          <cell r="C30507">
            <v>30507</v>
          </cell>
        </row>
        <row r="30508">
          <cell r="B30508" t="str">
            <v>TONG CONG TY CO PHAN DICH VU TONG HOP DAU KHI</v>
          </cell>
          <cell r="C30508">
            <v>30508</v>
          </cell>
        </row>
        <row r="30509">
          <cell r="B30509" t="str">
            <v>IPG PHOTONICS GMBH &amp; CO. KG</v>
          </cell>
          <cell r="C30509">
            <v>30509</v>
          </cell>
        </row>
        <row r="30510">
          <cell r="B30510" t="str">
            <v>ILJIN CORP</v>
          </cell>
          <cell r="C30510">
            <v>30510</v>
          </cell>
        </row>
        <row r="30511">
          <cell r="B30511" t="str">
            <v>BEIJING TIANTAN BIOLOGICAL PRODUCTS CORPORATION LIMITED</v>
          </cell>
          <cell r="C30511">
            <v>30511</v>
          </cell>
        </row>
        <row r="30512">
          <cell r="B30512" t="str">
            <v>CHENGDU GAS GROUP CO.,LTD.</v>
          </cell>
          <cell r="C30512">
            <v>30512</v>
          </cell>
        </row>
        <row r="30513">
          <cell r="B30513" t="str">
            <v>BARRAQUEIRO, SGPS, S.A.</v>
          </cell>
          <cell r="C30513">
            <v>30513</v>
          </cell>
        </row>
        <row r="30514">
          <cell r="B30514" t="str">
            <v>BACKE HOLDING AS</v>
          </cell>
          <cell r="C30514">
            <v>30514</v>
          </cell>
        </row>
        <row r="30515">
          <cell r="B30515" t="str">
            <v>MINMETALS SOUTH-EAST ASIA CORPORATION PTE LTD</v>
          </cell>
          <cell r="C30515">
            <v>30515</v>
          </cell>
        </row>
        <row r="30516">
          <cell r="B30516" t="str">
            <v>AS BACKE</v>
          </cell>
          <cell r="C30516">
            <v>30516</v>
          </cell>
        </row>
        <row r="30517">
          <cell r="B30517" t="str">
            <v>UNIALCO SL</v>
          </cell>
          <cell r="C30517">
            <v>30517</v>
          </cell>
        </row>
        <row r="30518">
          <cell r="B30518" t="str">
            <v>BURGAN BANK KPSC</v>
          </cell>
          <cell r="C30518">
            <v>30518</v>
          </cell>
        </row>
        <row r="30519">
          <cell r="B30519" t="str">
            <v>DIGI SPAIN TELECOM SL</v>
          </cell>
          <cell r="C30519">
            <v>30519</v>
          </cell>
        </row>
        <row r="30520">
          <cell r="B30520" t="str">
            <v>HELIOS TOWERS PLC</v>
          </cell>
          <cell r="C30520">
            <v>30520</v>
          </cell>
        </row>
        <row r="30521">
          <cell r="B30521" t="str">
            <v>DELOITTE BELGIUM</v>
          </cell>
          <cell r="C30521">
            <v>30521</v>
          </cell>
        </row>
        <row r="30522">
          <cell r="B30522" t="str">
            <v>YIDU XINGFA CHEMICAL COMPANY LIMITED</v>
          </cell>
          <cell r="C30522">
            <v>30522</v>
          </cell>
        </row>
        <row r="30523">
          <cell r="B30523" t="str">
            <v>SENKO DENKI CO.,LTD.</v>
          </cell>
          <cell r="C30523">
            <v>30523</v>
          </cell>
        </row>
        <row r="30524">
          <cell r="B30524" t="str">
            <v>MENGERLER TICARET TURK ANONIM SIRKETI</v>
          </cell>
          <cell r="C30524">
            <v>30524</v>
          </cell>
        </row>
        <row r="30525">
          <cell r="B30525" t="str">
            <v>TRIUMPH SCIENCE &amp; TECHNOLOGY CO.,LTD</v>
          </cell>
          <cell r="C30525">
            <v>30525</v>
          </cell>
        </row>
        <row r="30526">
          <cell r="B30526" t="str">
            <v>SHANDONG SHENGYANG METAL TECHNOLOGY CO., LTD.</v>
          </cell>
          <cell r="C30526">
            <v>30526</v>
          </cell>
        </row>
        <row r="30527">
          <cell r="B30527" t="str">
            <v>GRINLAIT</v>
          </cell>
          <cell r="C30527">
            <v>30527</v>
          </cell>
        </row>
        <row r="30528">
          <cell r="B30528" t="str">
            <v>PLASIA HOLDCO PTY LTD</v>
          </cell>
          <cell r="C30528">
            <v>30528</v>
          </cell>
        </row>
        <row r="30529">
          <cell r="B30529" t="str">
            <v>ZURICH INSURANCE COMPANY LTD</v>
          </cell>
          <cell r="C30529">
            <v>30529</v>
          </cell>
        </row>
        <row r="30530">
          <cell r="B30530" t="str">
            <v>KUUSAKOSKI GROUP OY</v>
          </cell>
          <cell r="C30530">
            <v>30530</v>
          </cell>
        </row>
        <row r="30531">
          <cell r="B30531" t="str">
            <v>INNER MONGOLIA RONGXIN CHEMICAL CO., LTD.</v>
          </cell>
          <cell r="C30531">
            <v>30531</v>
          </cell>
        </row>
        <row r="30532">
          <cell r="B30532" t="str">
            <v>TEIKYO UNIVERSITY</v>
          </cell>
          <cell r="C30532">
            <v>30532</v>
          </cell>
        </row>
        <row r="30533">
          <cell r="B30533" t="str">
            <v>BIFM AUS HOLDINGS PTY LTD</v>
          </cell>
          <cell r="C30533">
            <v>30533</v>
          </cell>
        </row>
        <row r="30534">
          <cell r="B30534" t="str">
            <v>PAGAC ECSTASY PTE. LTD.</v>
          </cell>
          <cell r="C30534">
            <v>30534</v>
          </cell>
        </row>
        <row r="30535">
          <cell r="B30535" t="str">
            <v>FEDEX EXPRESS BE</v>
          </cell>
          <cell r="C30535">
            <v>30535</v>
          </cell>
        </row>
        <row r="30536">
          <cell r="B30536" t="str">
            <v>SC ASSET CORPORATION PCL</v>
          </cell>
          <cell r="C30536">
            <v>30536</v>
          </cell>
        </row>
        <row r="30537">
          <cell r="B30537" t="str">
            <v>BANGKOK PRODUCE MERCHANDISING PCL</v>
          </cell>
          <cell r="C30537">
            <v>30537</v>
          </cell>
        </row>
        <row r="30538">
          <cell r="B30538" t="str">
            <v>ALLIANZ CHINA LIFE INSURANCE CO. LTD</v>
          </cell>
          <cell r="C30538">
            <v>30538</v>
          </cell>
        </row>
        <row r="30539">
          <cell r="B30539" t="str">
            <v>SUNNOVA ENERGY INTERNATIONAL INC.</v>
          </cell>
          <cell r="C30539">
            <v>30539</v>
          </cell>
        </row>
        <row r="30540">
          <cell r="B30540" t="str">
            <v>NIKKEN CORPORATION</v>
          </cell>
          <cell r="C30540">
            <v>30540</v>
          </cell>
        </row>
        <row r="30541">
          <cell r="B30541" t="str">
            <v>SMB KENZAI CO.,LTD.</v>
          </cell>
          <cell r="C30541">
            <v>30541</v>
          </cell>
        </row>
        <row r="30542">
          <cell r="B30542" t="str">
            <v>CHINA-BASE RESOURCE SINGAPORE PTE. LTD.</v>
          </cell>
          <cell r="C30542">
            <v>30542</v>
          </cell>
        </row>
        <row r="30543">
          <cell r="B30543" t="str">
            <v>SHENYANG JINBEI AUTOMOTIVE COMPANY LIMITED</v>
          </cell>
          <cell r="C30543">
            <v>30543</v>
          </cell>
        </row>
        <row r="30544">
          <cell r="B30544" t="str">
            <v>HECLA MINING COMPANY</v>
          </cell>
          <cell r="C30544">
            <v>30544</v>
          </cell>
        </row>
        <row r="30545">
          <cell r="B30545" t="str">
            <v>SABAH ELECTRICITY SDN. BHD.</v>
          </cell>
          <cell r="C30545">
            <v>30545</v>
          </cell>
        </row>
        <row r="30546">
          <cell r="B30546" t="str">
            <v>GAZPROM ITALIA S.P.A.</v>
          </cell>
          <cell r="C30546">
            <v>30546</v>
          </cell>
        </row>
        <row r="30547">
          <cell r="B30547" t="str">
            <v>JETTI_PETROLEUM, INC.</v>
          </cell>
          <cell r="C30547">
            <v>30547</v>
          </cell>
        </row>
        <row r="30548">
          <cell r="B30548" t="str">
            <v>HENAN YONGTONG ALUMINUM CO., LTD.</v>
          </cell>
          <cell r="C30548">
            <v>30548</v>
          </cell>
        </row>
        <row r="30549">
          <cell r="B30549" t="str">
            <v>AUTO TRADER GROUP PLC</v>
          </cell>
          <cell r="C30549">
            <v>30549</v>
          </cell>
        </row>
        <row r="30550">
          <cell r="B30550" t="str">
            <v>SIEMPELKAMP MASCHINEN- UND ANLAGENBAU GMBH</v>
          </cell>
          <cell r="C30550">
            <v>30550</v>
          </cell>
        </row>
        <row r="30551">
          <cell r="B30551" t="str">
            <v>KUNI-STARS COMPANY LIMITED</v>
          </cell>
          <cell r="C30551">
            <v>30551</v>
          </cell>
        </row>
        <row r="30552">
          <cell r="B30552" t="str">
            <v>STERLING CHECK CORP</v>
          </cell>
          <cell r="C30552">
            <v>30552</v>
          </cell>
        </row>
        <row r="30553">
          <cell r="B30553" t="str">
            <v>SICHUAN YIBIN WULIANGYE GROUP IMPORT AND EXPORT CO., LTD.</v>
          </cell>
          <cell r="C30553">
            <v>30553</v>
          </cell>
        </row>
        <row r="30554">
          <cell r="B30554" t="str">
            <v>ZHEJIANG CRYSTAL-OPTECH CO.,LTD</v>
          </cell>
          <cell r="C30554">
            <v>30554</v>
          </cell>
        </row>
        <row r="30555">
          <cell r="B30555" t="str">
            <v>MTALX GLOBAL HOLDINGS LIMITED</v>
          </cell>
          <cell r="C30555">
            <v>30555</v>
          </cell>
        </row>
        <row r="30556">
          <cell r="B30556" t="str">
            <v>LUYUAN GROUP HOLDING (CAYMAN) LIMITED</v>
          </cell>
          <cell r="C30556">
            <v>30556</v>
          </cell>
        </row>
        <row r="30557">
          <cell r="B30557" t="str">
            <v>LUYUAN GROUP HOLDING (CAYMAN) LIMITED</v>
          </cell>
          <cell r="C30557">
            <v>30557</v>
          </cell>
        </row>
        <row r="30558">
          <cell r="B30558" t="str">
            <v>CHUGIN FINANCIAL GROUP, INC.</v>
          </cell>
          <cell r="C30558">
            <v>30558</v>
          </cell>
        </row>
        <row r="30559">
          <cell r="B30559" t="str">
            <v>JW HOLDINGS CORPORATION</v>
          </cell>
          <cell r="C30559">
            <v>30559</v>
          </cell>
        </row>
        <row r="30560">
          <cell r="B30560" t="str">
            <v>SUBARU EUROPE</v>
          </cell>
          <cell r="C30560">
            <v>30560</v>
          </cell>
        </row>
        <row r="30561">
          <cell r="B30561" t="str">
            <v>SERVICENOW UK LIMITED</v>
          </cell>
          <cell r="C30561">
            <v>30561</v>
          </cell>
        </row>
        <row r="30562">
          <cell r="B30562" t="str">
            <v>F5 NETWORKS LIMITED</v>
          </cell>
          <cell r="C30562">
            <v>30562</v>
          </cell>
        </row>
        <row r="30563">
          <cell r="B30563" t="str">
            <v>JIANGSU ASSET MANAGEMENT CO., LTD.</v>
          </cell>
          <cell r="C30563">
            <v>30563</v>
          </cell>
        </row>
        <row r="30564">
          <cell r="B30564" t="str">
            <v>YETTEL HUNGARY PRIVATE COMPANY LIMITED BY SHARES, YETTEL HUNGARY LTD.</v>
          </cell>
          <cell r="C30564">
            <v>30564</v>
          </cell>
        </row>
        <row r="30565">
          <cell r="B30565" t="str">
            <v>STERLING CHECK CORP</v>
          </cell>
          <cell r="C30565">
            <v>30565</v>
          </cell>
        </row>
        <row r="30566">
          <cell r="B30566" t="str">
            <v>GREENKO ENERGY HOLDINGS</v>
          </cell>
          <cell r="C30566">
            <v>30566</v>
          </cell>
        </row>
        <row r="30567">
          <cell r="B30567" t="str">
            <v>STADTWERKE HEIDELBERG GMBH</v>
          </cell>
          <cell r="C30567">
            <v>30567</v>
          </cell>
        </row>
        <row r="30568">
          <cell r="B30568" t="str">
            <v>FINANCIERE PICHET</v>
          </cell>
          <cell r="C30568">
            <v>30568</v>
          </cell>
        </row>
        <row r="30569">
          <cell r="B30569" t="str">
            <v>KOHLPHARMA GMBH</v>
          </cell>
          <cell r="C30569">
            <v>30569</v>
          </cell>
        </row>
        <row r="30570">
          <cell r="B30570" t="str">
            <v>HUVIS CORPORATION</v>
          </cell>
          <cell r="C30570">
            <v>30570</v>
          </cell>
        </row>
        <row r="30571">
          <cell r="B30571" t="str">
            <v>MORITANI &amp; CO.,LTD.</v>
          </cell>
          <cell r="C30571">
            <v>30571</v>
          </cell>
        </row>
        <row r="30572">
          <cell r="B30572" t="str">
            <v>CENTRAL WATSON CO LTD</v>
          </cell>
          <cell r="C30572">
            <v>30572</v>
          </cell>
        </row>
        <row r="30573">
          <cell r="B30573" t="str">
            <v>BEIJING ENTERPRISES URBAN RESOURCES GROUP LIMITED</v>
          </cell>
          <cell r="C30573">
            <v>30573</v>
          </cell>
        </row>
        <row r="30574">
          <cell r="B30574" t="str">
            <v>FOCUS MEDIA ADVERTISING CO., LTD.</v>
          </cell>
          <cell r="C30574">
            <v>30574</v>
          </cell>
        </row>
        <row r="30575">
          <cell r="B30575" t="str">
            <v>ENI PLENITUDE IBERIA, SOCIEDAD LIMITADA.</v>
          </cell>
          <cell r="C30575">
            <v>30575</v>
          </cell>
        </row>
        <row r="30576">
          <cell r="B30576" t="str">
            <v>DMC GLOBAL INC.</v>
          </cell>
          <cell r="C30576">
            <v>30576</v>
          </cell>
        </row>
        <row r="30577">
          <cell r="B30577" t="str">
            <v>SANEAMENTO DE GOIAS S/A</v>
          </cell>
          <cell r="C30577">
            <v>30577</v>
          </cell>
        </row>
        <row r="30578">
          <cell r="B30578" t="str">
            <v>DHL EXPRESS (AUSTRALIA) PTY LTD</v>
          </cell>
          <cell r="C30578">
            <v>30578</v>
          </cell>
        </row>
        <row r="30579">
          <cell r="B30579" t="str">
            <v>JOETSU CITY</v>
          </cell>
          <cell r="C30579">
            <v>30579</v>
          </cell>
        </row>
        <row r="30580">
          <cell r="B30580" t="str">
            <v>LANCY COMPANY LIMITED</v>
          </cell>
          <cell r="C30580">
            <v>30580</v>
          </cell>
        </row>
        <row r="30581">
          <cell r="B30581" t="str">
            <v>PETROLEUM GEO-SERVICES AS</v>
          </cell>
          <cell r="C30581">
            <v>30581</v>
          </cell>
        </row>
        <row r="30582">
          <cell r="B30582" t="str">
            <v>INTERSPORT DEUTSCHLAND EG</v>
          </cell>
          <cell r="C30582">
            <v>30582</v>
          </cell>
        </row>
        <row r="30583">
          <cell r="B30583" t="str">
            <v>LLOYD'S SYNDICATE 2019 (TALBOT UNDERWRITING LTD)</v>
          </cell>
          <cell r="C30583">
            <v>30583</v>
          </cell>
        </row>
        <row r="30584">
          <cell r="B30584" t="str">
            <v>N.E. CHEMCAT CORPORATION</v>
          </cell>
          <cell r="C30584">
            <v>30584</v>
          </cell>
        </row>
        <row r="30585">
          <cell r="B30585" t="str">
            <v>MEISHAN STATE CAPITAL INVESTMENT OPERATION GROUP CO.,LTD.</v>
          </cell>
          <cell r="C30585">
            <v>30585</v>
          </cell>
        </row>
        <row r="30586">
          <cell r="B30586" t="str">
            <v>PGS ASA</v>
          </cell>
          <cell r="C30586">
            <v>30586</v>
          </cell>
        </row>
        <row r="30587">
          <cell r="B30587" t="str">
            <v>JSC SODRUGESTVO-SOY</v>
          </cell>
          <cell r="C30587">
            <v>30587</v>
          </cell>
        </row>
        <row r="30588">
          <cell r="B30588" t="str">
            <v>RAINBOW CHICKEN LIMITED</v>
          </cell>
          <cell r="C30588">
            <v>30588</v>
          </cell>
        </row>
        <row r="30589">
          <cell r="B30589" t="str">
            <v>HEMKOEPSKEDJAN AB</v>
          </cell>
          <cell r="C30589">
            <v>30589</v>
          </cell>
        </row>
        <row r="30590">
          <cell r="B30590" t="str">
            <v>JAPAN ORGANIZATION FOR EMPLOYMENT OF THE ELDERLY, PERSONS WITH DISABILITIES AND JOB SEEKERS (JEED)</v>
          </cell>
          <cell r="C30590">
            <v>30590</v>
          </cell>
        </row>
        <row r="30591">
          <cell r="B30591" t="str">
            <v>KEWPIE EGG CORPORATION</v>
          </cell>
          <cell r="C30591">
            <v>30591</v>
          </cell>
        </row>
        <row r="30592">
          <cell r="B30592" t="str">
            <v>SPEYSIKS TOV</v>
          </cell>
          <cell r="C30592">
            <v>30592</v>
          </cell>
        </row>
        <row r="30593">
          <cell r="B30593" t="str">
            <v>HUNAN SILVER CO.,LTD.</v>
          </cell>
          <cell r="C30593">
            <v>30593</v>
          </cell>
        </row>
        <row r="30594">
          <cell r="B30594" t="str">
            <v>PUBLIC JOINT-STOCK COMPANY "MTS BANK</v>
          </cell>
          <cell r="C30594">
            <v>30594</v>
          </cell>
        </row>
        <row r="30595">
          <cell r="B30595" t="str">
            <v>CHINA MERCHANTS BANK CO., LTD.</v>
          </cell>
          <cell r="C30595">
            <v>30595</v>
          </cell>
        </row>
        <row r="30596">
          <cell r="B30596" t="str">
            <v>NIPPON PAPER LUMBER CO.,LTD.</v>
          </cell>
          <cell r="C30596">
            <v>30596</v>
          </cell>
        </row>
        <row r="30597">
          <cell r="B30597" t="str">
            <v>DIMERCO EXPRESS CORPORATION</v>
          </cell>
          <cell r="C30597">
            <v>30597</v>
          </cell>
        </row>
        <row r="30598">
          <cell r="B30598" t="str">
            <v>BECTIN LIMITED</v>
          </cell>
          <cell r="C30598">
            <v>30598</v>
          </cell>
        </row>
        <row r="30599">
          <cell r="B30599" t="str">
            <v>WUZHOU URBAN CONSTRUCTION INVESTMENT DEVELOPMENT GROUP CO., LTD.</v>
          </cell>
          <cell r="C30599">
            <v>30599</v>
          </cell>
        </row>
        <row r="30600">
          <cell r="B30600" t="str">
            <v>DHL EXPRESS (INDIA) PRIVATE LIMITED</v>
          </cell>
          <cell r="C30600">
            <v>30600</v>
          </cell>
        </row>
        <row r="30601">
          <cell r="B30601" t="str">
            <v>SONATA INFORMATION TECHNOLOGY LIMITED</v>
          </cell>
          <cell r="C30601">
            <v>30601</v>
          </cell>
        </row>
        <row r="30602">
          <cell r="B30602" t="str">
            <v>VEIDEKKE ENTREPRENAD AB</v>
          </cell>
          <cell r="C30602">
            <v>30602</v>
          </cell>
        </row>
        <row r="30603">
          <cell r="B30603" t="str">
            <v>MEDTRONIC LIMITED</v>
          </cell>
          <cell r="C30603">
            <v>30603</v>
          </cell>
        </row>
        <row r="30604">
          <cell r="B30604" t="str">
            <v>JOINT STOCK COMPANY TALTEK</v>
          </cell>
          <cell r="C30604">
            <v>30604</v>
          </cell>
        </row>
        <row r="30605">
          <cell r="B30605" t="str">
            <v>DUCAS LTD</v>
          </cell>
          <cell r="C30605">
            <v>30605</v>
          </cell>
        </row>
        <row r="30606">
          <cell r="B30606" t="str">
            <v>PORTO SEGURO (COMBINED)</v>
          </cell>
          <cell r="C30606">
            <v>30606</v>
          </cell>
        </row>
        <row r="30607">
          <cell r="B30607" t="str">
            <v>DB BAHNBAU GRUPPE GMBH</v>
          </cell>
          <cell r="C30607">
            <v>30607</v>
          </cell>
        </row>
        <row r="30608">
          <cell r="B30608" t="str">
            <v>HUK-COBURG-LEBENSVERSICHERUNG AG</v>
          </cell>
          <cell r="C30608">
            <v>30608</v>
          </cell>
        </row>
        <row r="30609">
          <cell r="B30609" t="str">
            <v>BOESELER GOLDSCHMAUS GMBH &amp; CO. KG</v>
          </cell>
          <cell r="C30609">
            <v>30609</v>
          </cell>
        </row>
        <row r="30610">
          <cell r="B30610" t="str">
            <v>NIKE RETAIL B.V. ZWEIGNIEDERLASSUNG DEUTSCHLAND</v>
          </cell>
          <cell r="C30610">
            <v>30610</v>
          </cell>
        </row>
        <row r="30611">
          <cell r="B30611" t="str">
            <v>RHENUS FREIGHT LOGISTICS GMBH &amp; CO. KG</v>
          </cell>
          <cell r="C30611">
            <v>30611</v>
          </cell>
        </row>
        <row r="30612">
          <cell r="B30612" t="str">
            <v>LLOYD'S SYNDICATE 2488 (CHUBB UNDERWRITING AGENCIES LTD)</v>
          </cell>
          <cell r="C30612">
            <v>30612</v>
          </cell>
        </row>
        <row r="30613">
          <cell r="B30613" t="str">
            <v>CHUBB CAPITAL I LIMITED</v>
          </cell>
          <cell r="C30613">
            <v>30613</v>
          </cell>
        </row>
        <row r="30614">
          <cell r="B30614" t="str">
            <v>BEIJING ENTERPRISES URBAN RESOURCES GROUP LIMITED</v>
          </cell>
          <cell r="C30614">
            <v>30614</v>
          </cell>
        </row>
        <row r="30615">
          <cell r="B30615" t="str">
            <v>KR INDUSTRY COMPANY LTD</v>
          </cell>
          <cell r="C30615">
            <v>30615</v>
          </cell>
        </row>
        <row r="30616">
          <cell r="B30616" t="str">
            <v>LIAONING SHENHUA HOLDINGS CO.,LTD</v>
          </cell>
          <cell r="C30616">
            <v>30616</v>
          </cell>
        </row>
        <row r="30617">
          <cell r="B30617" t="str">
            <v>STEPSTONE GROUP INC.</v>
          </cell>
          <cell r="C30617">
            <v>30617</v>
          </cell>
        </row>
        <row r="30618">
          <cell r="B30618" t="str">
            <v>SHANDONG HI-SPEED HOLDINGS GROUP LIMITED</v>
          </cell>
          <cell r="C30618">
            <v>30618</v>
          </cell>
        </row>
        <row r="30619">
          <cell r="B30619" t="str">
            <v>ADECOAGRO VALE DO IVINHEMA S.A.</v>
          </cell>
          <cell r="C30619">
            <v>30619</v>
          </cell>
        </row>
        <row r="30620">
          <cell r="B30620" t="str">
            <v>TELD NEW ENERGY CO., LTD.</v>
          </cell>
          <cell r="C30620">
            <v>30620</v>
          </cell>
        </row>
        <row r="30621">
          <cell r="B30621" t="str">
            <v>ALFA MUTUAL FIRE INSURANCE CO.</v>
          </cell>
          <cell r="C30621">
            <v>30621</v>
          </cell>
        </row>
        <row r="30622">
          <cell r="B30622" t="str">
            <v>SCO GROUP INC.</v>
          </cell>
          <cell r="C30622">
            <v>30622</v>
          </cell>
        </row>
        <row r="30623">
          <cell r="B30623" t="str">
            <v>SK OCEANPLANT CO.,LTD.</v>
          </cell>
          <cell r="C30623">
            <v>30623</v>
          </cell>
        </row>
        <row r="30624">
          <cell r="B30624" t="str">
            <v>SUZHOU TRANSPORT INVESTMENT CO., LTD.</v>
          </cell>
          <cell r="C30624">
            <v>30624</v>
          </cell>
        </row>
        <row r="30625">
          <cell r="B30625" t="str">
            <v>FACTOR ENERGIA SA</v>
          </cell>
          <cell r="C30625">
            <v>30625</v>
          </cell>
        </row>
        <row r="30626">
          <cell r="B30626" t="str">
            <v>AIR CARAIBES</v>
          </cell>
          <cell r="C30626">
            <v>30626</v>
          </cell>
        </row>
        <row r="30627">
          <cell r="B30627" t="str">
            <v>SUN BEL'X CO.,LTD.</v>
          </cell>
          <cell r="C30627">
            <v>30627</v>
          </cell>
        </row>
        <row r="30628">
          <cell r="B30628" t="str">
            <v>GKG MINERALOEL HANDEL GMBH &amp; CO KG</v>
          </cell>
          <cell r="C30628">
            <v>30628</v>
          </cell>
        </row>
        <row r="30629">
          <cell r="B30629" t="str">
            <v>GRUPO ROTOPLAS, S.A.B. DE C.V.</v>
          </cell>
          <cell r="C30629">
            <v>30629</v>
          </cell>
        </row>
        <row r="30630">
          <cell r="B30630" t="str">
            <v>ZEN-NIPPON SHOKUHIN CO.,LTD.</v>
          </cell>
          <cell r="C30630">
            <v>30630</v>
          </cell>
        </row>
        <row r="30631">
          <cell r="B30631" t="str">
            <v>BANDO CHEMICAL INDUSTRIES LTD</v>
          </cell>
          <cell r="C30631">
            <v>30631</v>
          </cell>
        </row>
        <row r="30632">
          <cell r="B30632" t="str">
            <v>FORTEGRA P&amp;C GROUP (US MARKET AGGREGATE)</v>
          </cell>
          <cell r="C30632">
            <v>30632</v>
          </cell>
        </row>
        <row r="30633">
          <cell r="B30633" t="str">
            <v>MOTORCAR PARTS OF AMERICA, INC.</v>
          </cell>
          <cell r="C30633">
            <v>30633</v>
          </cell>
        </row>
        <row r="30634">
          <cell r="B30634" t="str">
            <v>DAIKIN HVAC SOLUTION TOKYO CO.,LTD.</v>
          </cell>
          <cell r="C30634">
            <v>30634</v>
          </cell>
        </row>
        <row r="30635">
          <cell r="B30635" t="str">
            <v>JENS POULSEN HOLDING APS</v>
          </cell>
          <cell r="C30635">
            <v>30635</v>
          </cell>
        </row>
        <row r="30636">
          <cell r="B30636" t="str">
            <v>TENNECO SILESIA SP. Z O.O.</v>
          </cell>
          <cell r="C30636">
            <v>30636</v>
          </cell>
        </row>
        <row r="30637">
          <cell r="B30637" t="str">
            <v>MWS SP. Z O.O.</v>
          </cell>
          <cell r="C30637">
            <v>30637</v>
          </cell>
        </row>
        <row r="30638">
          <cell r="B30638" t="str">
            <v>ACINQUE S.P.A.</v>
          </cell>
          <cell r="C30638">
            <v>30638</v>
          </cell>
        </row>
        <row r="30639">
          <cell r="B30639" t="str">
            <v>NIHON DENKEI CO.,LTD.</v>
          </cell>
          <cell r="C30639">
            <v>30639</v>
          </cell>
        </row>
        <row r="30640">
          <cell r="B30640" t="str">
            <v>ALIMAK GROUP AB</v>
          </cell>
          <cell r="C30640">
            <v>30640</v>
          </cell>
        </row>
        <row r="30641">
          <cell r="B30641" t="str">
            <v>FIRM ERIDON LLC</v>
          </cell>
          <cell r="C30641">
            <v>30641</v>
          </cell>
        </row>
        <row r="30642">
          <cell r="B30642" t="str">
            <v>SINGAPORE YOLANDA PTE. LTD.</v>
          </cell>
          <cell r="C30642">
            <v>30642</v>
          </cell>
        </row>
        <row r="30643">
          <cell r="B30643" t="str">
            <v>INVERSALIA PATRIMONIO SL</v>
          </cell>
          <cell r="C30643">
            <v>30643</v>
          </cell>
        </row>
        <row r="30644">
          <cell r="B30644" t="str">
            <v>LOGISTEED EAST JAPAN, LTD.</v>
          </cell>
          <cell r="C30644">
            <v>30644</v>
          </cell>
        </row>
        <row r="30645">
          <cell r="B30645" t="str">
            <v>RKS-NR</v>
          </cell>
          <cell r="C30645">
            <v>30645</v>
          </cell>
        </row>
        <row r="30646">
          <cell r="B30646" t="str">
            <v>INNOVE COMMUNICATIONS INC</v>
          </cell>
          <cell r="C30646">
            <v>30646</v>
          </cell>
        </row>
        <row r="30647">
          <cell r="B30647" t="str">
            <v>TAICANG ASSET MANAGEMENT GROUP CO., LTD.</v>
          </cell>
          <cell r="C30647">
            <v>30647</v>
          </cell>
        </row>
        <row r="30648">
          <cell r="B30648" t="str">
            <v>SIEMENS FINANCE &amp; LEASING GMBH</v>
          </cell>
          <cell r="C30648">
            <v>30648</v>
          </cell>
        </row>
        <row r="30649">
          <cell r="B30649" t="str">
            <v>SADOT GROUP INC</v>
          </cell>
          <cell r="C30649">
            <v>30649</v>
          </cell>
        </row>
        <row r="30650">
          <cell r="B30650" t="str">
            <v>OLIVA</v>
          </cell>
          <cell r="C30650">
            <v>30650</v>
          </cell>
        </row>
        <row r="30651">
          <cell r="B30651" t="str">
            <v>REVO CHARDZH RUS</v>
          </cell>
          <cell r="C30651">
            <v>30651</v>
          </cell>
        </row>
        <row r="30652">
          <cell r="B30652" t="str">
            <v>SUCDEN COFFEE NETHERLANDS B.V.</v>
          </cell>
          <cell r="C30652">
            <v>30652</v>
          </cell>
        </row>
        <row r="30653">
          <cell r="B30653" t="str">
            <v>HANGZHOU FUYANG CITY CONSTRUCTION INVESTMENT GROUP CO., LTD.</v>
          </cell>
          <cell r="C30653">
            <v>30653</v>
          </cell>
        </row>
        <row r="30654">
          <cell r="B30654" t="str">
            <v>FANGDA CARBON NEW MATERIAL CO.,LTD</v>
          </cell>
          <cell r="C30654">
            <v>30654</v>
          </cell>
        </row>
        <row r="30655">
          <cell r="B30655" t="str">
            <v>MITSUBISHI ELECTRIC SOFTWARE CORPORATION</v>
          </cell>
          <cell r="C30655">
            <v>30655</v>
          </cell>
        </row>
        <row r="30656">
          <cell r="B30656" t="str">
            <v>TELERIC PROPRIETARY LIMITED</v>
          </cell>
          <cell r="C30656">
            <v>30656</v>
          </cell>
        </row>
        <row r="30657">
          <cell r="B30657" t="str">
            <v>GUIZHOU MATERIALS GROUP INTERNATIONAL TRADE CO., LTD.</v>
          </cell>
          <cell r="C30657">
            <v>30657</v>
          </cell>
        </row>
        <row r="30658">
          <cell r="B30658" t="str">
            <v>TRANSPORT FOR WALES RAIL LTD</v>
          </cell>
          <cell r="C30658">
            <v>30658</v>
          </cell>
        </row>
        <row r="30659">
          <cell r="B30659" t="str">
            <v>ORYGEN PERU S.A.A.</v>
          </cell>
          <cell r="C30659">
            <v>30659</v>
          </cell>
        </row>
        <row r="30660">
          <cell r="B30660" t="str">
            <v>ALLIANZ PLC</v>
          </cell>
          <cell r="C30660">
            <v>30660</v>
          </cell>
        </row>
        <row r="30661">
          <cell r="B30661" t="str">
            <v>H.R.OWEN PLC</v>
          </cell>
          <cell r="C30661">
            <v>30661</v>
          </cell>
        </row>
        <row r="30662">
          <cell r="B30662" t="str">
            <v>SHANDONG HONGHE HOLDING GROUP CO., LTD.</v>
          </cell>
          <cell r="C30662">
            <v>30662</v>
          </cell>
        </row>
        <row r="30663">
          <cell r="B30663" t="str">
            <v>AVENTIS PHARMA DEUTSCHLAND GMBH</v>
          </cell>
          <cell r="C30663">
            <v>30663</v>
          </cell>
        </row>
        <row r="30664">
          <cell r="B30664" t="str">
            <v>MERCK SANTE</v>
          </cell>
          <cell r="C30664">
            <v>30664</v>
          </cell>
        </row>
        <row r="30665">
          <cell r="B30665" t="str">
            <v>1001 VIES HABITAT</v>
          </cell>
          <cell r="C30665">
            <v>30665</v>
          </cell>
        </row>
        <row r="30666">
          <cell r="B30666" t="str">
            <v>KESSEBOEHMER HOLDING KG</v>
          </cell>
          <cell r="C30666">
            <v>30666</v>
          </cell>
        </row>
        <row r="30667">
          <cell r="B30667" t="str">
            <v>CONSORZIO NAZIONALE PER LA RACCOLTA, IL RICICLO E IL RECUPERO DEGLI IMBALLAGGI IN PLASTICA</v>
          </cell>
          <cell r="C30667">
            <v>30667</v>
          </cell>
        </row>
        <row r="30668">
          <cell r="B30668" t="str">
            <v>CHINA NATIONAL MACHINERY IMP. &amp; EXP. CORP.</v>
          </cell>
          <cell r="C30668">
            <v>30668</v>
          </cell>
        </row>
        <row r="30669">
          <cell r="B30669" t="str">
            <v>ITEC CORPORATION</v>
          </cell>
          <cell r="C30669">
            <v>30669</v>
          </cell>
        </row>
        <row r="30670">
          <cell r="B30670" t="str">
            <v>H &amp; M HENNES &amp; MAURITZ S.R.L.</v>
          </cell>
          <cell r="C30670">
            <v>30670</v>
          </cell>
        </row>
        <row r="30671">
          <cell r="B30671" t="str">
            <v>LOTTE GRS CO.,LTD</v>
          </cell>
          <cell r="C30671">
            <v>30671</v>
          </cell>
        </row>
        <row r="30672">
          <cell r="B30672" t="str">
            <v>KTM FAHRRAD GMBH</v>
          </cell>
          <cell r="C30672">
            <v>30672</v>
          </cell>
        </row>
        <row r="30673">
          <cell r="B30673" t="str">
            <v>TAICANG HARBOUR GOLDEN CONCORD ELECTRIC-POWER GENERATION CO., LTD.</v>
          </cell>
          <cell r="C30673">
            <v>30673</v>
          </cell>
        </row>
        <row r="30674">
          <cell r="B30674" t="str">
            <v>FULONGMA GROUP CO.,LTD.</v>
          </cell>
          <cell r="C30674">
            <v>30674</v>
          </cell>
        </row>
        <row r="30675">
          <cell r="B30675" t="str">
            <v>SOEDERSJUKHUSET AKTIEBOLAG</v>
          </cell>
          <cell r="C30675">
            <v>30675</v>
          </cell>
        </row>
        <row r="30676">
          <cell r="B30676" t="str">
            <v>CHONGQING THREE GORGES BANK CO., LTD</v>
          </cell>
          <cell r="C30676">
            <v>30676</v>
          </cell>
        </row>
        <row r="30677">
          <cell r="B30677" t="str">
            <v>OPUS ENERGY LIMITED</v>
          </cell>
          <cell r="C30677">
            <v>30677</v>
          </cell>
        </row>
        <row r="30678">
          <cell r="B30678" t="str">
            <v>RUBICON TECHNOLOGIES, INC.</v>
          </cell>
          <cell r="C30678">
            <v>30678</v>
          </cell>
        </row>
        <row r="30679">
          <cell r="B30679" t="str">
            <v>SHANGHAI GARSON PETROLEUM &amp; CHEMICALS CO., LTD.</v>
          </cell>
          <cell r="C30679">
            <v>30679</v>
          </cell>
        </row>
        <row r="30680">
          <cell r="B30680" t="str">
            <v>HAL INVESTMENTS B.V.</v>
          </cell>
          <cell r="C30680">
            <v>30680</v>
          </cell>
        </row>
        <row r="30681">
          <cell r="B30681" t="str">
            <v>MCB BANK LIMITED</v>
          </cell>
          <cell r="C30681">
            <v>30681</v>
          </cell>
        </row>
        <row r="30682">
          <cell r="B30682" t="str">
            <v>STEIGENBERGER HOTELS GMBH</v>
          </cell>
          <cell r="C30682">
            <v>30682</v>
          </cell>
        </row>
        <row r="30683">
          <cell r="B30683" t="str">
            <v>ALFA GOMMA S.P.A.</v>
          </cell>
          <cell r="C30683">
            <v>30683</v>
          </cell>
        </row>
        <row r="30684">
          <cell r="B30684" t="str">
            <v>LIVING STYLE (SINGAPORE) PTE. LIMITED</v>
          </cell>
          <cell r="C30684">
            <v>30684</v>
          </cell>
        </row>
        <row r="30685">
          <cell r="B30685" t="str">
            <v>LADBROKES GROUP FINANCE PLC</v>
          </cell>
          <cell r="C30685">
            <v>30685</v>
          </cell>
        </row>
        <row r="30686">
          <cell r="B30686" t="str">
            <v>CHEGG, INC.</v>
          </cell>
          <cell r="C30686">
            <v>30686</v>
          </cell>
        </row>
        <row r="30687">
          <cell r="B30687" t="str">
            <v>KIATNAKIN PHATRA PUBLIC COMPANY LIMITED</v>
          </cell>
          <cell r="C30687">
            <v>30687</v>
          </cell>
        </row>
        <row r="30688">
          <cell r="B30688" t="str">
            <v>CHENGDU CTRIP INFORMATION TECHNOLOGY CO., LTD.</v>
          </cell>
          <cell r="C30688">
            <v>30688</v>
          </cell>
        </row>
        <row r="30689">
          <cell r="B30689" t="str">
            <v>SUN BA POWER CORPORATION</v>
          </cell>
          <cell r="C30689">
            <v>30689</v>
          </cell>
        </row>
        <row r="30690">
          <cell r="B30690" t="str">
            <v>LEARNING TECHNOLOGIES GROUP LIMITED</v>
          </cell>
          <cell r="C30690">
            <v>30690</v>
          </cell>
        </row>
        <row r="30691">
          <cell r="B30691" t="str">
            <v>THE SIAM CEMENT (TA LUANG) CO LTD</v>
          </cell>
          <cell r="C30691">
            <v>30691</v>
          </cell>
        </row>
        <row r="30692">
          <cell r="B30692" t="str">
            <v>EURONICS DEUTSCHLAND EG</v>
          </cell>
          <cell r="C30692">
            <v>30692</v>
          </cell>
        </row>
        <row r="30693">
          <cell r="B30693" t="str">
            <v>REYOUNG PHARMACEUTICAL CO., LTD.</v>
          </cell>
          <cell r="C30693">
            <v>30693</v>
          </cell>
        </row>
        <row r="30694">
          <cell r="B30694" t="str">
            <v>TOKO ELECTRICAL CONSTRUCTION CO.,LTD.</v>
          </cell>
          <cell r="C30694">
            <v>30694</v>
          </cell>
        </row>
        <row r="30695">
          <cell r="B30695" t="str">
            <v>SHANGHAI GUOLI AUTOMOBILE LEATHER DECORATION CO., LTD.</v>
          </cell>
          <cell r="C30695">
            <v>30695</v>
          </cell>
        </row>
        <row r="30696">
          <cell r="B30696" t="str">
            <v>PT MULTIPOLAR TBK</v>
          </cell>
          <cell r="C30696">
            <v>30696</v>
          </cell>
        </row>
        <row r="30697">
          <cell r="B30697" t="str">
            <v>JIANGSU WUJIN ECONOMIC DEVELOPMENT GROUP</v>
          </cell>
          <cell r="C30697">
            <v>30697</v>
          </cell>
        </row>
        <row r="30698">
          <cell r="B30698" t="str">
            <v>MITSUI &amp; CO. PROJECT SOLUTIONS, LTD.</v>
          </cell>
          <cell r="C30698">
            <v>30698</v>
          </cell>
        </row>
        <row r="30699">
          <cell r="B30699" t="str">
            <v>DK COMPANY A/S</v>
          </cell>
          <cell r="C30699">
            <v>30699</v>
          </cell>
        </row>
        <row r="30700">
          <cell r="B30700" t="str">
            <v>IQOR COLOMBIA S A S</v>
          </cell>
          <cell r="C30700">
            <v>30700</v>
          </cell>
        </row>
        <row r="30701">
          <cell r="B30701" t="str">
            <v>CHINA TOBACCO MACHINERY GROUP LTD.</v>
          </cell>
          <cell r="C30701">
            <v>30701</v>
          </cell>
        </row>
        <row r="30702">
          <cell r="B30702" t="str">
            <v>ABB AS</v>
          </cell>
          <cell r="C30702">
            <v>30702</v>
          </cell>
        </row>
        <row r="30703">
          <cell r="B30703" t="str">
            <v>BEIJING MCDONALD'S FOOD CO., LTD.</v>
          </cell>
          <cell r="C30703">
            <v>30703</v>
          </cell>
        </row>
        <row r="30704">
          <cell r="B30704" t="str">
            <v>NORTH AMERICAN CASUALTY GROUP (US MARKET AGGREGATE)</v>
          </cell>
          <cell r="C30704">
            <v>30704</v>
          </cell>
        </row>
        <row r="30705">
          <cell r="B30705" t="str">
            <v>ELEKTRA NORESTE, S.A.</v>
          </cell>
          <cell r="C30705">
            <v>30705</v>
          </cell>
        </row>
        <row r="30706">
          <cell r="B30706" t="str">
            <v>CLS REMY COINTREAU</v>
          </cell>
          <cell r="C30706">
            <v>30706</v>
          </cell>
        </row>
        <row r="30707">
          <cell r="B30707" t="str">
            <v>SARA ASSICURAZIONI SPA</v>
          </cell>
          <cell r="C30707">
            <v>30707</v>
          </cell>
        </row>
        <row r="30708">
          <cell r="B30708" t="str">
            <v>RENK GMBH</v>
          </cell>
          <cell r="C30708">
            <v>30708</v>
          </cell>
        </row>
        <row r="30709">
          <cell r="B30709" t="str">
            <v>NEPAL RASTRA BANK</v>
          </cell>
          <cell r="C30709">
            <v>30709</v>
          </cell>
        </row>
        <row r="30710">
          <cell r="B30710" t="str">
            <v>GYMSHARK GROUP LIMITED</v>
          </cell>
          <cell r="C30710">
            <v>30710</v>
          </cell>
        </row>
        <row r="30711">
          <cell r="B30711" t="str">
            <v>NEUE LEBEN UNFALLVERSICHERUNG AKTIENGESELLSCHAFT</v>
          </cell>
          <cell r="C30711">
            <v>30711</v>
          </cell>
        </row>
        <row r="30712">
          <cell r="B30712" t="str">
            <v>ALK-ABELLO A/S</v>
          </cell>
          <cell r="C30712">
            <v>30712</v>
          </cell>
        </row>
        <row r="30713">
          <cell r="B30713" t="str">
            <v>ARDAGH GLASS LIMITED</v>
          </cell>
          <cell r="C30713">
            <v>30713</v>
          </cell>
        </row>
        <row r="30714">
          <cell r="B30714" t="str">
            <v>FRANZ JOSEF HASLBERGER GMBH &amp; CO. BETEILIGUNGS KG</v>
          </cell>
          <cell r="C30714">
            <v>30714</v>
          </cell>
        </row>
        <row r="30715">
          <cell r="B30715" t="str">
            <v>CAISSE REGIONALE DE CREDIT AGRICOLE MUTUEL DU LANGUEDOC SC</v>
          </cell>
          <cell r="C30715">
            <v>30715</v>
          </cell>
        </row>
        <row r="30716">
          <cell r="B30716" t="str">
            <v>EUSKAL KIROL APOSTUAK, SA</v>
          </cell>
          <cell r="C30716">
            <v>30716</v>
          </cell>
        </row>
        <row r="30717">
          <cell r="B30717" t="str">
            <v>ALDI SE &amp; CO. KG</v>
          </cell>
          <cell r="C30717">
            <v>30717</v>
          </cell>
        </row>
        <row r="30718">
          <cell r="B30718" t="str">
            <v>FEDERAL EXPRESS JAPAN LLC</v>
          </cell>
          <cell r="C30718">
            <v>30718</v>
          </cell>
        </row>
        <row r="30719">
          <cell r="B30719" t="str">
            <v>AGOTZAINA S.L.</v>
          </cell>
          <cell r="C30719">
            <v>30719</v>
          </cell>
        </row>
        <row r="30720">
          <cell r="B30720" t="str">
            <v>SHANDONG FENGXIANG CO., LTD.</v>
          </cell>
          <cell r="C30720">
            <v>30720</v>
          </cell>
        </row>
        <row r="30721">
          <cell r="B30721" t="str">
            <v>FORTIA ENERGIA SL</v>
          </cell>
          <cell r="C30721">
            <v>30721</v>
          </cell>
        </row>
        <row r="30722">
          <cell r="B30722" t="str">
            <v>INTERACTIVE BROKERS IRELAND LIMITED</v>
          </cell>
          <cell r="C30722">
            <v>30722</v>
          </cell>
        </row>
        <row r="30723">
          <cell r="B30723" t="str">
            <v>SPARTECH SOLUTION PTE. LTD.</v>
          </cell>
          <cell r="C30723">
            <v>30723</v>
          </cell>
        </row>
        <row r="30724">
          <cell r="B30724" t="str">
            <v>NANJING PHARMACEUTICAL HUBEI CO., LTD.</v>
          </cell>
          <cell r="C30724">
            <v>30724</v>
          </cell>
        </row>
        <row r="30725">
          <cell r="B30725" t="str">
            <v>HANDAN JINCHENG METALLURGY CO., LTD.</v>
          </cell>
          <cell r="C30725">
            <v>30725</v>
          </cell>
        </row>
        <row r="30726">
          <cell r="B30726" t="str">
            <v>JAZZ PHARMACEUTICALS OPERATIONS UK LIMITED</v>
          </cell>
          <cell r="C30726">
            <v>30726</v>
          </cell>
        </row>
        <row r="30727">
          <cell r="B30727" t="str">
            <v>HM LIFE INSURANCE CO.</v>
          </cell>
          <cell r="C30727">
            <v>30727</v>
          </cell>
        </row>
        <row r="30728">
          <cell r="B30728" t="str">
            <v>MICROSOFT NEW ZEALAND LIMITED</v>
          </cell>
          <cell r="C30728">
            <v>30728</v>
          </cell>
        </row>
        <row r="30729">
          <cell r="B30729" t="str">
            <v>CHASTNOE TORGOVOE UNITARNOE PREDPRIYATIE REGIONAGROSET'</v>
          </cell>
          <cell r="C30729">
            <v>30729</v>
          </cell>
        </row>
        <row r="30730">
          <cell r="B30730" t="str">
            <v>CHINA EVERGRANDE NEW ENERGY VEHICLE GROUP LIMITED</v>
          </cell>
          <cell r="C30730">
            <v>30730</v>
          </cell>
        </row>
        <row r="30731">
          <cell r="B30731" t="str">
            <v>JOINT STOCK COMPANY FATS AND OIL INTEGRATED WORKS</v>
          </cell>
          <cell r="C30731">
            <v>30731</v>
          </cell>
        </row>
        <row r="30732">
          <cell r="B30732" t="str">
            <v>RIJK ZWAAN TOP HOLDING B.V.</v>
          </cell>
          <cell r="C30732">
            <v>30732</v>
          </cell>
        </row>
        <row r="30733">
          <cell r="B30733" t="str">
            <v>RIJK ZWAAN HOLDING B.V.</v>
          </cell>
          <cell r="C30733">
            <v>30733</v>
          </cell>
        </row>
        <row r="30734">
          <cell r="B30734" t="str">
            <v>NANYA PRINTED CIRCUIT BOARD (KUNSHAN) CO., LTD.</v>
          </cell>
          <cell r="C30734">
            <v>30734</v>
          </cell>
        </row>
        <row r="30735">
          <cell r="B30735" t="str">
            <v>WENCAN GROUP CO.,LTD.</v>
          </cell>
          <cell r="C30735">
            <v>30735</v>
          </cell>
        </row>
        <row r="30736">
          <cell r="B30736" t="str">
            <v>LG ELECTRONICS U.K. LTD</v>
          </cell>
          <cell r="C30736">
            <v>30736</v>
          </cell>
        </row>
        <row r="30737">
          <cell r="B30737" t="str">
            <v>SHENZHEN SAN KUAI INFORMATION SCIENCE AND TECHNOLOGY CO., LTD.</v>
          </cell>
          <cell r="C30737">
            <v>30737</v>
          </cell>
        </row>
        <row r="30738">
          <cell r="B30738" t="str">
            <v>HIERROS ANON SA</v>
          </cell>
          <cell r="C30738">
            <v>30738</v>
          </cell>
        </row>
        <row r="30739">
          <cell r="B30739" t="str">
            <v>JONJEE HI-TECH INDUSTRIAL AND COMMERCIAL HOLDING CO.,LTD</v>
          </cell>
          <cell r="C30739">
            <v>30739</v>
          </cell>
        </row>
        <row r="30740">
          <cell r="B30740" t="str">
            <v>HILAN LIMITED</v>
          </cell>
          <cell r="C30740">
            <v>30740</v>
          </cell>
        </row>
        <row r="30741">
          <cell r="B30741" t="str">
            <v>OPC ENERGY LIMITED</v>
          </cell>
          <cell r="C30741">
            <v>30741</v>
          </cell>
        </row>
        <row r="30742">
          <cell r="B30742" t="str">
            <v>CMR GREEN TECHNOLOGIES LIMITED</v>
          </cell>
          <cell r="C30742">
            <v>30742</v>
          </cell>
        </row>
        <row r="30743">
          <cell r="B30743" t="str">
            <v>CATERPILLAR (QINGZHOU) LTD.</v>
          </cell>
          <cell r="C30743">
            <v>30743</v>
          </cell>
        </row>
        <row r="30744">
          <cell r="B30744" t="str">
            <v>EGYPT ALUMINUM COMPANY S.S.A.E</v>
          </cell>
          <cell r="C30744">
            <v>30744</v>
          </cell>
        </row>
        <row r="30745">
          <cell r="B30745" t="str">
            <v>WISON NEW ENERGIES CO., LTD.</v>
          </cell>
          <cell r="C30745">
            <v>30745</v>
          </cell>
        </row>
        <row r="30746">
          <cell r="B30746" t="str">
            <v>SHANDONG FENGXIANG CO., LTD</v>
          </cell>
          <cell r="C30746">
            <v>30746</v>
          </cell>
        </row>
        <row r="30747">
          <cell r="B30747" t="str">
            <v>JIANGSU FEILIKS INTERNATIONAL LOGISTICS INC.</v>
          </cell>
          <cell r="C30747">
            <v>30747</v>
          </cell>
        </row>
        <row r="30748">
          <cell r="B30748" t="str">
            <v>HKS SCRAP METALS B.V.</v>
          </cell>
          <cell r="C30748">
            <v>30748</v>
          </cell>
        </row>
        <row r="30749">
          <cell r="B30749" t="str">
            <v>ROSSEL ET CIE</v>
          </cell>
          <cell r="C30749">
            <v>30749</v>
          </cell>
        </row>
        <row r="30750">
          <cell r="B30750" t="str">
            <v>EQUATORIAL PIAUI DISTRIBUIDORA DE ENERGIA S.A</v>
          </cell>
          <cell r="C30750">
            <v>30750</v>
          </cell>
        </row>
        <row r="30751">
          <cell r="B30751" t="str">
            <v>JOH. MOURIK &amp; CO. HOLDING B.V.</v>
          </cell>
          <cell r="C30751">
            <v>30751</v>
          </cell>
        </row>
        <row r="30752">
          <cell r="B30752" t="str">
            <v>SHANDONG SHIHUA NATURAL GAS CO., LTD.</v>
          </cell>
          <cell r="C30752">
            <v>30752</v>
          </cell>
        </row>
        <row r="30753">
          <cell r="B30753" t="str">
            <v>ONWARD KASHIYAMA CO.,LTD.</v>
          </cell>
          <cell r="C30753">
            <v>30753</v>
          </cell>
        </row>
        <row r="30754">
          <cell r="B30754" t="str">
            <v>MEDTRONIC IBERICA SAU</v>
          </cell>
          <cell r="C30754">
            <v>30754</v>
          </cell>
        </row>
        <row r="30755">
          <cell r="B30755" t="str">
            <v>DESARROLLO LOGISTICO</v>
          </cell>
          <cell r="C30755">
            <v>30755</v>
          </cell>
        </row>
        <row r="30756">
          <cell r="B30756" t="str">
            <v>FRAS-LE S.A.</v>
          </cell>
          <cell r="C30756">
            <v>30756</v>
          </cell>
        </row>
        <row r="30757">
          <cell r="B30757" t="str">
            <v>WILLIAM GRANT &amp; SONS DISTILLERS LIMITED</v>
          </cell>
          <cell r="C30757">
            <v>30757</v>
          </cell>
        </row>
        <row r="30758">
          <cell r="B30758" t="str">
            <v>MPC CONTAINER SHIPS ASA</v>
          </cell>
          <cell r="C30758">
            <v>30758</v>
          </cell>
        </row>
        <row r="30759">
          <cell r="B30759" t="str">
            <v>OCI TERRASUS SDN BHD</v>
          </cell>
          <cell r="C30759">
            <v>30759</v>
          </cell>
        </row>
        <row r="30760">
          <cell r="B30760" t="str">
            <v>FROSTA AG</v>
          </cell>
          <cell r="C30760">
            <v>30760</v>
          </cell>
        </row>
        <row r="30761">
          <cell r="B30761" t="str">
            <v>FBH S.P.A.</v>
          </cell>
          <cell r="C30761">
            <v>30761</v>
          </cell>
        </row>
        <row r="30762">
          <cell r="B30762" t="str">
            <v>BUNDESGESELLSCHAFT FUER ENDLAGERUNG MBH (BGE)</v>
          </cell>
          <cell r="C30762">
            <v>30762</v>
          </cell>
        </row>
        <row r="30763">
          <cell r="B30763" t="str">
            <v>FINANCIERE RAMSES I</v>
          </cell>
          <cell r="C30763">
            <v>30763</v>
          </cell>
        </row>
        <row r="30764">
          <cell r="B30764" t="str">
            <v>PEAC (GERMANY) GMBH</v>
          </cell>
          <cell r="C30764">
            <v>30764</v>
          </cell>
        </row>
        <row r="30765">
          <cell r="B30765" t="str">
            <v>NEOEN</v>
          </cell>
          <cell r="C30765">
            <v>30765</v>
          </cell>
        </row>
        <row r="30766">
          <cell r="B30766" t="str">
            <v>TECNOQUIMICAS S A</v>
          </cell>
          <cell r="C30766">
            <v>30766</v>
          </cell>
        </row>
        <row r="30767">
          <cell r="B30767" t="str">
            <v>ROBECO GLOBAL STARS EQUITIES FUND N.V.</v>
          </cell>
          <cell r="C30767">
            <v>30767</v>
          </cell>
        </row>
        <row r="30768">
          <cell r="B30768" t="str">
            <v>FARGLORY LAND DEVELOPMENT CO., LTD.</v>
          </cell>
          <cell r="C30768">
            <v>30768</v>
          </cell>
        </row>
        <row r="30769">
          <cell r="B30769" t="str">
            <v>VIX LOGISTICA S/A</v>
          </cell>
          <cell r="C30769">
            <v>30769</v>
          </cell>
        </row>
        <row r="30770">
          <cell r="B30770" t="str">
            <v>RIJK ZWAAN ZAADTEELT EN ZAADHANDEL B.V.</v>
          </cell>
          <cell r="C30770">
            <v>30770</v>
          </cell>
        </row>
        <row r="30771">
          <cell r="B30771" t="str">
            <v>NRG SUPPLY &amp; TRADING ENERGEIAKI SINGLE  MEMBER S.A.</v>
          </cell>
          <cell r="C30771">
            <v>30771</v>
          </cell>
        </row>
        <row r="30772">
          <cell r="B30772" t="str">
            <v>KPMG SA</v>
          </cell>
          <cell r="C30772">
            <v>30772</v>
          </cell>
        </row>
        <row r="30773">
          <cell r="B30773" t="str">
            <v>TIANJIN WAHAHA HONGZHEN FOOD AND BEVERAGE TRADE CO., LTD.</v>
          </cell>
          <cell r="C30773">
            <v>30773</v>
          </cell>
        </row>
        <row r="30774">
          <cell r="B30774" t="str">
            <v>ALIBABA CLOUD COMPUTING (BEIJING) CO., LTD.</v>
          </cell>
          <cell r="C30774">
            <v>30774</v>
          </cell>
        </row>
        <row r="30775">
          <cell r="B30775" t="str">
            <v>UNILEVER THAI HOLDINGS CO LTD</v>
          </cell>
          <cell r="C30775">
            <v>30775</v>
          </cell>
        </row>
        <row r="30776">
          <cell r="B30776" t="str">
            <v>TUIFLY GMBH</v>
          </cell>
          <cell r="C30776">
            <v>30776</v>
          </cell>
        </row>
        <row r="30777">
          <cell r="B30777" t="str">
            <v>GLYN HOPKIN HOLDINGS LIMITED</v>
          </cell>
          <cell r="C30777">
            <v>30777</v>
          </cell>
        </row>
        <row r="30778">
          <cell r="B30778" t="str">
            <v>GLYN HOPKIN LIMITED</v>
          </cell>
          <cell r="C30778">
            <v>30778</v>
          </cell>
        </row>
        <row r="30779">
          <cell r="B30779" t="str">
            <v>CHONGQING LAIBAO TECHNOLOGY CO., LTD.</v>
          </cell>
          <cell r="C30779">
            <v>30779</v>
          </cell>
        </row>
        <row r="30780">
          <cell r="B30780" t="str">
            <v>COLLEN CONSTRUCTION GROUP  LIMITED</v>
          </cell>
          <cell r="C30780">
            <v>30780</v>
          </cell>
        </row>
        <row r="30781">
          <cell r="B30781" t="str">
            <v>COLFAM HOLDINGS  LIMITED</v>
          </cell>
          <cell r="C30781">
            <v>30781</v>
          </cell>
        </row>
        <row r="30782">
          <cell r="B30782" t="str">
            <v>VIVID SEATS INC.</v>
          </cell>
          <cell r="C30782">
            <v>30782</v>
          </cell>
        </row>
        <row r="30783">
          <cell r="B30783" t="str">
            <v>NANTONG JIANGSHAN AGROCHEMICAL &amp; CHEMICALS CO.,LTD.</v>
          </cell>
          <cell r="C30783">
            <v>30783</v>
          </cell>
        </row>
        <row r="30784">
          <cell r="B30784" t="str">
            <v>SEKINO KOSAN CO.,LTD.</v>
          </cell>
          <cell r="C30784">
            <v>30784</v>
          </cell>
        </row>
        <row r="30785">
          <cell r="B30785" t="str">
            <v>AUSTRALIAN VENUE CO. HOLDINGS LIMITED</v>
          </cell>
          <cell r="C30785">
            <v>30785</v>
          </cell>
        </row>
        <row r="30786">
          <cell r="B30786" t="str">
            <v>CANOE MIDCO PTY LIMITED</v>
          </cell>
          <cell r="C30786">
            <v>30786</v>
          </cell>
        </row>
        <row r="30787">
          <cell r="B30787" t="str">
            <v>MONDELEZ ESPANA COMMERCIAL SL.</v>
          </cell>
          <cell r="C30787">
            <v>30787</v>
          </cell>
        </row>
        <row r="30788">
          <cell r="B30788" t="str">
            <v>CAJA LABORAL POPULAR COOP DE CREDITO</v>
          </cell>
          <cell r="C30788">
            <v>30788</v>
          </cell>
        </row>
        <row r="30789">
          <cell r="B30789" t="str">
            <v>DS SMITH PAPER LIMITED</v>
          </cell>
          <cell r="C30789">
            <v>30789</v>
          </cell>
        </row>
        <row r="30790">
          <cell r="B30790" t="str">
            <v>JOYPACK CO.,LTD.</v>
          </cell>
          <cell r="C30790">
            <v>30790</v>
          </cell>
        </row>
        <row r="30791">
          <cell r="B30791" t="str">
            <v>NANJING GUOXUAN NEW ENERGY CO., LTD.</v>
          </cell>
          <cell r="C30791">
            <v>30791</v>
          </cell>
        </row>
        <row r="30792">
          <cell r="B30792" t="str">
            <v>HABIB BANK AG ZURICH</v>
          </cell>
          <cell r="C30792">
            <v>30792</v>
          </cell>
        </row>
        <row r="30793">
          <cell r="B30793" t="str">
            <v>TP INC.</v>
          </cell>
          <cell r="C30793">
            <v>30793</v>
          </cell>
        </row>
        <row r="30794">
          <cell r="B30794" t="str">
            <v>XIAMEN XINDAAN TRADE CO., LTD.</v>
          </cell>
          <cell r="C30794">
            <v>30794</v>
          </cell>
        </row>
        <row r="30795">
          <cell r="B30795" t="str">
            <v>ISRAEL CREDIT CARDS LTD</v>
          </cell>
          <cell r="C30795">
            <v>30795</v>
          </cell>
        </row>
        <row r="30796">
          <cell r="B30796" t="str">
            <v>SHANGHAI COMMERCIAL BANK LTD</v>
          </cell>
          <cell r="C30796">
            <v>30796</v>
          </cell>
        </row>
        <row r="30797">
          <cell r="B30797" t="str">
            <v>BILTEMA SWEDEN AB</v>
          </cell>
          <cell r="C30797">
            <v>30797</v>
          </cell>
        </row>
        <row r="30798">
          <cell r="B30798" t="str">
            <v>THAI BRIDGESTONE CO LTD</v>
          </cell>
          <cell r="C30798">
            <v>30798</v>
          </cell>
        </row>
        <row r="30799">
          <cell r="B30799" t="str">
            <v>PREMIER CAPITAL P.L.C</v>
          </cell>
          <cell r="C30799">
            <v>30799</v>
          </cell>
        </row>
        <row r="30800">
          <cell r="B30800" t="str">
            <v>STEP ENERGY SERVICES LTD.</v>
          </cell>
          <cell r="C30800">
            <v>30800</v>
          </cell>
        </row>
        <row r="30801">
          <cell r="B30801" t="str">
            <v>ECHO TRADING CO.,LTD.</v>
          </cell>
          <cell r="C30801">
            <v>30801</v>
          </cell>
        </row>
        <row r="30802">
          <cell r="B30802" t="str">
            <v>NIMLAS GROUP AB</v>
          </cell>
          <cell r="C30802">
            <v>30802</v>
          </cell>
        </row>
        <row r="30803">
          <cell r="B30803" t="str">
            <v>GUODIAN GUANGXI ELECTRIC POWER CO., LTD.</v>
          </cell>
          <cell r="C30803">
            <v>30803</v>
          </cell>
        </row>
        <row r="30804">
          <cell r="B30804" t="str">
            <v>PEYTO EXPLORATION &amp; DEVELOPMENT CORP.</v>
          </cell>
          <cell r="C30804">
            <v>30804</v>
          </cell>
        </row>
        <row r="30805">
          <cell r="B30805" t="str">
            <v>KIER INTEGRATED SERVICES LIMITED</v>
          </cell>
          <cell r="C30805">
            <v>30805</v>
          </cell>
        </row>
        <row r="30806">
          <cell r="B30806" t="str">
            <v>ECO3</v>
          </cell>
          <cell r="C30806">
            <v>30806</v>
          </cell>
        </row>
        <row r="30807">
          <cell r="B30807" t="str">
            <v>SCHENKER LOGISTICS NEDERLAND B.V.</v>
          </cell>
          <cell r="C30807">
            <v>30807</v>
          </cell>
        </row>
        <row r="30808">
          <cell r="B30808" t="str">
            <v>GUANGDONG LYRIC ROBOT AUTOMATION CO.,LTD.</v>
          </cell>
          <cell r="C30808">
            <v>30808</v>
          </cell>
        </row>
        <row r="30809">
          <cell r="B30809" t="str">
            <v>SOBRO AB</v>
          </cell>
          <cell r="C30809">
            <v>30809</v>
          </cell>
        </row>
        <row r="30810">
          <cell r="B30810" t="str">
            <v>BANK OF JINING CO LTD</v>
          </cell>
          <cell r="C30810">
            <v>30810</v>
          </cell>
        </row>
        <row r="30811">
          <cell r="B30811" t="str">
            <v>PFU LIMITED</v>
          </cell>
          <cell r="C30811">
            <v>30811</v>
          </cell>
        </row>
        <row r="30812">
          <cell r="B30812" t="str">
            <v>SUMITOMO ELECTRIC AUTOMOTIVE PRODUCTS (SINGAPORE) PTE LTD</v>
          </cell>
          <cell r="C30812">
            <v>30812</v>
          </cell>
        </row>
        <row r="30813">
          <cell r="B30813" t="str">
            <v>ORBICO D.O.O.</v>
          </cell>
          <cell r="C30813">
            <v>30813</v>
          </cell>
        </row>
        <row r="30814">
          <cell r="B30814" t="str">
            <v>FUJIAN CHENGSEN CONSTRUCTION GROUP CO., LTD.</v>
          </cell>
          <cell r="C30814">
            <v>30814</v>
          </cell>
        </row>
        <row r="30815">
          <cell r="B30815" t="str">
            <v>LUOYANG ZIJIN YINHUI GOLD SMELTING CO., LTD.</v>
          </cell>
          <cell r="C30815">
            <v>30815</v>
          </cell>
        </row>
        <row r="30816">
          <cell r="B30816" t="str">
            <v>TEWEKA</v>
          </cell>
          <cell r="C30816">
            <v>30816</v>
          </cell>
        </row>
        <row r="30817">
          <cell r="B30817" t="str">
            <v>CHUETSU PULP &amp; PAPER CO., LTD.</v>
          </cell>
          <cell r="C30817">
            <v>30817</v>
          </cell>
        </row>
        <row r="30818">
          <cell r="B30818" t="str">
            <v>JIANGSU SUMEC LIGHT TEXTILE INTERNATIONAL TRADE CO., LTD.</v>
          </cell>
          <cell r="C30818">
            <v>30818</v>
          </cell>
        </row>
        <row r="30819">
          <cell r="B30819" t="str">
            <v>CHONGQING HECHUAN DISTRICT URBAN CONSTRUCTION INVESTMENT CO., LTD.</v>
          </cell>
          <cell r="C30819">
            <v>30819</v>
          </cell>
        </row>
        <row r="30820">
          <cell r="B30820" t="str">
            <v>VIVID SEATS INC</v>
          </cell>
          <cell r="C30820">
            <v>30820</v>
          </cell>
        </row>
        <row r="30821">
          <cell r="B30821" t="str">
            <v>RESTEL SA</v>
          </cell>
          <cell r="C30821">
            <v>30821</v>
          </cell>
        </row>
        <row r="30822">
          <cell r="B30822" t="str">
            <v>HUAI'AN STATE JOINT INVESTMENT DEVELOPMENT GROUP CO.,LTD</v>
          </cell>
          <cell r="C30822">
            <v>30822</v>
          </cell>
        </row>
        <row r="30823">
          <cell r="B30823" t="str">
            <v>CONTINENTAL BENELUX</v>
          </cell>
          <cell r="C30823">
            <v>30823</v>
          </cell>
        </row>
        <row r="30824">
          <cell r="B30824" t="str">
            <v>NANJING SUNLORD ELECTRONICS CORPORATION LTD.</v>
          </cell>
          <cell r="C30824">
            <v>30824</v>
          </cell>
        </row>
        <row r="30825">
          <cell r="B30825" t="str">
            <v>BRILLUX GMBH &amp; CO. KG INDUSTRIELACK</v>
          </cell>
          <cell r="C30825">
            <v>30825</v>
          </cell>
        </row>
        <row r="30826">
          <cell r="B30826" t="str">
            <v>APOLLO TYRES (EUROPE) B.V.</v>
          </cell>
          <cell r="C30826">
            <v>30826</v>
          </cell>
        </row>
        <row r="30827">
          <cell r="B30827" t="str">
            <v>AES BRASIL ENERGIA S.A.</v>
          </cell>
          <cell r="C30827">
            <v>30827</v>
          </cell>
        </row>
        <row r="30828">
          <cell r="B30828" t="str">
            <v>ONORATO ARMATORI S.R.L.</v>
          </cell>
          <cell r="C30828">
            <v>30828</v>
          </cell>
        </row>
        <row r="30829">
          <cell r="B30829" t="str">
            <v>JABIL PRECISION INDUSTRY (GUANGZHOU) CO., LTD.</v>
          </cell>
          <cell r="C30829">
            <v>30829</v>
          </cell>
        </row>
        <row r="30830">
          <cell r="B30830" t="str">
            <v>BRILLUX GMBH &amp; CO. KOMMANDITGESELLSCHAFT</v>
          </cell>
          <cell r="C30830">
            <v>30830</v>
          </cell>
        </row>
        <row r="30831">
          <cell r="B30831" t="str">
            <v>ALCHEMY TELCO SOLUTIONS LIMITED</v>
          </cell>
          <cell r="C30831">
            <v>30831</v>
          </cell>
        </row>
        <row r="30832">
          <cell r="B30832" t="str">
            <v>APPLE RETAIL ITALIA S.R.L.</v>
          </cell>
          <cell r="C30832">
            <v>30832</v>
          </cell>
        </row>
        <row r="30833">
          <cell r="B30833" t="str">
            <v>NATIONAL BIO ENERGY GROUP LTD.</v>
          </cell>
          <cell r="C30833">
            <v>30833</v>
          </cell>
        </row>
        <row r="30834">
          <cell r="B30834" t="str">
            <v>JANSSEN-CILAG</v>
          </cell>
          <cell r="C30834">
            <v>30834</v>
          </cell>
        </row>
        <row r="30835">
          <cell r="B30835" t="str">
            <v>G-7 SUPER MART CO.,LTD</v>
          </cell>
          <cell r="C30835">
            <v>30835</v>
          </cell>
        </row>
        <row r="30836">
          <cell r="B30836" t="str">
            <v>ALEXANDER MANN GROUP LIMITED</v>
          </cell>
          <cell r="C30836">
            <v>30836</v>
          </cell>
        </row>
        <row r="30837">
          <cell r="B30837" t="str">
            <v>AUXEY FINCO LIMITED</v>
          </cell>
          <cell r="C30837">
            <v>30837</v>
          </cell>
        </row>
        <row r="30838">
          <cell r="B30838" t="str">
            <v>AUXEY HOLDCO LIMITED</v>
          </cell>
          <cell r="C30838">
            <v>30838</v>
          </cell>
        </row>
        <row r="30839">
          <cell r="B30839" t="str">
            <v>CARGIL BULGARIA</v>
          </cell>
          <cell r="C30839">
            <v>30839</v>
          </cell>
        </row>
        <row r="30840">
          <cell r="B30840" t="str">
            <v>YURA CORPORATION SLOVAKIA, S. R. O.</v>
          </cell>
          <cell r="C30840">
            <v>30840</v>
          </cell>
        </row>
        <row r="30841">
          <cell r="B30841" t="str">
            <v>VERIZON UNITED SEMICONDUCTOR (BEIJING) CO., LTD.</v>
          </cell>
          <cell r="C30841">
            <v>30841</v>
          </cell>
        </row>
        <row r="30842">
          <cell r="B30842" t="str">
            <v>ISHIGUROHORUDINGUSU KK</v>
          </cell>
          <cell r="C30842">
            <v>30842</v>
          </cell>
        </row>
        <row r="30843">
          <cell r="B30843" t="str">
            <v>NATURSTROM AG</v>
          </cell>
          <cell r="C30843">
            <v>30843</v>
          </cell>
        </row>
        <row r="30844">
          <cell r="B30844" t="str">
            <v>SERCOMM PHILIPPINES INC</v>
          </cell>
          <cell r="C30844">
            <v>30844</v>
          </cell>
        </row>
        <row r="30845">
          <cell r="B30845" t="str">
            <v>HUAWEI TECHNOLOGIES FRANCE</v>
          </cell>
          <cell r="C30845">
            <v>30845</v>
          </cell>
        </row>
        <row r="30846">
          <cell r="B30846" t="str">
            <v>SANHUA INTERNATIONAL SINGAPORE PTE. LTD.</v>
          </cell>
          <cell r="C30846">
            <v>30846</v>
          </cell>
        </row>
        <row r="30847">
          <cell r="B30847" t="str">
            <v>FUKUOKA TOYOTA JIDOSHA KK</v>
          </cell>
          <cell r="C30847">
            <v>30847</v>
          </cell>
        </row>
        <row r="30848">
          <cell r="B30848" t="str">
            <v>UNICREDIT BANK SA</v>
          </cell>
          <cell r="C30848">
            <v>30848</v>
          </cell>
        </row>
        <row r="30849">
          <cell r="B30849" t="str">
            <v>BONAS COUZYN (ANTWERP)</v>
          </cell>
          <cell r="C30849">
            <v>30849</v>
          </cell>
        </row>
        <row r="30850">
          <cell r="B30850" t="str">
            <v>INTEVISION INVESTMENT CO. PTE. LTD.</v>
          </cell>
          <cell r="C30850">
            <v>30850</v>
          </cell>
        </row>
        <row r="30851">
          <cell r="B30851" t="str">
            <v>CONTINENTALE SACHVERSICHERUNG AKTIENGESELLSCHAFT</v>
          </cell>
          <cell r="C30851">
            <v>30851</v>
          </cell>
        </row>
        <row r="30852">
          <cell r="B30852" t="str">
            <v>ALD INTERNATIONAL GROUP HOLDINGS GMBH</v>
          </cell>
          <cell r="C30852">
            <v>30852</v>
          </cell>
        </row>
        <row r="30853">
          <cell r="B30853" t="str">
            <v>ASKO MIDT-NORGE AS</v>
          </cell>
          <cell r="C30853">
            <v>30853</v>
          </cell>
        </row>
        <row r="30854">
          <cell r="B30854" t="str">
            <v>CANNY ELEVATOR CO.,LTD</v>
          </cell>
          <cell r="C30854">
            <v>30854</v>
          </cell>
        </row>
        <row r="30855">
          <cell r="B30855" t="str">
            <v>IYO BANK LTD</v>
          </cell>
          <cell r="C30855">
            <v>30855</v>
          </cell>
        </row>
        <row r="30856">
          <cell r="B30856" t="str">
            <v>VIVACOM BULGARIA</v>
          </cell>
          <cell r="C30856">
            <v>30856</v>
          </cell>
        </row>
        <row r="30857">
          <cell r="B30857" t="str">
            <v>JAYASWAL NECO INDUSTRIES LIMITED</v>
          </cell>
          <cell r="C30857">
            <v>30857</v>
          </cell>
        </row>
        <row r="30858">
          <cell r="B30858" t="str">
            <v>WESTBRIDGE FOOD GROUP LIMITED</v>
          </cell>
          <cell r="C30858">
            <v>30858</v>
          </cell>
        </row>
        <row r="30859">
          <cell r="B30859" t="str">
            <v>CHONGQING YULONG ASSET MANAGEMENT (GROUP) CO., LTD.</v>
          </cell>
          <cell r="C30859">
            <v>30859</v>
          </cell>
        </row>
        <row r="30860">
          <cell r="B30860" t="str">
            <v>CHINA EVERBRIGHT BANK CO., LTD. GUANGZHOU BRANCH</v>
          </cell>
          <cell r="C30860">
            <v>30860</v>
          </cell>
        </row>
        <row r="30861">
          <cell r="B30861" t="str">
            <v>COMSA SA</v>
          </cell>
          <cell r="C30861">
            <v>30861</v>
          </cell>
        </row>
        <row r="30862">
          <cell r="B30862" t="str">
            <v>WEICHAI POWER YANGZHOU DIESEL ENGINE CO., LTD.</v>
          </cell>
          <cell r="C30862">
            <v>30862</v>
          </cell>
        </row>
        <row r="30863">
          <cell r="B30863" t="str">
            <v>LACTEL</v>
          </cell>
          <cell r="C30863">
            <v>30863</v>
          </cell>
        </row>
        <row r="30864">
          <cell r="B30864" t="str">
            <v>LENOVO (ITALY) S.R.L.</v>
          </cell>
          <cell r="C30864">
            <v>30864</v>
          </cell>
        </row>
        <row r="30865">
          <cell r="B30865" t="str">
            <v>CESSNA MEXICO SRL</v>
          </cell>
          <cell r="C30865">
            <v>30865</v>
          </cell>
        </row>
        <row r="30866">
          <cell r="B30866" t="str">
            <v>IVECO LIMITED</v>
          </cell>
          <cell r="C30866">
            <v>30866</v>
          </cell>
        </row>
        <row r="30867">
          <cell r="B30867" t="str">
            <v>EMPRESA DE ELECTRICIDAD DEL PERU - ELECTROPERU S.A.</v>
          </cell>
          <cell r="C30867">
            <v>30867</v>
          </cell>
        </row>
        <row r="30868">
          <cell r="B30868" t="str">
            <v>DELOITTE STATSAUTORISERET REVISIONSPARTNERSELSKAB</v>
          </cell>
          <cell r="C30868">
            <v>30868</v>
          </cell>
        </row>
        <row r="30869">
          <cell r="B30869" t="str">
            <v>WUYANG HONDA MOTORCYCLE (GUANGZHOU) CO., LTD.</v>
          </cell>
          <cell r="C30869">
            <v>30869</v>
          </cell>
        </row>
        <row r="30870">
          <cell r="B30870" t="str">
            <v>REUNERT LIMITED</v>
          </cell>
          <cell r="C30870">
            <v>30870</v>
          </cell>
        </row>
        <row r="30871">
          <cell r="B30871" t="str">
            <v>ORION GROUP HOLDINGS, INC.</v>
          </cell>
          <cell r="C30871">
            <v>30871</v>
          </cell>
        </row>
        <row r="30872">
          <cell r="B30872" t="str">
            <v>PT GUNUNG RAJA PAKSI TBK</v>
          </cell>
          <cell r="C30872">
            <v>30872</v>
          </cell>
        </row>
        <row r="30873">
          <cell r="B30873" t="str">
            <v>OVE ARUP &amp; PARTNERS LIMITED</v>
          </cell>
          <cell r="C30873">
            <v>30873</v>
          </cell>
        </row>
        <row r="30874">
          <cell r="B30874" t="str">
            <v>COUNTRY FINANCIAL LIFE GROUP (US MARKET AGGREGATE)</v>
          </cell>
          <cell r="C30874">
            <v>30874</v>
          </cell>
        </row>
        <row r="30875">
          <cell r="B30875" t="str">
            <v>COUNTRY LIFE INSURANCE CO.</v>
          </cell>
          <cell r="C30875">
            <v>30875</v>
          </cell>
        </row>
        <row r="30876">
          <cell r="B30876" t="str">
            <v>WASHINGTON FEDERAL BANK</v>
          </cell>
          <cell r="C30876">
            <v>30876</v>
          </cell>
        </row>
        <row r="30877">
          <cell r="B30877" t="str">
            <v>WAFD, INC.</v>
          </cell>
          <cell r="C30877">
            <v>30877</v>
          </cell>
        </row>
        <row r="30878">
          <cell r="B30878" t="str">
            <v>THE FIRST ENGINEERING CO., LTD. OF CTCE GROUP</v>
          </cell>
          <cell r="C30878">
            <v>30878</v>
          </cell>
        </row>
        <row r="30879">
          <cell r="B30879" t="str">
            <v>TRAFILERIE CARLO GNUTTI - S.P.A.</v>
          </cell>
          <cell r="C30879">
            <v>30879</v>
          </cell>
        </row>
        <row r="30880">
          <cell r="B30880" t="str">
            <v>JAKKS PACIFIC, INC.</v>
          </cell>
          <cell r="C30880">
            <v>30880</v>
          </cell>
        </row>
        <row r="30881">
          <cell r="B30881" t="str">
            <v>NESTLE PAKISTAN LIMITED</v>
          </cell>
          <cell r="C30881">
            <v>30881</v>
          </cell>
        </row>
        <row r="30882">
          <cell r="B30882" t="str">
            <v>WELLER PREMIUM GMBH</v>
          </cell>
          <cell r="C30882">
            <v>30882</v>
          </cell>
        </row>
        <row r="30883">
          <cell r="B30883" t="str">
            <v>WALES &amp; WEST GAS NETWORKS (HOLDINGS) LIMITED</v>
          </cell>
          <cell r="C30883">
            <v>30883</v>
          </cell>
        </row>
        <row r="30884">
          <cell r="B30884" t="str">
            <v>WALES &amp; WEST UTILITIES HOLDINGS LIMITED</v>
          </cell>
          <cell r="C30884">
            <v>30884</v>
          </cell>
        </row>
        <row r="30885">
          <cell r="B30885" t="str">
            <v>WALES &amp; WEST UTILITIES LIMITED</v>
          </cell>
          <cell r="C30885">
            <v>30885</v>
          </cell>
        </row>
        <row r="30886">
          <cell r="B30886" t="str">
            <v>MANITOWOC CRANE GROUP FRANCE OU MCG FRANCE</v>
          </cell>
          <cell r="C30886">
            <v>30886</v>
          </cell>
        </row>
        <row r="30887">
          <cell r="B30887" t="str">
            <v>HUNAN HIGH SPEED INDUSTRY DEVELOPMENT CO., LTD.</v>
          </cell>
          <cell r="C30887">
            <v>30887</v>
          </cell>
        </row>
        <row r="30888">
          <cell r="B30888" t="str">
            <v>ATLANTIC UNION BANKSHARES CORPORATION</v>
          </cell>
          <cell r="C30888">
            <v>30888</v>
          </cell>
        </row>
        <row r="30889">
          <cell r="B30889" t="str">
            <v>BANCO DE LA PROVINCIA DE CORDOBA SA</v>
          </cell>
          <cell r="C30889">
            <v>30889</v>
          </cell>
        </row>
        <row r="30890">
          <cell r="B30890" t="str">
            <v>MCB GROUP LIMITED</v>
          </cell>
          <cell r="C30890">
            <v>30890</v>
          </cell>
        </row>
        <row r="30891">
          <cell r="B30891" t="str">
            <v>DF WORLD OF SPICES AG</v>
          </cell>
          <cell r="C30891">
            <v>30891</v>
          </cell>
        </row>
        <row r="30892">
          <cell r="B30892" t="str">
            <v>VIDA WOOD AB</v>
          </cell>
          <cell r="C30892">
            <v>30892</v>
          </cell>
        </row>
        <row r="30893">
          <cell r="B30893" t="str">
            <v>SHENZHEN MAOYE TRADE BUILDING CO., LTD.</v>
          </cell>
          <cell r="C30893">
            <v>30893</v>
          </cell>
        </row>
        <row r="30894">
          <cell r="B30894" t="str">
            <v>SCA MASSA AB</v>
          </cell>
          <cell r="C30894">
            <v>30894</v>
          </cell>
        </row>
        <row r="30895">
          <cell r="B30895" t="str">
            <v>SOCIETE PAR ACTIONS FERMEE L OREAL</v>
          </cell>
          <cell r="C30895">
            <v>30895</v>
          </cell>
        </row>
        <row r="30896">
          <cell r="B30896" t="str">
            <v>SIGMA INVEST</v>
          </cell>
          <cell r="C30896">
            <v>30896</v>
          </cell>
        </row>
        <row r="30897">
          <cell r="B30897" t="str">
            <v>ZHEJIANG HUAFON NEW MATERIALS CO., LTD.</v>
          </cell>
          <cell r="C30897">
            <v>30897</v>
          </cell>
        </row>
        <row r="30898">
          <cell r="B30898" t="str">
            <v>FARMER'S PENSION FUND</v>
          </cell>
          <cell r="C30898">
            <v>30898</v>
          </cell>
        </row>
        <row r="30899">
          <cell r="B30899" t="str">
            <v>K.T.C. (EDIBLES) HOLDCO LIMITED</v>
          </cell>
          <cell r="C30899">
            <v>30899</v>
          </cell>
        </row>
        <row r="30900">
          <cell r="B30900" t="str">
            <v>CARGILL PALM PRODUCTS SDN. BHD.</v>
          </cell>
          <cell r="C30900">
            <v>30900</v>
          </cell>
        </row>
        <row r="30901">
          <cell r="B30901" t="str">
            <v>NANJING CHENGZHI YONGQING ENERGY SCIENCE AND TECHNOLOGY CO., LTD.</v>
          </cell>
          <cell r="C30901">
            <v>30901</v>
          </cell>
        </row>
        <row r="30902">
          <cell r="B30902" t="str">
            <v>ENGIE ENERGIA PERU S.A.</v>
          </cell>
          <cell r="C30902">
            <v>30902</v>
          </cell>
        </row>
        <row r="30903">
          <cell r="B30903" t="str">
            <v>MAPLETREE PAN ASIA COMMERCIAL TRUST</v>
          </cell>
          <cell r="C30903">
            <v>30903</v>
          </cell>
        </row>
        <row r="30904">
          <cell r="B30904" t="str">
            <v>NEW BALANCE TRADING (CHINA) COMPANY LIMITED</v>
          </cell>
          <cell r="C30904">
            <v>30904</v>
          </cell>
        </row>
        <row r="30905">
          <cell r="B30905" t="str">
            <v>REXEL SVERIGE AB</v>
          </cell>
          <cell r="C30905">
            <v>30905</v>
          </cell>
        </row>
        <row r="30906">
          <cell r="B30906" t="str">
            <v>DOWNER UTILITIES AUSTRALIA PTY LTD</v>
          </cell>
          <cell r="C30906">
            <v>30906</v>
          </cell>
        </row>
        <row r="30907">
          <cell r="B30907" t="str">
            <v>NAGANOKENKOSEINOGYO KR</v>
          </cell>
          <cell r="C30907">
            <v>30907</v>
          </cell>
        </row>
        <row r="30908">
          <cell r="B30908" t="str">
            <v>AGENCY FOR INTEGRATED CARE PTE. LTD.</v>
          </cell>
          <cell r="C30908">
            <v>30908</v>
          </cell>
        </row>
        <row r="30909">
          <cell r="B30909" t="str">
            <v>PRICEWATERHOUSECOOPERS BUSINESS SERVICES SRL (IN FORMA ABBREVIATA PWC BUSINESS SERVICES SRL O PWC BUSINESS SERVICES SRL )</v>
          </cell>
          <cell r="C30909">
            <v>30909</v>
          </cell>
        </row>
        <row r="30910">
          <cell r="B30910" t="str">
            <v>JINKOSOLAR (POYANG) CO., LTD.</v>
          </cell>
          <cell r="C30910">
            <v>30910</v>
          </cell>
        </row>
        <row r="30911">
          <cell r="B30911" t="str">
            <v>TOKYO MEDICAL UNIVERSITY</v>
          </cell>
          <cell r="C30911">
            <v>30911</v>
          </cell>
        </row>
        <row r="30912">
          <cell r="B30912" t="str">
            <v>ESWE VERSORGUNGS AG</v>
          </cell>
          <cell r="C30912">
            <v>30912</v>
          </cell>
        </row>
        <row r="30913">
          <cell r="B30913" t="str">
            <v>SKY UK INVESTMENTS LIMITED</v>
          </cell>
          <cell r="C30913">
            <v>30913</v>
          </cell>
        </row>
        <row r="30914">
          <cell r="B30914" t="str">
            <v>BAYERNOIL RAFFINERIEGESELLSCHAFT MBH</v>
          </cell>
          <cell r="C30914">
            <v>30914</v>
          </cell>
        </row>
        <row r="30915">
          <cell r="B30915" t="str">
            <v>HUIZHOU YUXIN CHEMICAL CO., LTD.</v>
          </cell>
          <cell r="C30915">
            <v>30915</v>
          </cell>
        </row>
        <row r="30916">
          <cell r="B30916" t="str">
            <v>RAIFFEISENLANDESBANK OBEROESTERREICH AKTIENGESELLSCHAFT</v>
          </cell>
          <cell r="C30916">
            <v>30916</v>
          </cell>
        </row>
        <row r="30917">
          <cell r="B30917" t="str">
            <v>DONGGUAN XUJI FOODSTUFF CO., LTD.</v>
          </cell>
          <cell r="C30917">
            <v>30917</v>
          </cell>
        </row>
        <row r="30918">
          <cell r="B30918" t="str">
            <v>SAP ESPANA SISTEMAS APLICACIONES Y PRODUCTOS EN LA INFORMATICA SA</v>
          </cell>
          <cell r="C30918">
            <v>30918</v>
          </cell>
        </row>
        <row r="30919">
          <cell r="B30919" t="str">
            <v>SICHUAN JIUZHOU ELECTRIC GROUP CO., LTD.</v>
          </cell>
          <cell r="C30919">
            <v>30919</v>
          </cell>
        </row>
        <row r="30920">
          <cell r="B30920" t="str">
            <v>NARASAKI SANGYO CO LTD</v>
          </cell>
          <cell r="C30920">
            <v>30920</v>
          </cell>
        </row>
        <row r="30921">
          <cell r="B30921" t="str">
            <v>DONGSUNG MOTORS CO.,LTD</v>
          </cell>
          <cell r="C30921">
            <v>30921</v>
          </cell>
        </row>
        <row r="30922">
          <cell r="B30922" t="str">
            <v>TATO HOLDINGS LIMITED</v>
          </cell>
          <cell r="C30922">
            <v>30922</v>
          </cell>
        </row>
        <row r="30923">
          <cell r="B30923" t="str">
            <v>LIAOCHENG ANTAI URBAN AND RURAL INVESTMENT AND DEVELOPMENT CO., LTD.</v>
          </cell>
          <cell r="C30923">
            <v>30923</v>
          </cell>
        </row>
        <row r="30924">
          <cell r="B30924" t="str">
            <v>GIANNI VERSACE S.R.L.</v>
          </cell>
          <cell r="C30924">
            <v>30924</v>
          </cell>
        </row>
        <row r="30925">
          <cell r="B30925" t="str">
            <v>NAKANO CORPORATION</v>
          </cell>
          <cell r="C30925">
            <v>30925</v>
          </cell>
        </row>
        <row r="30926">
          <cell r="B30926" t="str">
            <v>GUANGZHOU ENVIRONMENTAL PROTECTION INVESTMENT GROUP CO., LTD.</v>
          </cell>
          <cell r="C30926">
            <v>30926</v>
          </cell>
        </row>
        <row r="30927">
          <cell r="B30927" t="str">
            <v>SODEXO ENTREPRISES</v>
          </cell>
          <cell r="C30927">
            <v>30927</v>
          </cell>
        </row>
        <row r="30928">
          <cell r="B30928" t="str">
            <v>K+K KLAAS &amp; KOCK B.V. &amp; CO. KG</v>
          </cell>
          <cell r="C30928">
            <v>30928</v>
          </cell>
        </row>
        <row r="30929">
          <cell r="B30929" t="str">
            <v>PERDOCEO EDUCATION CORPORATION</v>
          </cell>
          <cell r="C30929">
            <v>30929</v>
          </cell>
        </row>
        <row r="30930">
          <cell r="B30930" t="str">
            <v>BANK OF KYOTO</v>
          </cell>
          <cell r="C30930">
            <v>30930</v>
          </cell>
        </row>
        <row r="30931">
          <cell r="B30931" t="str">
            <v>TAKAOKA TOKO CO LTD</v>
          </cell>
          <cell r="C30931">
            <v>30931</v>
          </cell>
        </row>
        <row r="30932">
          <cell r="B30932" t="str">
            <v>BANK OF NINGBO CO., LTD. HANGZHOU BRANCH</v>
          </cell>
          <cell r="C30932">
            <v>30932</v>
          </cell>
        </row>
        <row r="30933">
          <cell r="B30933" t="str">
            <v>ANHUI CONSTRUCTION ENGINEERING HESHUN REAL ESTATE GROUP CO., LTD.</v>
          </cell>
          <cell r="C30933">
            <v>30933</v>
          </cell>
        </row>
        <row r="30934">
          <cell r="B30934" t="str">
            <v>EXPRESS LOGISTIC AND DISTRIBUTION</v>
          </cell>
          <cell r="C30934">
            <v>30934</v>
          </cell>
        </row>
        <row r="30935">
          <cell r="B30935" t="str">
            <v>ALUMINIUM DUFFEL</v>
          </cell>
          <cell r="C30935">
            <v>30935</v>
          </cell>
        </row>
        <row r="30936">
          <cell r="B30936" t="str">
            <v>JINING HI TECH HOLDING GROUP CO., LTD</v>
          </cell>
          <cell r="C30936">
            <v>30936</v>
          </cell>
        </row>
        <row r="30937">
          <cell r="B30937" t="str">
            <v>LIAOHE PETROLEUM EXPLORATION BUREAU MATERIALS COMPANY</v>
          </cell>
          <cell r="C30937">
            <v>30937</v>
          </cell>
        </row>
        <row r="30938">
          <cell r="B30938" t="str">
            <v>DYDO DRINCO,INC.</v>
          </cell>
          <cell r="C30938">
            <v>30938</v>
          </cell>
        </row>
        <row r="30939">
          <cell r="B30939" t="str">
            <v>BOUBYAN BANK KSCP</v>
          </cell>
          <cell r="C30939">
            <v>30939</v>
          </cell>
        </row>
        <row r="30940">
          <cell r="B30940" t="str">
            <v>CARECAMP INC</v>
          </cell>
          <cell r="C30940">
            <v>30940</v>
          </cell>
        </row>
        <row r="30941">
          <cell r="B30941" t="str">
            <v>SOGO MEDICAL CO.,LTD.</v>
          </cell>
          <cell r="C30941">
            <v>30941</v>
          </cell>
        </row>
        <row r="30942">
          <cell r="B30942" t="str">
            <v>ZHEJIANG JINGGONG STEEL STRUCTURE GROUP CO., LTD.</v>
          </cell>
          <cell r="C30942">
            <v>30942</v>
          </cell>
        </row>
        <row r="30943">
          <cell r="B30943" t="str">
            <v>JUAN Y JUAN SL</v>
          </cell>
          <cell r="C30943">
            <v>30943</v>
          </cell>
        </row>
        <row r="30944">
          <cell r="B30944" t="str">
            <v>U.V.E. SA.</v>
          </cell>
          <cell r="C30944">
            <v>30944</v>
          </cell>
        </row>
        <row r="30945">
          <cell r="B30945" t="str">
            <v>TANGSHAN NANHU ECO CITY DEVELOPMENT CONSTRUCTION INVESTMENT CO., LTD.</v>
          </cell>
          <cell r="C30945">
            <v>30945</v>
          </cell>
        </row>
        <row r="30946">
          <cell r="B30946" t="str">
            <v>OKAMOTO CO.,LTD</v>
          </cell>
          <cell r="C30946">
            <v>30946</v>
          </cell>
        </row>
        <row r="30947">
          <cell r="B30947" t="str">
            <v>ZHEJIANG WOLONG MINING CO., LTD.</v>
          </cell>
          <cell r="C30947">
            <v>30947</v>
          </cell>
        </row>
        <row r="30948">
          <cell r="B30948" t="str">
            <v>POETTINGER LANDTECHNIK GMBH</v>
          </cell>
          <cell r="C30948">
            <v>30948</v>
          </cell>
        </row>
        <row r="30949">
          <cell r="B30949" t="str">
            <v>SUMITOMO CORPORATION EUROPE LIMITED</v>
          </cell>
          <cell r="C30949">
            <v>30949</v>
          </cell>
        </row>
        <row r="30950">
          <cell r="B30950" t="str">
            <v>SAFETY INSURANCE CO.</v>
          </cell>
          <cell r="C30950">
            <v>30950</v>
          </cell>
        </row>
        <row r="30951">
          <cell r="B30951" t="str">
            <v>VELOCITY VEHICLE GROUP TOPCO PTY LTD</v>
          </cell>
          <cell r="C30951">
            <v>30951</v>
          </cell>
        </row>
        <row r="30952">
          <cell r="B30952" t="str">
            <v>AIXTRON SE</v>
          </cell>
          <cell r="C30952">
            <v>30952</v>
          </cell>
        </row>
        <row r="30953">
          <cell r="B30953" t="str">
            <v>LIDL SLOVENIJA DRUZBA ZA TRGOVINO IN STORITVE D.O.O. K.D.</v>
          </cell>
          <cell r="C30953">
            <v>30953</v>
          </cell>
        </row>
        <row r="30954">
          <cell r="B30954" t="str">
            <v>NEWAYS ELECTRONICS INTERNATIONAL N.V.</v>
          </cell>
          <cell r="C30954">
            <v>30954</v>
          </cell>
        </row>
        <row r="30955">
          <cell r="B30955" t="str">
            <v>PLANSEE SE</v>
          </cell>
          <cell r="C30955">
            <v>30955</v>
          </cell>
        </row>
        <row r="30956">
          <cell r="B30956" t="str">
            <v>PLANSEE SE VERTRIEBSNIEDERLASSUNG DEUTSCHLAND</v>
          </cell>
          <cell r="C30956">
            <v>30956</v>
          </cell>
        </row>
        <row r="30957">
          <cell r="B30957" t="str">
            <v>MESSE FRANKFURT GMBH</v>
          </cell>
          <cell r="C30957">
            <v>30957</v>
          </cell>
        </row>
        <row r="30958">
          <cell r="B30958" t="str">
            <v>BULGARI S.P.A.</v>
          </cell>
          <cell r="C30958">
            <v>30958</v>
          </cell>
        </row>
        <row r="30959">
          <cell r="B30959" t="str">
            <v>LLOYD'S REGISTER FOUNDATION</v>
          </cell>
          <cell r="C30959">
            <v>30959</v>
          </cell>
        </row>
        <row r="30960">
          <cell r="B30960" t="str">
            <v>CEMIDE SL</v>
          </cell>
          <cell r="C30960">
            <v>30960</v>
          </cell>
        </row>
        <row r="30961">
          <cell r="B30961" t="str">
            <v>MECERREYES PARTICIPACIONES INDUSTRIALES SL.</v>
          </cell>
          <cell r="C30961">
            <v>30961</v>
          </cell>
        </row>
        <row r="30962">
          <cell r="B30962" t="str">
            <v>GBU FINANCIAL LIFE</v>
          </cell>
          <cell r="C30962">
            <v>30962</v>
          </cell>
        </row>
        <row r="30963">
          <cell r="B30963" t="str">
            <v>ANHUI KOUZI DISTILLERY CO.,LTD.</v>
          </cell>
          <cell r="C30963">
            <v>30963</v>
          </cell>
        </row>
        <row r="30964">
          <cell r="B30964" t="str">
            <v>JIULI GROUP CO., LTD.</v>
          </cell>
          <cell r="C30964">
            <v>30964</v>
          </cell>
        </row>
        <row r="30965">
          <cell r="B30965" t="str">
            <v>KWIZDA PHARMAHANDEL GMBH</v>
          </cell>
          <cell r="C30965">
            <v>30965</v>
          </cell>
        </row>
        <row r="30966">
          <cell r="B30966" t="str">
            <v>PGE ENERGIA ODNAWIALNA S.A.</v>
          </cell>
          <cell r="C30966">
            <v>30966</v>
          </cell>
        </row>
        <row r="30967">
          <cell r="B30967" t="str">
            <v>JIANGSU GENERAL SCIENCE TECHNOLOGY CO.,LTD</v>
          </cell>
          <cell r="C30967">
            <v>30967</v>
          </cell>
        </row>
        <row r="30968">
          <cell r="B30968" t="str">
            <v>RADENZA GROUP SRL</v>
          </cell>
          <cell r="C30968">
            <v>30968</v>
          </cell>
        </row>
        <row r="30969">
          <cell r="B30969" t="str">
            <v>SHANGHAI CHANGJING INDUSTRIAL CO., LTD.</v>
          </cell>
          <cell r="C30969">
            <v>30969</v>
          </cell>
        </row>
        <row r="30970">
          <cell r="B30970" t="str">
            <v>ZHANGJIAKOU FINANCIAL HOLDING GROUP CO., LTD.</v>
          </cell>
          <cell r="C30970">
            <v>30970</v>
          </cell>
        </row>
        <row r="30971">
          <cell r="B30971" t="str">
            <v>CHONGQING CHANGSHOU INVESTMENT DEVELOPMENT GROUP CO., LTD.</v>
          </cell>
          <cell r="C30971">
            <v>30971</v>
          </cell>
        </row>
        <row r="30972">
          <cell r="B30972" t="str">
            <v>WEST JAPAN RAILWAY DAILY SERVICE NET COMPANY CO.,LTD.</v>
          </cell>
          <cell r="C30972">
            <v>30972</v>
          </cell>
        </row>
        <row r="30973">
          <cell r="B30973" t="str">
            <v>TURNERS (SOHAM) LIMITED</v>
          </cell>
          <cell r="C30973">
            <v>30973</v>
          </cell>
        </row>
        <row r="30974">
          <cell r="B30974" t="str">
            <v>ASSETMARK FINANCIAL HOLDINGS, INC.</v>
          </cell>
          <cell r="C30974">
            <v>30974</v>
          </cell>
        </row>
        <row r="30975">
          <cell r="B30975" t="str">
            <v>YARGEO</v>
          </cell>
          <cell r="C30975">
            <v>30975</v>
          </cell>
        </row>
        <row r="30976">
          <cell r="B30976" t="str">
            <v>TINMAR ENERGY S.A.</v>
          </cell>
          <cell r="C30976">
            <v>30976</v>
          </cell>
        </row>
        <row r="30977">
          <cell r="B30977" t="str">
            <v>BEIJING MECHANICAL AND ELECTRICAL ENGINEERING GROUP CO., LTD.</v>
          </cell>
          <cell r="C30977">
            <v>30977</v>
          </cell>
        </row>
        <row r="30978">
          <cell r="B30978" t="str">
            <v>AVIS AUTOVERMIETUNG BETEILIGUNGSGESELLSCHAFT MBH</v>
          </cell>
          <cell r="C30978">
            <v>30978</v>
          </cell>
        </row>
        <row r="30979">
          <cell r="B30979" t="str">
            <v>KNOWIT AB</v>
          </cell>
          <cell r="C30979">
            <v>30979</v>
          </cell>
        </row>
        <row r="30980">
          <cell r="B30980" t="str">
            <v>HANGZHOU LIN'AN DISTRICT STATE OWNED EQUITY HOLDING CO., LTD.</v>
          </cell>
          <cell r="C30980">
            <v>30980</v>
          </cell>
        </row>
        <row r="30981">
          <cell r="B30981" t="str">
            <v>POLYTEC HOLDING AG</v>
          </cell>
          <cell r="C30981">
            <v>30981</v>
          </cell>
        </row>
        <row r="30982">
          <cell r="B30982" t="str">
            <v>HUNAN LUGU DEVELOPMENT GROUP CO., LTD.</v>
          </cell>
          <cell r="C30982">
            <v>30982</v>
          </cell>
        </row>
        <row r="30983">
          <cell r="B30983" t="str">
            <v>JSC OSTANKINO MEAT PROCESSING PLANT</v>
          </cell>
          <cell r="C30983">
            <v>30983</v>
          </cell>
        </row>
        <row r="30984">
          <cell r="B30984" t="str">
            <v>SEUN STEEL CO.,LTD</v>
          </cell>
          <cell r="C30984">
            <v>30984</v>
          </cell>
        </row>
        <row r="30985">
          <cell r="B30985" t="str">
            <v>WENZHOU YIHUA CONNECTOR CO.,LTD</v>
          </cell>
          <cell r="C30985">
            <v>30985</v>
          </cell>
        </row>
        <row r="30986">
          <cell r="B30986" t="str">
            <v>LAMBERTI S.P.A.</v>
          </cell>
          <cell r="C30986">
            <v>30986</v>
          </cell>
        </row>
        <row r="30987">
          <cell r="B30987" t="str">
            <v>TAO S.R.L.</v>
          </cell>
          <cell r="C30987">
            <v>30987</v>
          </cell>
        </row>
        <row r="30988">
          <cell r="B30988" t="str">
            <v>SHANGHAI KINGFA SCI.&amp; TECH.DVPT. CO., LTD.</v>
          </cell>
          <cell r="C30988">
            <v>30988</v>
          </cell>
        </row>
        <row r="30989">
          <cell r="B30989" t="str">
            <v>CAISSE REGIONALE DE CREDIT AGRICOLE MUTUEL NORD DE FRANCE SC</v>
          </cell>
          <cell r="C30989">
            <v>30989</v>
          </cell>
        </row>
        <row r="30990">
          <cell r="B30990" t="str">
            <v>WEI CHUAN FOODS CORPORATION</v>
          </cell>
          <cell r="C30990">
            <v>30990</v>
          </cell>
        </row>
        <row r="30991">
          <cell r="B30991" t="str">
            <v>INDUSTRIAL AND COMMERCIAL BANK OF CHINA LIMITED XIAMEN BRANCH</v>
          </cell>
          <cell r="C30991">
            <v>30991</v>
          </cell>
        </row>
        <row r="30992">
          <cell r="B30992" t="str">
            <v>FUJIAN TOUTIAO INFORMATION TECHNOLOGY CO., LTD.</v>
          </cell>
          <cell r="C30992">
            <v>30992</v>
          </cell>
        </row>
        <row r="30993">
          <cell r="B30993" t="str">
            <v>KUNSHAN GUOCHUANG INVESTMENT GROUP CORPORATION LIMITED</v>
          </cell>
          <cell r="C30993">
            <v>30993</v>
          </cell>
        </row>
        <row r="30994">
          <cell r="B30994" t="str">
            <v>ZELEZNICE SLOVENSKEJ REPUBLIKY</v>
          </cell>
          <cell r="C30994">
            <v>30994</v>
          </cell>
        </row>
        <row r="30995">
          <cell r="B30995" t="str">
            <v>CATO CORP</v>
          </cell>
          <cell r="C30995">
            <v>30995</v>
          </cell>
        </row>
        <row r="30996">
          <cell r="B30996" t="str">
            <v>IBM (CHINA) CO., LIMITED</v>
          </cell>
          <cell r="C30996">
            <v>30996</v>
          </cell>
        </row>
        <row r="30997">
          <cell r="B30997" t="str">
            <v>JAMES RIVER GROUP (US MARKET AGGREGATE)</v>
          </cell>
          <cell r="C30997">
            <v>30997</v>
          </cell>
        </row>
        <row r="30998">
          <cell r="B30998" t="str">
            <v>JAMES RIVER GROUP HOLDINGS LTD</v>
          </cell>
          <cell r="C30998">
            <v>30998</v>
          </cell>
        </row>
        <row r="30999">
          <cell r="B30999" t="str">
            <v>SUPER SHOPPING MARKET, INC.</v>
          </cell>
          <cell r="C30999">
            <v>30999</v>
          </cell>
        </row>
        <row r="31000">
          <cell r="B31000" t="str">
            <v>KIRLOSKAR OIL ENGINES LIMITED</v>
          </cell>
          <cell r="C31000">
            <v>31000</v>
          </cell>
        </row>
        <row r="31001">
          <cell r="B31001" t="str">
            <v>FERRERO UK LIMITED</v>
          </cell>
          <cell r="C31001">
            <v>31001</v>
          </cell>
        </row>
        <row r="31002">
          <cell r="B31002" t="str">
            <v>TURKIYE SIGORTA AS</v>
          </cell>
          <cell r="C31002">
            <v>31002</v>
          </cell>
        </row>
        <row r="31003">
          <cell r="B31003" t="str">
            <v>STAG INDUSTRIAL, INC.</v>
          </cell>
          <cell r="C31003">
            <v>31003</v>
          </cell>
        </row>
        <row r="31004">
          <cell r="B31004" t="str">
            <v>KANGHUI INTERNATIONAL TRADE (JIANGSU) CO., LTD.</v>
          </cell>
          <cell r="C31004">
            <v>31004</v>
          </cell>
        </row>
        <row r="31005">
          <cell r="B31005" t="str">
            <v>HNG CAPITAL SDN. BHD.</v>
          </cell>
          <cell r="C31005">
            <v>31005</v>
          </cell>
        </row>
        <row r="31006">
          <cell r="B31006" t="str">
            <v>YODEL DELIVERY NETWORK LIMITED</v>
          </cell>
          <cell r="C31006">
            <v>31006</v>
          </cell>
        </row>
        <row r="31007">
          <cell r="B31007" t="str">
            <v>VOLKSBANK PIRNA EG</v>
          </cell>
          <cell r="C31007">
            <v>31007</v>
          </cell>
        </row>
        <row r="31008">
          <cell r="B31008" t="str">
            <v>JX METALS TRADING CO., LTD.</v>
          </cell>
          <cell r="C31008">
            <v>31008</v>
          </cell>
        </row>
        <row r="31009">
          <cell r="B31009" t="str">
            <v>SIAM SYNTHETIC LATEX CO LTD</v>
          </cell>
          <cell r="C31009">
            <v>31009</v>
          </cell>
        </row>
        <row r="31010">
          <cell r="B31010" t="str">
            <v>LENOVO (TIANJIN) CO., LTD.</v>
          </cell>
          <cell r="C31010">
            <v>31010</v>
          </cell>
        </row>
        <row r="31011">
          <cell r="B31011" t="str">
            <v>MIDDLE EAST HEALTHCARE COMPANY( SAUDI JOINT STOCK COMPANY )</v>
          </cell>
          <cell r="C31011">
            <v>31011</v>
          </cell>
        </row>
        <row r="31012">
          <cell r="B31012" t="str">
            <v>CHINA UNITED PROPERTY INSURANCE CO., LTD. GUANGDONG BRANCH</v>
          </cell>
          <cell r="C31012">
            <v>31012</v>
          </cell>
        </row>
        <row r="31013">
          <cell r="B31013" t="str">
            <v>EULER HERMES NUF</v>
          </cell>
          <cell r="C31013">
            <v>31013</v>
          </cell>
        </row>
        <row r="31014">
          <cell r="B31014" t="str">
            <v>RIO TINTO IRON ORE ATLANTIC LIMITED</v>
          </cell>
          <cell r="C31014">
            <v>31014</v>
          </cell>
        </row>
        <row r="31015">
          <cell r="B31015" t="str">
            <v>NEYAGAWA CITY</v>
          </cell>
          <cell r="C31015">
            <v>31015</v>
          </cell>
        </row>
        <row r="31016">
          <cell r="B31016" t="str">
            <v>UNIVERSITE CATHOLIQUE DE LOUVAIN</v>
          </cell>
          <cell r="C31016">
            <v>31016</v>
          </cell>
        </row>
        <row r="31017">
          <cell r="B31017" t="str">
            <v>KOREA OCCUPATIONAL SAFETY &amp; HEALTH AGENCY</v>
          </cell>
          <cell r="C31017">
            <v>31017</v>
          </cell>
        </row>
        <row r="31018">
          <cell r="B31018" t="str">
            <v>GEBAUER &amp; GRILLER KABELWERKE GESELLSCHAFT M.B.H.</v>
          </cell>
          <cell r="C31018">
            <v>31018</v>
          </cell>
        </row>
        <row r="31019">
          <cell r="B31019" t="str">
            <v>ATSUGI CITY</v>
          </cell>
          <cell r="C31019">
            <v>31019</v>
          </cell>
        </row>
        <row r="31020">
          <cell r="B31020" t="str">
            <v>UNITEDHEALTHCARE OF PENNSYLVANIA INC.</v>
          </cell>
          <cell r="C31020">
            <v>31020</v>
          </cell>
        </row>
        <row r="31021">
          <cell r="B31021" t="str">
            <v>CSMC TECHNOLOGIES FAB2 CO., LTD.</v>
          </cell>
          <cell r="C31021">
            <v>31021</v>
          </cell>
        </row>
        <row r="31022">
          <cell r="B31022" t="str">
            <v>ARCELORMITTAL RZK CELIK SERVIS MERKEZI SANAYI VE TICARET ANONIM SIRKETI</v>
          </cell>
          <cell r="C31022">
            <v>31022</v>
          </cell>
        </row>
        <row r="31023">
          <cell r="B31023" t="str">
            <v>BYK-CHEMIE GMBH</v>
          </cell>
          <cell r="C31023">
            <v>31023</v>
          </cell>
        </row>
        <row r="31024">
          <cell r="B31024" t="str">
            <v>PAMPA ENERGIA SA</v>
          </cell>
          <cell r="C31024">
            <v>31024</v>
          </cell>
        </row>
        <row r="31025">
          <cell r="B31025" t="str">
            <v>BENEFIT SYSTEMS S.A.</v>
          </cell>
          <cell r="C31025">
            <v>31025</v>
          </cell>
        </row>
        <row r="31026">
          <cell r="B31026" t="str">
            <v>VERTIV S.R.L.</v>
          </cell>
          <cell r="C31026">
            <v>31026</v>
          </cell>
        </row>
        <row r="31027">
          <cell r="B31027" t="str">
            <v>PING AN TECHNOLOGY (SHENZHEN) CO., LTD.</v>
          </cell>
          <cell r="C31027">
            <v>31027</v>
          </cell>
        </row>
        <row r="31028">
          <cell r="B31028" t="str">
            <v>NINGBO HUAMAO INTERNATIONAL TRADING CO., LTD.</v>
          </cell>
          <cell r="C31028">
            <v>31028</v>
          </cell>
        </row>
        <row r="31029">
          <cell r="B31029" t="str">
            <v>NISSAN NORDIC EUROPE OY</v>
          </cell>
          <cell r="C31029">
            <v>31029</v>
          </cell>
        </row>
        <row r="31030">
          <cell r="B31030" t="str">
            <v>GUARDIAN INSURANCE &amp; ANNUITY CO. INC.</v>
          </cell>
          <cell r="C31030">
            <v>31030</v>
          </cell>
        </row>
        <row r="31031">
          <cell r="B31031" t="str">
            <v>L&amp;G - ASSET MANAGEMENT LIMITED</v>
          </cell>
          <cell r="C31031">
            <v>31031</v>
          </cell>
        </row>
        <row r="31032">
          <cell r="B31032" t="str">
            <v>HERON FOODS LIMITED</v>
          </cell>
          <cell r="C31032">
            <v>31032</v>
          </cell>
        </row>
        <row r="31033">
          <cell r="B31033" t="str">
            <v>CHINA MEHECO GUANGDONG PHARMA CO., LTD.</v>
          </cell>
          <cell r="C31033">
            <v>31033</v>
          </cell>
        </row>
        <row r="31034">
          <cell r="B31034" t="str">
            <v>KARNATAKA POWER TRANSMISSION CORPORATION LIMITED</v>
          </cell>
          <cell r="C31034">
            <v>31034</v>
          </cell>
        </row>
        <row r="31035">
          <cell r="B31035" t="str">
            <v>FERRERO UK LIMITED</v>
          </cell>
          <cell r="C31035">
            <v>31035</v>
          </cell>
        </row>
        <row r="31036">
          <cell r="B31036" t="str">
            <v>THERMO ELECTRON LED GMBH</v>
          </cell>
          <cell r="C31036">
            <v>31036</v>
          </cell>
        </row>
        <row r="31037">
          <cell r="B31037" t="str">
            <v>SINOGRAIN OILS &amp; FATS INDUSTRIAL XINZHENG CO., LTD.</v>
          </cell>
          <cell r="C31037">
            <v>31037</v>
          </cell>
        </row>
        <row r="31038">
          <cell r="B31038" t="str">
            <v>JIANGSU YIFENG PHARMACY CHAIN CO., LTD.</v>
          </cell>
          <cell r="C31038">
            <v>31038</v>
          </cell>
        </row>
        <row r="31039">
          <cell r="B31039" t="str">
            <v>F.LLI DE CECCO DI FILIPPO - FARA SAN MARTINO - S.P.A.</v>
          </cell>
          <cell r="C31039">
            <v>31039</v>
          </cell>
        </row>
        <row r="31040">
          <cell r="B31040" t="str">
            <v>TERPEL EXPORTACIONES CI SAS</v>
          </cell>
          <cell r="C31040">
            <v>31040</v>
          </cell>
        </row>
        <row r="31041">
          <cell r="B31041" t="str">
            <v>SHENZHEN SUNLORD ELECTRONICS CO.,LTD.</v>
          </cell>
          <cell r="C31041">
            <v>31041</v>
          </cell>
        </row>
        <row r="31042">
          <cell r="B31042" t="str">
            <v>DAMARTEX</v>
          </cell>
          <cell r="C31042">
            <v>31042</v>
          </cell>
        </row>
        <row r="31043">
          <cell r="B31043" t="str">
            <v>JPJD SCA</v>
          </cell>
          <cell r="C31043">
            <v>31043</v>
          </cell>
        </row>
        <row r="31044">
          <cell r="B31044" t="str">
            <v>RHM ROHSTOFF-HANDELSGESELLSCHAFT MBH</v>
          </cell>
          <cell r="C31044">
            <v>31044</v>
          </cell>
        </row>
        <row r="31045">
          <cell r="B31045" t="str">
            <v>LUOYANG LONGDING ALUMINUM INDUSTRY CO., LTD.</v>
          </cell>
          <cell r="C31045">
            <v>31045</v>
          </cell>
        </row>
        <row r="31046">
          <cell r="B31046" t="str">
            <v>DONGGUAN MINXING CABLES CO., LTD.</v>
          </cell>
          <cell r="C31046">
            <v>31046</v>
          </cell>
        </row>
        <row r="31047">
          <cell r="B31047" t="str">
            <v>KPX CHEMICAL CO.,LTD.</v>
          </cell>
          <cell r="C31047">
            <v>31047</v>
          </cell>
        </row>
        <row r="31048">
          <cell r="B31048" t="str">
            <v>BANQUE DU CAIRE SAE</v>
          </cell>
          <cell r="C31048">
            <v>31048</v>
          </cell>
        </row>
        <row r="31049">
          <cell r="B31049" t="str">
            <v>ALLIANZ MANAGEMENT SERVICES LIMITED</v>
          </cell>
          <cell r="C31049">
            <v>31049</v>
          </cell>
        </row>
        <row r="31050">
          <cell r="B31050" t="str">
            <v>CATERPILLAR HOLDINGS AUSTRALIA PTY LTD</v>
          </cell>
          <cell r="C31050">
            <v>31050</v>
          </cell>
        </row>
        <row r="31051">
          <cell r="B31051" t="str">
            <v>SONEPAR OESTERREICH GMBH</v>
          </cell>
          <cell r="C31051">
            <v>31051</v>
          </cell>
        </row>
        <row r="31052">
          <cell r="B31052" t="str">
            <v>OZBEKISTON METALLURGIYA KOMBINATI AKSIYADORLIK JAMIYATI</v>
          </cell>
          <cell r="C31052">
            <v>31052</v>
          </cell>
        </row>
        <row r="31053">
          <cell r="B31053" t="str">
            <v>SANLUCAR FRUIT S.L.U.</v>
          </cell>
          <cell r="C31053">
            <v>31053</v>
          </cell>
        </row>
        <row r="31054">
          <cell r="B31054" t="str">
            <v>EMPIK S.A.</v>
          </cell>
          <cell r="C31054">
            <v>31054</v>
          </cell>
        </row>
        <row r="31055">
          <cell r="B31055" t="str">
            <v>HUBEI YIDU YUFENG ELECTRONIC TECHNOLOGY CO., LTD.</v>
          </cell>
          <cell r="C31055">
            <v>31055</v>
          </cell>
        </row>
        <row r="31056">
          <cell r="B31056" t="str">
            <v>TENNECO GMBH</v>
          </cell>
          <cell r="C31056">
            <v>31056</v>
          </cell>
        </row>
        <row r="31057">
          <cell r="B31057" t="str">
            <v>EMSSANAR ENTIDAD PROMOTORA DE SALUD S A S</v>
          </cell>
          <cell r="C31057">
            <v>31057</v>
          </cell>
        </row>
        <row r="31058">
          <cell r="B31058" t="str">
            <v>WESTBRIDGE FOODS LIMITED</v>
          </cell>
          <cell r="C31058">
            <v>31058</v>
          </cell>
        </row>
        <row r="31059">
          <cell r="B31059" t="str">
            <v>PUBLIC JOINT STOCK COMPANY INGRAD</v>
          </cell>
          <cell r="C31059">
            <v>31059</v>
          </cell>
        </row>
        <row r="31060">
          <cell r="B31060" t="str">
            <v>PENGURUSAN AIR SELANGOR SDN. BHD.</v>
          </cell>
          <cell r="C31060">
            <v>31060</v>
          </cell>
        </row>
        <row r="31061">
          <cell r="B31061" t="str">
            <v>IDEMIA IDENTITY &amp; SECURITY FRANCE</v>
          </cell>
          <cell r="C31061">
            <v>31061</v>
          </cell>
        </row>
        <row r="31062">
          <cell r="B31062" t="str">
            <v>FASDAT GIDA DAGITIM SANAYI VE TICARET ANONIM SIRKETI</v>
          </cell>
          <cell r="C31062">
            <v>31062</v>
          </cell>
        </row>
        <row r="31063">
          <cell r="B31063" t="str">
            <v>NANJING GOLDEN CHEMICAL CO., LTD.</v>
          </cell>
          <cell r="C31063">
            <v>31063</v>
          </cell>
        </row>
        <row r="31064">
          <cell r="B31064" t="str">
            <v>HUMBLE GROUP AB</v>
          </cell>
          <cell r="C31064">
            <v>31064</v>
          </cell>
        </row>
        <row r="31065">
          <cell r="B31065" t="str">
            <v>NORGENER FOREIGN INVESTMENT SPA</v>
          </cell>
          <cell r="C31065">
            <v>31065</v>
          </cell>
        </row>
        <row r="31066">
          <cell r="B31066" t="str">
            <v>WILFRIED HEINZEL AKTIENGESELLSCHAFT</v>
          </cell>
          <cell r="C31066">
            <v>31066</v>
          </cell>
        </row>
        <row r="31067">
          <cell r="B31067" t="str">
            <v>RENHE PHARMACY CO.,LTD</v>
          </cell>
          <cell r="C31067">
            <v>31067</v>
          </cell>
        </row>
        <row r="31068">
          <cell r="B31068" t="str">
            <v>ENTREPRENOR MARIUS PEDERSENS FOND</v>
          </cell>
          <cell r="C31068">
            <v>31068</v>
          </cell>
        </row>
        <row r="31069">
          <cell r="B31069" t="str">
            <v>MARIUS PEDERSEN HOLDING A/S</v>
          </cell>
          <cell r="C31069">
            <v>31069</v>
          </cell>
        </row>
        <row r="31070">
          <cell r="B31070" t="str">
            <v>NOEL ALIMENTARIA SAU</v>
          </cell>
          <cell r="C31070">
            <v>31070</v>
          </cell>
        </row>
        <row r="31071">
          <cell r="B31071" t="str">
            <v>WESTFORT SLACHTERIJ B.V.</v>
          </cell>
          <cell r="C31071">
            <v>31071</v>
          </cell>
        </row>
        <row r="31072">
          <cell r="B31072" t="str">
            <v>POSTI OY</v>
          </cell>
          <cell r="C31072">
            <v>31072</v>
          </cell>
        </row>
        <row r="31073">
          <cell r="B31073" t="str">
            <v>LIMITED LIABILITY COMPANY TEBOIL RUS</v>
          </cell>
          <cell r="C31073">
            <v>31073</v>
          </cell>
        </row>
        <row r="31074">
          <cell r="B31074" t="str">
            <v>LAING O'ROURKE SERVICES LIMITED</v>
          </cell>
          <cell r="C31074">
            <v>31074</v>
          </cell>
        </row>
        <row r="31075">
          <cell r="B31075" t="str">
            <v>GUANGDONG TOBACCO ZHAOQING CITY CO., LTD.</v>
          </cell>
          <cell r="C31075">
            <v>31075</v>
          </cell>
        </row>
        <row r="31076">
          <cell r="B31076" t="str">
            <v>FUHAI GROUP CO.,LTD</v>
          </cell>
          <cell r="C31076">
            <v>31076</v>
          </cell>
        </row>
        <row r="31077">
          <cell r="B31077" t="str">
            <v>DESPEGAR.COM, CORP.</v>
          </cell>
          <cell r="C31077">
            <v>31077</v>
          </cell>
        </row>
        <row r="31078">
          <cell r="B31078" t="str">
            <v>GIRTEKA LOGISTICS UAB</v>
          </cell>
          <cell r="C31078">
            <v>31078</v>
          </cell>
        </row>
        <row r="31079">
          <cell r="B31079" t="str">
            <v>MTN UGANDA LIMITED</v>
          </cell>
          <cell r="C31079">
            <v>31079</v>
          </cell>
        </row>
        <row r="31080">
          <cell r="B31080" t="str">
            <v>SALESFORCE.COM SINGAPORE PTE. LTD.</v>
          </cell>
          <cell r="C31080">
            <v>31080</v>
          </cell>
        </row>
        <row r="31081">
          <cell r="B31081" t="str">
            <v>BRENNTAG SPA</v>
          </cell>
          <cell r="C31081">
            <v>31081</v>
          </cell>
        </row>
        <row r="31082">
          <cell r="B31082" t="str">
            <v>KRAFTWERKE MAINZ-WIESBADEN AKTIENGESELLSCHAFT.</v>
          </cell>
          <cell r="C31082">
            <v>31082</v>
          </cell>
        </row>
        <row r="31083">
          <cell r="B31083" t="str">
            <v>BANK OF CHINA LIMITED</v>
          </cell>
          <cell r="C31083">
            <v>31083</v>
          </cell>
        </row>
        <row r="31084">
          <cell r="B31084" t="str">
            <v>DS SMITH PAPER DEUTSCHLAND GMBH</v>
          </cell>
          <cell r="C31084">
            <v>31084</v>
          </cell>
        </row>
        <row r="31085">
          <cell r="B31085" t="str">
            <v>CNBM TRIUMPH MINERAL RESOURCES GROUP CO., LTD.</v>
          </cell>
          <cell r="C31085">
            <v>31085</v>
          </cell>
        </row>
        <row r="31086">
          <cell r="B31086" t="str">
            <v>RB UK COMMERCIAL LIMITED</v>
          </cell>
          <cell r="C31086">
            <v>31086</v>
          </cell>
        </row>
        <row r="31087">
          <cell r="B31087" t="str">
            <v>PT SAWIT SUMBERMAS SARANA TBK</v>
          </cell>
          <cell r="C31087">
            <v>31087</v>
          </cell>
        </row>
        <row r="31088">
          <cell r="B31088" t="str">
            <v>CHASTNOE TORGOVOE UNITARNOE PREDPRIYATIE YURUT' LV</v>
          </cell>
          <cell r="C31088">
            <v>31088</v>
          </cell>
        </row>
        <row r="31089">
          <cell r="B31089" t="str">
            <v>WESTERN HEALTH ADVANTAGE</v>
          </cell>
          <cell r="C31089">
            <v>31089</v>
          </cell>
        </row>
        <row r="31090">
          <cell r="B31090" t="str">
            <v>SAN FRANCISCO HEALTH AUTHORITY</v>
          </cell>
          <cell r="C31090">
            <v>31090</v>
          </cell>
        </row>
        <row r="31091">
          <cell r="B31091" t="str">
            <v>EPR PROPERTIES</v>
          </cell>
          <cell r="C31091">
            <v>31091</v>
          </cell>
        </row>
        <row r="31092">
          <cell r="B31092" t="str">
            <v>UPS ASIA HOLDING PTE. LTD.</v>
          </cell>
          <cell r="C31092">
            <v>31092</v>
          </cell>
        </row>
        <row r="31093">
          <cell r="B31093" t="str">
            <v>NOBINA SVERIGE AB</v>
          </cell>
          <cell r="C31093">
            <v>31093</v>
          </cell>
        </row>
        <row r="31094">
          <cell r="B31094" t="str">
            <v>2ND STREET CORPORATION.</v>
          </cell>
          <cell r="C31094">
            <v>31094</v>
          </cell>
        </row>
        <row r="31095">
          <cell r="B31095" t="str">
            <v>DAEDUCK ELECTRONICS CO.,LTD.</v>
          </cell>
          <cell r="C31095">
            <v>31095</v>
          </cell>
        </row>
        <row r="31096">
          <cell r="B31096" t="str">
            <v>MACHINE SAZI ARAK COMPANY PUBLIC JOINT STOCK</v>
          </cell>
          <cell r="C31096">
            <v>31096</v>
          </cell>
        </row>
        <row r="31097">
          <cell r="B31097" t="str">
            <v>MISTRAS GROUP, INC.</v>
          </cell>
          <cell r="C31097">
            <v>31097</v>
          </cell>
        </row>
        <row r="31098">
          <cell r="B31098" t="str">
            <v>LEOCH BATTERY PTE. LTD.</v>
          </cell>
          <cell r="C31098">
            <v>31098</v>
          </cell>
        </row>
        <row r="31099">
          <cell r="B31099" t="str">
            <v>NISSAN MOTOR IBERICA SA</v>
          </cell>
          <cell r="C31099">
            <v>31099</v>
          </cell>
        </row>
        <row r="31100">
          <cell r="B31100" t="str">
            <v>SAPPI AUSTRIA PRODUKTIONS-GMBH &amp; CO. KG</v>
          </cell>
          <cell r="C31100">
            <v>31100</v>
          </cell>
        </row>
        <row r="31101">
          <cell r="B31101" t="str">
            <v>KIBUN FOODS INC.</v>
          </cell>
          <cell r="C31101">
            <v>31101</v>
          </cell>
        </row>
        <row r="31102">
          <cell r="B31102" t="str">
            <v>HEILONGJIANG AGRICULTURE COMPANY LIMITED</v>
          </cell>
          <cell r="C31102">
            <v>31102</v>
          </cell>
        </row>
        <row r="31103">
          <cell r="B31103" t="str">
            <v>COOPERATIE KPMG U.A.</v>
          </cell>
          <cell r="C31103">
            <v>31103</v>
          </cell>
        </row>
        <row r="31104">
          <cell r="B31104" t="str">
            <v>SLEEP COUNTRY CANADA HOLDINGS INC</v>
          </cell>
          <cell r="C31104">
            <v>31104</v>
          </cell>
        </row>
        <row r="31105">
          <cell r="B31105" t="str">
            <v>CRI.ALE. S.R.L.</v>
          </cell>
          <cell r="C31105">
            <v>31105</v>
          </cell>
        </row>
        <row r="31106">
          <cell r="B31106" t="str">
            <v>SUNREX TECHNOLOGY CORPORATION</v>
          </cell>
          <cell r="C31106">
            <v>31106</v>
          </cell>
        </row>
        <row r="31107">
          <cell r="B31107" t="str">
            <v>KONOMIYA CO.,LTD.</v>
          </cell>
          <cell r="C31107">
            <v>31107</v>
          </cell>
        </row>
        <row r="31108">
          <cell r="B31108" t="str">
            <v>CHINA RESOURCES HUNAN PHARMACEUTICAL CO., LTD.</v>
          </cell>
          <cell r="C31108">
            <v>31108</v>
          </cell>
        </row>
        <row r="31109">
          <cell r="B31109" t="str">
            <v>MM KWIDZYN SP. Z O.O.</v>
          </cell>
          <cell r="C31109">
            <v>31109</v>
          </cell>
        </row>
        <row r="31110">
          <cell r="B31110" t="str">
            <v>SN MAIA - SIDERURGIA NACIONAL, S.A.</v>
          </cell>
          <cell r="C31110">
            <v>31110</v>
          </cell>
        </row>
        <row r="31111">
          <cell r="B31111" t="str">
            <v>PLAZA S.A.</v>
          </cell>
          <cell r="C31111">
            <v>31111</v>
          </cell>
        </row>
        <row r="31112">
          <cell r="B31112" t="str">
            <v>FREUDENBERG FILTRATION TECHNOLOGIES GMBH &amp; CO. KG</v>
          </cell>
          <cell r="C31112">
            <v>31112</v>
          </cell>
        </row>
        <row r="31113">
          <cell r="B31113" t="str">
            <v>KPMG N.V.</v>
          </cell>
          <cell r="C31113">
            <v>31113</v>
          </cell>
        </row>
        <row r="31114">
          <cell r="B31114" t="str">
            <v>WOCO FRANZ JOSEF WOLF HOLDING GMBH</v>
          </cell>
          <cell r="C31114">
            <v>31114</v>
          </cell>
        </row>
        <row r="31115">
          <cell r="B31115" t="str">
            <v>THORESEN THAI AGENCIES PCL</v>
          </cell>
          <cell r="C31115">
            <v>31115</v>
          </cell>
        </row>
        <row r="31116">
          <cell r="B31116" t="str">
            <v>GIST LIMITED</v>
          </cell>
          <cell r="C31116">
            <v>31116</v>
          </cell>
        </row>
        <row r="31117">
          <cell r="B31117" t="str">
            <v>HENDRIX GENETICS B.V.</v>
          </cell>
          <cell r="C31117">
            <v>31117</v>
          </cell>
        </row>
        <row r="31118">
          <cell r="B31118" t="str">
            <v>HENDRIX GENETICS HOLDING B.V.</v>
          </cell>
          <cell r="C31118">
            <v>31118</v>
          </cell>
        </row>
        <row r="31119">
          <cell r="B31119" t="str">
            <v>TAMURA CORPORATION</v>
          </cell>
          <cell r="C31119">
            <v>31119</v>
          </cell>
        </row>
        <row r="31120">
          <cell r="B31120" t="str">
            <v>AMALFI MIDCO LIMITED</v>
          </cell>
          <cell r="C31120">
            <v>31120</v>
          </cell>
        </row>
        <row r="31121">
          <cell r="B31121" t="str">
            <v>AMALFI CLEANCO LIMITED</v>
          </cell>
          <cell r="C31121">
            <v>31121</v>
          </cell>
        </row>
        <row r="31122">
          <cell r="B31122" t="str">
            <v>STUTTGARTER LEBENSVERSICHERUNG AUF GEGENSEITIGKEIT</v>
          </cell>
          <cell r="C31122">
            <v>31122</v>
          </cell>
        </row>
        <row r="31123">
          <cell r="B31123" t="str">
            <v>AMERITRUST GROUP (US MARKET AGGREGATE)</v>
          </cell>
          <cell r="C31123">
            <v>31123</v>
          </cell>
        </row>
        <row r="31124">
          <cell r="B31124" t="str">
            <v>STAR INSURANCE CO.</v>
          </cell>
          <cell r="C31124">
            <v>31124</v>
          </cell>
        </row>
        <row r="31125">
          <cell r="B31125" t="str">
            <v>PRONY RESOURCES NEW CALEDONIA</v>
          </cell>
          <cell r="C31125">
            <v>31125</v>
          </cell>
        </row>
        <row r="31126">
          <cell r="B31126" t="str">
            <v>CORAL OIL COMPANY LIMITED(THE)</v>
          </cell>
          <cell r="C31126">
            <v>31126</v>
          </cell>
        </row>
        <row r="31127">
          <cell r="B31127" t="str">
            <v>HENKEL (CHINA) INVESTMENT CO., LTD.</v>
          </cell>
          <cell r="C31127">
            <v>31127</v>
          </cell>
        </row>
        <row r="31128">
          <cell r="B31128" t="str">
            <v>ALIBABA PICTURES GROUP LIMITED</v>
          </cell>
          <cell r="C31128">
            <v>31128</v>
          </cell>
        </row>
        <row r="31129">
          <cell r="B31129" t="str">
            <v>MHA MUELLER HANDELSGMBH</v>
          </cell>
          <cell r="C31129">
            <v>31129</v>
          </cell>
        </row>
        <row r="31130">
          <cell r="B31130" t="str">
            <v>MARERIKYUSHU KK</v>
          </cell>
          <cell r="C31130">
            <v>31130</v>
          </cell>
        </row>
        <row r="31131">
          <cell r="B31131" t="str">
            <v>ST MICROELECTRONICS K.K.</v>
          </cell>
          <cell r="C31131">
            <v>31131</v>
          </cell>
        </row>
        <row r="31132">
          <cell r="B31132" t="str">
            <v>CHEVRON PHILLIPS CHEMICALS ASIA PTE. LTD.</v>
          </cell>
          <cell r="C31132">
            <v>31132</v>
          </cell>
        </row>
        <row r="31133">
          <cell r="B31133" t="str">
            <v>JADE BIRD FIRE CO., LTD.</v>
          </cell>
          <cell r="C31133">
            <v>31133</v>
          </cell>
        </row>
        <row r="31134">
          <cell r="B31134" t="str">
            <v>IBERIAN LUBE BASE OILS COMPANY SA.</v>
          </cell>
          <cell r="C31134">
            <v>31134</v>
          </cell>
        </row>
        <row r="31135">
          <cell r="B31135" t="str">
            <v>WOCO GMBH &amp; CO. KG</v>
          </cell>
          <cell r="C31135">
            <v>31135</v>
          </cell>
        </row>
        <row r="31136">
          <cell r="B31136" t="str">
            <v>O.R.I. MARTIN HOLDING S.R.L.</v>
          </cell>
          <cell r="C31136">
            <v>31136</v>
          </cell>
        </row>
        <row r="31137">
          <cell r="B31137" t="str">
            <v>NOMURA REAL ESTATE PARTNERS CO., LTD.</v>
          </cell>
          <cell r="C31137">
            <v>31137</v>
          </cell>
        </row>
        <row r="31138">
          <cell r="B31138" t="str">
            <v>OLDENBURGISCHE LANDESBANK AKTIENGESELLSCHAFT</v>
          </cell>
          <cell r="C31138">
            <v>31138</v>
          </cell>
        </row>
        <row r="31139">
          <cell r="B31139" t="str">
            <v>ARROW ENTERPRISE COMPUTING SOLUTIONS SA.</v>
          </cell>
          <cell r="C31139">
            <v>31139</v>
          </cell>
        </row>
        <row r="31140">
          <cell r="B31140" t="str">
            <v>ABLE ENGINEERING HOLDINGS LIMITED</v>
          </cell>
          <cell r="C31140">
            <v>31140</v>
          </cell>
        </row>
        <row r="31141">
          <cell r="B31141" t="str">
            <v>ABLE ENGINEERING HOLDINGS LIMITED</v>
          </cell>
          <cell r="C31141">
            <v>31141</v>
          </cell>
        </row>
        <row r="31142">
          <cell r="B31142" t="str">
            <v>CALOR GAS LIMITED</v>
          </cell>
          <cell r="C31142">
            <v>31142</v>
          </cell>
        </row>
        <row r="31143">
          <cell r="B31143" t="str">
            <v>HERMANDAD NACIONAL DE ARQUITECTOS SUPERIORES Y QUIMICOS, MUTUALIDAD DE PREVISION SOCIAL A PRIMA FIJA</v>
          </cell>
          <cell r="C31143">
            <v>31143</v>
          </cell>
        </row>
        <row r="31144">
          <cell r="B31144" t="str">
            <v>AMPACET EUROPE HOLDING S.A R.L.</v>
          </cell>
          <cell r="C31144">
            <v>31144</v>
          </cell>
        </row>
        <row r="31145">
          <cell r="B31145" t="str">
            <v>ACUCAREIRA QUATA S/A</v>
          </cell>
          <cell r="C31145">
            <v>31145</v>
          </cell>
        </row>
        <row r="31146">
          <cell r="B31146" t="str">
            <v>BROOKSON GROUP LIMITED</v>
          </cell>
          <cell r="C31146">
            <v>31146</v>
          </cell>
        </row>
        <row r="31147">
          <cell r="B31147" t="str">
            <v>PEOPLE2.0 UMBRELLA HOLDING UK LIMITED</v>
          </cell>
          <cell r="C31147">
            <v>31147</v>
          </cell>
        </row>
        <row r="31148">
          <cell r="B31148" t="str">
            <v>WESCO INSURANCE CO.</v>
          </cell>
          <cell r="C31148">
            <v>31148</v>
          </cell>
        </row>
        <row r="31149">
          <cell r="B31149" t="str">
            <v>ASIA PAPER MFG. CO.,LTD.</v>
          </cell>
          <cell r="C31149">
            <v>31149</v>
          </cell>
        </row>
        <row r="31150">
          <cell r="B31150" t="str">
            <v>DIKAIOS OPCO TOPCO S.R.L.</v>
          </cell>
          <cell r="C31150">
            <v>31150</v>
          </cell>
        </row>
        <row r="31151">
          <cell r="B31151" t="str">
            <v>RABEN LOGISTICS POLSKA SP. Z O.O.</v>
          </cell>
          <cell r="C31151">
            <v>31151</v>
          </cell>
        </row>
        <row r="31152">
          <cell r="B31152" t="str">
            <v>PINGXIANG URBAN CONSTRUCTION INVESTMENT GROUP CO., LTD.</v>
          </cell>
          <cell r="C31152">
            <v>31152</v>
          </cell>
        </row>
        <row r="31153">
          <cell r="B31153" t="str">
            <v>UNIDAS LOCADORA S.A.</v>
          </cell>
          <cell r="C31153">
            <v>31153</v>
          </cell>
        </row>
        <row r="31154">
          <cell r="B31154" t="str">
            <v>RDO AUSTRALIA HOLDINGS PTY LTD</v>
          </cell>
          <cell r="C31154">
            <v>31154</v>
          </cell>
        </row>
        <row r="31155">
          <cell r="B31155" t="str">
            <v>RDO AUSTRALIA HOLDINGS 2 PTY LTD</v>
          </cell>
          <cell r="C31155">
            <v>31155</v>
          </cell>
        </row>
        <row r="31156">
          <cell r="B31156" t="str">
            <v>MEDTRONIC AUSTRALASIA PTY LTD</v>
          </cell>
          <cell r="C31156">
            <v>31156</v>
          </cell>
        </row>
        <row r="31157">
          <cell r="B31157" t="str">
            <v>HS HWASUNG CO., LTD.</v>
          </cell>
          <cell r="C31157">
            <v>31157</v>
          </cell>
        </row>
        <row r="31158">
          <cell r="B31158" t="str">
            <v>GULLWING</v>
          </cell>
          <cell r="C31158">
            <v>31158</v>
          </cell>
        </row>
        <row r="31159">
          <cell r="B31159" t="str">
            <v>ROYAL VAN BEEK GROUP B.V.</v>
          </cell>
          <cell r="C31159">
            <v>31159</v>
          </cell>
        </row>
        <row r="31160">
          <cell r="B31160" t="str">
            <v>SHANGHAI JINQIAO EXPORT PROCESSING ZONE DEVELOPMENT CO.,LTD</v>
          </cell>
          <cell r="C31160">
            <v>31160</v>
          </cell>
        </row>
        <row r="31161">
          <cell r="B31161" t="str">
            <v>HONG KONG GREE ELECTRIC APPLIANCES SALES LIMITED</v>
          </cell>
          <cell r="C31161">
            <v>31161</v>
          </cell>
        </row>
        <row r="31162">
          <cell r="B31162" t="str">
            <v>IMG MEDIA LIMITED</v>
          </cell>
          <cell r="C31162">
            <v>31162</v>
          </cell>
        </row>
        <row r="31163">
          <cell r="B31163" t="str">
            <v>CARPOINT - SOCIETA' PER AZIONI</v>
          </cell>
          <cell r="C31163">
            <v>31163</v>
          </cell>
        </row>
        <row r="31164">
          <cell r="B31164" t="str">
            <v>TEXWINCA HOLDINGS LIMITED</v>
          </cell>
          <cell r="C31164">
            <v>31164</v>
          </cell>
        </row>
        <row r="31165">
          <cell r="B31165" t="str">
            <v>UNIFARM S.P.A. UNIONE FARMACISTI TRENTINO-ALTO ADIGE</v>
          </cell>
          <cell r="C31165">
            <v>31165</v>
          </cell>
        </row>
        <row r="31166">
          <cell r="B31166" t="str">
            <v>POLYGON DEUTSCHLAND GMBH</v>
          </cell>
          <cell r="C31166">
            <v>31166</v>
          </cell>
        </row>
        <row r="31167">
          <cell r="B31167" t="str">
            <v>SHANGHAI XINYU WATCH GROUP CO., LTD.</v>
          </cell>
          <cell r="C31167">
            <v>31167</v>
          </cell>
        </row>
        <row r="31168">
          <cell r="B31168" t="str">
            <v>CTS NORDICS AS</v>
          </cell>
          <cell r="C31168">
            <v>31168</v>
          </cell>
        </row>
        <row r="31169">
          <cell r="B31169" t="str">
            <v>LIQUIGAS S.P.A.</v>
          </cell>
          <cell r="C31169">
            <v>31169</v>
          </cell>
        </row>
        <row r="31170">
          <cell r="B31170" t="str">
            <v>HUMANITAS MIRASOLE S.P.A.</v>
          </cell>
          <cell r="C31170">
            <v>31170</v>
          </cell>
        </row>
        <row r="31171">
          <cell r="B31171" t="str">
            <v>CSBC CORPORATION, TAIWAN</v>
          </cell>
          <cell r="C31171">
            <v>31171</v>
          </cell>
        </row>
        <row r="31172">
          <cell r="B31172" t="str">
            <v>FUYANG INVESTMENT DEVELOPMENT GROUP CO., LTD.</v>
          </cell>
          <cell r="C31172">
            <v>31172</v>
          </cell>
        </row>
        <row r="31173">
          <cell r="B31173" t="str">
            <v>HYVA GLOBAL B.V.</v>
          </cell>
          <cell r="C31173">
            <v>31173</v>
          </cell>
        </row>
        <row r="31174">
          <cell r="B31174" t="str">
            <v>XIAMEN COMFORT SCIENCE&amp;TECHNOLOGY GROUP CO., LTD</v>
          </cell>
          <cell r="C31174">
            <v>31174</v>
          </cell>
        </row>
        <row r="31175">
          <cell r="B31175" t="str">
            <v>ABU QIR FERTILIZERS &amp; CHEMICAL INDUSTRIES CO S.A.E</v>
          </cell>
          <cell r="C31175">
            <v>31175</v>
          </cell>
        </row>
        <row r="31176">
          <cell r="B31176" t="str">
            <v>GIGACLOUD TECHNOLOGY INC</v>
          </cell>
          <cell r="C31176">
            <v>31176</v>
          </cell>
        </row>
        <row r="31177">
          <cell r="B31177" t="str">
            <v>ALDI SE &amp; CO. KOMMANDITGESELLSCHAFT</v>
          </cell>
          <cell r="C31177">
            <v>31177</v>
          </cell>
        </row>
        <row r="31178">
          <cell r="B31178" t="str">
            <v>GUANGZHOU GRAND DIGITAL SUPPLY CHAIN GROUP CO.,LTD.</v>
          </cell>
          <cell r="C31178">
            <v>31178</v>
          </cell>
        </row>
        <row r="31179">
          <cell r="B31179" t="str">
            <v>LIEBHERR-FRANCE</v>
          </cell>
          <cell r="C31179">
            <v>31179</v>
          </cell>
        </row>
        <row r="31180">
          <cell r="B31180" t="str">
            <v>XINING SPECIAL STEEL CO.,LTD</v>
          </cell>
          <cell r="C31180">
            <v>31180</v>
          </cell>
        </row>
        <row r="31181">
          <cell r="B31181" t="str">
            <v>CARLENCO FINANCE</v>
          </cell>
          <cell r="C31181">
            <v>31181</v>
          </cell>
        </row>
        <row r="31182">
          <cell r="B31182" t="str">
            <v>FRANKENMUTH INSURANCE COMPANY</v>
          </cell>
          <cell r="C31182">
            <v>31182</v>
          </cell>
        </row>
        <row r="31183">
          <cell r="B31183" t="str">
            <v>PREZERO RECYCLING &amp; RECOVERY NETHERLANDS B.V.</v>
          </cell>
          <cell r="C31183">
            <v>31183</v>
          </cell>
        </row>
        <row r="31184">
          <cell r="B31184" t="str">
            <v>J. &amp; P. AVAX S.A.</v>
          </cell>
          <cell r="C31184">
            <v>31184</v>
          </cell>
        </row>
        <row r="31185">
          <cell r="B31185" t="str">
            <v>SILVA AGRICULTURAL INVESTMENT AND TRADING COMPANY LIMITED</v>
          </cell>
          <cell r="C31185">
            <v>31185</v>
          </cell>
        </row>
        <row r="31186">
          <cell r="B31186" t="str">
            <v>CHINA UNIVERSAL ASSET MANAGEMENT CO., LTD.</v>
          </cell>
          <cell r="C31186">
            <v>31186</v>
          </cell>
        </row>
        <row r="31187">
          <cell r="B31187" t="str">
            <v>CENTRO DE ENFERMEDADES HEPATICAS Y DIGESTIVAS S A S</v>
          </cell>
          <cell r="C31187">
            <v>31187</v>
          </cell>
        </row>
        <row r="31188">
          <cell r="B31188" t="str">
            <v>EUROPE CONTAINER TERMINALS B.V.</v>
          </cell>
          <cell r="C31188">
            <v>31188</v>
          </cell>
        </row>
        <row r="31189">
          <cell r="B31189" t="str">
            <v>APTIV INTERNATIONAL OPERATIONS LUXEMBOURG S.A R.L.</v>
          </cell>
          <cell r="C31189">
            <v>31189</v>
          </cell>
        </row>
        <row r="31190">
          <cell r="B31190" t="str">
            <v>ZHEJIANG ANJI LIANGSHAN STATE OWNED HOLDING GROUP CO., LTD.</v>
          </cell>
          <cell r="C31190">
            <v>31190</v>
          </cell>
        </row>
        <row r="31191">
          <cell r="B31191" t="str">
            <v>BYLOR SERVICES LIMITED</v>
          </cell>
          <cell r="C31191">
            <v>31191</v>
          </cell>
        </row>
        <row r="31192">
          <cell r="B31192" t="str">
            <v>BADGER METER, INC.</v>
          </cell>
          <cell r="C31192">
            <v>31192</v>
          </cell>
        </row>
        <row r="31193">
          <cell r="B31193" t="str">
            <v>COVENTRY HEALTH CARE OF ILLINOIS INC.</v>
          </cell>
          <cell r="C31193">
            <v>31193</v>
          </cell>
        </row>
        <row r="31194">
          <cell r="B31194" t="str">
            <v>FORPOST</v>
          </cell>
          <cell r="C31194">
            <v>31194</v>
          </cell>
        </row>
        <row r="31195">
          <cell r="B31195" t="str">
            <v>AXA SERVICES LIMITED</v>
          </cell>
          <cell r="C31195">
            <v>31195</v>
          </cell>
        </row>
        <row r="31196">
          <cell r="B31196" t="str">
            <v>UNITEDHEALTHCARE OF NEW ENGLAND INC.</v>
          </cell>
          <cell r="C31196">
            <v>31196</v>
          </cell>
        </row>
        <row r="31197">
          <cell r="B31197" t="str">
            <v>BTR (JIANGSU) NEW MATERIAL TECHNOLOGY CO., LTD.</v>
          </cell>
          <cell r="C31197">
            <v>31197</v>
          </cell>
        </row>
        <row r="31198">
          <cell r="B31198" t="str">
            <v>EDREAMS ODIGEO S.A.</v>
          </cell>
          <cell r="C31198">
            <v>31198</v>
          </cell>
        </row>
        <row r="31199">
          <cell r="B31199" t="str">
            <v>JIANGSU NHWA PHARMACEUTICAL COMPANY LIMITED</v>
          </cell>
          <cell r="C31199">
            <v>31199</v>
          </cell>
        </row>
        <row r="31200">
          <cell r="B31200" t="str">
            <v>JINKE SMART SERVICES GROUP CO., LTD.</v>
          </cell>
          <cell r="C31200">
            <v>31200</v>
          </cell>
        </row>
        <row r="31201">
          <cell r="B31201" t="str">
            <v>SHANGHAI HEYUAN NEW ERA ENERGY DEVELOPMENT CO., LTD.</v>
          </cell>
          <cell r="C31201">
            <v>31201</v>
          </cell>
        </row>
        <row r="31202">
          <cell r="B31202" t="str">
            <v>GREE ELECTRIC APPLIANCES (SHIJIAZHUANG) CO., LTD.</v>
          </cell>
          <cell r="C31202">
            <v>31202</v>
          </cell>
        </row>
        <row r="31203">
          <cell r="B31203" t="str">
            <v>SOUTH DAKOTA SOYBEAN PROCESSORS LLC</v>
          </cell>
          <cell r="C31203">
            <v>31203</v>
          </cell>
        </row>
        <row r="31204">
          <cell r="B31204" t="str">
            <v>HEYUAN DERUN STEEL CO., LTD.</v>
          </cell>
          <cell r="C31204">
            <v>31204</v>
          </cell>
        </row>
        <row r="31205">
          <cell r="B31205" t="str">
            <v>DNATA CATERING UK LIMITED</v>
          </cell>
          <cell r="C31205">
            <v>31205</v>
          </cell>
        </row>
        <row r="31206">
          <cell r="B31206" t="str">
            <v>RK WORLDINFOCOM PRIVATE LIMITED</v>
          </cell>
          <cell r="C31206">
            <v>31206</v>
          </cell>
        </row>
        <row r="31207">
          <cell r="B31207" t="str">
            <v>WOLF GMBH</v>
          </cell>
          <cell r="C31207">
            <v>31207</v>
          </cell>
        </row>
        <row r="31208">
          <cell r="B31208" t="str">
            <v>AGOSTINI'S LIMITED</v>
          </cell>
          <cell r="C31208">
            <v>31208</v>
          </cell>
        </row>
        <row r="31209">
          <cell r="B31209" t="str">
            <v>TRANS-O-FLEX EXPRESS GMBH &amp; CO. KGAA</v>
          </cell>
          <cell r="C31209">
            <v>31209</v>
          </cell>
        </row>
        <row r="31210">
          <cell r="B31210" t="str">
            <v>IKEA COMPONENTS S.R.O.</v>
          </cell>
          <cell r="C31210">
            <v>31210</v>
          </cell>
        </row>
        <row r="31211">
          <cell r="B31211" t="str">
            <v>HUZHOU WUXING DISTRICT STATE-OWNED ASSETS INVESTMENT HOLDING CO., LTD.</v>
          </cell>
          <cell r="C31211">
            <v>31211</v>
          </cell>
        </row>
        <row r="31212">
          <cell r="B31212" t="str">
            <v>KGE GROUP HOLDINGS LIMITED</v>
          </cell>
          <cell r="C31212">
            <v>31212</v>
          </cell>
        </row>
        <row r="31213">
          <cell r="B31213" t="str">
            <v>AWR HOLDINGS UK LIMITED</v>
          </cell>
          <cell r="C31213">
            <v>31213</v>
          </cell>
        </row>
        <row r="31214">
          <cell r="B31214" t="str">
            <v>F&amp;C INVESTMENT TRUST PLC</v>
          </cell>
          <cell r="C31214">
            <v>31214</v>
          </cell>
        </row>
        <row r="31215">
          <cell r="B31215" t="str">
            <v>ERILIA</v>
          </cell>
          <cell r="C31215">
            <v>31215</v>
          </cell>
        </row>
        <row r="31216">
          <cell r="B31216" t="str">
            <v>OPERADORA DE SITES MEXICANOS S.A.B. DE C.V</v>
          </cell>
          <cell r="C31216">
            <v>31216</v>
          </cell>
        </row>
        <row r="31217">
          <cell r="B31217" t="str">
            <v>QINGHAI XINHAO ALUMINUM CO., LTD.</v>
          </cell>
          <cell r="C31217">
            <v>31217</v>
          </cell>
        </row>
        <row r="31218">
          <cell r="B31218" t="str">
            <v>DOW ITALIA DIVISIONE COMMERCIALE S.R.L.</v>
          </cell>
          <cell r="C31218">
            <v>31218</v>
          </cell>
        </row>
        <row r="31219">
          <cell r="B31219" t="str">
            <v>GUANGXI RUICHENG TRADING CO., LTD.</v>
          </cell>
          <cell r="C31219">
            <v>31219</v>
          </cell>
        </row>
        <row r="31220">
          <cell r="B31220" t="str">
            <v>HUAIBEI MINING GROUP (CHUZHOU) HUASU LOGISTICS CO., LTD.</v>
          </cell>
          <cell r="C31220">
            <v>31220</v>
          </cell>
        </row>
        <row r="31221">
          <cell r="B31221" t="str">
            <v>MD LOGIS CORPORATION</v>
          </cell>
          <cell r="C31221">
            <v>31221</v>
          </cell>
        </row>
        <row r="31222">
          <cell r="B31222" t="str">
            <v>CHENGDU JINTANG TIMES NEW MATERIAL TECHNOLOGY CO., LTD.</v>
          </cell>
          <cell r="C31222">
            <v>31222</v>
          </cell>
        </row>
        <row r="31223">
          <cell r="B31223" t="str">
            <v>GRUPO FERRER INTERNACIONAL SA</v>
          </cell>
          <cell r="C31223">
            <v>31223</v>
          </cell>
        </row>
        <row r="31224">
          <cell r="B31224" t="str">
            <v>NEOENERGIA DISTRIBUICAO BRASILIA S.A.</v>
          </cell>
          <cell r="C31224">
            <v>31224</v>
          </cell>
        </row>
        <row r="31225">
          <cell r="B31225" t="str">
            <v>CK LIFE SCIENCES INT'L., (HOLDINGS) INC.</v>
          </cell>
          <cell r="C31225">
            <v>31225</v>
          </cell>
        </row>
        <row r="31226">
          <cell r="B31226" t="str">
            <v>TAIZHOU URBAN CONSTRUCTION INVESTMENT DEVELOPMENT GROUP CO., LTD.</v>
          </cell>
          <cell r="C31226">
            <v>31226</v>
          </cell>
        </row>
        <row r="31227">
          <cell r="B31227" t="str">
            <v>SHAANXI JINGYI CHEMICAL CO., LTD.</v>
          </cell>
          <cell r="C31227">
            <v>31227</v>
          </cell>
        </row>
        <row r="31228">
          <cell r="B31228" t="str">
            <v>YOUI HOLDINGS PTY LTD</v>
          </cell>
          <cell r="C31228">
            <v>31228</v>
          </cell>
        </row>
        <row r="31229">
          <cell r="B31229" t="str">
            <v>TAIYO CO.,LTD.</v>
          </cell>
          <cell r="C31229">
            <v>31229</v>
          </cell>
        </row>
        <row r="31230">
          <cell r="B31230" t="str">
            <v>COOPERATIVA ITALIANA DI RISTORAZIONE SOCIETA' COOPERATIVA ESSA PUO' OPERARE ANCHE CON LA DENOMINAZIONE CIRFOOD S.C.</v>
          </cell>
          <cell r="C31230">
            <v>31230</v>
          </cell>
        </row>
        <row r="31231">
          <cell r="B31231" t="str">
            <v>YIBIN COMPANY OF SICHUAN TOBACCO COMPANY</v>
          </cell>
          <cell r="C31231">
            <v>31231</v>
          </cell>
        </row>
        <row r="31232">
          <cell r="B31232" t="str">
            <v>UNIVERSITY OF TSUKUBA</v>
          </cell>
          <cell r="C31232">
            <v>31232</v>
          </cell>
        </row>
        <row r="31233">
          <cell r="B31233" t="str">
            <v>DAMAI ENTERTAINMENT HOLDINGS LIMITED</v>
          </cell>
          <cell r="C31233">
            <v>31233</v>
          </cell>
        </row>
        <row r="31234">
          <cell r="B31234" t="str">
            <v>GESTERNOVA, SA</v>
          </cell>
          <cell r="C31234">
            <v>31234</v>
          </cell>
        </row>
        <row r="31235">
          <cell r="B31235" t="str">
            <v>LAT NITROGEN LINZ GMBH</v>
          </cell>
          <cell r="C31235">
            <v>31235</v>
          </cell>
        </row>
        <row r="31236">
          <cell r="B31236" t="str">
            <v>KOHSOKU CORPORATION</v>
          </cell>
          <cell r="C31236">
            <v>31236</v>
          </cell>
        </row>
        <row r="31237">
          <cell r="B31237" t="str">
            <v>GUANGDONG TOBACCO ZHONGSHAN CO., LTD.</v>
          </cell>
          <cell r="C31237">
            <v>31237</v>
          </cell>
        </row>
        <row r="31238">
          <cell r="B31238" t="str">
            <v>XIAMEN INFORMATION GROUP TRADING CO., LTD.</v>
          </cell>
          <cell r="C31238">
            <v>31238</v>
          </cell>
        </row>
        <row r="31239">
          <cell r="B31239" t="str">
            <v>SHANDONG LONGHUA NEW MATERIAL CO.,LTD.</v>
          </cell>
          <cell r="C31239">
            <v>31239</v>
          </cell>
        </row>
        <row r="31240">
          <cell r="B31240" t="str">
            <v>RDO AUSTRALIA GROUP PTY LTD</v>
          </cell>
          <cell r="C31240">
            <v>31240</v>
          </cell>
        </row>
        <row r="31241">
          <cell r="B31241" t="str">
            <v>MOTUL</v>
          </cell>
          <cell r="C31241">
            <v>31241</v>
          </cell>
        </row>
        <row r="31242">
          <cell r="B31242" t="str">
            <v>ATLANT</v>
          </cell>
          <cell r="C31242">
            <v>31242</v>
          </cell>
        </row>
        <row r="31243">
          <cell r="B31243" t="str">
            <v>PETER VARDY HOLDINGS LIMITED</v>
          </cell>
          <cell r="C31243">
            <v>31243</v>
          </cell>
        </row>
        <row r="31244">
          <cell r="B31244" t="str">
            <v>IARNROD EIREANN - IRISH RAIL</v>
          </cell>
          <cell r="C31244">
            <v>31244</v>
          </cell>
        </row>
        <row r="31245">
          <cell r="B31245" t="str">
            <v>SHANGHAI FLYCO ELECTRICAL APPLIANCE CO., LTD</v>
          </cell>
          <cell r="C31245">
            <v>31245</v>
          </cell>
        </row>
        <row r="31246">
          <cell r="B31246" t="str">
            <v>BEIJING DOUYIN INFORMATION SERVICE CO., LTD.</v>
          </cell>
          <cell r="C31246">
            <v>31246</v>
          </cell>
        </row>
        <row r="31247">
          <cell r="B31247" t="str">
            <v>HOCOL S A</v>
          </cell>
          <cell r="C31247">
            <v>31247</v>
          </cell>
        </row>
        <row r="31248">
          <cell r="B31248" t="str">
            <v>XINGANGLIAN METALLURGY CO., LTD.</v>
          </cell>
          <cell r="C31248">
            <v>31248</v>
          </cell>
        </row>
        <row r="31249">
          <cell r="B31249" t="str">
            <v>ROTHKOETTER MISCHFUTTERWERK GMBH</v>
          </cell>
          <cell r="C31249">
            <v>31249</v>
          </cell>
        </row>
        <row r="31250">
          <cell r="B31250" t="str">
            <v>QBE MANAGEMENT SERVICES PTY LTD</v>
          </cell>
          <cell r="C31250">
            <v>31250</v>
          </cell>
        </row>
        <row r="31251">
          <cell r="B31251" t="str">
            <v>KISCO CORP.</v>
          </cell>
          <cell r="C31251">
            <v>31251</v>
          </cell>
        </row>
        <row r="31252">
          <cell r="B31252" t="str">
            <v>CBRE AUSTRALIA PTY LIMITED</v>
          </cell>
          <cell r="C31252">
            <v>31252</v>
          </cell>
        </row>
        <row r="31253">
          <cell r="B31253" t="str">
            <v>TEAMVIEWER SE</v>
          </cell>
          <cell r="C31253">
            <v>31253</v>
          </cell>
        </row>
        <row r="31254">
          <cell r="B31254" t="str">
            <v>JINKE SMART SERVICES GROUP CO., LTD.</v>
          </cell>
          <cell r="C31254">
            <v>31254</v>
          </cell>
        </row>
        <row r="31255">
          <cell r="B31255" t="str">
            <v>MOHANLAL JEWELLERS PRIVATE LIMITED</v>
          </cell>
          <cell r="C31255">
            <v>31255</v>
          </cell>
        </row>
        <row r="31256">
          <cell r="B31256" t="str">
            <v>LIMITED LIABILITY COMPANY GORENJE BT</v>
          </cell>
          <cell r="C31256">
            <v>31256</v>
          </cell>
        </row>
        <row r="31257">
          <cell r="B31257" t="str">
            <v>HEAD UK LTD</v>
          </cell>
          <cell r="C31257">
            <v>31257</v>
          </cell>
        </row>
        <row r="31258">
          <cell r="B31258" t="str">
            <v>ONE-DYAS B.V.</v>
          </cell>
          <cell r="C31258">
            <v>31258</v>
          </cell>
        </row>
        <row r="31259">
          <cell r="B31259" t="str">
            <v>CANON PRACHINBURI (THAILAND) CO LTD</v>
          </cell>
          <cell r="C31259">
            <v>31259</v>
          </cell>
        </row>
        <row r="31260">
          <cell r="B31260" t="str">
            <v>LIMITED LIABILITY COMPANY RUSAGROTRANS</v>
          </cell>
          <cell r="C31260">
            <v>31260</v>
          </cell>
        </row>
        <row r="31261">
          <cell r="B31261" t="str">
            <v>TRIVALOR - SOCIEDADE GESTORA DE PARTICIPACOES SOCIAIS, S.A.</v>
          </cell>
          <cell r="C31261">
            <v>31261</v>
          </cell>
        </row>
        <row r="31262">
          <cell r="B31262" t="str">
            <v>AEGIS ENERGY TRADING PTE. LTD.</v>
          </cell>
          <cell r="C31262">
            <v>31262</v>
          </cell>
        </row>
        <row r="31263">
          <cell r="B31263" t="str">
            <v>SPEDITION UMB SRL</v>
          </cell>
          <cell r="C31263">
            <v>31263</v>
          </cell>
        </row>
        <row r="31264">
          <cell r="B31264" t="str">
            <v>OKAMOTO INDUSTRIES, INC.</v>
          </cell>
          <cell r="C31264">
            <v>31264</v>
          </cell>
        </row>
        <row r="31265">
          <cell r="B31265" t="str">
            <v>SHANDONG CHUANGHUI NEW MATERIAL TECHNOLOGY CO., LTD.</v>
          </cell>
          <cell r="C31265">
            <v>31265</v>
          </cell>
        </row>
        <row r="31266">
          <cell r="B31266" t="str">
            <v>KITE PHARMA EU B.V.</v>
          </cell>
          <cell r="C31266">
            <v>31266</v>
          </cell>
        </row>
        <row r="31267">
          <cell r="B31267" t="str">
            <v>FILENI ALIMENTARE SPA</v>
          </cell>
          <cell r="C31267">
            <v>31267</v>
          </cell>
        </row>
        <row r="31268">
          <cell r="B31268" t="str">
            <v>LION TRAVEL SERVICE CO., LTD.</v>
          </cell>
          <cell r="C31268">
            <v>31268</v>
          </cell>
        </row>
        <row r="31269">
          <cell r="B31269" t="str">
            <v>ABBOTT INDIA LIMITED</v>
          </cell>
          <cell r="C31269">
            <v>31269</v>
          </cell>
        </row>
        <row r="31270">
          <cell r="B31270" t="str">
            <v>LITE-ON TECHNOLOGY (CHANGZHOU) CO., LTD.</v>
          </cell>
          <cell r="C31270">
            <v>31270</v>
          </cell>
        </row>
        <row r="31271">
          <cell r="B31271" t="str">
            <v>GE HANGWEI MEDICAL SYSTEMS CO., LTD.</v>
          </cell>
          <cell r="C31271">
            <v>31271</v>
          </cell>
        </row>
        <row r="31272">
          <cell r="B31272" t="str">
            <v>TECHNISCHE WERKE LUDWIGSHAFEN AM RHEIN AKTIENGESELLSCHAFT</v>
          </cell>
          <cell r="C31272">
            <v>31272</v>
          </cell>
        </row>
        <row r="31273">
          <cell r="B31273" t="str">
            <v>MODERN TRADE MANAGEMENT CO LTD</v>
          </cell>
          <cell r="C31273">
            <v>31273</v>
          </cell>
        </row>
        <row r="31274">
          <cell r="B31274" t="str">
            <v>LG CHEM EUROPE GMBH</v>
          </cell>
          <cell r="C31274">
            <v>31274</v>
          </cell>
        </row>
        <row r="31275">
          <cell r="B31275" t="str">
            <v>MIDORI ANZEN CO., LTD.</v>
          </cell>
          <cell r="C31275">
            <v>31275</v>
          </cell>
        </row>
        <row r="31276">
          <cell r="B31276" t="str">
            <v>SUPER HI INTERNATIONAL HOLDING LTD.</v>
          </cell>
          <cell r="C31276">
            <v>31276</v>
          </cell>
        </row>
        <row r="31277">
          <cell r="B31277" t="str">
            <v>BORREGAARD ASA</v>
          </cell>
          <cell r="C31277">
            <v>31277</v>
          </cell>
        </row>
        <row r="31278">
          <cell r="B31278" t="str">
            <v>ZHEJIANG NANHUA CAPITAL MANAGEMENT CO., LTD.</v>
          </cell>
          <cell r="C31278">
            <v>31278</v>
          </cell>
        </row>
        <row r="31279">
          <cell r="B31279" t="str">
            <v>GUIZHOU GUOTAI WINE SALES CO., LTD.</v>
          </cell>
          <cell r="C31279">
            <v>31279</v>
          </cell>
        </row>
        <row r="31280">
          <cell r="B31280" t="str">
            <v>RN DANMARK, FILIAL AF RN NORDIC AB, SVERIGE</v>
          </cell>
          <cell r="C31280">
            <v>31280</v>
          </cell>
        </row>
        <row r="31281">
          <cell r="B31281" t="str">
            <v>APTIV ELECTRONICS (SUZHOU) CO., LTD.</v>
          </cell>
          <cell r="C31281">
            <v>31281</v>
          </cell>
        </row>
        <row r="31282">
          <cell r="B31282" t="str">
            <v>ANGLESEA FUNDING PUBLIC LIMITED COMPANY</v>
          </cell>
          <cell r="C31282">
            <v>31282</v>
          </cell>
        </row>
        <row r="31283">
          <cell r="B31283" t="str">
            <v>IFA HOLDING GMBH</v>
          </cell>
          <cell r="C31283">
            <v>31283</v>
          </cell>
        </row>
        <row r="31284">
          <cell r="B31284" t="str">
            <v>TRIPLE T BROAD BAND PUBLIC COMPANY LIMITED</v>
          </cell>
          <cell r="C31284">
            <v>31284</v>
          </cell>
        </row>
        <row r="31285">
          <cell r="B31285" t="str">
            <v>ISS TESIS YONETIM HIZMETLERI ANONIM SIRKETI</v>
          </cell>
          <cell r="C31285">
            <v>31285</v>
          </cell>
        </row>
        <row r="31286">
          <cell r="B31286" t="str">
            <v>DLF CYBER CITY DEVELOPERS LIMITED</v>
          </cell>
          <cell r="C31286">
            <v>31286</v>
          </cell>
        </row>
        <row r="31287">
          <cell r="B31287" t="str">
            <v>SG FLEET GROUP LIMITED</v>
          </cell>
          <cell r="C31287">
            <v>31287</v>
          </cell>
        </row>
        <row r="31288">
          <cell r="B31288" t="str">
            <v>GUANGZHOU ZHUJIANG BREWERY CO.,LTD.</v>
          </cell>
          <cell r="C31288">
            <v>31288</v>
          </cell>
        </row>
        <row r="31289">
          <cell r="B31289" t="str">
            <v>PARAMOUNT BED HOLDINGS CO., LTD.</v>
          </cell>
          <cell r="C31289">
            <v>31289</v>
          </cell>
        </row>
        <row r="31290">
          <cell r="B31290" t="str">
            <v>LEIPA GEORG LEINFELDER GMBH</v>
          </cell>
          <cell r="C31290">
            <v>31290</v>
          </cell>
        </row>
        <row r="31291">
          <cell r="B31291" t="str">
            <v>AGIBANK (COMBINED)</v>
          </cell>
          <cell r="C31291">
            <v>31291</v>
          </cell>
        </row>
        <row r="31292">
          <cell r="B31292" t="str">
            <v>SUNDART HOLDINGS LIMITED</v>
          </cell>
          <cell r="C31292">
            <v>31292</v>
          </cell>
        </row>
        <row r="31293">
          <cell r="B31293" t="str">
            <v>SUNDART HOLDINGS LIMITED</v>
          </cell>
          <cell r="C31293">
            <v>31293</v>
          </cell>
        </row>
        <row r="31294">
          <cell r="B31294" t="str">
            <v>QINGDAO DAOSHENG TRADE CO., LTD.</v>
          </cell>
          <cell r="C31294">
            <v>31294</v>
          </cell>
        </row>
        <row r="31295">
          <cell r="B31295" t="str">
            <v>CIVEO CORPORATION</v>
          </cell>
          <cell r="C31295">
            <v>31295</v>
          </cell>
        </row>
        <row r="31296">
          <cell r="B31296" t="str">
            <v>CONCENTRIX CVG PHILIPPINES INC</v>
          </cell>
          <cell r="C31296">
            <v>31296</v>
          </cell>
        </row>
        <row r="31297">
          <cell r="B31297" t="str">
            <v>CHONGQING PORT CO.,LTD.</v>
          </cell>
          <cell r="C31297">
            <v>31297</v>
          </cell>
        </row>
        <row r="31298">
          <cell r="B31298" t="str">
            <v>WASGAU PRODUKTIONS &amp; HANDELS AG</v>
          </cell>
          <cell r="C31298">
            <v>31298</v>
          </cell>
        </row>
        <row r="31299">
          <cell r="B31299" t="str">
            <v>BARCLAYS SECURITIES FINANCING LIMITED</v>
          </cell>
          <cell r="C31299">
            <v>31299</v>
          </cell>
        </row>
        <row r="31300">
          <cell r="B31300" t="str">
            <v>SINGAPORE TELECOM MOBILE PTE LTD</v>
          </cell>
          <cell r="C31300">
            <v>31300</v>
          </cell>
        </row>
        <row r="31301">
          <cell r="B31301" t="str">
            <v>ALANTA INVESTMENT GMBH</v>
          </cell>
          <cell r="C31301">
            <v>31301</v>
          </cell>
        </row>
        <row r="31302">
          <cell r="B31302" t="str">
            <v>NOURYON PULP AND PERFORMANCE CHEMICALS AB</v>
          </cell>
          <cell r="C31302">
            <v>31302</v>
          </cell>
        </row>
        <row r="31303">
          <cell r="B31303" t="str">
            <v>KENDEV AB</v>
          </cell>
          <cell r="C31303">
            <v>31303</v>
          </cell>
        </row>
        <row r="31304">
          <cell r="B31304" t="str">
            <v>ASAHI LOGI LTD.</v>
          </cell>
          <cell r="C31304">
            <v>31304</v>
          </cell>
        </row>
        <row r="31305">
          <cell r="B31305" t="str">
            <v>ALANTA HEALTH GROUP GMBH</v>
          </cell>
          <cell r="C31305">
            <v>31305</v>
          </cell>
        </row>
        <row r="31306">
          <cell r="B31306" t="str">
            <v>CHALLENGER LIMITED</v>
          </cell>
          <cell r="C31306">
            <v>31306</v>
          </cell>
        </row>
        <row r="31307">
          <cell r="B31307" t="str">
            <v>INNER MONGOLIA CHAOJIN NEW MATERIALS CO., LTD.</v>
          </cell>
          <cell r="C31307">
            <v>31307</v>
          </cell>
        </row>
        <row r="31308">
          <cell r="B31308" t="str">
            <v>GENERALI (UNITED STATES BRANCH)</v>
          </cell>
          <cell r="C31308">
            <v>31308</v>
          </cell>
        </row>
        <row r="31309">
          <cell r="B31309" t="str">
            <v>GENERALI US GROUP (US MARKET AGGREGATE)</v>
          </cell>
          <cell r="C31309">
            <v>31309</v>
          </cell>
        </row>
        <row r="31310">
          <cell r="B31310" t="str">
            <v>SOCIEDAD ADMINISTRADORA DE FONDOS DE PENSIONES Y CESANTIAS PORVENIR S A</v>
          </cell>
          <cell r="C31310">
            <v>31310</v>
          </cell>
        </row>
        <row r="31311">
          <cell r="B31311" t="str">
            <v>PHOENIX PHARMA</v>
          </cell>
          <cell r="C31311">
            <v>31311</v>
          </cell>
        </row>
        <row r="31312">
          <cell r="B31312" t="str">
            <v>CGI DEUTSCHLAND B.V. &amp; CO. KG</v>
          </cell>
          <cell r="C31312">
            <v>31312</v>
          </cell>
        </row>
        <row r="31313">
          <cell r="B31313" t="str">
            <v>LOVESAC COMPANY (THE)</v>
          </cell>
          <cell r="C31313">
            <v>31313</v>
          </cell>
        </row>
        <row r="31314">
          <cell r="B31314" t="str">
            <v>THANH PHAT INVESTMENT AND FOOD SUPPLY COMPANY LIMITED</v>
          </cell>
          <cell r="C31314">
            <v>31314</v>
          </cell>
        </row>
        <row r="31315">
          <cell r="B31315" t="str">
            <v>PUBLIC JOINT-STOCK COMPANY TNS ENERGO ROSTOV-ON-DON</v>
          </cell>
          <cell r="C31315">
            <v>31315</v>
          </cell>
        </row>
        <row r="31316">
          <cell r="B31316" t="str">
            <v>CITIC ELECTROMECHANICAL MANUFACTURING GROUP CO., LTD.</v>
          </cell>
          <cell r="C31316">
            <v>31316</v>
          </cell>
        </row>
        <row r="31317">
          <cell r="B31317" t="str">
            <v>ADELHEID GMBH</v>
          </cell>
          <cell r="C31317">
            <v>31317</v>
          </cell>
        </row>
        <row r="31318">
          <cell r="B31318" t="str">
            <v>AEP GMBH</v>
          </cell>
          <cell r="C31318">
            <v>31318</v>
          </cell>
        </row>
        <row r="31319">
          <cell r="B31319" t="str">
            <v>CREGANNA UNLIMITED COMPANY</v>
          </cell>
          <cell r="C31319">
            <v>31319</v>
          </cell>
        </row>
        <row r="31320">
          <cell r="B31320" t="str">
            <v>PINNACLE TOPCO LIMITED</v>
          </cell>
          <cell r="C31320">
            <v>31320</v>
          </cell>
        </row>
        <row r="31321">
          <cell r="B31321" t="str">
            <v>PINNACLE BIDCO PLC</v>
          </cell>
          <cell r="C31321">
            <v>31321</v>
          </cell>
        </row>
        <row r="31322">
          <cell r="B31322" t="str">
            <v>BAROMFI-COOP TERMELO ES KERESKEDELMI KORLATOLT FELELOSSEGU TARSASAG</v>
          </cell>
          <cell r="C31322">
            <v>31322</v>
          </cell>
        </row>
        <row r="31323">
          <cell r="B31323" t="str">
            <v>SPH KEYUAN XINHAI SHAANXI PHARMACEUTICAL CO., LTD.</v>
          </cell>
          <cell r="C31323">
            <v>31323</v>
          </cell>
        </row>
        <row r="31324">
          <cell r="B31324" t="str">
            <v>DAZHOU INVESTMENT CO., LTD.</v>
          </cell>
          <cell r="C31324">
            <v>31324</v>
          </cell>
        </row>
        <row r="31325">
          <cell r="B31325" t="str">
            <v>NESTLE CESKO S.R.O.</v>
          </cell>
          <cell r="C31325">
            <v>31325</v>
          </cell>
        </row>
        <row r="31326">
          <cell r="B31326" t="str">
            <v>NOVO NORDISK LIMITED</v>
          </cell>
          <cell r="C31326">
            <v>31326</v>
          </cell>
        </row>
        <row r="31327">
          <cell r="B31327" t="str">
            <v>CHENEY BROS., INC.</v>
          </cell>
          <cell r="C31327">
            <v>31327</v>
          </cell>
        </row>
        <row r="31328">
          <cell r="B31328" t="str">
            <v>ENSOXX HOLDING AG</v>
          </cell>
          <cell r="C31328">
            <v>31328</v>
          </cell>
        </row>
        <row r="31329">
          <cell r="B31329" t="str">
            <v>YICHANG XINGYI REAL ESTATE DEVELOPMENT CO., LTD.</v>
          </cell>
          <cell r="C31329">
            <v>31329</v>
          </cell>
        </row>
        <row r="31330">
          <cell r="B31330" t="str">
            <v>CHONGQING MEILUNMEI HOTEL MANAGEMENT CO., LTD.</v>
          </cell>
          <cell r="C31330">
            <v>31330</v>
          </cell>
        </row>
        <row r="31331">
          <cell r="B31331" t="str">
            <v>PARTNERS GROUP (LUXEMBOURG) S.A.</v>
          </cell>
          <cell r="C31331">
            <v>31331</v>
          </cell>
        </row>
        <row r="31332">
          <cell r="B31332" t="str">
            <v>HENAN FIFTH CONSTRUCTION GROUP CO., LTD.</v>
          </cell>
          <cell r="C31332">
            <v>31332</v>
          </cell>
        </row>
        <row r="31333">
          <cell r="B31333" t="str">
            <v>HITACHI VANTARA NEDERLAND B.V.</v>
          </cell>
          <cell r="C31333">
            <v>31333</v>
          </cell>
        </row>
        <row r="31334">
          <cell r="B31334" t="str">
            <v>PRIMOR INVESTMENT MANAGEMENT SL</v>
          </cell>
          <cell r="C31334">
            <v>31334</v>
          </cell>
        </row>
        <row r="31335">
          <cell r="B31335" t="str">
            <v>ORACLE CORPORATION SINGAPORE PTE LTD</v>
          </cell>
          <cell r="C31335">
            <v>31335</v>
          </cell>
        </row>
        <row r="31336">
          <cell r="B31336" t="str">
            <v>VALIDUS HOLDINGS (UK) LTD</v>
          </cell>
          <cell r="C31336">
            <v>31336</v>
          </cell>
        </row>
        <row r="31337">
          <cell r="B31337" t="str">
            <v>QUZHOU TRAFFIC INVESTMENT GROUP CO., LTD.</v>
          </cell>
          <cell r="C31337">
            <v>31337</v>
          </cell>
        </row>
        <row r="31338">
          <cell r="B31338" t="str">
            <v>IWATA CHIZAKI INC.</v>
          </cell>
          <cell r="C31338">
            <v>31338</v>
          </cell>
        </row>
        <row r="31339">
          <cell r="B31339" t="str">
            <v>RSPL LIMITED</v>
          </cell>
          <cell r="C31339">
            <v>31339</v>
          </cell>
        </row>
        <row r="31340">
          <cell r="B31340" t="str">
            <v>DOSHISHA CO.,LTD.</v>
          </cell>
          <cell r="C31340">
            <v>31340</v>
          </cell>
        </row>
        <row r="31341">
          <cell r="B31341" t="str">
            <v>C M M MARKETING MANAGEMENT PTE LTD</v>
          </cell>
          <cell r="C31341">
            <v>31341</v>
          </cell>
        </row>
        <row r="31342">
          <cell r="B31342" t="str">
            <v>DLL IRELAND DESIGNATED ACTIVITY COMPANY</v>
          </cell>
          <cell r="C31342">
            <v>31342</v>
          </cell>
        </row>
        <row r="31343">
          <cell r="B31343" t="str">
            <v>KENON HOLDINGS LTD</v>
          </cell>
          <cell r="C31343">
            <v>31343</v>
          </cell>
        </row>
        <row r="31344">
          <cell r="B31344" t="str">
            <v>DAS EMEA INVESTMENTS LIMITED</v>
          </cell>
          <cell r="C31344">
            <v>31344</v>
          </cell>
        </row>
        <row r="31345">
          <cell r="B31345" t="str">
            <v>VERIDIS ENVIRONMENT  LTD</v>
          </cell>
          <cell r="C31345">
            <v>31345</v>
          </cell>
        </row>
        <row r="31346">
          <cell r="B31346" t="str">
            <v>SAILPOINT INC.</v>
          </cell>
          <cell r="C31346">
            <v>31346</v>
          </cell>
        </row>
        <row r="31347">
          <cell r="B31347" t="str">
            <v>CNNC HUA YUAN TITANIUM DIOXIDE CO., LTD</v>
          </cell>
          <cell r="C31347">
            <v>31347</v>
          </cell>
        </row>
        <row r="31348">
          <cell r="B31348" t="str">
            <v>AIRTANKER HOLDINGS LIMITED</v>
          </cell>
          <cell r="C31348">
            <v>31348</v>
          </cell>
        </row>
        <row r="31349">
          <cell r="B31349" t="str">
            <v>AIRTANKER LIMITED</v>
          </cell>
          <cell r="C31349">
            <v>31349</v>
          </cell>
        </row>
        <row r="31350">
          <cell r="B31350" t="str">
            <v>ASPIRA CO. PTE. LTD.</v>
          </cell>
          <cell r="C31350">
            <v>31350</v>
          </cell>
        </row>
        <row r="31351">
          <cell r="B31351" t="str">
            <v>DRYSDALE INVESTMENTS PTY LTD</v>
          </cell>
          <cell r="C31351">
            <v>31351</v>
          </cell>
        </row>
        <row r="31352">
          <cell r="B31352" t="str">
            <v>POWELL INDUSTRIES, INC.</v>
          </cell>
          <cell r="C31352">
            <v>31352</v>
          </cell>
        </row>
        <row r="31353">
          <cell r="B31353" t="str">
            <v>SHANDONG IRON AND STEEL GROUP INTERNATIONAL TRADE CO., LTD.</v>
          </cell>
          <cell r="C31353">
            <v>31353</v>
          </cell>
        </row>
        <row r="31354">
          <cell r="B31354" t="str">
            <v>GLOCK GESELLSCHAFT M.B.H.</v>
          </cell>
          <cell r="C31354">
            <v>31354</v>
          </cell>
        </row>
        <row r="31355">
          <cell r="B31355" t="str">
            <v>SBT CO.,LTD.</v>
          </cell>
          <cell r="C31355">
            <v>31355</v>
          </cell>
        </row>
        <row r="31356">
          <cell r="B31356" t="str">
            <v>HUELSENBERG HOLDING GMBH &amp; CO. KG</v>
          </cell>
          <cell r="C31356">
            <v>31356</v>
          </cell>
        </row>
        <row r="31357">
          <cell r="B31357" t="str">
            <v>SCHAUMANN HOLDING GMBH, ZWEIGNIEDERLASSUNG OESTERREICH</v>
          </cell>
          <cell r="C31357">
            <v>31357</v>
          </cell>
        </row>
        <row r="31358">
          <cell r="B31358" t="str">
            <v>UNIPHARMA - 1. SLOVENSKA LEKARNICKA AKCIOVA SPOLOCNOST</v>
          </cell>
          <cell r="C31358">
            <v>31358</v>
          </cell>
        </row>
        <row r="31359">
          <cell r="B31359" t="str">
            <v>MP BETEILIGUNGS-GMBH</v>
          </cell>
          <cell r="C31359">
            <v>31359</v>
          </cell>
        </row>
        <row r="31360">
          <cell r="B31360" t="str">
            <v>UBM TRADE ZARTKORUEN MUKODO RESZVENYTARSASAG</v>
          </cell>
          <cell r="C31360">
            <v>31360</v>
          </cell>
        </row>
        <row r="31361">
          <cell r="B31361" t="str">
            <v>KYOBO BOOK CENTER CO.,LTD</v>
          </cell>
          <cell r="C31361">
            <v>31361</v>
          </cell>
        </row>
        <row r="31362">
          <cell r="B31362" t="str">
            <v>ATI PHYSICAL THERAPY INC</v>
          </cell>
          <cell r="C31362">
            <v>31362</v>
          </cell>
        </row>
        <row r="31363">
          <cell r="B31363" t="str">
            <v>TASMAN STEEL HOLDINGS LIMITED</v>
          </cell>
          <cell r="C31363">
            <v>31363</v>
          </cell>
        </row>
        <row r="31364">
          <cell r="B31364" t="str">
            <v>FONDIUM B.V. &amp; CO. KG</v>
          </cell>
          <cell r="C31364">
            <v>31364</v>
          </cell>
        </row>
        <row r="31365">
          <cell r="B31365" t="str">
            <v>FONDIUM HOLDING GMBH</v>
          </cell>
          <cell r="C31365">
            <v>31365</v>
          </cell>
        </row>
        <row r="31366">
          <cell r="B31366" t="str">
            <v>NUOVA OMPI S.R.L.</v>
          </cell>
          <cell r="C31366">
            <v>31366</v>
          </cell>
        </row>
        <row r="31367">
          <cell r="B31367" t="str">
            <v>NOVEM GROUP S.A.</v>
          </cell>
          <cell r="C31367">
            <v>31367</v>
          </cell>
        </row>
        <row r="31368">
          <cell r="B31368" t="str">
            <v>TIPICO CO. LTD</v>
          </cell>
          <cell r="C31368">
            <v>31368</v>
          </cell>
        </row>
        <row r="31369">
          <cell r="B31369" t="str">
            <v>CORA</v>
          </cell>
          <cell r="C31369">
            <v>31369</v>
          </cell>
        </row>
        <row r="31370">
          <cell r="B31370" t="str">
            <v>GODA KANKO CO.,LTD.</v>
          </cell>
          <cell r="C31370">
            <v>31370</v>
          </cell>
        </row>
        <row r="31371">
          <cell r="B31371" t="str">
            <v>SCGJWD LOGISTICS PCL</v>
          </cell>
          <cell r="C31371">
            <v>31371</v>
          </cell>
        </row>
        <row r="31372">
          <cell r="B31372" t="str">
            <v>NIKE EUROPE HOLDING B.V.</v>
          </cell>
          <cell r="C31372">
            <v>31372</v>
          </cell>
        </row>
        <row r="31373">
          <cell r="B31373" t="str">
            <v>GALLETAS GULLON, SA</v>
          </cell>
          <cell r="C31373">
            <v>31373</v>
          </cell>
        </row>
        <row r="31374">
          <cell r="B31374" t="str">
            <v>HELIOS BESCHAFFUNGSMANAGEMENT GMBH</v>
          </cell>
          <cell r="C31374">
            <v>31374</v>
          </cell>
        </row>
        <row r="31375">
          <cell r="B31375" t="str">
            <v>ALBARAKA TURK PARTICIPATION BANK</v>
          </cell>
          <cell r="C31375">
            <v>31375</v>
          </cell>
        </row>
        <row r="31376">
          <cell r="B31376" t="str">
            <v>CR CONSTRUCTION GROUP HOLDINGS LIMITED</v>
          </cell>
          <cell r="C31376">
            <v>31376</v>
          </cell>
        </row>
        <row r="31377">
          <cell r="B31377" t="str">
            <v>CR CONSTRUCTION GROUP HOLDINGS LIMITED</v>
          </cell>
          <cell r="C31377">
            <v>31377</v>
          </cell>
        </row>
        <row r="31378">
          <cell r="B31378" t="str">
            <v>OESA COMERCIO E REPRESENTACOES S/A</v>
          </cell>
          <cell r="C31378">
            <v>31378</v>
          </cell>
        </row>
        <row r="31379">
          <cell r="B31379" t="str">
            <v>FUNABASHIKEIBA</v>
          </cell>
          <cell r="C31379">
            <v>31379</v>
          </cell>
        </row>
        <row r="31380">
          <cell r="B31380" t="str">
            <v>LUOYANG WANJI HUASHI TRADING CO., LTD.</v>
          </cell>
          <cell r="C31380">
            <v>31380</v>
          </cell>
        </row>
        <row r="31381">
          <cell r="B31381" t="str">
            <v>ALCAN PRIMARY METAL AUSTRALIA PTY LTD</v>
          </cell>
          <cell r="C31381">
            <v>31381</v>
          </cell>
        </row>
        <row r="31382">
          <cell r="B31382" t="str">
            <v>ESET, SPOL. S R.O.</v>
          </cell>
          <cell r="C31382">
            <v>31382</v>
          </cell>
        </row>
        <row r="31383">
          <cell r="B31383" t="str">
            <v>MUTUALIDAD GENERAL DE LA ABOGACIA, MUTUALIDAD DE PREVISION SOCIAL A PRIMA FIJA</v>
          </cell>
          <cell r="C31383">
            <v>31383</v>
          </cell>
        </row>
        <row r="31384">
          <cell r="B31384" t="str">
            <v>PING''AN FUTURES CO., LTD.</v>
          </cell>
          <cell r="C31384">
            <v>31384</v>
          </cell>
        </row>
        <row r="31385">
          <cell r="B31385" t="str">
            <v>CNERGYICO PK LIMITED</v>
          </cell>
          <cell r="C31385">
            <v>31385</v>
          </cell>
        </row>
        <row r="31386">
          <cell r="B31386" t="str">
            <v>KIESEL GMBH</v>
          </cell>
          <cell r="C31386">
            <v>31386</v>
          </cell>
        </row>
        <row r="31387">
          <cell r="B31387" t="str">
            <v>GUANGZHOU JUNXIN PHARMACEUTICAL CO., LTD.</v>
          </cell>
          <cell r="C31387">
            <v>31387</v>
          </cell>
        </row>
        <row r="31388">
          <cell r="B31388" t="str">
            <v>SNDL INC</v>
          </cell>
          <cell r="C31388">
            <v>31388</v>
          </cell>
        </row>
        <row r="31389">
          <cell r="B31389" t="str">
            <v>PFEIFER TIMBER GMBH</v>
          </cell>
          <cell r="C31389">
            <v>31389</v>
          </cell>
        </row>
        <row r="31390">
          <cell r="B31390" t="str">
            <v>PFEIFER TIMBER GMBH</v>
          </cell>
          <cell r="C31390">
            <v>31390</v>
          </cell>
        </row>
        <row r="31391">
          <cell r="B31391" t="str">
            <v>KEISATSUSHOKUIN SEIKATSU KD</v>
          </cell>
          <cell r="C31391">
            <v>31391</v>
          </cell>
        </row>
        <row r="31392">
          <cell r="B31392" t="str">
            <v>GITI RADIAL TIRE (ANHUI) COMPANY LTD.</v>
          </cell>
          <cell r="C31392">
            <v>31392</v>
          </cell>
        </row>
        <row r="31393">
          <cell r="B31393" t="str">
            <v>JABIL INTERNATIONAL TREASURY PTE. LTD.</v>
          </cell>
          <cell r="C31393">
            <v>31393</v>
          </cell>
        </row>
        <row r="31394">
          <cell r="B31394" t="str">
            <v>SEKISUI HEIM INDUSTRY CO., LTD.</v>
          </cell>
          <cell r="C31394">
            <v>31394</v>
          </cell>
        </row>
        <row r="31395">
          <cell r="B31395" t="str">
            <v>NORSK SCANIA AS</v>
          </cell>
          <cell r="C31395">
            <v>31395</v>
          </cell>
        </row>
        <row r="31396">
          <cell r="B31396" t="str">
            <v>VOLVO CAR ESPANA SL</v>
          </cell>
          <cell r="C31396">
            <v>31396</v>
          </cell>
        </row>
        <row r="31397">
          <cell r="B31397" t="str">
            <v>KLAVIYO INC</v>
          </cell>
          <cell r="C31397">
            <v>31397</v>
          </cell>
        </row>
        <row r="31398">
          <cell r="B31398" t="str">
            <v>PRODUTOS ALIMENTICIOS ORLANDIA S A COMERCIO E INDUSTRIA</v>
          </cell>
          <cell r="C31398">
            <v>31398</v>
          </cell>
        </row>
        <row r="31399">
          <cell r="B31399" t="str">
            <v>G.P. GROOT BEHEER B.V.</v>
          </cell>
          <cell r="C31399">
            <v>31399</v>
          </cell>
        </row>
        <row r="31400">
          <cell r="B31400" t="str">
            <v>BOYNER BUYUK MAGAZACILIK ANONIM SIRKETI</v>
          </cell>
          <cell r="C31400">
            <v>31400</v>
          </cell>
        </row>
        <row r="31401">
          <cell r="B31401" t="str">
            <v>ADAPA GMBH</v>
          </cell>
          <cell r="C31401">
            <v>31401</v>
          </cell>
        </row>
        <row r="31402">
          <cell r="B31402" t="str">
            <v>AKCIJU SABIEDRIBA LATVIJAS VALSTS MEZI</v>
          </cell>
          <cell r="C31402">
            <v>31402</v>
          </cell>
        </row>
        <row r="31403">
          <cell r="B31403" t="str">
            <v>INPLAST PLASTIC &amp; ELECTRONIC (SUZHOU) CO., LTD.</v>
          </cell>
          <cell r="C31403">
            <v>31403</v>
          </cell>
        </row>
        <row r="31404">
          <cell r="B31404" t="str">
            <v>HOWOGE WOHNUNGSBAUGESELLSCHAFT MIT BESCHRAENKTER HAFTUNG</v>
          </cell>
          <cell r="C31404">
            <v>31404</v>
          </cell>
        </row>
        <row r="31405">
          <cell r="B31405" t="str">
            <v>OLVI OYJ</v>
          </cell>
          <cell r="C31405">
            <v>31405</v>
          </cell>
        </row>
        <row r="31406">
          <cell r="B31406" t="str">
            <v>AGN ENERGIA S.P.A.</v>
          </cell>
          <cell r="C31406">
            <v>31406</v>
          </cell>
        </row>
        <row r="31407">
          <cell r="B31407" t="str">
            <v>KANE CONSTRUCTIONS PTY LTD</v>
          </cell>
          <cell r="C31407">
            <v>31407</v>
          </cell>
        </row>
        <row r="31408">
          <cell r="B31408" t="str">
            <v>ENAK HOLDINGS PTY LTD</v>
          </cell>
          <cell r="C31408">
            <v>31408</v>
          </cell>
        </row>
        <row r="31409">
          <cell r="B31409" t="str">
            <v>BERJAYA PHILIPPINES INC</v>
          </cell>
          <cell r="C31409">
            <v>31409</v>
          </cell>
        </row>
        <row r="31410">
          <cell r="B31410" t="str">
            <v>BECTON DICKINSON DE MEXICO</v>
          </cell>
          <cell r="C31410">
            <v>31410</v>
          </cell>
        </row>
        <row r="31411">
          <cell r="B31411" t="str">
            <v>FRL KOREA CO.,LTD</v>
          </cell>
          <cell r="C31411">
            <v>31411</v>
          </cell>
        </row>
        <row r="31412">
          <cell r="B31412" t="str">
            <v>POWERSCHOOL HOLDINGS, INC.</v>
          </cell>
          <cell r="C31412">
            <v>31412</v>
          </cell>
        </row>
        <row r="31413">
          <cell r="B31413" t="str">
            <v>FOXCONN SLOVAKIA, SPOL. S R.O.</v>
          </cell>
          <cell r="C31413">
            <v>31413</v>
          </cell>
        </row>
        <row r="31414">
          <cell r="B31414" t="str">
            <v>POLESTAR AUTOMOTIVE UK LIMITED</v>
          </cell>
          <cell r="C31414">
            <v>31414</v>
          </cell>
        </row>
        <row r="31415">
          <cell r="B31415" t="str">
            <v>LOTTE INEOS CHEMICAL CO.,LTD</v>
          </cell>
          <cell r="C31415">
            <v>31415</v>
          </cell>
        </row>
        <row r="31416">
          <cell r="B31416" t="str">
            <v>COVIVIO IMMOBILIEN SE</v>
          </cell>
          <cell r="C31416">
            <v>31416</v>
          </cell>
        </row>
        <row r="31417">
          <cell r="B31417" t="str">
            <v>ASCALON CONSULTING GMBH</v>
          </cell>
          <cell r="C31417">
            <v>31417</v>
          </cell>
        </row>
        <row r="31418">
          <cell r="B31418" t="str">
            <v>BLUECHOICE HEALTHPLAN OF SOUTH CAROLINA INC.</v>
          </cell>
          <cell r="C31418">
            <v>31418</v>
          </cell>
        </row>
        <row r="31419">
          <cell r="B31419" t="str">
            <v>TICKETNET</v>
          </cell>
          <cell r="C31419">
            <v>31419</v>
          </cell>
        </row>
        <row r="31420">
          <cell r="B31420" t="str">
            <v>M&amp;G FA LIMITED</v>
          </cell>
          <cell r="C31420">
            <v>31420</v>
          </cell>
        </row>
        <row r="31421">
          <cell r="B31421" t="str">
            <v>NYETIMBER FINCO LIMITED</v>
          </cell>
          <cell r="C31421">
            <v>31421</v>
          </cell>
        </row>
        <row r="31422">
          <cell r="B31422" t="str">
            <v>SHENZHEN SDG INFORMATION CO., LTD</v>
          </cell>
          <cell r="C31422">
            <v>31422</v>
          </cell>
        </row>
        <row r="31423">
          <cell r="B31423" t="str">
            <v>DELOITTE CONSULTING S.R.L. SOCIETA' BENEFIT , OVVERO IN FORMA ABBREVIATA DELOITTE CONSULTING S.R.L. S.B.</v>
          </cell>
          <cell r="C31423">
            <v>31423</v>
          </cell>
        </row>
        <row r="31424">
          <cell r="B31424" t="str">
            <v>ALUBAR METAIS E CABOS S/A</v>
          </cell>
          <cell r="C31424">
            <v>31424</v>
          </cell>
        </row>
        <row r="31425">
          <cell r="B31425" t="str">
            <v>EVERY CO., LTD.</v>
          </cell>
          <cell r="C31425">
            <v>31425</v>
          </cell>
        </row>
        <row r="31426">
          <cell r="B31426" t="str">
            <v>AVNET BUSINESS SERVICES GMBH</v>
          </cell>
          <cell r="C31426">
            <v>31426</v>
          </cell>
        </row>
        <row r="31427">
          <cell r="B31427" t="str">
            <v>CNBM MATERIAL CO., LTD.</v>
          </cell>
          <cell r="C31427">
            <v>31427</v>
          </cell>
        </row>
        <row r="31428">
          <cell r="B31428" t="str">
            <v>GUANGDONG JIAYUAN TECHNOLOGY CO.,LTD.</v>
          </cell>
          <cell r="C31428">
            <v>31428</v>
          </cell>
        </row>
        <row r="31429">
          <cell r="B31429" t="str">
            <v>KINGSTON TECHNOLOGY ELECTRONICS (SHANGHAI) CO., LTD.</v>
          </cell>
          <cell r="C31429">
            <v>31429</v>
          </cell>
        </row>
        <row r="31430">
          <cell r="B31430" t="str">
            <v>STILLFRONT GROUP AB</v>
          </cell>
          <cell r="C31430">
            <v>31430</v>
          </cell>
        </row>
        <row r="31431">
          <cell r="B31431" t="str">
            <v>SAINT LOUIS SUCRE</v>
          </cell>
          <cell r="C31431">
            <v>31431</v>
          </cell>
        </row>
        <row r="31432">
          <cell r="B31432" t="str">
            <v>HERITAGE INSURANCE HOLDINGS INC.</v>
          </cell>
          <cell r="C31432">
            <v>31432</v>
          </cell>
        </row>
        <row r="31433">
          <cell r="B31433" t="str">
            <v>CHIPMOS TECHNOLOGIES INC</v>
          </cell>
          <cell r="C31433">
            <v>31433</v>
          </cell>
        </row>
        <row r="31434">
          <cell r="B31434" t="str">
            <v>MIANYANG CITY COMMERCIAL BANK</v>
          </cell>
          <cell r="C31434">
            <v>31434</v>
          </cell>
        </row>
        <row r="31435">
          <cell r="B31435" t="str">
            <v>TORGOVYI DOM NEFTEMARKET</v>
          </cell>
          <cell r="C31435">
            <v>31435</v>
          </cell>
        </row>
        <row r="31436">
          <cell r="B31436" t="str">
            <v>WUHAN LONGFENG AGRICULTURAL MATERIALS CO., LTD.</v>
          </cell>
          <cell r="C31436">
            <v>31436</v>
          </cell>
        </row>
        <row r="31437">
          <cell r="B31437" t="str">
            <v>T.J.SMITH AND NEPHEW,LIMITED</v>
          </cell>
          <cell r="C31437">
            <v>31437</v>
          </cell>
        </row>
        <row r="31438">
          <cell r="B31438" t="str">
            <v>QIWI PLC</v>
          </cell>
          <cell r="C31438">
            <v>31438</v>
          </cell>
        </row>
        <row r="31439">
          <cell r="B31439" t="str">
            <v>OTIS GMBH &amp; CO. OHG</v>
          </cell>
          <cell r="C31439">
            <v>31439</v>
          </cell>
        </row>
        <row r="31440">
          <cell r="B31440" t="str">
            <v>DALIAN TAIXING ENERGY CO., LTD.</v>
          </cell>
          <cell r="C31440">
            <v>31440</v>
          </cell>
        </row>
        <row r="31441">
          <cell r="B31441" t="str">
            <v>ALATAU CITY BANK JOINT-STOCK COMPANY</v>
          </cell>
          <cell r="C31441">
            <v>31441</v>
          </cell>
        </row>
        <row r="31442">
          <cell r="B31442" t="str">
            <v>CHINA ENFI ENGINEERING TECHNOLOGY CO., LTD.</v>
          </cell>
          <cell r="C31442">
            <v>31442</v>
          </cell>
        </row>
        <row r="31443">
          <cell r="B31443" t="str">
            <v>KURIHARA KOGYO CO.,LTD.</v>
          </cell>
          <cell r="C31443">
            <v>31443</v>
          </cell>
        </row>
        <row r="31444">
          <cell r="B31444" t="str">
            <v>HIL HEERESINSTANDSETZUNGSLOGISTIK GMBH</v>
          </cell>
          <cell r="C31444">
            <v>31444</v>
          </cell>
        </row>
        <row r="31445">
          <cell r="B31445" t="str">
            <v>LUEN THAI HOLDINGS LIMITED</v>
          </cell>
          <cell r="C31445">
            <v>31445</v>
          </cell>
        </row>
        <row r="31446">
          <cell r="B31446" t="str">
            <v>BANQUE POPULAIRE RIVES DE PARIS SC</v>
          </cell>
          <cell r="C31446">
            <v>31446</v>
          </cell>
        </row>
        <row r="31447">
          <cell r="B31447" t="str">
            <v>ST.GALLER KANTONALBANK AG</v>
          </cell>
          <cell r="C31447">
            <v>31447</v>
          </cell>
        </row>
        <row r="31448">
          <cell r="B31448" t="str">
            <v>LUEN THAI HOLDINGS LIMITED</v>
          </cell>
          <cell r="C31448">
            <v>31448</v>
          </cell>
        </row>
        <row r="31449">
          <cell r="B31449" t="str">
            <v>CITIC TRUST &amp; INVESTMENT CO LTD</v>
          </cell>
          <cell r="C31449">
            <v>31449</v>
          </cell>
        </row>
        <row r="31450">
          <cell r="B31450" t="str">
            <v>CITIC TRUST CO., LTD.</v>
          </cell>
          <cell r="C31450">
            <v>31450</v>
          </cell>
        </row>
        <row r="31451">
          <cell r="B31451" t="str">
            <v>HUAI''AN JIETAI NEW ENERGY TECHNOLOGY CO., LTD.</v>
          </cell>
          <cell r="C31451">
            <v>31451</v>
          </cell>
        </row>
        <row r="31452">
          <cell r="B31452" t="str">
            <v>MITSUBISHI UFJ INFORMATION TECHNOLOGY,LTD.</v>
          </cell>
          <cell r="C31452">
            <v>31452</v>
          </cell>
        </row>
        <row r="31453">
          <cell r="B31453" t="str">
            <v>INEOS AROMATICS LIMITED</v>
          </cell>
          <cell r="C31453">
            <v>31453</v>
          </cell>
        </row>
        <row r="31454">
          <cell r="B31454" t="str">
            <v>COVIRAN SOCIEDAD COOPERATIVA ANDALUZA</v>
          </cell>
          <cell r="C31454">
            <v>31454</v>
          </cell>
        </row>
        <row r="31455">
          <cell r="B31455" t="str">
            <v>SHANDONG WANTONG METAL TECHNOLOGY CO., LTD.</v>
          </cell>
          <cell r="C31455">
            <v>31455</v>
          </cell>
        </row>
        <row r="31456">
          <cell r="B31456" t="str">
            <v>TOM TAILOR INVESTMENT GMBH &amp; CO. KG</v>
          </cell>
          <cell r="C31456">
            <v>31456</v>
          </cell>
        </row>
        <row r="31457">
          <cell r="B31457" t="str">
            <v>ARAMARK HOLDING DEUTSCHLAND GMBH</v>
          </cell>
          <cell r="C31457">
            <v>31457</v>
          </cell>
        </row>
        <row r="31458">
          <cell r="B31458" t="str">
            <v>DECATHLON SP. Z O.O.</v>
          </cell>
          <cell r="C31458">
            <v>31458</v>
          </cell>
        </row>
        <row r="31459">
          <cell r="B31459" t="str">
            <v>HUIJI HYDROPOWER STATION IN LIANHE TOWNSHIP, YOUXI COUNTY</v>
          </cell>
          <cell r="C31459">
            <v>31459</v>
          </cell>
        </row>
        <row r="31460">
          <cell r="B31460" t="str">
            <v>IGO LIMITED</v>
          </cell>
          <cell r="C31460">
            <v>31460</v>
          </cell>
        </row>
        <row r="31461">
          <cell r="B31461" t="str">
            <v>POSCO INDIA PROCESSING CENTER PRIVATE LIMITED</v>
          </cell>
          <cell r="C31461">
            <v>31461</v>
          </cell>
        </row>
        <row r="31462">
          <cell r="B31462" t="str">
            <v>IBERDROLA ENERGIA SOSTENIBLE ESPANA SOCIEDAD LIMITADA.</v>
          </cell>
          <cell r="C31462">
            <v>31462</v>
          </cell>
        </row>
        <row r="31463">
          <cell r="B31463" t="str">
            <v>HARBIN INVESTMENT GROUP CO., LTD.</v>
          </cell>
          <cell r="C31463">
            <v>31463</v>
          </cell>
        </row>
        <row r="31464">
          <cell r="B31464" t="str">
            <v>UGITECH</v>
          </cell>
          <cell r="C31464">
            <v>31464</v>
          </cell>
        </row>
        <row r="31465">
          <cell r="B31465" t="str">
            <v>SHANGHAI NARI INDUSTRY CO.,LTD</v>
          </cell>
          <cell r="C31465">
            <v>31465</v>
          </cell>
        </row>
        <row r="31466">
          <cell r="B31466" t="str">
            <v>GAC INTERNATIONAL CO., LTD.</v>
          </cell>
          <cell r="C31466">
            <v>31466</v>
          </cell>
        </row>
        <row r="31467">
          <cell r="B31467" t="str">
            <v>TOKYO KIRABOSHI FINANCIAL GROUP</v>
          </cell>
          <cell r="C31467">
            <v>31467</v>
          </cell>
        </row>
        <row r="31468">
          <cell r="B31468" t="str">
            <v>AAPC SINGAPORE PTE. LTD.</v>
          </cell>
          <cell r="C31468">
            <v>31468</v>
          </cell>
        </row>
        <row r="31469">
          <cell r="B31469" t="str">
            <v>CHENGDU YIMIN INVESTMENT GROUP CO.,LTD</v>
          </cell>
          <cell r="C31469">
            <v>31469</v>
          </cell>
        </row>
        <row r="31470">
          <cell r="B31470" t="str">
            <v>GANZHOU JIANKONG INVESTMENT HOLDING GROUP CO., LTD.</v>
          </cell>
          <cell r="C31470">
            <v>31470</v>
          </cell>
        </row>
        <row r="31471">
          <cell r="B31471" t="str">
            <v>DBG GLOBAL ENTERPRISES PTY LTD</v>
          </cell>
          <cell r="C31471">
            <v>31471</v>
          </cell>
        </row>
        <row r="31472">
          <cell r="B31472" t="str">
            <v>MERCEDES-BENZ GRAND PRIX LTD</v>
          </cell>
          <cell r="C31472">
            <v>31472</v>
          </cell>
        </row>
        <row r="31473">
          <cell r="B31473" t="str">
            <v>SHANDONG LUBEI CHEMICAL CO.,LTD.</v>
          </cell>
          <cell r="C31473">
            <v>31473</v>
          </cell>
        </row>
        <row r="31474">
          <cell r="B31474" t="str">
            <v>ANANTI INC.</v>
          </cell>
          <cell r="C31474">
            <v>31474</v>
          </cell>
        </row>
        <row r="31475">
          <cell r="B31475" t="str">
            <v>ALDI SE &amp; CO. KOMMANDITGESELLSCHAFT</v>
          </cell>
          <cell r="C31475">
            <v>31475</v>
          </cell>
        </row>
        <row r="31476">
          <cell r="B31476" t="str">
            <v>CONG TY CO PHAN DIEN LUC GELEX</v>
          </cell>
          <cell r="C31476">
            <v>31476</v>
          </cell>
        </row>
        <row r="31477">
          <cell r="B31477" t="str">
            <v>TAIYOKENKI RENTAL CO.,LTD.</v>
          </cell>
          <cell r="C31477">
            <v>31477</v>
          </cell>
        </row>
        <row r="31478">
          <cell r="B31478" t="str">
            <v>MAYEKAWA MFG. CO., LTD.</v>
          </cell>
          <cell r="C31478">
            <v>31478</v>
          </cell>
        </row>
        <row r="31479">
          <cell r="B31479" t="str">
            <v>H.E. INVESTMENTS B.V.</v>
          </cell>
          <cell r="C31479">
            <v>31479</v>
          </cell>
        </row>
        <row r="31480">
          <cell r="B31480" t="str">
            <v>CARREFOUR SYSTEMES D'INFORMATION</v>
          </cell>
          <cell r="C31480">
            <v>31480</v>
          </cell>
        </row>
        <row r="31481">
          <cell r="B31481" t="str">
            <v>EWALS HOLDINGS B.V.</v>
          </cell>
          <cell r="C31481">
            <v>31481</v>
          </cell>
        </row>
        <row r="31482">
          <cell r="B31482" t="str">
            <v>INMOBILIARIA DON ANTONIO, S.A.</v>
          </cell>
          <cell r="C31482">
            <v>31482</v>
          </cell>
        </row>
        <row r="31483">
          <cell r="B31483" t="str">
            <v>AMOTIV LIMITED</v>
          </cell>
          <cell r="C31483">
            <v>31483</v>
          </cell>
        </row>
        <row r="31484">
          <cell r="B31484" t="str">
            <v>SHANDONG HI-SPEED NEW ENERGY GROUP LIMITED</v>
          </cell>
          <cell r="C31484">
            <v>31484</v>
          </cell>
        </row>
        <row r="31485">
          <cell r="B31485" t="str">
            <v>FABER-CASTELL AKTIENGESELLSCHAFT</v>
          </cell>
          <cell r="C31485">
            <v>31485</v>
          </cell>
        </row>
        <row r="31486">
          <cell r="B31486" t="str">
            <v>PAD MULTIENERGY S.P.A</v>
          </cell>
          <cell r="C31486">
            <v>31486</v>
          </cell>
        </row>
        <row r="31487">
          <cell r="B31487" t="str">
            <v>MAGNA PT S.R.O.</v>
          </cell>
          <cell r="C31487">
            <v>31487</v>
          </cell>
        </row>
        <row r="31488">
          <cell r="B31488" t="str">
            <v>CHENGDU AIRPORT XINGCHENG INVESTMENT GROUP CO., LTD.</v>
          </cell>
          <cell r="C31488">
            <v>31488</v>
          </cell>
        </row>
        <row r="31489">
          <cell r="B31489" t="str">
            <v>METRO RETAIL STORES GROUP INC.</v>
          </cell>
          <cell r="C31489">
            <v>31489</v>
          </cell>
        </row>
        <row r="31490">
          <cell r="B31490" t="str">
            <v>NAVIGATOR PAPER SETUBAL, S.A.</v>
          </cell>
          <cell r="C31490">
            <v>31490</v>
          </cell>
        </row>
        <row r="31491">
          <cell r="B31491" t="str">
            <v>DEXERIALS CORPORATION</v>
          </cell>
          <cell r="C31491">
            <v>31491</v>
          </cell>
        </row>
        <row r="31492">
          <cell r="B31492" t="str">
            <v>SEUR GEOPOST SLU</v>
          </cell>
          <cell r="C31492">
            <v>31492</v>
          </cell>
        </row>
        <row r="31493">
          <cell r="B31493" t="str">
            <v>AIR SERBIA A.D. BEOGRAD</v>
          </cell>
          <cell r="C31493">
            <v>31493</v>
          </cell>
        </row>
        <row r="31494">
          <cell r="B31494" t="str">
            <v>PUBLIC JOINT-STOCK COMPANY TERRITORIAL GENERATION COMPANY NO.2</v>
          </cell>
          <cell r="C31494">
            <v>31494</v>
          </cell>
        </row>
        <row r="31495">
          <cell r="B31495" t="str">
            <v>HUBEI TIANTANG YUNHAI HOTEL CO., LTD.</v>
          </cell>
          <cell r="C31495">
            <v>31495</v>
          </cell>
        </row>
        <row r="31496">
          <cell r="B31496" t="str">
            <v>KGI SECURITIES CO LTD</v>
          </cell>
          <cell r="C31496">
            <v>31496</v>
          </cell>
        </row>
        <row r="31497">
          <cell r="B31497" t="str">
            <v>ENDO OPERATIONS LIMITED</v>
          </cell>
          <cell r="C31497">
            <v>31497</v>
          </cell>
        </row>
        <row r="31498">
          <cell r="B31498" t="str">
            <v>BRASKEM EUROPE GMBH</v>
          </cell>
          <cell r="C31498">
            <v>31498</v>
          </cell>
        </row>
        <row r="31499">
          <cell r="B31499" t="str">
            <v>MICHELIN AUSTRALIA PTY LTD</v>
          </cell>
          <cell r="C31499">
            <v>31499</v>
          </cell>
        </row>
        <row r="31500">
          <cell r="B31500" t="str">
            <v>VANDEMOORTELE LIPIDS</v>
          </cell>
          <cell r="C31500">
            <v>31500</v>
          </cell>
        </row>
        <row r="31501">
          <cell r="B31501" t="str">
            <v>ECG TOPCO</v>
          </cell>
          <cell r="C31501">
            <v>31501</v>
          </cell>
        </row>
        <row r="31502">
          <cell r="B31502" t="str">
            <v>HITACHI ENERGY GERMANY AG</v>
          </cell>
          <cell r="C31502">
            <v>31502</v>
          </cell>
        </row>
        <row r="31503">
          <cell r="B31503" t="str">
            <v>PILKINGTON AUTOMOTIVE LIMITED</v>
          </cell>
          <cell r="C31503">
            <v>31503</v>
          </cell>
        </row>
        <row r="31504">
          <cell r="B31504" t="str">
            <v>GUANGDONG MINGYANG ELECTRIC CO.,LTD.</v>
          </cell>
          <cell r="C31504">
            <v>31504</v>
          </cell>
        </row>
        <row r="31505">
          <cell r="B31505" t="str">
            <v>SUPERDROB S.A.</v>
          </cell>
          <cell r="C31505">
            <v>31505</v>
          </cell>
        </row>
        <row r="31506">
          <cell r="B31506" t="str">
            <v>INEOS STYROLUTION KOREA LTD</v>
          </cell>
          <cell r="C31506">
            <v>31506</v>
          </cell>
        </row>
        <row r="31507">
          <cell r="B31507" t="str">
            <v>REPSOL EXPLORACION PERU SA</v>
          </cell>
          <cell r="C31507">
            <v>31507</v>
          </cell>
        </row>
        <row r="31508">
          <cell r="B31508" t="str">
            <v>A.W. FABER-CASTELL  UNTERNEHMENSVERWALTUNG GMBH</v>
          </cell>
          <cell r="C31508">
            <v>31508</v>
          </cell>
        </row>
        <row r="31509">
          <cell r="B31509" t="str">
            <v>DONGFANG OPTIMIZATION (BEIJING) TECHNOLOGY CO., LTD.</v>
          </cell>
          <cell r="C31509">
            <v>31509</v>
          </cell>
        </row>
        <row r="31510">
          <cell r="B31510" t="str">
            <v>ERWO HOLDING AKTIENGESELLSCHAFT</v>
          </cell>
          <cell r="C31510">
            <v>31510</v>
          </cell>
        </row>
        <row r="31511">
          <cell r="B31511" t="str">
            <v>TOTTENHAM HOTSPUR LIMITED</v>
          </cell>
          <cell r="C31511">
            <v>31511</v>
          </cell>
        </row>
        <row r="31512">
          <cell r="B31512" t="str">
            <v>SCIENCE &amp; TECHNOLOGY ARTIFICIAL SOCIETY</v>
          </cell>
          <cell r="C31512">
            <v>31512</v>
          </cell>
        </row>
        <row r="31513">
          <cell r="B31513" t="str">
            <v>SINENG ELECTRIC CO.,LTD.</v>
          </cell>
          <cell r="C31513">
            <v>31513</v>
          </cell>
        </row>
        <row r="31514">
          <cell r="B31514" t="str">
            <v>WINSLOW CONSTRUCTORS PTY LTD</v>
          </cell>
          <cell r="C31514">
            <v>31514</v>
          </cell>
        </row>
        <row r="31515">
          <cell r="B31515" t="str">
            <v>MYNTRA JABONG INDIA PRIVATE LIMITED</v>
          </cell>
          <cell r="C31515">
            <v>31515</v>
          </cell>
        </row>
        <row r="31516">
          <cell r="B31516" t="str">
            <v>METHANEX SERVICES (SHANGHAI) CO., LTD.</v>
          </cell>
          <cell r="C31516">
            <v>31516</v>
          </cell>
        </row>
        <row r="31517">
          <cell r="B31517" t="str">
            <v>DOMO CAPROLEUNA GMBH</v>
          </cell>
          <cell r="C31517">
            <v>31517</v>
          </cell>
        </row>
        <row r="31518">
          <cell r="B31518" t="str">
            <v>FLUGO GROUP HOLDINGS AB</v>
          </cell>
          <cell r="C31518">
            <v>31518</v>
          </cell>
        </row>
        <row r="31519">
          <cell r="B31519" t="str">
            <v>SHOPIFY COMMERCE SINGAPORE PTE. LTD.</v>
          </cell>
          <cell r="C31519">
            <v>31519</v>
          </cell>
        </row>
        <row r="31520">
          <cell r="B31520" t="str">
            <v>EGON SENGER GROUP SE</v>
          </cell>
          <cell r="C31520">
            <v>31520</v>
          </cell>
        </row>
        <row r="31521">
          <cell r="B31521" t="str">
            <v>THINH PHAT COMMERCIAL BUSINESS JOINT STOCK COMPANY</v>
          </cell>
          <cell r="C31521">
            <v>31521</v>
          </cell>
        </row>
        <row r="31522">
          <cell r="B31522" t="str">
            <v>SELVER AS</v>
          </cell>
          <cell r="C31522">
            <v>31522</v>
          </cell>
        </row>
        <row r="31523">
          <cell r="B31523" t="str">
            <v>BEIJER ALMA AB</v>
          </cell>
          <cell r="C31523">
            <v>31523</v>
          </cell>
        </row>
        <row r="31524">
          <cell r="B31524" t="str">
            <v>BMC SOFTWARE DISTRIBUTION B.V.</v>
          </cell>
          <cell r="C31524">
            <v>31524</v>
          </cell>
        </row>
        <row r="31525">
          <cell r="B31525" t="str">
            <v>SOHAR INTERNATIONAL BANK</v>
          </cell>
          <cell r="C31525">
            <v>31525</v>
          </cell>
        </row>
        <row r="31526">
          <cell r="B31526" t="str">
            <v>ALUPAR INVESTIMENTO S.A.</v>
          </cell>
          <cell r="C31526">
            <v>31526</v>
          </cell>
        </row>
        <row r="31527">
          <cell r="B31527" t="str">
            <v>EVERTEC, INC.</v>
          </cell>
          <cell r="C31527">
            <v>31527</v>
          </cell>
        </row>
        <row r="31528">
          <cell r="B31528" t="str">
            <v>FAW LEASING CO., LTD.</v>
          </cell>
          <cell r="C31528">
            <v>31528</v>
          </cell>
        </row>
        <row r="31529">
          <cell r="B31529" t="str">
            <v>METROGAS S.A.</v>
          </cell>
          <cell r="C31529">
            <v>31529</v>
          </cell>
        </row>
        <row r="31530">
          <cell r="B31530" t="str">
            <v>TRANSMISSORA ALIANCA DE ENERGIA ELETRICA S.A</v>
          </cell>
          <cell r="C31530">
            <v>31530</v>
          </cell>
        </row>
        <row r="31531">
          <cell r="B31531" t="str">
            <v>WALKI HOLDING OY</v>
          </cell>
          <cell r="C31531">
            <v>31531</v>
          </cell>
        </row>
        <row r="31532">
          <cell r="B31532" t="str">
            <v>OTP BANKA D. D.</v>
          </cell>
          <cell r="C31532">
            <v>31532</v>
          </cell>
        </row>
        <row r="31533">
          <cell r="B31533" t="str">
            <v>FRUIT-VEGETABLE EXPORT-IMPORT JOINT STOCK COMPANY</v>
          </cell>
          <cell r="C31533">
            <v>31533</v>
          </cell>
        </row>
        <row r="31534">
          <cell r="B31534" t="str">
            <v>GUI''AN NEW DISTRICT FUDI BATTERY CO., LTD.</v>
          </cell>
          <cell r="C31534">
            <v>31534</v>
          </cell>
        </row>
        <row r="31535">
          <cell r="B31535" t="str">
            <v>KLEBL GMBH</v>
          </cell>
          <cell r="C31535">
            <v>31535</v>
          </cell>
        </row>
        <row r="31536">
          <cell r="B31536" t="str">
            <v>PROGRESS SOFTWARE CORPORATION</v>
          </cell>
          <cell r="C31536">
            <v>31536</v>
          </cell>
        </row>
        <row r="31537">
          <cell r="B31537" t="str">
            <v>PHM GROUP TOPCO OY</v>
          </cell>
          <cell r="C31537">
            <v>31537</v>
          </cell>
        </row>
        <row r="31538">
          <cell r="B31538" t="str">
            <v>PHM GROUP HOLDING OYJ</v>
          </cell>
          <cell r="C31538">
            <v>31538</v>
          </cell>
        </row>
        <row r="31539">
          <cell r="B31539" t="str">
            <v>SHANDONG HI-SPEED MATERIALS GROUP CO., LTD.</v>
          </cell>
          <cell r="C31539">
            <v>31539</v>
          </cell>
        </row>
        <row r="31540">
          <cell r="B31540" t="str">
            <v>UNIDADE LOCAL DE SAUDE DE COIMBRA, E.P.E.</v>
          </cell>
          <cell r="C31540">
            <v>31540</v>
          </cell>
        </row>
        <row r="31541">
          <cell r="B31541" t="str">
            <v>YUNNAN WENSHAN ALUMINUM CO., LTD.</v>
          </cell>
          <cell r="C31541">
            <v>31541</v>
          </cell>
        </row>
        <row r="31542">
          <cell r="B31542" t="str">
            <v>FTI CONSULTING LLP</v>
          </cell>
          <cell r="C31542">
            <v>31542</v>
          </cell>
        </row>
        <row r="31543">
          <cell r="B31543" t="str">
            <v>MARELLA CRUISES LIMITED</v>
          </cell>
          <cell r="C31543">
            <v>31543</v>
          </cell>
        </row>
        <row r="31544">
          <cell r="B31544" t="str">
            <v>ENTIDAD PROMOTORA DE SALUD SANITAS S A S EN INTERVENCION BAJO LA MEDIDA DE TOMA DE POSESION</v>
          </cell>
          <cell r="C31544">
            <v>31544</v>
          </cell>
        </row>
        <row r="31545">
          <cell r="B31545" t="str">
            <v>HENAN LANTIAN GAS CO.,LTD.</v>
          </cell>
          <cell r="C31545">
            <v>31545</v>
          </cell>
        </row>
        <row r="31546">
          <cell r="B31546" t="str">
            <v>OFG BANCORP</v>
          </cell>
          <cell r="C31546">
            <v>31546</v>
          </cell>
        </row>
        <row r="31547">
          <cell r="B31547" t="str">
            <v>STX CORPORATION</v>
          </cell>
          <cell r="C31547">
            <v>31547</v>
          </cell>
        </row>
        <row r="31548">
          <cell r="B31548" t="str">
            <v>TINECO INTELLIGENT TECHNOLOGY CO., LTD.</v>
          </cell>
          <cell r="C31548">
            <v>31548</v>
          </cell>
        </row>
        <row r="31549">
          <cell r="B31549" t="str">
            <v>KOKUBU HOKKAIDO CORP.</v>
          </cell>
          <cell r="C31549">
            <v>31549</v>
          </cell>
        </row>
        <row r="31550">
          <cell r="B31550" t="str">
            <v>SHANDONG PHARMACEUTICAL GLASS CO.,LTD.</v>
          </cell>
          <cell r="C31550">
            <v>31550</v>
          </cell>
        </row>
        <row r="31551">
          <cell r="B31551" t="str">
            <v>SAN SHIN JYUKEN LTD.</v>
          </cell>
          <cell r="C31551">
            <v>31551</v>
          </cell>
        </row>
        <row r="31552">
          <cell r="B31552" t="str">
            <v>GRIEG SEAFOOD ASA</v>
          </cell>
          <cell r="C31552">
            <v>31552</v>
          </cell>
        </row>
        <row r="31553">
          <cell r="B31553" t="str">
            <v>TRIGOLD HOLDINGS LIMITED</v>
          </cell>
          <cell r="C31553">
            <v>31553</v>
          </cell>
        </row>
        <row r="31554">
          <cell r="B31554" t="str">
            <v>CHUN YUAN STEEL INDUSTRY COMPANY LIMITED</v>
          </cell>
          <cell r="C31554">
            <v>31554</v>
          </cell>
        </row>
        <row r="31555">
          <cell r="B31555" t="str">
            <v>SHENZHEN YITOA INTELLIGENT CONTROL L CO.,LTD.</v>
          </cell>
          <cell r="C31555">
            <v>31555</v>
          </cell>
        </row>
        <row r="31556">
          <cell r="B31556" t="str">
            <v>DAIICHI SANKYO DEUTSCHLAND GMBH</v>
          </cell>
          <cell r="C31556">
            <v>31556</v>
          </cell>
        </row>
        <row r="31557">
          <cell r="B31557" t="str">
            <v>HUELPERT GMBH</v>
          </cell>
          <cell r="C31557">
            <v>31557</v>
          </cell>
        </row>
        <row r="31558">
          <cell r="B31558" t="str">
            <v>TEXWINCA HOLDINGS LIMITED</v>
          </cell>
          <cell r="C31558">
            <v>31558</v>
          </cell>
        </row>
        <row r="31559">
          <cell r="B31559" t="str">
            <v>PH GLOBAL JET EXPRESS INC</v>
          </cell>
          <cell r="C31559">
            <v>31559</v>
          </cell>
        </row>
        <row r="31560">
          <cell r="B31560" t="str">
            <v>THEO STEIL GMBH  SCHROTT- UND  METALLGROSSHANDEL</v>
          </cell>
          <cell r="C31560">
            <v>31560</v>
          </cell>
        </row>
        <row r="31561">
          <cell r="B31561" t="str">
            <v>WUHU MIDEA INTELLIGENT KITCHEN APPLIANCE MANUFACTURING CO., LTD.</v>
          </cell>
          <cell r="C31561">
            <v>31561</v>
          </cell>
        </row>
        <row r="31562">
          <cell r="B31562" t="str">
            <v>PICO FAR EAST HOLDINGS LIMITED</v>
          </cell>
          <cell r="C31562">
            <v>31562</v>
          </cell>
        </row>
        <row r="31563">
          <cell r="B31563" t="str">
            <v>ESSILORLUXOTTICA ASIA PACIFIC PTE. LTD.</v>
          </cell>
          <cell r="C31563">
            <v>31563</v>
          </cell>
        </row>
        <row r="31564">
          <cell r="B31564" t="str">
            <v>SKY CO.,LTD.</v>
          </cell>
          <cell r="C31564">
            <v>31564</v>
          </cell>
        </row>
        <row r="31565">
          <cell r="B31565" t="str">
            <v>OBSHCHESTVO S OGRANICHENNOI OTVETSTVENNOST'YU SANTA RITEIL</v>
          </cell>
          <cell r="C31565">
            <v>31565</v>
          </cell>
        </row>
        <row r="31566">
          <cell r="B31566" t="str">
            <v>PICO FAR EAST HOLDINGS LIMITED</v>
          </cell>
          <cell r="C31566">
            <v>31566</v>
          </cell>
        </row>
        <row r="31567">
          <cell r="B31567" t="str">
            <v>OBI BAU- UND HEIMWERKERMAERKTE SYSTEMZENTRALE GMBH</v>
          </cell>
          <cell r="C31567">
            <v>31567</v>
          </cell>
        </row>
        <row r="31568">
          <cell r="B31568" t="str">
            <v>SPALDING ENERGY COMPANY, LTD.</v>
          </cell>
          <cell r="C31568">
            <v>31568</v>
          </cell>
        </row>
        <row r="31569">
          <cell r="B31569" t="str">
            <v>G.P. GROOT B.V.</v>
          </cell>
          <cell r="C31569">
            <v>31569</v>
          </cell>
        </row>
        <row r="31570">
          <cell r="B31570" t="str">
            <v>VINZENZ GRUPPE KRANKENHAUSBETEILIGUNGS- UND MANAGEMENT GMBH</v>
          </cell>
          <cell r="C31570">
            <v>31570</v>
          </cell>
        </row>
        <row r="31571">
          <cell r="B31571" t="str">
            <v>MULTIVAC SEPP HAGGENMUELLER SE &amp; CO. KG</v>
          </cell>
          <cell r="C31571">
            <v>31571</v>
          </cell>
        </row>
        <row r="31572">
          <cell r="B31572" t="str">
            <v>SNF (CHINA) FLOCCULANT CO., LTD.</v>
          </cell>
          <cell r="C31572">
            <v>31572</v>
          </cell>
        </row>
        <row r="31573">
          <cell r="B31573" t="str">
            <v>RAMACO RESOURCES, INC.</v>
          </cell>
          <cell r="C31573">
            <v>31573</v>
          </cell>
        </row>
        <row r="31574">
          <cell r="B31574" t="str">
            <v>FUJIAN HAIXIA BANK CO LTD</v>
          </cell>
          <cell r="C31574">
            <v>31574</v>
          </cell>
        </row>
        <row r="31575">
          <cell r="B31575" t="str">
            <v>VIVIGAS S.P.A.</v>
          </cell>
          <cell r="C31575">
            <v>31575</v>
          </cell>
        </row>
        <row r="31576">
          <cell r="B31576" t="str">
            <v>COVESTRO S.R.L.</v>
          </cell>
          <cell r="C31576">
            <v>31576</v>
          </cell>
        </row>
        <row r="31577">
          <cell r="B31577" t="str">
            <v>CONAIR COOPERATIEF U.A.</v>
          </cell>
          <cell r="C31577">
            <v>31577</v>
          </cell>
        </row>
        <row r="31578">
          <cell r="B31578" t="str">
            <v>BALLUFF VERWALTUNGSGESELLSCHAFT MBH</v>
          </cell>
          <cell r="C31578">
            <v>31578</v>
          </cell>
        </row>
        <row r="31579">
          <cell r="B31579" t="str">
            <v>TAILIM PAPER CO., LTD</v>
          </cell>
          <cell r="C31579">
            <v>31579</v>
          </cell>
        </row>
        <row r="31580">
          <cell r="B31580" t="str">
            <v>TEAMVIEWER GERMANY GMBH</v>
          </cell>
          <cell r="C31580">
            <v>31580</v>
          </cell>
        </row>
        <row r="31581">
          <cell r="B31581" t="str">
            <v>BANK OF CANGZHOU CO LTD</v>
          </cell>
          <cell r="C31581">
            <v>31581</v>
          </cell>
        </row>
        <row r="31582">
          <cell r="B31582" t="str">
            <v>RTA BOYNE LIMITED</v>
          </cell>
          <cell r="C31582">
            <v>31582</v>
          </cell>
        </row>
        <row r="31583">
          <cell r="B31583" t="str">
            <v>MAXLINEAR, INC.</v>
          </cell>
          <cell r="C31583">
            <v>31583</v>
          </cell>
        </row>
        <row r="31584">
          <cell r="B31584" t="str">
            <v>BACKE ENTREPRENOER AS</v>
          </cell>
          <cell r="C31584">
            <v>31584</v>
          </cell>
        </row>
        <row r="31585">
          <cell r="B31585" t="str">
            <v>ASUS EUROPE B.V.</v>
          </cell>
          <cell r="C31585">
            <v>31585</v>
          </cell>
        </row>
        <row r="31586">
          <cell r="B31586" t="str">
            <v>SEFALANA HOLDING COMPANY LIMITED</v>
          </cell>
          <cell r="C31586">
            <v>31586</v>
          </cell>
        </row>
        <row r="31587">
          <cell r="B31587" t="str">
            <v>CHINA COAL JINGMIN (FUJIAN) INDUSTRY AND TRADE CO., LTD.</v>
          </cell>
          <cell r="C31587">
            <v>31587</v>
          </cell>
        </row>
        <row r="31588">
          <cell r="B31588" t="str">
            <v>CHONNAM NATIONAL UNIVERSITY HOSPITAL</v>
          </cell>
          <cell r="C31588">
            <v>31588</v>
          </cell>
        </row>
        <row r="31589">
          <cell r="B31589" t="str">
            <v>ISFAHAN PEGAH PASTEURIZED MILK COMPANY PUBLIC JOINT STOCK</v>
          </cell>
          <cell r="C31589">
            <v>31589</v>
          </cell>
        </row>
        <row r="31590">
          <cell r="B31590" t="str">
            <v>THE KITASATO INSTITUTE</v>
          </cell>
          <cell r="C31590">
            <v>31590</v>
          </cell>
        </row>
        <row r="31591">
          <cell r="B31591" t="str">
            <v>DANEL (ADIR YEOSHUA) LIMITED</v>
          </cell>
          <cell r="C31591">
            <v>31591</v>
          </cell>
        </row>
        <row r="31592">
          <cell r="B31592" t="str">
            <v>LIEBHERR-ROSTOCK GMBH</v>
          </cell>
          <cell r="C31592">
            <v>31592</v>
          </cell>
        </row>
        <row r="31593">
          <cell r="B31593" t="str">
            <v>GUANGXI NANNING LIUYAO PHARMACEUTICAL CO., LTD.</v>
          </cell>
          <cell r="C31593">
            <v>31593</v>
          </cell>
        </row>
        <row r="31594">
          <cell r="B31594" t="str">
            <v>CAJA DE SEGUROS SA</v>
          </cell>
          <cell r="C31594">
            <v>31594</v>
          </cell>
        </row>
        <row r="31595">
          <cell r="B31595" t="str">
            <v>HENGYANG FUTAIHONG PRECISE INDUSTRY CO., LTD.</v>
          </cell>
          <cell r="C31595">
            <v>31595</v>
          </cell>
        </row>
        <row r="31596">
          <cell r="B31596" t="str">
            <v>ZF FOTON AUTOMATED TRANSMISSION (JIAXING) CO., LTD.</v>
          </cell>
          <cell r="C31596">
            <v>31596</v>
          </cell>
        </row>
        <row r="31597">
          <cell r="B31597" t="str">
            <v>LOGIREP</v>
          </cell>
          <cell r="C31597">
            <v>31597</v>
          </cell>
        </row>
        <row r="31598">
          <cell r="B31598" t="str">
            <v>RCI BANK UK LIMITED</v>
          </cell>
          <cell r="C31598">
            <v>31598</v>
          </cell>
        </row>
        <row r="31599">
          <cell r="B31599" t="str">
            <v>TOHTO SUISAN CO LTD</v>
          </cell>
          <cell r="C31599">
            <v>31599</v>
          </cell>
        </row>
        <row r="31600">
          <cell r="B31600" t="str">
            <v>DIGITALOCEAN HOLDINGS, INC.</v>
          </cell>
          <cell r="C31600">
            <v>31600</v>
          </cell>
        </row>
        <row r="31601">
          <cell r="B31601" t="str">
            <v>ORIX RENTEC CORPORATION</v>
          </cell>
          <cell r="C31601">
            <v>31601</v>
          </cell>
        </row>
        <row r="31602">
          <cell r="B31602" t="str">
            <v>PILKINGTON ITALIA S.P.A.</v>
          </cell>
          <cell r="C31602">
            <v>31602</v>
          </cell>
        </row>
        <row r="31603">
          <cell r="B31603" t="str">
            <v>BEFEMAR GLOBAL MANAGEMENT SL.</v>
          </cell>
          <cell r="C31603">
            <v>31603</v>
          </cell>
        </row>
        <row r="31604">
          <cell r="B31604" t="str">
            <v>CARLSBERG POLSKA SP. Z O.O.</v>
          </cell>
          <cell r="C31604">
            <v>31604</v>
          </cell>
        </row>
        <row r="31605">
          <cell r="B31605" t="str">
            <v>NORTHERN IRELAND WATER LIMITED</v>
          </cell>
          <cell r="C31605">
            <v>31605</v>
          </cell>
        </row>
        <row r="31606">
          <cell r="B31606" t="str">
            <v>TAIYO HOLDINGS CO., LTD.</v>
          </cell>
          <cell r="C31606">
            <v>31606</v>
          </cell>
        </row>
        <row r="31607">
          <cell r="B31607" t="str">
            <v>LEE KUM KEE (XINHUI) FOOD CO., LTD.</v>
          </cell>
          <cell r="C31607">
            <v>31607</v>
          </cell>
        </row>
        <row r="31608">
          <cell r="B31608" t="str">
            <v>AIG AUSTRALIA LIMITED</v>
          </cell>
          <cell r="C31608">
            <v>31608</v>
          </cell>
        </row>
        <row r="31609">
          <cell r="B31609" t="str">
            <v>VITEBSKOE RESPUBLIKANSKOE UNITARNOE PREDPRIYATIE ELEKTROENERGETIKI VITEBSKENERGO</v>
          </cell>
          <cell r="C31609">
            <v>31609</v>
          </cell>
        </row>
        <row r="31610">
          <cell r="B31610" t="str">
            <v>WILLIAMS MOTOR CO.(HOLDINGS)LIMITED</v>
          </cell>
          <cell r="C31610">
            <v>31610</v>
          </cell>
        </row>
        <row r="31611">
          <cell r="B31611" t="str">
            <v>CORSAIR</v>
          </cell>
          <cell r="C31611">
            <v>31611</v>
          </cell>
        </row>
        <row r="31612">
          <cell r="B31612" t="str">
            <v>ALERIS GROUP AB</v>
          </cell>
          <cell r="C31612">
            <v>31612</v>
          </cell>
        </row>
        <row r="31613">
          <cell r="B31613" t="str">
            <v>LEVIMA CHEMICAL COMMERCIAL CO., LTD.</v>
          </cell>
          <cell r="C31613">
            <v>31613</v>
          </cell>
        </row>
        <row r="31614">
          <cell r="B31614" t="str">
            <v>WUHAN CBD INVESTMENT HOLDING GROUP CO., LTD.</v>
          </cell>
          <cell r="C31614">
            <v>31614</v>
          </cell>
        </row>
        <row r="31615">
          <cell r="B31615" t="str">
            <v>QINGDAO GOERTEK HORIZONS TECHNOLOGY CO., LTD.</v>
          </cell>
          <cell r="C31615">
            <v>31615</v>
          </cell>
        </row>
        <row r="31616">
          <cell r="B31616" t="str">
            <v>JIANGSU GUOXIN YANGZHOU POWER GENERATION CO., LTD.</v>
          </cell>
          <cell r="C31616">
            <v>31616</v>
          </cell>
        </row>
        <row r="31617">
          <cell r="B31617" t="str">
            <v>INEOS COMMERCIAL SERVICES UK LIMITED</v>
          </cell>
          <cell r="C31617">
            <v>31617</v>
          </cell>
        </row>
        <row r="31618">
          <cell r="B31618" t="str">
            <v>SYSTEM GROUP COMPANY PUBLIC JOINT STOCK</v>
          </cell>
          <cell r="C31618">
            <v>31618</v>
          </cell>
        </row>
        <row r="31619">
          <cell r="B31619" t="str">
            <v>FAURECIA KOREA CO.,LTD</v>
          </cell>
          <cell r="C31619">
            <v>31619</v>
          </cell>
        </row>
        <row r="31620">
          <cell r="B31620" t="str">
            <v>TAL LIFE INSURANCE SERVICES LIMITED</v>
          </cell>
          <cell r="C31620">
            <v>31620</v>
          </cell>
        </row>
        <row r="31621">
          <cell r="B31621" t="str">
            <v>ARCOR ALIMENTOS INTERNACIONAL S.L.</v>
          </cell>
          <cell r="C31621">
            <v>31621</v>
          </cell>
        </row>
        <row r="31622">
          <cell r="B31622" t="str">
            <v>SINOPEC NINGBO ENGINEERING CO., LTD.</v>
          </cell>
          <cell r="C31622">
            <v>31622</v>
          </cell>
        </row>
        <row r="31623">
          <cell r="B31623" t="str">
            <v>PCK RAFFINERIE GMBH</v>
          </cell>
          <cell r="C31623">
            <v>31623</v>
          </cell>
        </row>
        <row r="31624">
          <cell r="B31624" t="str">
            <v>EXTREME NETWORKS IRELAND OPS UNLIMITED COMPANY</v>
          </cell>
          <cell r="C31624">
            <v>31624</v>
          </cell>
        </row>
        <row r="31625">
          <cell r="B31625" t="str">
            <v>SHANDONG YAOWANG HOLDING GROUP CO., LTD.</v>
          </cell>
          <cell r="C31625">
            <v>31625</v>
          </cell>
        </row>
        <row r="31626">
          <cell r="B31626" t="str">
            <v>AIA NEW ZEALAND LTD</v>
          </cell>
          <cell r="C31626">
            <v>31626</v>
          </cell>
        </row>
        <row r="31627">
          <cell r="B31627" t="str">
            <v>FARM BUREAU LIFE GROUP (US MARKET AGGREGATE)</v>
          </cell>
          <cell r="C31627">
            <v>31627</v>
          </cell>
        </row>
        <row r="31628">
          <cell r="B31628" t="str">
            <v>FARM BUREAU LIFE INSURANCE CO.</v>
          </cell>
          <cell r="C31628">
            <v>31628</v>
          </cell>
        </row>
        <row r="31629">
          <cell r="B31629" t="str">
            <v>ITCENCTS CO.,LTD.</v>
          </cell>
          <cell r="C31629">
            <v>31629</v>
          </cell>
        </row>
        <row r="31630">
          <cell r="B31630" t="str">
            <v>MILITARY PETROLEUM CORPORATION</v>
          </cell>
          <cell r="C31630">
            <v>31630</v>
          </cell>
        </row>
        <row r="31631">
          <cell r="B31631" t="str">
            <v>AEGON UK CORPORATE SERVICES LIMITED</v>
          </cell>
          <cell r="C31631">
            <v>31631</v>
          </cell>
        </row>
        <row r="31632">
          <cell r="B31632" t="str">
            <v>ZHEJIANG PHARMACEUTICAL INDUSTRY CO., LTD.</v>
          </cell>
          <cell r="C31632">
            <v>31632</v>
          </cell>
        </row>
        <row r="31633">
          <cell r="B31633" t="str">
            <v>MUNCHENER VEREIN KRANKENVERSICHERUNG AUF GEGENSEITIGKEIT</v>
          </cell>
          <cell r="C31633">
            <v>31633</v>
          </cell>
        </row>
        <row r="31634">
          <cell r="B31634" t="str">
            <v>SIPCAM OXON S.P.A.</v>
          </cell>
          <cell r="C31634">
            <v>31634</v>
          </cell>
        </row>
        <row r="31635">
          <cell r="B31635" t="str">
            <v>FCC ENVIRONMENT (UK) LIMITED</v>
          </cell>
          <cell r="C31635">
            <v>31635</v>
          </cell>
        </row>
        <row r="31636">
          <cell r="B31636" t="str">
            <v>KIT FINANS DILING (OBSHCHESTVO S OGRANICHENNOI OTVETSTVENNOSTYU )</v>
          </cell>
          <cell r="C31636">
            <v>31636</v>
          </cell>
        </row>
        <row r="31637">
          <cell r="B31637" t="str">
            <v>AFRICA VEGETABLE, FRUIT AND AGRICULTURAL PRODUCT COMPANY LIMITED</v>
          </cell>
          <cell r="C31637">
            <v>31637</v>
          </cell>
        </row>
        <row r="31638">
          <cell r="B31638" t="str">
            <v>SHIN YANG HOLDING SDN BHD</v>
          </cell>
          <cell r="C31638">
            <v>31638</v>
          </cell>
        </row>
        <row r="31639">
          <cell r="B31639" t="str">
            <v>PROSTOR</v>
          </cell>
          <cell r="C31639">
            <v>31639</v>
          </cell>
        </row>
        <row r="31640">
          <cell r="B31640" t="str">
            <v>AMEGA GROEP B.V.</v>
          </cell>
          <cell r="C31640">
            <v>31640</v>
          </cell>
        </row>
        <row r="31641">
          <cell r="B31641" t="str">
            <v>VOLKSWAGEN AUTOMOBILE BERLIN GMBH</v>
          </cell>
          <cell r="C31641">
            <v>31641</v>
          </cell>
        </row>
        <row r="31642">
          <cell r="B31642" t="str">
            <v>PALFINGER EUROPE GMBH</v>
          </cell>
          <cell r="C31642">
            <v>31642</v>
          </cell>
        </row>
        <row r="31643">
          <cell r="B31643" t="str">
            <v>AFFINITY PETCARE SA</v>
          </cell>
          <cell r="C31643">
            <v>31643</v>
          </cell>
        </row>
        <row r="31644">
          <cell r="B31644" t="str">
            <v>CPI RONGHE FINANCIAL LEASING CO., LTD.</v>
          </cell>
          <cell r="C31644">
            <v>31644</v>
          </cell>
        </row>
        <row r="31645">
          <cell r="B31645" t="str">
            <v>DREAM INTERNATIONAL LIMITED</v>
          </cell>
          <cell r="C31645">
            <v>31645</v>
          </cell>
        </row>
        <row r="31646">
          <cell r="B31646" t="str">
            <v>RAY DUTCH HOLDING I B.V.</v>
          </cell>
          <cell r="C31646">
            <v>31646</v>
          </cell>
        </row>
        <row r="31647">
          <cell r="B31647" t="str">
            <v>OMRON EUROPE B.V.</v>
          </cell>
          <cell r="C31647">
            <v>31647</v>
          </cell>
        </row>
        <row r="31648">
          <cell r="B31648" t="str">
            <v>HAPPYNARAE CO., LTD</v>
          </cell>
          <cell r="C31648">
            <v>31648</v>
          </cell>
        </row>
        <row r="31649">
          <cell r="B31649" t="str">
            <v>LYSE PRODUKSJON AS</v>
          </cell>
          <cell r="C31649">
            <v>31649</v>
          </cell>
        </row>
        <row r="31650">
          <cell r="B31650" t="str">
            <v>INDEPENDENT HEALTH BENEFITS CORP.</v>
          </cell>
          <cell r="C31650">
            <v>31650</v>
          </cell>
        </row>
        <row r="31651">
          <cell r="B31651" t="str">
            <v>INTERCAM GRUPO FINANCIERO, S.A. DE C.V.</v>
          </cell>
          <cell r="C31651">
            <v>31651</v>
          </cell>
        </row>
        <row r="31652">
          <cell r="B31652" t="str">
            <v>AUTOHUSET VESTERGAARD HOLDING A/S</v>
          </cell>
          <cell r="C31652">
            <v>31652</v>
          </cell>
        </row>
        <row r="31653">
          <cell r="B31653" t="str">
            <v>AHV FAMILIE HOLDING APS</v>
          </cell>
          <cell r="C31653">
            <v>31653</v>
          </cell>
        </row>
        <row r="31654">
          <cell r="B31654" t="str">
            <v>MURAKAMI CORPORATION</v>
          </cell>
          <cell r="C31654">
            <v>31654</v>
          </cell>
        </row>
        <row r="31655">
          <cell r="B31655" t="str">
            <v>HAVER &amp; BOECKER OHG</v>
          </cell>
          <cell r="C31655">
            <v>31655</v>
          </cell>
        </row>
        <row r="31656">
          <cell r="B31656" t="str">
            <v>H2 GAMES PTE. LTD.</v>
          </cell>
          <cell r="C31656">
            <v>31656</v>
          </cell>
        </row>
        <row r="31657">
          <cell r="B31657" t="str">
            <v>PRIME DELICA CO.,LTD.</v>
          </cell>
          <cell r="C31657">
            <v>31657</v>
          </cell>
        </row>
        <row r="31658">
          <cell r="B31658" t="str">
            <v>SHANDONG RONGXIN GROUP CO., LTD.</v>
          </cell>
          <cell r="C31658">
            <v>31658</v>
          </cell>
        </row>
        <row r="31659">
          <cell r="B31659" t="str">
            <v>NICE INFORMATION &amp; TELECOMMUNICATION INC.</v>
          </cell>
          <cell r="C31659">
            <v>31659</v>
          </cell>
        </row>
        <row r="31660">
          <cell r="B31660" t="str">
            <v>LIMITED LIABILITY COMPANY ARNEST UNIRUS</v>
          </cell>
          <cell r="C31660">
            <v>31660</v>
          </cell>
        </row>
        <row r="31661">
          <cell r="B31661" t="str">
            <v>ZHEJIANG SHANGHAI PHARMA XINXIN MEDICINE CO., LTD.</v>
          </cell>
          <cell r="C31661">
            <v>31661</v>
          </cell>
        </row>
        <row r="31662">
          <cell r="B31662" t="str">
            <v>GUANGRAO ECONOMIC DEVELOPMENT INVESTMENT GROUP CO., LTD.</v>
          </cell>
          <cell r="C31662">
            <v>31662</v>
          </cell>
        </row>
        <row r="31663">
          <cell r="B31663" t="str">
            <v>FIVE GUYS EUROPEAN HOLDINGS LIMITED</v>
          </cell>
          <cell r="C31663">
            <v>31663</v>
          </cell>
        </row>
        <row r="31664">
          <cell r="B31664" t="str">
            <v>LUCOZADE RIBENA SUNTORY LIMITED</v>
          </cell>
          <cell r="C31664">
            <v>31664</v>
          </cell>
        </row>
        <row r="31665">
          <cell r="B31665" t="str">
            <v>STORIT LIMITED</v>
          </cell>
          <cell r="C31665">
            <v>31665</v>
          </cell>
        </row>
        <row r="31666">
          <cell r="B31666" t="str">
            <v>NORDLAND PAPIER GMBH</v>
          </cell>
          <cell r="C31666">
            <v>31666</v>
          </cell>
        </row>
        <row r="31667">
          <cell r="B31667" t="str">
            <v>ALPHA AND OMEGA SEMICONDUCTOR LIMITED</v>
          </cell>
          <cell r="C31667">
            <v>31667</v>
          </cell>
        </row>
        <row r="31668">
          <cell r="B31668" t="str">
            <v>HORKRAM FOODSERVICE A/S</v>
          </cell>
          <cell r="C31668">
            <v>31668</v>
          </cell>
        </row>
        <row r="31669">
          <cell r="B31669" t="str">
            <v>SHANTOU JIAN'AN (GROUP) COMPANY</v>
          </cell>
          <cell r="C31669">
            <v>31669</v>
          </cell>
        </row>
        <row r="31670">
          <cell r="B31670" t="str">
            <v>TRADE HOUSE TMK JOINT STOCK COMPANY</v>
          </cell>
          <cell r="C31670">
            <v>31670</v>
          </cell>
        </row>
        <row r="31671">
          <cell r="B31671" t="str">
            <v>MERITZ CAPITAL CO.,LTD</v>
          </cell>
          <cell r="C31671">
            <v>31671</v>
          </cell>
        </row>
        <row r="31672">
          <cell r="B31672" t="str">
            <v>SUPER HI INTERNATIONAL HOLDING LTD.</v>
          </cell>
          <cell r="C31672">
            <v>31672</v>
          </cell>
        </row>
        <row r="31673">
          <cell r="B31673" t="str">
            <v>HUNAN ZHONGKE ELECTRIC CO.,LTD.</v>
          </cell>
          <cell r="C31673">
            <v>31673</v>
          </cell>
        </row>
        <row r="31674">
          <cell r="B31674" t="str">
            <v>AUTOHAUS JACOB FLEISCHHAUER GMBH &amp; CO. KG</v>
          </cell>
          <cell r="C31674">
            <v>31674</v>
          </cell>
        </row>
        <row r="31675">
          <cell r="B31675" t="str">
            <v>RUSH STREET INTERACTIVE, INC.</v>
          </cell>
          <cell r="C31675">
            <v>31675</v>
          </cell>
        </row>
        <row r="31676">
          <cell r="B31676" t="str">
            <v>LEE ENTERPRISES INC</v>
          </cell>
          <cell r="C31676">
            <v>31676</v>
          </cell>
        </row>
        <row r="31677">
          <cell r="B31677" t="str">
            <v>ECOVYST INC.</v>
          </cell>
          <cell r="C31677">
            <v>31677</v>
          </cell>
        </row>
        <row r="31678">
          <cell r="B31678" t="str">
            <v>GRUPO COLLADO S.A. DE C.V.</v>
          </cell>
          <cell r="C31678">
            <v>31678</v>
          </cell>
        </row>
        <row r="31679">
          <cell r="B31679" t="str">
            <v>FIORE PRINCIPI ATTIVI S.R.L.</v>
          </cell>
          <cell r="C31679">
            <v>31679</v>
          </cell>
        </row>
        <row r="31680">
          <cell r="B31680" t="str">
            <v>OLON S.P.A.</v>
          </cell>
          <cell r="C31680">
            <v>31680</v>
          </cell>
        </row>
        <row r="31681">
          <cell r="B31681" t="str">
            <v>WISMO AUTOMOTIVE AB</v>
          </cell>
          <cell r="C31681">
            <v>31681</v>
          </cell>
        </row>
        <row r="31682">
          <cell r="B31682" t="str">
            <v>CATERPILLAR (NI) LIMITED</v>
          </cell>
          <cell r="C31682">
            <v>31682</v>
          </cell>
        </row>
        <row r="31683">
          <cell r="B31683" t="str">
            <v>RED BULL MEDIA HOUSE GMBH</v>
          </cell>
          <cell r="C31683">
            <v>31683</v>
          </cell>
        </row>
        <row r="31684">
          <cell r="B31684" t="str">
            <v>MANUCHAR STEEL</v>
          </cell>
          <cell r="C31684">
            <v>31684</v>
          </cell>
        </row>
        <row r="31685">
          <cell r="B31685" t="str">
            <v>HANGZHOU LINPING DEVELOPMENT AND INVESTMENT GROUP CO., LTD.</v>
          </cell>
          <cell r="C31685">
            <v>31685</v>
          </cell>
        </row>
        <row r="31686">
          <cell r="B31686" t="str">
            <v>LEROY MERLIN ROMANIA SRL</v>
          </cell>
          <cell r="C31686">
            <v>31686</v>
          </cell>
        </row>
        <row r="31687">
          <cell r="B31687" t="str">
            <v>SONY MUSIC LABELS INC.</v>
          </cell>
          <cell r="C31687">
            <v>31687</v>
          </cell>
        </row>
        <row r="31688">
          <cell r="B31688" t="str">
            <v>C&amp;D LOGISTICS GROUP CO., LTD.</v>
          </cell>
          <cell r="C31688">
            <v>31688</v>
          </cell>
        </row>
        <row r="31689">
          <cell r="B31689" t="str">
            <v>ZANGGE MINING COMPANY LIMITED</v>
          </cell>
          <cell r="C31689">
            <v>31689</v>
          </cell>
        </row>
        <row r="31690">
          <cell r="B31690" t="str">
            <v>EUROMASTER FRANCE</v>
          </cell>
          <cell r="C31690">
            <v>31690</v>
          </cell>
        </row>
        <row r="31691">
          <cell r="B31691" t="str">
            <v>H E X A L AKTIENGESELLSCHAFT</v>
          </cell>
          <cell r="C31691">
            <v>31691</v>
          </cell>
        </row>
        <row r="31692">
          <cell r="B31692" t="str">
            <v>CENTRE HOSPITALIER UNIVERSITAIRE DINANT GODINNE</v>
          </cell>
          <cell r="C31692">
            <v>31692</v>
          </cell>
        </row>
        <row r="31693">
          <cell r="B31693" t="str">
            <v>LG ELECTRONICS U.K. LIMITED</v>
          </cell>
          <cell r="C31693">
            <v>31693</v>
          </cell>
        </row>
        <row r="31694">
          <cell r="B31694" t="str">
            <v>AIR BUSAN CO., LTD.</v>
          </cell>
          <cell r="C31694">
            <v>31694</v>
          </cell>
        </row>
        <row r="31695">
          <cell r="B31695" t="str">
            <v>NANJING PUKOU KANGJU CONSTRUCTION GROUP CO., LTD</v>
          </cell>
          <cell r="C31695">
            <v>31695</v>
          </cell>
        </row>
        <row r="31696">
          <cell r="B31696" t="str">
            <v>SHENLONG AUTOMOBILE CO., LTD. CHENGDU BRANCH</v>
          </cell>
          <cell r="C31696">
            <v>31696</v>
          </cell>
        </row>
        <row r="31697">
          <cell r="B31697" t="str">
            <v>ADTRAN NETWORKS SE</v>
          </cell>
          <cell r="C31697">
            <v>31697</v>
          </cell>
        </row>
        <row r="31698">
          <cell r="B31698" t="str">
            <v>PUREM RAKOVNIK SPOL. S R.O.</v>
          </cell>
          <cell r="C31698">
            <v>31698</v>
          </cell>
        </row>
        <row r="31699">
          <cell r="B31699" t="str">
            <v>DAIKIN AIR CONDITIONING ITALY S.P.A.</v>
          </cell>
          <cell r="C31699">
            <v>31699</v>
          </cell>
        </row>
        <row r="31700">
          <cell r="B31700" t="str">
            <v>MGE ENERGY, INC.</v>
          </cell>
          <cell r="C31700">
            <v>31700</v>
          </cell>
        </row>
        <row r="31701">
          <cell r="B31701" t="str">
            <v>MADISON GAS AND ELECTRIC COMPANY</v>
          </cell>
          <cell r="C31701">
            <v>31701</v>
          </cell>
        </row>
        <row r="31702">
          <cell r="B31702" t="str">
            <v>REGENT MOTORS PTY LTD</v>
          </cell>
          <cell r="C31702">
            <v>31702</v>
          </cell>
        </row>
        <row r="31703">
          <cell r="B31703" t="str">
            <v>COMPASS GROUP DEUTSCHLAND GMBH</v>
          </cell>
          <cell r="C31703">
            <v>31703</v>
          </cell>
        </row>
        <row r="31704">
          <cell r="B31704" t="str">
            <v>WOONGJIN THINKBIG CO.,LTD.</v>
          </cell>
          <cell r="C31704">
            <v>31704</v>
          </cell>
        </row>
        <row r="31705">
          <cell r="B31705" t="str">
            <v>PETROBRAS LOGISTICA DE EXPLORACAO E PRODUCAO S A</v>
          </cell>
          <cell r="C31705">
            <v>31705</v>
          </cell>
        </row>
        <row r="31706">
          <cell r="B31706" t="str">
            <v>HOLDING ILLY S.P.A. O PIU' BREVEMENTE HI S.P.A.</v>
          </cell>
          <cell r="C31706">
            <v>31706</v>
          </cell>
        </row>
        <row r="31707">
          <cell r="B31707" t="str">
            <v>SHENZHEN HYMSON LASER INTELLIGENT EQUIPMENTS CO., LTD.</v>
          </cell>
          <cell r="C31707">
            <v>31707</v>
          </cell>
        </row>
        <row r="31708">
          <cell r="B31708" t="str">
            <v>BLUE SAIL MEDICAL CO.,LTD.</v>
          </cell>
          <cell r="C31708">
            <v>31708</v>
          </cell>
        </row>
        <row r="31709">
          <cell r="B31709" t="str">
            <v>YUXINOU (CHONGQING) LOGISTICS CO., LTD.</v>
          </cell>
          <cell r="C31709">
            <v>31709</v>
          </cell>
        </row>
        <row r="31710">
          <cell r="B31710" t="str">
            <v>DELTA CORPORATION LIMITED</v>
          </cell>
          <cell r="C31710">
            <v>31710</v>
          </cell>
        </row>
        <row r="31711">
          <cell r="B31711" t="str">
            <v>SHIN-ETSU POLYMER CO LTD</v>
          </cell>
          <cell r="C31711">
            <v>31711</v>
          </cell>
        </row>
        <row r="31712">
          <cell r="B31712" t="str">
            <v>KUNLUN TECH CO., LTD.</v>
          </cell>
          <cell r="C31712">
            <v>31712</v>
          </cell>
        </row>
        <row r="31713">
          <cell r="B31713" t="str">
            <v>MUTTI SOCIETA' PER AZIONI IN BREVE: MUTTI S.P.A.</v>
          </cell>
          <cell r="C31713">
            <v>31713</v>
          </cell>
        </row>
        <row r="31714">
          <cell r="B31714" t="str">
            <v>BLS BIKELEASING-SERVICE GMBH &amp; CO. KG</v>
          </cell>
          <cell r="C31714">
            <v>31714</v>
          </cell>
        </row>
        <row r="31715">
          <cell r="B31715" t="str">
            <v>YAMATO SANGYO CO.,LTD.</v>
          </cell>
          <cell r="C31715">
            <v>31715</v>
          </cell>
        </row>
        <row r="31716">
          <cell r="B31716" t="str">
            <v>RED LIONS S.R.L.</v>
          </cell>
          <cell r="C31716">
            <v>31716</v>
          </cell>
        </row>
        <row r="31717">
          <cell r="B31717" t="str">
            <v>JOINT STOCK COMPANY THE INCORPARATED ELECTROTECHNICAL PLANTS</v>
          </cell>
          <cell r="C31717">
            <v>31717</v>
          </cell>
        </row>
        <row r="31718">
          <cell r="B31718" t="str">
            <v>TAP DOAN DET MAY VIET NAM</v>
          </cell>
          <cell r="C31718">
            <v>31718</v>
          </cell>
        </row>
        <row r="31719">
          <cell r="B31719" t="str">
            <v>FOERVALTNINGSAKTIEBOLAGET FRAMTIDEN</v>
          </cell>
          <cell r="C31719">
            <v>31719</v>
          </cell>
        </row>
        <row r="31720">
          <cell r="B31720" t="str">
            <v>MATTHEW THORNTON HEALTH PLAN INC.</v>
          </cell>
          <cell r="C31720">
            <v>31720</v>
          </cell>
        </row>
        <row r="31721">
          <cell r="B31721" t="str">
            <v>PROJECT QUILL HOLDING LIMITED</v>
          </cell>
          <cell r="C31721">
            <v>31721</v>
          </cell>
        </row>
        <row r="31722">
          <cell r="B31722" t="str">
            <v>COGNOR S.A.</v>
          </cell>
          <cell r="C31722">
            <v>31722</v>
          </cell>
        </row>
        <row r="31723">
          <cell r="B31723" t="str">
            <v>ALBEMARLE GERMANY GMBH</v>
          </cell>
          <cell r="C31723">
            <v>31723</v>
          </cell>
        </row>
        <row r="31724">
          <cell r="B31724" t="str">
            <v>QIANNANZHOU CHENYTTERBIUM TENDERING CO., LTD.</v>
          </cell>
          <cell r="C31724">
            <v>31724</v>
          </cell>
        </row>
        <row r="31725">
          <cell r="B31725" t="str">
            <v>C.S.I. - COMPAGNIA SURGELATI ITALIANA SPA</v>
          </cell>
          <cell r="C31725">
            <v>31725</v>
          </cell>
        </row>
        <row r="31726">
          <cell r="B31726" t="str">
            <v>HORKRAM HOLDING A/S</v>
          </cell>
          <cell r="C31726">
            <v>31726</v>
          </cell>
        </row>
        <row r="31727">
          <cell r="B31727" t="str">
            <v>NANCHANG STATE-OWNED ASSETS INDUSTRIAL MANAGEMENT GROUP CO., LTD.</v>
          </cell>
          <cell r="C31727">
            <v>31727</v>
          </cell>
        </row>
        <row r="31728">
          <cell r="B31728" t="str">
            <v>NEXANS AUTOELECTRIC GMBH</v>
          </cell>
          <cell r="C31728">
            <v>31728</v>
          </cell>
        </row>
        <row r="31729">
          <cell r="B31729" t="str">
            <v>HIPPOCRATES HOLDING S.P.A.</v>
          </cell>
          <cell r="C31729">
            <v>31729</v>
          </cell>
        </row>
        <row r="31730">
          <cell r="B31730" t="str">
            <v>EET A/S</v>
          </cell>
          <cell r="C31730">
            <v>31730</v>
          </cell>
        </row>
        <row r="31731">
          <cell r="B31731" t="str">
            <v>MGT HOLDCO APS</v>
          </cell>
          <cell r="C31731">
            <v>31731</v>
          </cell>
        </row>
        <row r="31732">
          <cell r="B31732" t="str">
            <v>LIMITED LIABILITY COMPANY GAZPROM NEDRA</v>
          </cell>
          <cell r="C31732">
            <v>31732</v>
          </cell>
        </row>
        <row r="31733">
          <cell r="B31733" t="str">
            <v>GUIDEONE INSURANCE COMPANIES (US MARKET AGGREGATE)</v>
          </cell>
          <cell r="C31733">
            <v>31733</v>
          </cell>
        </row>
        <row r="31734">
          <cell r="B31734" t="str">
            <v>GUIDEONE INSURANCE CO.</v>
          </cell>
          <cell r="C31734">
            <v>31734</v>
          </cell>
        </row>
        <row r="31735">
          <cell r="B31735" t="str">
            <v>KOMORI CORPORATION</v>
          </cell>
          <cell r="C31735">
            <v>31735</v>
          </cell>
        </row>
        <row r="31736">
          <cell r="B31736" t="str">
            <v>RSS GLOBAL LIMITED</v>
          </cell>
          <cell r="C31736">
            <v>31736</v>
          </cell>
        </row>
        <row r="31737">
          <cell r="B31737" t="str">
            <v>NISSHO IWAI PAPER AND PULP CORPORATION</v>
          </cell>
          <cell r="C31737">
            <v>31737</v>
          </cell>
        </row>
        <row r="31738">
          <cell r="B31738" t="str">
            <v>UNILEVER ESPANA SA</v>
          </cell>
          <cell r="C31738">
            <v>31738</v>
          </cell>
        </row>
        <row r="31739">
          <cell r="B31739" t="str">
            <v>BAMONAFT A.S.</v>
          </cell>
          <cell r="C31739">
            <v>31739</v>
          </cell>
        </row>
        <row r="31740">
          <cell r="B31740" t="str">
            <v>THE SANGYO SHINKO CO.,LTD.</v>
          </cell>
          <cell r="C31740">
            <v>31740</v>
          </cell>
        </row>
        <row r="31741">
          <cell r="B31741" t="str">
            <v>RF360 TECHNOLOGY (WUXI) CO., LTD.</v>
          </cell>
          <cell r="C31741">
            <v>31741</v>
          </cell>
        </row>
        <row r="31742">
          <cell r="B31742" t="str">
            <v>SDIC BIOENERGY SALES CO., LTD.</v>
          </cell>
          <cell r="C31742">
            <v>31742</v>
          </cell>
        </row>
        <row r="31743">
          <cell r="B31743" t="str">
            <v>EQ CABLES S.P.A.</v>
          </cell>
          <cell r="C31743">
            <v>31743</v>
          </cell>
        </row>
        <row r="31744">
          <cell r="B31744" t="str">
            <v>BB HOLDING S.R.L.</v>
          </cell>
          <cell r="C31744">
            <v>31744</v>
          </cell>
        </row>
        <row r="31745">
          <cell r="B31745" t="str">
            <v>ASTRONICS CORPORATION</v>
          </cell>
          <cell r="C31745">
            <v>31745</v>
          </cell>
        </row>
        <row r="31746">
          <cell r="B31746" t="str">
            <v>GEORGIOU GROUP PTY LTD</v>
          </cell>
          <cell r="C31746">
            <v>31746</v>
          </cell>
        </row>
        <row r="31747">
          <cell r="B31747" t="str">
            <v>GEORGIOU FAMILY PTY LTD</v>
          </cell>
          <cell r="C31747">
            <v>31747</v>
          </cell>
        </row>
        <row r="31748">
          <cell r="B31748" t="str">
            <v>RUGGERO BAULI S.P.A.</v>
          </cell>
          <cell r="C31748">
            <v>31748</v>
          </cell>
        </row>
        <row r="31749">
          <cell r="B31749" t="str">
            <v>CARS.COM INC.</v>
          </cell>
          <cell r="C31749">
            <v>31749</v>
          </cell>
        </row>
        <row r="31750">
          <cell r="B31750" t="str">
            <v>GUANGHUI LOGISTICS CO.LTD</v>
          </cell>
          <cell r="C31750">
            <v>31750</v>
          </cell>
        </row>
        <row r="31751">
          <cell r="B31751" t="str">
            <v>THE REAL BROKERAGE INC.</v>
          </cell>
          <cell r="C31751">
            <v>31751</v>
          </cell>
        </row>
        <row r="31752">
          <cell r="B31752" t="str">
            <v>HABAU HOCH- UND TIEFBAUGESELLSCHAFT M.B.H.</v>
          </cell>
          <cell r="C31752">
            <v>31752</v>
          </cell>
        </row>
        <row r="31753">
          <cell r="B31753" t="str">
            <v>LAEPPLE AG</v>
          </cell>
          <cell r="C31753">
            <v>31753</v>
          </cell>
        </row>
        <row r="31754">
          <cell r="B31754" t="str">
            <v>UPWORK INC.</v>
          </cell>
          <cell r="C31754">
            <v>31754</v>
          </cell>
        </row>
        <row r="31755">
          <cell r="B31755" t="str">
            <v>AMPLIA INFRASTRUCTURES S.P.A.</v>
          </cell>
          <cell r="C31755">
            <v>31755</v>
          </cell>
        </row>
        <row r="31756">
          <cell r="B31756" t="str">
            <v>STADIUM AKTIEBOLAG</v>
          </cell>
          <cell r="C31756">
            <v>31756</v>
          </cell>
        </row>
        <row r="31757">
          <cell r="B31757" t="str">
            <v>STADIUM HOLDING AB</v>
          </cell>
          <cell r="C31757">
            <v>31757</v>
          </cell>
        </row>
        <row r="31758">
          <cell r="B31758" t="str">
            <v>NINGBO HONGKAI IMPORT &amp; EXPORT CO., LTD.</v>
          </cell>
          <cell r="C31758">
            <v>31758</v>
          </cell>
        </row>
        <row r="31759">
          <cell r="B31759" t="str">
            <v>C. VRAC S.A.</v>
          </cell>
          <cell r="C31759">
            <v>31759</v>
          </cell>
        </row>
        <row r="31760">
          <cell r="B31760" t="str">
            <v>ST GEORGE PLC</v>
          </cell>
          <cell r="C31760">
            <v>31760</v>
          </cell>
        </row>
        <row r="31761">
          <cell r="B31761" t="str">
            <v>PROCURA INVENTORY MANAGEMENT (UK) LIMITED</v>
          </cell>
          <cell r="C31761">
            <v>31761</v>
          </cell>
        </row>
        <row r="31762">
          <cell r="B31762" t="str">
            <v>TMF GROUP HOLDING B.V.</v>
          </cell>
          <cell r="C31762">
            <v>31762</v>
          </cell>
        </row>
        <row r="31763">
          <cell r="B31763" t="str">
            <v>BITCOIN DEPOT INC</v>
          </cell>
          <cell r="C31763">
            <v>31763</v>
          </cell>
        </row>
        <row r="31764">
          <cell r="B31764" t="str">
            <v>U-BLOX HOLDING AG</v>
          </cell>
          <cell r="C31764">
            <v>31764</v>
          </cell>
        </row>
        <row r="31765">
          <cell r="B31765" t="str">
            <v>ANMOL FINSEC LIMITED</v>
          </cell>
          <cell r="C31765">
            <v>31765</v>
          </cell>
        </row>
        <row r="31766">
          <cell r="B31766" t="str">
            <v>OMV - INTERNATIONAL SERVICES GES.M.B.H.</v>
          </cell>
          <cell r="C31766">
            <v>31766</v>
          </cell>
        </row>
        <row r="31767">
          <cell r="B31767" t="str">
            <v>VILOGIA HOLDING</v>
          </cell>
          <cell r="C31767">
            <v>31767</v>
          </cell>
        </row>
        <row r="31768">
          <cell r="B31768" t="str">
            <v>EXCELPOINT SYSTEMS (PTE) LTD</v>
          </cell>
          <cell r="C31768">
            <v>31768</v>
          </cell>
        </row>
        <row r="31769">
          <cell r="B31769" t="str">
            <v>C I ENERGIA SOLAR S A S E S WINDOWS</v>
          </cell>
          <cell r="C31769">
            <v>31769</v>
          </cell>
        </row>
        <row r="31770">
          <cell r="B31770" t="str">
            <v>LE BON MARCHE MAISON ARISTIDE</v>
          </cell>
          <cell r="C31770">
            <v>31770</v>
          </cell>
        </row>
        <row r="31771">
          <cell r="B31771" t="str">
            <v>CEMENTOS PORTLAND VALDERRIVAS, SA</v>
          </cell>
          <cell r="C31771">
            <v>31771</v>
          </cell>
        </row>
        <row r="31772">
          <cell r="B31772" t="str">
            <v>MALAYAN FLOUR MILLS BHD</v>
          </cell>
          <cell r="C31772">
            <v>31772</v>
          </cell>
        </row>
        <row r="31773">
          <cell r="B31773" t="str">
            <v>FRIESLANDCAMPINA GERMANY GMBH</v>
          </cell>
          <cell r="C31773">
            <v>31773</v>
          </cell>
        </row>
        <row r="31774">
          <cell r="B31774" t="str">
            <v>COOPERATIE UNIVE UA</v>
          </cell>
          <cell r="C31774">
            <v>31774</v>
          </cell>
        </row>
        <row r="31775">
          <cell r="B31775" t="str">
            <v>PERN S.A.</v>
          </cell>
          <cell r="C31775">
            <v>31775</v>
          </cell>
        </row>
        <row r="31776">
          <cell r="B31776" t="str">
            <v>DALE FARM LIMITED</v>
          </cell>
          <cell r="C31776">
            <v>31776</v>
          </cell>
        </row>
        <row r="31777">
          <cell r="B31777" t="str">
            <v>GANSU NO.2 INSTALLATION ENGINEERING COMPANY</v>
          </cell>
          <cell r="C31777">
            <v>31777</v>
          </cell>
        </row>
        <row r="31778">
          <cell r="B31778" t="str">
            <v>SPH KDL HEALTH (BEIJING) PHARMACEUTICAL CO., LTD.</v>
          </cell>
          <cell r="C31778">
            <v>31778</v>
          </cell>
        </row>
        <row r="31779">
          <cell r="B31779" t="str">
            <v>THE PACK CORPORATION</v>
          </cell>
          <cell r="C31779">
            <v>31779</v>
          </cell>
        </row>
        <row r="31780">
          <cell r="B31780" t="str">
            <v>FERRER Y BARRY SL</v>
          </cell>
          <cell r="C31780">
            <v>31780</v>
          </cell>
        </row>
        <row r="31781">
          <cell r="B31781" t="str">
            <v>GRUPO INVERSOR PETROQUIMICA SL</v>
          </cell>
          <cell r="C31781">
            <v>31781</v>
          </cell>
        </row>
        <row r="31782">
          <cell r="B31782" t="str">
            <v>BAULI S.P.A.</v>
          </cell>
          <cell r="C31782">
            <v>31782</v>
          </cell>
        </row>
        <row r="31783">
          <cell r="B31783" t="str">
            <v>CONTEMPORARY AMPEREX TECHNOLOGY THURINGIA AG</v>
          </cell>
          <cell r="C31783">
            <v>31783</v>
          </cell>
        </row>
        <row r="31784">
          <cell r="B31784" t="str">
            <v>KOMORI CORPORATION</v>
          </cell>
          <cell r="C31784">
            <v>31784</v>
          </cell>
        </row>
        <row r="31785">
          <cell r="B31785" t="str">
            <v>J. P. MORGAN AUSTRALIA GROUP PTY LIMITED</v>
          </cell>
          <cell r="C31785">
            <v>31785</v>
          </cell>
        </row>
        <row r="31786">
          <cell r="B31786" t="str">
            <v>YUKATEL GMBH</v>
          </cell>
          <cell r="C31786">
            <v>31786</v>
          </cell>
        </row>
        <row r="31787">
          <cell r="B31787" t="str">
            <v>ZHANGZHOU CHIMEI CHEMICAL CO., LTD.</v>
          </cell>
          <cell r="C31787">
            <v>31787</v>
          </cell>
        </row>
        <row r="31788">
          <cell r="B31788" t="str">
            <v>BACHEM HOLDING AG</v>
          </cell>
          <cell r="C31788">
            <v>31788</v>
          </cell>
        </row>
        <row r="31789">
          <cell r="B31789" t="str">
            <v>AGENCJA MIENIA WOJSKOWEGO</v>
          </cell>
          <cell r="C31789">
            <v>31789</v>
          </cell>
        </row>
        <row r="31790">
          <cell r="B31790" t="str">
            <v>DYNABOOK TECHNOLOGY(HANGZHOU) INC.</v>
          </cell>
          <cell r="C31790">
            <v>31790</v>
          </cell>
        </row>
        <row r="31791">
          <cell r="B31791" t="str">
            <v>SKYMARK AIRLINES INC</v>
          </cell>
          <cell r="C31791">
            <v>31791</v>
          </cell>
        </row>
        <row r="31792">
          <cell r="B31792" t="str">
            <v>DENNEMEYER &amp; CO S.A R.L.</v>
          </cell>
          <cell r="C31792">
            <v>31792</v>
          </cell>
        </row>
        <row r="31793">
          <cell r="B31793" t="str">
            <v>INNOVAGE HOLDING CORP</v>
          </cell>
          <cell r="C31793">
            <v>31793</v>
          </cell>
        </row>
        <row r="31794">
          <cell r="B31794" t="str">
            <v>WEILONG DELICIOUS GLOBAL HOLDINGS LTD</v>
          </cell>
          <cell r="C31794">
            <v>31794</v>
          </cell>
        </row>
        <row r="31795">
          <cell r="B31795" t="str">
            <v>WEILONG DELICIOUS GLOBAL HOLDINGS LTD</v>
          </cell>
          <cell r="C31795">
            <v>31795</v>
          </cell>
        </row>
        <row r="31796">
          <cell r="B31796" t="str">
            <v>CETRACORE ENERGY GMBH</v>
          </cell>
          <cell r="C31796">
            <v>31796</v>
          </cell>
        </row>
        <row r="31797">
          <cell r="B31797" t="str">
            <v>BECTON, DICKINSON U.K. LIMITED</v>
          </cell>
          <cell r="C31797">
            <v>31797</v>
          </cell>
        </row>
        <row r="31798">
          <cell r="B31798" t="str">
            <v>MACQUARIE CORPORATE HOLDINGS PTY LIMITED</v>
          </cell>
          <cell r="C31798">
            <v>31798</v>
          </cell>
        </row>
        <row r="31799">
          <cell r="B31799" t="str">
            <v>UNITED CONCORDIA INSURANCE CO.</v>
          </cell>
          <cell r="C31799">
            <v>31799</v>
          </cell>
        </row>
        <row r="31800">
          <cell r="B31800" t="str">
            <v>STATE GRID SICHUAN YA'AN ELECTRIC POWER (GROUP) CO., LTD.</v>
          </cell>
          <cell r="C31800">
            <v>31800</v>
          </cell>
        </row>
        <row r="31801">
          <cell r="B31801" t="str">
            <v>THALES SERVICES NUMERIQUES SAS</v>
          </cell>
          <cell r="C31801">
            <v>31801</v>
          </cell>
        </row>
        <row r="31802">
          <cell r="B31802" t="str">
            <v>ALLANE SE</v>
          </cell>
          <cell r="C31802">
            <v>31802</v>
          </cell>
        </row>
        <row r="31803">
          <cell r="B31803" t="str">
            <v>GOLDSUN BUILDING MATERIALS CO., LTD.</v>
          </cell>
          <cell r="C31803">
            <v>31803</v>
          </cell>
        </row>
        <row r="31804">
          <cell r="B31804" t="str">
            <v>GUANGZHOU RESTAURANT GROUP COMPANY LIMITED</v>
          </cell>
          <cell r="C31804">
            <v>31804</v>
          </cell>
        </row>
        <row r="31805">
          <cell r="B31805" t="str">
            <v>G.ECOL. CABLES S.R.L.</v>
          </cell>
          <cell r="C31805">
            <v>31805</v>
          </cell>
        </row>
        <row r="31806">
          <cell r="B31806" t="str">
            <v>EGON SENGER HOLDING SE</v>
          </cell>
          <cell r="C31806">
            <v>31806</v>
          </cell>
        </row>
        <row r="31807">
          <cell r="B31807" t="str">
            <v>ERGO VERSICHERUNG AKTIENGESELLSCHAFT</v>
          </cell>
          <cell r="C31807">
            <v>31807</v>
          </cell>
        </row>
        <row r="31808">
          <cell r="B31808" t="str">
            <v>WASEDA UNIVERSITY CORPORATION</v>
          </cell>
          <cell r="C31808">
            <v>31808</v>
          </cell>
        </row>
        <row r="31809">
          <cell r="B31809" t="str">
            <v>PT GARUDAFOOD PUTRA PUTRI JAYA TBK</v>
          </cell>
          <cell r="C31809">
            <v>31809</v>
          </cell>
        </row>
        <row r="31810">
          <cell r="B31810" t="str">
            <v>ALLIANCE AUTOMOTIVE GERMANY GMBH</v>
          </cell>
          <cell r="C31810">
            <v>31810</v>
          </cell>
        </row>
        <row r="31811">
          <cell r="B31811" t="str">
            <v>3M JAPAN PRODUCTS LIMITED</v>
          </cell>
          <cell r="C31811">
            <v>31811</v>
          </cell>
        </row>
        <row r="31812">
          <cell r="B31812" t="str">
            <v>ABBOTT LABORATORIES LIMITED</v>
          </cell>
          <cell r="C31812">
            <v>31812</v>
          </cell>
        </row>
        <row r="31813">
          <cell r="B31813" t="str">
            <v>ARCELORMITTAL COMMERCIAL RPS S.A R.L.</v>
          </cell>
          <cell r="C31813">
            <v>31813</v>
          </cell>
        </row>
        <row r="31814">
          <cell r="B31814" t="str">
            <v>ASSEMCORP ELEKTRONIK ANONIM SIRKETI</v>
          </cell>
          <cell r="C31814">
            <v>31814</v>
          </cell>
        </row>
        <row r="31815">
          <cell r="B31815" t="str">
            <v>NO.4 CONSTRUCTION ENGINEERING CO., LTD. OF GUANGXI CONSTRUCTION ENGINEERING GROUP</v>
          </cell>
          <cell r="C31815">
            <v>31815</v>
          </cell>
        </row>
        <row r="31816">
          <cell r="B31816" t="str">
            <v>AU OPTRONICS (KUNSHAN) CO., LTD.</v>
          </cell>
          <cell r="C31816">
            <v>31816</v>
          </cell>
        </row>
        <row r="31817">
          <cell r="B31817" t="str">
            <v>SHANXI COAL TRANSPORTATION AND MARKETING GROUP DATONG CO., LTD.</v>
          </cell>
          <cell r="C31817">
            <v>31817</v>
          </cell>
        </row>
        <row r="31818">
          <cell r="B31818" t="str">
            <v>KAISHAN HOLDING GROUP CO., LTD.</v>
          </cell>
          <cell r="C31818">
            <v>31818</v>
          </cell>
        </row>
        <row r="31819">
          <cell r="B31819" t="str">
            <v>TREIBACHER INDUSTRIEHOLDING GMBH</v>
          </cell>
          <cell r="C31819">
            <v>31819</v>
          </cell>
        </row>
        <row r="31820">
          <cell r="B31820" t="str">
            <v>SHENZHEN SKYWORTH PHOTOVOLTAIC TECHNOLOGY CO., LTD.</v>
          </cell>
          <cell r="C31820">
            <v>31820</v>
          </cell>
        </row>
        <row r="31821">
          <cell r="B31821" t="str">
            <v>SHENZHOU KUNTAI (XIAMEN) INFORMATION TECHNOLOGY CO., LTD.</v>
          </cell>
          <cell r="C31821">
            <v>31821</v>
          </cell>
        </row>
        <row r="31822">
          <cell r="B31822" t="str">
            <v>AU HOLDING CO. GROUP</v>
          </cell>
          <cell r="C31822">
            <v>31822</v>
          </cell>
        </row>
        <row r="31823">
          <cell r="B31823" t="str">
            <v>WEBCO INDUSTRIES INC.</v>
          </cell>
          <cell r="C31823">
            <v>31823</v>
          </cell>
        </row>
        <row r="31824">
          <cell r="B31824" t="str">
            <v>VERMOEGENSTRAEGER BEITLICH GMBH</v>
          </cell>
          <cell r="C31824">
            <v>31824</v>
          </cell>
        </row>
        <row r="31825">
          <cell r="B31825" t="str">
            <v>CHUNG HWA PULP CORP.</v>
          </cell>
          <cell r="C31825">
            <v>31825</v>
          </cell>
        </row>
        <row r="31826">
          <cell r="B31826" t="str">
            <v>CHONGQING MEITUAN SANKUAI MICROFINANCE CO., LTD.</v>
          </cell>
          <cell r="C31826">
            <v>31826</v>
          </cell>
        </row>
        <row r="31827">
          <cell r="B31827" t="str">
            <v>HONDA MOTOR EUROPE LTD</v>
          </cell>
          <cell r="C31827">
            <v>31827</v>
          </cell>
        </row>
        <row r="31828">
          <cell r="B31828" t="str">
            <v>BANK OF COMMUNICATIONS CO., LTD. SHAANXI BRANCH</v>
          </cell>
          <cell r="C31828">
            <v>31828</v>
          </cell>
        </row>
        <row r="31829">
          <cell r="B31829" t="str">
            <v>FERRARI FINANCIAL SERVICES GMBH</v>
          </cell>
          <cell r="C31829">
            <v>31829</v>
          </cell>
        </row>
        <row r="31830">
          <cell r="B31830" t="str">
            <v>J.P. MORGAN SECURITIES AUSTRALIA LIMITED</v>
          </cell>
          <cell r="C31830">
            <v>31830</v>
          </cell>
        </row>
        <row r="31831">
          <cell r="B31831" t="str">
            <v>ZENTRALKOKEREI SAAR GESELLSCHAFT MIT BESCHRAENKTER HAFTUNG</v>
          </cell>
          <cell r="C31831">
            <v>31831</v>
          </cell>
        </row>
        <row r="31832">
          <cell r="B31832" t="str">
            <v>PROCTER &amp; GAMBLE GMBH</v>
          </cell>
          <cell r="C31832">
            <v>31832</v>
          </cell>
        </row>
        <row r="31833">
          <cell r="B31833" t="str">
            <v>PROCTER &amp; GAMBLE AUSTRIA -  ZWEIGNIEDERLASSUNG DER PROCTER &amp; GAMBLE GMBH</v>
          </cell>
          <cell r="C31833">
            <v>31833</v>
          </cell>
        </row>
        <row r="31834">
          <cell r="B31834" t="str">
            <v>JAPAN KENTUCKY FRIED CHICKEN K.K.</v>
          </cell>
          <cell r="C31834">
            <v>31834</v>
          </cell>
        </row>
        <row r="31835">
          <cell r="B31835" t="str">
            <v>BAYER SP. Z O.O.</v>
          </cell>
          <cell r="C31835">
            <v>31835</v>
          </cell>
        </row>
        <row r="31836">
          <cell r="B31836" t="str">
            <v>WIDEOPENWEST, INC.</v>
          </cell>
          <cell r="C31836">
            <v>31836</v>
          </cell>
        </row>
        <row r="31837">
          <cell r="B31837" t="str">
            <v>LIFETIME BRANDS, INC.</v>
          </cell>
          <cell r="C31837">
            <v>31837</v>
          </cell>
        </row>
        <row r="31838">
          <cell r="B31838" t="str">
            <v>SEOLIS</v>
          </cell>
          <cell r="C31838">
            <v>31838</v>
          </cell>
        </row>
        <row r="31839">
          <cell r="B31839" t="str">
            <v>MINISTERSTVA OBORONI UKRAENI AGENTSIYA OBORONNIH ZAKUPIVEL DP</v>
          </cell>
          <cell r="C31839">
            <v>31839</v>
          </cell>
        </row>
        <row r="31840">
          <cell r="B31840" t="str">
            <v>ZHANJIANG GUOLIAN AQUATIC PRODUCTS CO.,LTD</v>
          </cell>
          <cell r="C31840">
            <v>31840</v>
          </cell>
        </row>
        <row r="31841">
          <cell r="B31841" t="str">
            <v>PRICEWATERHOUSECOOPERS</v>
          </cell>
          <cell r="C31841">
            <v>31841</v>
          </cell>
        </row>
        <row r="31842">
          <cell r="B31842" t="str">
            <v>UNITED SEMICONDUCTOR (XIAMEN) CO., LTD.</v>
          </cell>
          <cell r="C31842">
            <v>31842</v>
          </cell>
        </row>
        <row r="31843">
          <cell r="B31843" t="str">
            <v>STEADFAST GROUP LTD</v>
          </cell>
          <cell r="C31843">
            <v>31843</v>
          </cell>
        </row>
        <row r="31844">
          <cell r="B31844" t="str">
            <v>GALAXYCORE MICROELECTRONICS (ZHEJIANG) CO., LTD.</v>
          </cell>
          <cell r="C31844">
            <v>31844</v>
          </cell>
        </row>
        <row r="31845">
          <cell r="B31845" t="str">
            <v>SUPERANNUATION AND INVESTMENTS FINCO PTY LIMITED</v>
          </cell>
          <cell r="C31845">
            <v>31845</v>
          </cell>
        </row>
        <row r="31846">
          <cell r="B31846" t="str">
            <v>SUPERANNUATION AND INVESTMENTS HOLDCO PTY LIMITED</v>
          </cell>
          <cell r="C31846">
            <v>31846</v>
          </cell>
        </row>
        <row r="31847">
          <cell r="B31847" t="str">
            <v>SUPERANNUATION AND INVESTMENTS MIDCO PTY LIMITED</v>
          </cell>
          <cell r="C31847">
            <v>31847</v>
          </cell>
        </row>
        <row r="31848">
          <cell r="B31848" t="str">
            <v>HEFEI VISIONOX TECHNOLOGY CO., LTD.</v>
          </cell>
          <cell r="C31848">
            <v>31848</v>
          </cell>
        </row>
        <row r="31849">
          <cell r="B31849" t="str">
            <v>KINOKUNIYA COMPANY LTD.</v>
          </cell>
          <cell r="C31849">
            <v>31849</v>
          </cell>
        </row>
        <row r="31850">
          <cell r="B31850" t="str">
            <v>WESTFAELISCHE DRAHTINDUSTRIE GMBH</v>
          </cell>
          <cell r="C31850">
            <v>31850</v>
          </cell>
        </row>
        <row r="31851">
          <cell r="B31851" t="str">
            <v>SAAB DYNAMICS AKTIEBOLAG</v>
          </cell>
          <cell r="C31851">
            <v>31851</v>
          </cell>
        </row>
        <row r="31852">
          <cell r="B31852" t="str">
            <v>POWERCHINA RESOURCES (SINGAPORE) HAIXIN PTE. LTD.</v>
          </cell>
          <cell r="C31852">
            <v>31852</v>
          </cell>
        </row>
        <row r="31853">
          <cell r="B31853" t="str">
            <v>ENERGINET SYSTEMANSVAR A/S</v>
          </cell>
          <cell r="C31853">
            <v>31853</v>
          </cell>
        </row>
        <row r="31854">
          <cell r="B31854" t="str">
            <v>SONOCO EMBALAJES METALICOS ESPANA SA.</v>
          </cell>
          <cell r="C31854">
            <v>31854</v>
          </cell>
        </row>
        <row r="31855">
          <cell r="B31855" t="str">
            <v>NISSEI CORPORATION</v>
          </cell>
          <cell r="C31855">
            <v>31855</v>
          </cell>
        </row>
        <row r="31856">
          <cell r="B31856" t="str">
            <v>GREEN BRITAIN GROUP LIMITED</v>
          </cell>
          <cell r="C31856">
            <v>31856</v>
          </cell>
        </row>
        <row r="31857">
          <cell r="B31857" t="str">
            <v>HHS VERWALTUNGS GMBH</v>
          </cell>
          <cell r="C31857">
            <v>31857</v>
          </cell>
        </row>
        <row r="31858">
          <cell r="B31858" t="str">
            <v>L.K. MACHINERY INTERNATIONAL LIMITED</v>
          </cell>
          <cell r="C31858">
            <v>31858</v>
          </cell>
        </row>
        <row r="31859">
          <cell r="B31859" t="str">
            <v>THERMO FISHER SCIENTIFIC (BREMEN) GMBH</v>
          </cell>
          <cell r="C31859">
            <v>31859</v>
          </cell>
        </row>
        <row r="31860">
          <cell r="B31860" t="str">
            <v>SKAGERAK ENERGI AS</v>
          </cell>
          <cell r="C31860">
            <v>31860</v>
          </cell>
        </row>
        <row r="31861">
          <cell r="B31861" t="str">
            <v>JIANGSU BROADCASTING CORPORATION CO., LTD.</v>
          </cell>
          <cell r="C31861">
            <v>31861</v>
          </cell>
        </row>
        <row r="31862">
          <cell r="B31862" t="str">
            <v>TEREVA</v>
          </cell>
          <cell r="C31862">
            <v>31862</v>
          </cell>
        </row>
        <row r="31863">
          <cell r="B31863" t="str">
            <v>TRUSTROOT INTERNET PRIVATE LIMITED</v>
          </cell>
          <cell r="C31863">
            <v>31863</v>
          </cell>
        </row>
        <row r="31864">
          <cell r="B31864" t="str">
            <v>BAKER &amp; BAKER GROUP LIMITED</v>
          </cell>
          <cell r="C31864">
            <v>31864</v>
          </cell>
        </row>
        <row r="31865">
          <cell r="B31865" t="str">
            <v>MILL UK HOLDINGS 1 LIMITED</v>
          </cell>
          <cell r="C31865">
            <v>31865</v>
          </cell>
        </row>
        <row r="31866">
          <cell r="B31866" t="str">
            <v>CHINA CONSTRUCTION EIGHTH ENGINEERING DIVISION DECORATION CO., LTD.</v>
          </cell>
          <cell r="C31866">
            <v>31866</v>
          </cell>
        </row>
        <row r="31867">
          <cell r="B31867" t="str">
            <v>ARQIVA LIMITED</v>
          </cell>
          <cell r="C31867">
            <v>31867</v>
          </cell>
        </row>
        <row r="31868">
          <cell r="B31868" t="str">
            <v>CENTRAL HEALTH PLAN OF CALIFORNIA INC.</v>
          </cell>
          <cell r="C31868">
            <v>31868</v>
          </cell>
        </row>
        <row r="31869">
          <cell r="B31869" t="str">
            <v>NEW TIMING HOLDING B.V.</v>
          </cell>
          <cell r="C31869">
            <v>31869</v>
          </cell>
        </row>
        <row r="31870">
          <cell r="B31870" t="str">
            <v>MITSUBISHI JISYO PROPERTY MANAGEMENT CO.,LTD</v>
          </cell>
          <cell r="C31870">
            <v>31870</v>
          </cell>
        </row>
        <row r="31871">
          <cell r="B31871" t="str">
            <v>GAZPROM MEZHREGIONGAZ KRASNODAR</v>
          </cell>
          <cell r="C31871">
            <v>31871</v>
          </cell>
        </row>
        <row r="31872">
          <cell r="B31872" t="str">
            <v>ISUZU MOTORS CHUBU CO., LTD.</v>
          </cell>
          <cell r="C31872">
            <v>31872</v>
          </cell>
        </row>
        <row r="31873">
          <cell r="B31873" t="str">
            <v>ASULADO SEGUROS DE VIDA S.A.</v>
          </cell>
          <cell r="C31873">
            <v>31873</v>
          </cell>
        </row>
        <row r="31874">
          <cell r="B31874" t="str">
            <v>ZURICH SANTANDER SEGUROS MEXICO SA</v>
          </cell>
          <cell r="C31874">
            <v>31874</v>
          </cell>
        </row>
        <row r="31875">
          <cell r="B31875" t="str">
            <v>SCHAEFFLER FRANCE</v>
          </cell>
          <cell r="C31875">
            <v>31875</v>
          </cell>
        </row>
        <row r="31876">
          <cell r="B31876" t="str">
            <v>SANOFI-AVENTIS MAGYARORSZAG KERESKEDELMI ES SZOLGALTATO ZARTKORUEN MUKODO RESZVENYTARSASAG</v>
          </cell>
          <cell r="C31876">
            <v>31876</v>
          </cell>
        </row>
        <row r="31877">
          <cell r="B31877" t="str">
            <v>ESTEE LAUDER COSMETICS LIMITED</v>
          </cell>
          <cell r="C31877">
            <v>31877</v>
          </cell>
        </row>
        <row r="31878">
          <cell r="B31878" t="str">
            <v>TVS SUNDRAM FASTENERS PRIVATE LIMITED</v>
          </cell>
          <cell r="C31878">
            <v>31878</v>
          </cell>
        </row>
        <row r="31879">
          <cell r="B31879" t="str">
            <v>HELLENIC CORPORATION OF ASSETS AND PARTICIPATIONS</v>
          </cell>
          <cell r="C31879">
            <v>31879</v>
          </cell>
        </row>
        <row r="31880">
          <cell r="B31880" t="str">
            <v>BOURBON CORPORATION</v>
          </cell>
          <cell r="C31880">
            <v>31880</v>
          </cell>
        </row>
        <row r="31881">
          <cell r="B31881" t="str">
            <v>NETZGESELLSCHAFT DUESSELDORF MBH</v>
          </cell>
          <cell r="C31881">
            <v>31881</v>
          </cell>
        </row>
        <row r="31882">
          <cell r="B31882" t="str">
            <v>DSVM INVEST A/S</v>
          </cell>
          <cell r="C31882">
            <v>31882</v>
          </cell>
        </row>
        <row r="31883">
          <cell r="B31883" t="str">
            <v>ZHEJIANG GEELY AUTOMOBILE PARTS &amp; COMPONENTS STOCK CO., LTD.</v>
          </cell>
          <cell r="C31883">
            <v>31883</v>
          </cell>
        </row>
        <row r="31884">
          <cell r="B31884" t="str">
            <v>ZHEJIANG HENGDIAN APELOA IMP. &amp; EXP. CO., LTD.</v>
          </cell>
          <cell r="C31884">
            <v>31884</v>
          </cell>
        </row>
        <row r="31885">
          <cell r="B31885" t="str">
            <v>CK LIFE SCIENCES INTERNATIONAL (HOLDINGS) INC.</v>
          </cell>
          <cell r="C31885">
            <v>31885</v>
          </cell>
        </row>
        <row r="31886">
          <cell r="B31886" t="str">
            <v>JOINT STOCK COMPANY MELON FASHION GROUP</v>
          </cell>
          <cell r="C31886">
            <v>31886</v>
          </cell>
        </row>
        <row r="31887">
          <cell r="B31887" t="str">
            <v>DSVM INVEST A/S</v>
          </cell>
          <cell r="C31887">
            <v>31887</v>
          </cell>
        </row>
        <row r="31888">
          <cell r="B31888" t="str">
            <v>QINGHAI LIHAO QINGNENG CO., LTD.</v>
          </cell>
          <cell r="C31888">
            <v>31888</v>
          </cell>
        </row>
        <row r="31889">
          <cell r="B31889" t="str">
            <v>UPM ENERGY OY</v>
          </cell>
          <cell r="C31889">
            <v>31889</v>
          </cell>
        </row>
        <row r="31890">
          <cell r="B31890" t="str">
            <v>MOL AUSTRIA HANDELS GMBH</v>
          </cell>
          <cell r="C31890">
            <v>31890</v>
          </cell>
        </row>
        <row r="31891">
          <cell r="B31891" t="str">
            <v>KANSAI HELIOS COATINGS GMBH</v>
          </cell>
          <cell r="C31891">
            <v>31891</v>
          </cell>
        </row>
        <row r="31892">
          <cell r="B31892" t="str">
            <v>HERKUS ASSET MANAGEMENT GMBH</v>
          </cell>
          <cell r="C31892">
            <v>31892</v>
          </cell>
        </row>
        <row r="31893">
          <cell r="B31893" t="str">
            <v>GREE ELECTRIC APPLIANCES (WUHU) CO., LTD.</v>
          </cell>
          <cell r="C31893">
            <v>31893</v>
          </cell>
        </row>
        <row r="31894">
          <cell r="B31894" t="str">
            <v>JIANGXI JIANGNENG MATERIAL TRADE CO., LTD.</v>
          </cell>
          <cell r="C31894">
            <v>31894</v>
          </cell>
        </row>
        <row r="31895">
          <cell r="B31895" t="str">
            <v>XUANCHENG STATE-OWNED CAPITAL INVESTMENT AND OPERATION HOLDING GROUP CO., LTD.</v>
          </cell>
          <cell r="C31895">
            <v>31895</v>
          </cell>
        </row>
        <row r="31896">
          <cell r="B31896" t="str">
            <v>GUANGZHOU SHANGPIN HOME COLLECTION CO.,LTD</v>
          </cell>
          <cell r="C31896">
            <v>31896</v>
          </cell>
        </row>
        <row r="31897">
          <cell r="B31897" t="str">
            <v>APM TERMINALS B.V.</v>
          </cell>
          <cell r="C31897">
            <v>31897</v>
          </cell>
        </row>
        <row r="31898">
          <cell r="B31898" t="str">
            <v>YIREN DIGITAL LTD.</v>
          </cell>
          <cell r="C31898">
            <v>31898</v>
          </cell>
        </row>
        <row r="31899">
          <cell r="B31899" t="str">
            <v>GUANGZHOU SHENGSHI XINXING GREE TRADE CO., LTD.</v>
          </cell>
          <cell r="C31899">
            <v>31899</v>
          </cell>
        </row>
        <row r="31900">
          <cell r="B31900" t="str">
            <v>HYAKUGO BANK LTD.</v>
          </cell>
          <cell r="C31900">
            <v>31900</v>
          </cell>
        </row>
        <row r="31901">
          <cell r="B31901" t="str">
            <v>TATA STEEL (THAILAND) PCL</v>
          </cell>
          <cell r="C31901">
            <v>31901</v>
          </cell>
        </row>
        <row r="31902">
          <cell r="B31902" t="str">
            <v>FUJI FURUKAWA ENGINEERING &amp; CONSTRUCTION CO.LTD.</v>
          </cell>
          <cell r="C31902">
            <v>31902</v>
          </cell>
        </row>
        <row r="31903">
          <cell r="B31903" t="str">
            <v>ESPERANTE INVESTMENTS S.A R.L.</v>
          </cell>
          <cell r="C31903">
            <v>31903</v>
          </cell>
        </row>
        <row r="31904">
          <cell r="B31904" t="str">
            <v>CATERPILLAR (CHINA) MACHINERY COMPONENTS CO., LTD.</v>
          </cell>
          <cell r="C31904">
            <v>31904</v>
          </cell>
        </row>
        <row r="31905">
          <cell r="B31905" t="str">
            <v>AKKODIS GERMANY GMBH</v>
          </cell>
          <cell r="C31905">
            <v>31905</v>
          </cell>
        </row>
        <row r="31906">
          <cell r="B31906" t="str">
            <v>APTIV SAFETY &amp; MOBILITY SERVICES SINGAPORE PTE. LTD.</v>
          </cell>
          <cell r="C31906">
            <v>31906</v>
          </cell>
        </row>
        <row r="31907">
          <cell r="B31907" t="str">
            <v>WESSEX WATER SERVICES LIMITED</v>
          </cell>
          <cell r="C31907">
            <v>31907</v>
          </cell>
        </row>
        <row r="31908">
          <cell r="B31908" t="str">
            <v>ASCOT CORPORATE NAME LIMITED</v>
          </cell>
          <cell r="C31908">
            <v>31908</v>
          </cell>
        </row>
        <row r="31909">
          <cell r="B31909" t="str">
            <v>GTT COMMUNICATIONS HONG KONG LIMITED</v>
          </cell>
          <cell r="C31909">
            <v>31909</v>
          </cell>
        </row>
        <row r="31910">
          <cell r="B31910" t="str">
            <v>SIMOLDES, LDA</v>
          </cell>
          <cell r="C31910">
            <v>31910</v>
          </cell>
        </row>
        <row r="31911">
          <cell r="B31911" t="str">
            <v>NANJING BYD AUTO CO., LTD.</v>
          </cell>
          <cell r="C31911">
            <v>31911</v>
          </cell>
        </row>
        <row r="31912">
          <cell r="B31912" t="str">
            <v>COPT DEFENSE PROPERTIES</v>
          </cell>
          <cell r="C31912">
            <v>31912</v>
          </cell>
        </row>
        <row r="31913">
          <cell r="B31913" t="str">
            <v>CENTRAL MUTUAL INSURANCE CO.</v>
          </cell>
          <cell r="C31913">
            <v>31913</v>
          </cell>
        </row>
        <row r="31914">
          <cell r="B31914" t="str">
            <v>XIAMEN SEASHINE INTERNATIONAL TRADE CO., LTD.</v>
          </cell>
          <cell r="C31914">
            <v>31914</v>
          </cell>
        </row>
        <row r="31915">
          <cell r="B31915" t="str">
            <v>FUJI CITY</v>
          </cell>
          <cell r="C31915">
            <v>31915</v>
          </cell>
        </row>
        <row r="31916">
          <cell r="B31916" t="str">
            <v>IPG SERVICES HAMBURG GMBH</v>
          </cell>
          <cell r="C31916">
            <v>31916</v>
          </cell>
        </row>
        <row r="31917">
          <cell r="B31917" t="str">
            <v>SOCIETA' INVESTIMENTI DI MAURIZIO MARCHESINI E C. S.A.P.A.</v>
          </cell>
          <cell r="C31917">
            <v>31917</v>
          </cell>
        </row>
        <row r="31918">
          <cell r="B31918" t="str">
            <v>KIKKOMAN FOOD PRODUCTS COMPANY</v>
          </cell>
          <cell r="C31918">
            <v>31918</v>
          </cell>
        </row>
        <row r="31919">
          <cell r="B31919" t="str">
            <v>PT PUTRA MANDIRI JEMBAR TBK</v>
          </cell>
          <cell r="C31919">
            <v>31919</v>
          </cell>
        </row>
        <row r="31920">
          <cell r="B31920" t="str">
            <v>COSENTINO INDUSTRIAL S.A.U.</v>
          </cell>
          <cell r="C31920">
            <v>31920</v>
          </cell>
        </row>
        <row r="31921">
          <cell r="B31921" t="str">
            <v>MINISTERIO DE MINAS Y ENERGIA</v>
          </cell>
          <cell r="C31921">
            <v>31921</v>
          </cell>
        </row>
        <row r="31922">
          <cell r="B31922" t="str">
            <v>PROLOGIA SUPPLY CHAIN MANAGEMENT (SHANGHAI) CO., LTD.</v>
          </cell>
          <cell r="C31922">
            <v>31922</v>
          </cell>
        </row>
        <row r="31923">
          <cell r="B31923" t="str">
            <v>INDIVIOR UK LIMITED</v>
          </cell>
          <cell r="C31923">
            <v>31923</v>
          </cell>
        </row>
        <row r="31924">
          <cell r="B31924" t="str">
            <v>TOYOTA CUSTOMIZING &amp; DEVELOPMENT CO.,LTD.</v>
          </cell>
          <cell r="C31924">
            <v>31924</v>
          </cell>
        </row>
        <row r="31925">
          <cell r="B31925" t="str">
            <v>NANJING KFC CO., LTD.</v>
          </cell>
          <cell r="C31925">
            <v>31925</v>
          </cell>
        </row>
        <row r="31926">
          <cell r="B31926" t="str">
            <v>1&amp;1 VERSATEL DEUTSCHLAND GMBH</v>
          </cell>
          <cell r="C31926">
            <v>31926</v>
          </cell>
        </row>
        <row r="31927">
          <cell r="B31927" t="str">
            <v>SHANGHAI HBIS EAST CHINA TRADING CO., LTD.</v>
          </cell>
          <cell r="C31927">
            <v>31927</v>
          </cell>
        </row>
        <row r="31928">
          <cell r="B31928" t="str">
            <v>LUNA VERDE S.R.L.</v>
          </cell>
          <cell r="C31928">
            <v>31928</v>
          </cell>
        </row>
        <row r="31929">
          <cell r="B31929" t="str">
            <v>CANARBINO S.P.A.</v>
          </cell>
          <cell r="C31929">
            <v>31929</v>
          </cell>
        </row>
        <row r="31930">
          <cell r="B31930" t="str">
            <v>JARLTECH GROUP GMBH</v>
          </cell>
          <cell r="C31930">
            <v>31930</v>
          </cell>
        </row>
        <row r="31931">
          <cell r="B31931" t="str">
            <v>SHANGHAI HIUV NEW MATERIALS CO.,LTD.</v>
          </cell>
          <cell r="C31931">
            <v>31931</v>
          </cell>
        </row>
        <row r="31932">
          <cell r="B31932" t="str">
            <v>ARNOLD CLARK FINANCE LIMITED.</v>
          </cell>
          <cell r="C31932">
            <v>31932</v>
          </cell>
        </row>
        <row r="31933">
          <cell r="B31933" t="str">
            <v>JABIL CIRCUIT (SHANGHAI) LTD.</v>
          </cell>
          <cell r="C31933">
            <v>31933</v>
          </cell>
        </row>
        <row r="31934">
          <cell r="B31934" t="str">
            <v>ALDI MARCHE HONFLEUR</v>
          </cell>
          <cell r="C31934">
            <v>31934</v>
          </cell>
        </row>
        <row r="31935">
          <cell r="B31935" t="str">
            <v>PUBLICHNOE AKTSIONERNOE OBSCHESTVO EL5 ENERGO</v>
          </cell>
          <cell r="C31935">
            <v>31935</v>
          </cell>
        </row>
        <row r="31936">
          <cell r="B31936" t="str">
            <v>SOVMESTNOE OBSHCHESTVO S OGRANICHENNOI OTVETSTVENNOST'YU MOBIL'NYE TELESISTEMY</v>
          </cell>
          <cell r="C31936">
            <v>31936</v>
          </cell>
        </row>
        <row r="31937">
          <cell r="B31937" t="str">
            <v>RSM UK HOLDINGS LIMITED</v>
          </cell>
          <cell r="C31937">
            <v>31937</v>
          </cell>
        </row>
        <row r="31938">
          <cell r="B31938" t="str">
            <v>CHINA SHIPBUIDING INDUSTRIAL COMPLETE EQUIPMENT &amp; LOGISTICS CO., LTD.</v>
          </cell>
          <cell r="C31938">
            <v>31938</v>
          </cell>
        </row>
        <row r="31939">
          <cell r="B31939" t="str">
            <v>PROXI FUEL</v>
          </cell>
          <cell r="C31939">
            <v>31939</v>
          </cell>
        </row>
        <row r="31940">
          <cell r="B31940" t="str">
            <v>SATURN PETCARE GMBH</v>
          </cell>
          <cell r="C31940">
            <v>31940</v>
          </cell>
        </row>
        <row r="31941">
          <cell r="B31941" t="str">
            <v>GUINTOLI</v>
          </cell>
          <cell r="C31941">
            <v>31941</v>
          </cell>
        </row>
        <row r="31942">
          <cell r="B31942" t="str">
            <v>CELLULOSE ELDORADO AUSTRIA GMBH</v>
          </cell>
          <cell r="C31942">
            <v>31942</v>
          </cell>
        </row>
        <row r="31943">
          <cell r="B31943" t="str">
            <v>CANGZHOU DAHUA CO.,LTD.</v>
          </cell>
          <cell r="C31943">
            <v>31943</v>
          </cell>
        </row>
        <row r="31944">
          <cell r="B31944" t="str">
            <v>METINVEST TRAMETAL S.P.A.</v>
          </cell>
          <cell r="C31944">
            <v>31944</v>
          </cell>
        </row>
        <row r="31945">
          <cell r="B31945" t="str">
            <v>FLORIDA HEALTH CARE PLAN INC.</v>
          </cell>
          <cell r="C31945">
            <v>31945</v>
          </cell>
        </row>
        <row r="31946">
          <cell r="B31946" t="str">
            <v>CORNING HOLDING GMBH</v>
          </cell>
          <cell r="C31946">
            <v>31946</v>
          </cell>
        </row>
        <row r="31947">
          <cell r="B31947" t="str">
            <v>VATTENFALL ENERGIES</v>
          </cell>
          <cell r="C31947">
            <v>31947</v>
          </cell>
        </row>
        <row r="31948">
          <cell r="B31948" t="str">
            <v>BADGER INFRASTRUCTURE SOLUTIONS LTD.</v>
          </cell>
          <cell r="C31948">
            <v>31948</v>
          </cell>
        </row>
        <row r="31949">
          <cell r="B31949" t="str">
            <v>GALFAR ENGINEERING &amp; CONTRACTING SAOG</v>
          </cell>
          <cell r="C31949">
            <v>31949</v>
          </cell>
        </row>
        <row r="31950">
          <cell r="B31950" t="str">
            <v>NCB CAPITAL COMPANY</v>
          </cell>
          <cell r="C31950">
            <v>31950</v>
          </cell>
        </row>
        <row r="31951">
          <cell r="B31951" t="str">
            <v>BOSTON SCIENTIFIC JAPAN K.K.</v>
          </cell>
          <cell r="C31951">
            <v>31951</v>
          </cell>
        </row>
        <row r="31952">
          <cell r="B31952" t="str">
            <v>WATT'S S.A. (NEW)</v>
          </cell>
          <cell r="C31952">
            <v>31952</v>
          </cell>
        </row>
        <row r="31953">
          <cell r="B31953" t="str">
            <v>SHIYUE DAOTIAN GROUP CO., LTD.</v>
          </cell>
          <cell r="C31953">
            <v>31953</v>
          </cell>
        </row>
        <row r="31954">
          <cell r="B31954" t="str">
            <v>MOON DEVELOPMENT MARKETING CO.,LTD</v>
          </cell>
          <cell r="C31954">
            <v>31954</v>
          </cell>
        </row>
        <row r="31955">
          <cell r="B31955" t="str">
            <v>SHIYUE DAOTIAN GROUP CO., LTD</v>
          </cell>
          <cell r="C31955">
            <v>31955</v>
          </cell>
        </row>
        <row r="31956">
          <cell r="B31956" t="str">
            <v>NOERPEL-GRUPPE SE &amp; CO. KG</v>
          </cell>
          <cell r="C31956">
            <v>31956</v>
          </cell>
        </row>
        <row r="31957">
          <cell r="B31957" t="str">
            <v>DHARAMPAL SATYAPAL LIMITED</v>
          </cell>
          <cell r="C31957">
            <v>31957</v>
          </cell>
        </row>
        <row r="31958">
          <cell r="B31958" t="str">
            <v>NEOPLE INC</v>
          </cell>
          <cell r="C31958">
            <v>31958</v>
          </cell>
        </row>
        <row r="31959">
          <cell r="B31959" t="str">
            <v>PROVIDENCE ENERGY PTE. LTD.</v>
          </cell>
          <cell r="C31959">
            <v>31959</v>
          </cell>
        </row>
        <row r="31960">
          <cell r="B31960" t="str">
            <v>POLUS-TEC CO., LTD.</v>
          </cell>
          <cell r="C31960">
            <v>31960</v>
          </cell>
        </row>
        <row r="31961">
          <cell r="B31961" t="str">
            <v>JILIN ASYMCHEM LABORATORIES CO., LTD.</v>
          </cell>
          <cell r="C31961">
            <v>31961</v>
          </cell>
        </row>
        <row r="31962">
          <cell r="B31962" t="str">
            <v>GN HEARING A/S</v>
          </cell>
          <cell r="C31962">
            <v>31962</v>
          </cell>
        </row>
        <row r="31963">
          <cell r="B31963" t="str">
            <v>EFFE GROUP S.P.A.</v>
          </cell>
          <cell r="C31963">
            <v>31963</v>
          </cell>
        </row>
        <row r="31964">
          <cell r="B31964" t="str">
            <v>HUAINAN MINING (GROUP) CO., LTD. XIEQIAO COAL MINE</v>
          </cell>
          <cell r="C31964">
            <v>31964</v>
          </cell>
        </row>
        <row r="31965">
          <cell r="B31965" t="str">
            <v>R. &amp; H. HALL LIMITED</v>
          </cell>
          <cell r="C31965">
            <v>31965</v>
          </cell>
        </row>
        <row r="31966">
          <cell r="B31966" t="str">
            <v>HAI LINH COMPANY LIMITED</v>
          </cell>
          <cell r="C31966">
            <v>31966</v>
          </cell>
        </row>
        <row r="31967">
          <cell r="B31967" t="str">
            <v>PREMIER ENERGY FURNIZARE S.A.</v>
          </cell>
          <cell r="C31967">
            <v>31967</v>
          </cell>
        </row>
        <row r="31968">
          <cell r="B31968" t="str">
            <v>BANK OF SHANGRAO CO LTD</v>
          </cell>
          <cell r="C31968">
            <v>31968</v>
          </cell>
        </row>
        <row r="31969">
          <cell r="B31969" t="str">
            <v>RENAISSANCE HEAVY INDUSTRIES LIMITED LIABILITY COMPANY</v>
          </cell>
          <cell r="C31969">
            <v>31969</v>
          </cell>
        </row>
        <row r="31970">
          <cell r="B31970" t="str">
            <v>HUNAN COMMUNICATION INDUSTRY SERVICE CO., LTD.</v>
          </cell>
          <cell r="C31970">
            <v>31970</v>
          </cell>
        </row>
        <row r="31971">
          <cell r="B31971" t="str">
            <v>CENTRAL PUERTO S. A.</v>
          </cell>
          <cell r="C31971">
            <v>31971</v>
          </cell>
        </row>
        <row r="31972">
          <cell r="B31972" t="str">
            <v>BOSCH THERMOTECHNOLOGY LTD</v>
          </cell>
          <cell r="C31972">
            <v>31972</v>
          </cell>
        </row>
        <row r="31973">
          <cell r="B31973" t="str">
            <v>LOTUS TECHNOLOGY INC.</v>
          </cell>
          <cell r="C31973">
            <v>31973</v>
          </cell>
        </row>
        <row r="31974">
          <cell r="B31974" t="str">
            <v>CHIYODAGUMI CORPORATION</v>
          </cell>
          <cell r="C31974">
            <v>31974</v>
          </cell>
        </row>
        <row r="31975">
          <cell r="B31975" t="str">
            <v>MESTDAGH</v>
          </cell>
          <cell r="C31975">
            <v>31975</v>
          </cell>
        </row>
        <row r="31976">
          <cell r="B31976" t="str">
            <v>HEBEI JINSHAHE FLOUR MANUFACTURING GROUP  CO., LTD.</v>
          </cell>
          <cell r="C31976">
            <v>31976</v>
          </cell>
        </row>
        <row r="31977">
          <cell r="B31977" t="str">
            <v>CHINA CONSTRUCTION SHENZHEN DECORATION CO., LTD.</v>
          </cell>
          <cell r="C31977">
            <v>31977</v>
          </cell>
        </row>
        <row r="31978">
          <cell r="B31978" t="str">
            <v>ESF ELBE-STAHLWERKE FERALPI GMBH</v>
          </cell>
          <cell r="C31978">
            <v>31978</v>
          </cell>
        </row>
        <row r="31979">
          <cell r="B31979" t="str">
            <v>NINGXIANG CHENGFA INVESTMENT HOLDING GROUP CO., LTD.</v>
          </cell>
          <cell r="C31979">
            <v>31979</v>
          </cell>
        </row>
        <row r="31980">
          <cell r="B31980" t="str">
            <v>KINETIC DEVELOPMENT GROUP LIMITED</v>
          </cell>
          <cell r="C31980">
            <v>31980</v>
          </cell>
        </row>
        <row r="31981">
          <cell r="B31981" t="str">
            <v>HANGZHOU EZVIZ NETWORK CO.,LTD.</v>
          </cell>
          <cell r="C31981">
            <v>31981</v>
          </cell>
        </row>
        <row r="31982">
          <cell r="B31982" t="str">
            <v>LUKAD HOLDING GMBH &amp; CO. KG</v>
          </cell>
          <cell r="C31982">
            <v>31982</v>
          </cell>
        </row>
        <row r="31983">
          <cell r="B31983" t="str">
            <v>KURSKAGROTERMINAL</v>
          </cell>
          <cell r="C31983">
            <v>31983</v>
          </cell>
        </row>
        <row r="31984">
          <cell r="B31984" t="str">
            <v>SHANDONG LUJIN IMPORT AND EXPORT GROUP CO., LTD.</v>
          </cell>
          <cell r="C31984">
            <v>31984</v>
          </cell>
        </row>
        <row r="31985">
          <cell r="B31985" t="str">
            <v>AHLATCI DOGAL GAZ DAGITIM ENERJI VE YATIRIM A.S.</v>
          </cell>
          <cell r="C31985">
            <v>31985</v>
          </cell>
        </row>
        <row r="31986">
          <cell r="B31986" t="str">
            <v>STAEDTISCHE WERKE AKTIENGESELLSCHAFT</v>
          </cell>
          <cell r="C31986">
            <v>31986</v>
          </cell>
        </row>
        <row r="31987">
          <cell r="B31987" t="str">
            <v>HANGZHOU XIAOSHAN ECONOMIC AND TECHNOLOGICAL DEVELOPMENT ZONE STATE OWNED CAPITAL HOLDING GROUP CO., LTD.</v>
          </cell>
          <cell r="C31987">
            <v>31987</v>
          </cell>
        </row>
        <row r="31988">
          <cell r="B31988" t="str">
            <v>DENSO (MALAYSIA) SDN. BHD.</v>
          </cell>
          <cell r="C31988">
            <v>31988</v>
          </cell>
        </row>
        <row r="31989">
          <cell r="B31989" t="str">
            <v>GUANGZHOU KAIDE INVESTMENT HOLDINGS CO., LTD.</v>
          </cell>
          <cell r="C31989">
            <v>31989</v>
          </cell>
        </row>
        <row r="31990">
          <cell r="B31990" t="str">
            <v>ADVENTUS INTERNATIONAL S.R.L.</v>
          </cell>
          <cell r="C31990">
            <v>31990</v>
          </cell>
        </row>
        <row r="31991">
          <cell r="B31991" t="str">
            <v>BL DIE BAYERISCHE LEBENSVERSICHERUNG AG</v>
          </cell>
          <cell r="C31991">
            <v>31991</v>
          </cell>
        </row>
        <row r="31992">
          <cell r="B31992" t="str">
            <v>OBOL FRANCE 1</v>
          </cell>
          <cell r="C31992">
            <v>31992</v>
          </cell>
        </row>
        <row r="31993">
          <cell r="B31993" t="str">
            <v>NANTONG JIANGHAI CAPACITOR CO.LTD.</v>
          </cell>
          <cell r="C31993">
            <v>31993</v>
          </cell>
        </row>
        <row r="31994">
          <cell r="B31994" t="str">
            <v>ALDI</v>
          </cell>
          <cell r="C31994">
            <v>31994</v>
          </cell>
        </row>
        <row r="31995">
          <cell r="B31995" t="str">
            <v>TERRADACE HOLDINGS LIMITED</v>
          </cell>
          <cell r="C31995">
            <v>31995</v>
          </cell>
        </row>
        <row r="31996">
          <cell r="B31996" t="str">
            <v>MERCARTABRIA SL</v>
          </cell>
          <cell r="C31996">
            <v>31996</v>
          </cell>
        </row>
        <row r="31997">
          <cell r="B31997" t="str">
            <v>ULTRABULK (ASIA) PTE. LTD.</v>
          </cell>
          <cell r="C31997">
            <v>31997</v>
          </cell>
        </row>
        <row r="31998">
          <cell r="B31998" t="str">
            <v>APITORIA PHARMA PRIVATE LIMITED</v>
          </cell>
          <cell r="C31998">
            <v>31998</v>
          </cell>
        </row>
        <row r="31999">
          <cell r="B31999" t="str">
            <v>JIANGSU JINTAN INVESTMENT HOLDING CO., LTD.</v>
          </cell>
          <cell r="C31999">
            <v>31999</v>
          </cell>
        </row>
        <row r="32000">
          <cell r="B32000" t="str">
            <v>ALBINI E PITIGLIANI S.P.A.</v>
          </cell>
          <cell r="C32000">
            <v>32000</v>
          </cell>
        </row>
        <row r="32001">
          <cell r="B32001" t="str">
            <v>SUNDRAM FASTENERS LIMITED</v>
          </cell>
          <cell r="C32001">
            <v>32001</v>
          </cell>
        </row>
        <row r="32002">
          <cell r="B32002" t="str">
            <v>CHONGKUNDANG HOLDINGS CORP.</v>
          </cell>
          <cell r="C32002">
            <v>32002</v>
          </cell>
        </row>
        <row r="32003">
          <cell r="B32003" t="str">
            <v>VIAPHARMA S.R.O.</v>
          </cell>
          <cell r="C32003">
            <v>32003</v>
          </cell>
        </row>
        <row r="32004">
          <cell r="B32004" t="str">
            <v>WESTLAND DAIRY COMPANY LIMITED</v>
          </cell>
          <cell r="C32004">
            <v>32004</v>
          </cell>
        </row>
        <row r="32005">
          <cell r="B32005" t="str">
            <v>KUSHIRO CITY</v>
          </cell>
          <cell r="C32005">
            <v>32005</v>
          </cell>
        </row>
        <row r="32006">
          <cell r="B32006" t="str">
            <v>OCBC BANK (MALAYSIA) BERHAD</v>
          </cell>
          <cell r="C32006">
            <v>32006</v>
          </cell>
        </row>
        <row r="32007">
          <cell r="B32007" t="str">
            <v>DINGDANG HEALTH TECHNOLOGY GROUP LTD.</v>
          </cell>
          <cell r="C32007">
            <v>32007</v>
          </cell>
        </row>
        <row r="32008">
          <cell r="B32008" t="str">
            <v>GNZ HOLDCO LIMITED</v>
          </cell>
          <cell r="C32008">
            <v>32008</v>
          </cell>
        </row>
        <row r="32009">
          <cell r="B32009" t="str">
            <v>ETABLISSEMENTS MAUREL ET PROM</v>
          </cell>
          <cell r="C32009">
            <v>32009</v>
          </cell>
        </row>
        <row r="32010">
          <cell r="B32010" t="str">
            <v>LU-VE S.P.A.</v>
          </cell>
          <cell r="C32010">
            <v>32010</v>
          </cell>
        </row>
        <row r="32011">
          <cell r="B32011" t="str">
            <v>PANDOX AB</v>
          </cell>
          <cell r="C32011">
            <v>32011</v>
          </cell>
        </row>
        <row r="32012">
          <cell r="B32012" t="str">
            <v>PURE STORAGE INTERNATIONAL LIMITED</v>
          </cell>
          <cell r="C32012">
            <v>32012</v>
          </cell>
        </row>
        <row r="32013">
          <cell r="B32013" t="str">
            <v>FOSHAN SHUNDE JINDINGSHENG SEASONING FOOD CO., LTD.</v>
          </cell>
          <cell r="C32013">
            <v>32013</v>
          </cell>
        </row>
        <row r="32014">
          <cell r="B32014" t="str">
            <v>ASIA PILE HOLDINGS CORPORATION</v>
          </cell>
          <cell r="C32014">
            <v>32014</v>
          </cell>
        </row>
        <row r="32015">
          <cell r="B32015" t="str">
            <v>DOEHLER GMBH</v>
          </cell>
          <cell r="C32015">
            <v>32015</v>
          </cell>
        </row>
        <row r="32016">
          <cell r="B32016" t="str">
            <v>SIA CIRCLE K LATVIA</v>
          </cell>
          <cell r="C32016">
            <v>32016</v>
          </cell>
        </row>
        <row r="32017">
          <cell r="B32017" t="str">
            <v>MERKUR VERSICHERUNG AKTIENGESELLSCHAFT</v>
          </cell>
          <cell r="C32017">
            <v>32017</v>
          </cell>
        </row>
        <row r="32018">
          <cell r="B32018" t="str">
            <v>OZEKI CO., LTD.</v>
          </cell>
          <cell r="C32018">
            <v>32018</v>
          </cell>
        </row>
        <row r="32019">
          <cell r="B32019" t="str">
            <v>AKTSIONERNOE OBSHCHESTVO GAZPROM SHELFPROEKT</v>
          </cell>
          <cell r="C32019">
            <v>32019</v>
          </cell>
        </row>
        <row r="32020">
          <cell r="B32020" t="str">
            <v>HOLALUZ-CLIDOM, S.A.</v>
          </cell>
          <cell r="C32020">
            <v>32020</v>
          </cell>
        </row>
        <row r="32021">
          <cell r="B32021" t="str">
            <v>WILLIAM HILL ORGANIZATION LIMITED</v>
          </cell>
          <cell r="C32021">
            <v>32021</v>
          </cell>
        </row>
        <row r="32022">
          <cell r="B32022" t="str">
            <v>DOUBLE A (1991) PUBLIC COMPANY LIMITED</v>
          </cell>
          <cell r="C32022">
            <v>32022</v>
          </cell>
        </row>
        <row r="32023">
          <cell r="B32023" t="str">
            <v>KMD BRANDS LIMITED</v>
          </cell>
          <cell r="C32023">
            <v>32023</v>
          </cell>
        </row>
        <row r="32024">
          <cell r="B32024" t="str">
            <v>MARUHACHI CO.,LTD.</v>
          </cell>
          <cell r="C32024">
            <v>32024</v>
          </cell>
        </row>
        <row r="32025">
          <cell r="B32025" t="str">
            <v>AI MISTRAL TOPCO LIMITED</v>
          </cell>
          <cell r="C32025">
            <v>32025</v>
          </cell>
        </row>
        <row r="32026">
          <cell r="B32026" t="str">
            <v>DISTRIBUCION SUPERMERCADOS SL</v>
          </cell>
          <cell r="C32026">
            <v>32026</v>
          </cell>
        </row>
        <row r="32027">
          <cell r="B32027" t="str">
            <v>COLGATE-PALMOLIVE (INDIA) LIMITED</v>
          </cell>
          <cell r="C32027">
            <v>32027</v>
          </cell>
        </row>
        <row r="32028">
          <cell r="B32028" t="str">
            <v>SAITAMATOYOTA CO,.LTD.</v>
          </cell>
          <cell r="C32028">
            <v>32028</v>
          </cell>
        </row>
        <row r="32029">
          <cell r="B32029" t="str">
            <v>STADTWERKE ESSEN AKTIENGESELLSCHAFT</v>
          </cell>
          <cell r="C32029">
            <v>32029</v>
          </cell>
        </row>
        <row r="32030">
          <cell r="B32030" t="str">
            <v>HARTFORD CASUALTY INSURANCE COMPANY</v>
          </cell>
          <cell r="C32030">
            <v>32030</v>
          </cell>
        </row>
        <row r="32031">
          <cell r="B32031" t="str">
            <v>POLYPLASTICS CO.,LTD.</v>
          </cell>
          <cell r="C32031">
            <v>32031</v>
          </cell>
        </row>
        <row r="32032">
          <cell r="B32032" t="str">
            <v>JINCHUAN GROUP INTERNATIONAL RESOURCES CO. LTD</v>
          </cell>
          <cell r="C32032">
            <v>32032</v>
          </cell>
        </row>
        <row r="32033">
          <cell r="B32033" t="str">
            <v>KRONOS WORLDWIDE LIMITED</v>
          </cell>
          <cell r="C32033">
            <v>32033</v>
          </cell>
        </row>
        <row r="32034">
          <cell r="B32034" t="str">
            <v>CVR PARTNERS, LP</v>
          </cell>
          <cell r="C32034">
            <v>32034</v>
          </cell>
        </row>
        <row r="32035">
          <cell r="B32035" t="str">
            <v>BOZHON PRECISION INDUSTRY TECHNOLOGY CO.,LTD.</v>
          </cell>
          <cell r="C32035">
            <v>32035</v>
          </cell>
        </row>
        <row r="32036">
          <cell r="B32036" t="str">
            <v>ZHEJIANG YONGJIE ALUMINUM CO., LTD.</v>
          </cell>
          <cell r="C32036">
            <v>32036</v>
          </cell>
        </row>
        <row r="32037">
          <cell r="B32037" t="str">
            <v>HUBEI RT HITECH MATERIALS GROUP CO., LTD.</v>
          </cell>
          <cell r="C32037">
            <v>32037</v>
          </cell>
        </row>
        <row r="32038">
          <cell r="B32038" t="str">
            <v>GUANGDONG PROVINCIAL EXPRESSWAY DEVELOPMENT CO.LTD.</v>
          </cell>
          <cell r="C32038">
            <v>32038</v>
          </cell>
        </row>
        <row r="32039">
          <cell r="B32039" t="str">
            <v>NEW YORK CENTRAL MUTUAL FIRE INSURANCE CO.</v>
          </cell>
          <cell r="C32039">
            <v>32039</v>
          </cell>
        </row>
        <row r="32040">
          <cell r="B32040" t="str">
            <v>FREIGHTWAYS GROUP LIMITED</v>
          </cell>
          <cell r="C32040">
            <v>32040</v>
          </cell>
        </row>
        <row r="32041">
          <cell r="B32041" t="str">
            <v>HDMC (THAILAND) CO LTD</v>
          </cell>
          <cell r="C32041">
            <v>32041</v>
          </cell>
        </row>
        <row r="32042">
          <cell r="B32042" t="str">
            <v>ANHUI TOBACCO COMPANY WUHU CITY BRANCH</v>
          </cell>
          <cell r="C32042">
            <v>32042</v>
          </cell>
        </row>
        <row r="32043">
          <cell r="B32043" t="str">
            <v>NIHON NOHYAKU CO.,LTD.</v>
          </cell>
          <cell r="C32043">
            <v>32043</v>
          </cell>
        </row>
        <row r="32044">
          <cell r="B32044" t="str">
            <v>STADTWERKE GIESSEN AG</v>
          </cell>
          <cell r="C32044">
            <v>32044</v>
          </cell>
        </row>
        <row r="32045">
          <cell r="B32045" t="str">
            <v>CEGEDIM</v>
          </cell>
          <cell r="C32045">
            <v>32045</v>
          </cell>
        </row>
        <row r="32046">
          <cell r="B32046" t="str">
            <v>DIANA CORPORACION S A S</v>
          </cell>
          <cell r="C32046">
            <v>32046</v>
          </cell>
        </row>
        <row r="32047">
          <cell r="B32047" t="str">
            <v>INDEPENDENT ORDER OF FORESTERS</v>
          </cell>
          <cell r="C32047">
            <v>32047</v>
          </cell>
        </row>
        <row r="32048">
          <cell r="B32048" t="str">
            <v>BRENNTAG POLSKA SP. Z O.O.</v>
          </cell>
          <cell r="C32048">
            <v>32048</v>
          </cell>
        </row>
        <row r="32049">
          <cell r="B32049" t="str">
            <v>TIANJIN YIJIAHE REAL ESTATE CO., LTD.</v>
          </cell>
          <cell r="C32049">
            <v>32049</v>
          </cell>
        </row>
        <row r="32050">
          <cell r="B32050" t="str">
            <v>JIANGSU NANTONG LIUJIAN CONSTRUCTION GROUP CO., LTD.</v>
          </cell>
          <cell r="C32050">
            <v>32050</v>
          </cell>
        </row>
        <row r="32051">
          <cell r="B32051" t="str">
            <v>POLYNT S.P.A.</v>
          </cell>
          <cell r="C32051">
            <v>32051</v>
          </cell>
        </row>
        <row r="32052">
          <cell r="B32052" t="str">
            <v>TATRA BANKA A.S.</v>
          </cell>
          <cell r="C32052">
            <v>32052</v>
          </cell>
        </row>
        <row r="32053">
          <cell r="B32053" t="str">
            <v>CHENGDU DINGQIAO COMMUNICATION TECHNOLOGY CO., LTD.</v>
          </cell>
          <cell r="C32053">
            <v>32053</v>
          </cell>
        </row>
        <row r="32054">
          <cell r="B32054" t="str">
            <v>CHERY NEW ENERGY AUTOMOBILE CO., LTD.</v>
          </cell>
          <cell r="C32054">
            <v>32054</v>
          </cell>
        </row>
        <row r="32055">
          <cell r="B32055" t="str">
            <v>HYOGOKENSHICHOSONSHOKUIN KS</v>
          </cell>
          <cell r="C32055">
            <v>32055</v>
          </cell>
        </row>
        <row r="32056">
          <cell r="B32056" t="str">
            <v>NIGERIAN BREWERIES PLC</v>
          </cell>
          <cell r="C32056">
            <v>32056</v>
          </cell>
        </row>
        <row r="32057">
          <cell r="B32057" t="str">
            <v>BUNKER ONE (SWEDEN) AB</v>
          </cell>
          <cell r="C32057">
            <v>32057</v>
          </cell>
        </row>
        <row r="32058">
          <cell r="B32058" t="str">
            <v>KMD BRANDS LIMITED</v>
          </cell>
          <cell r="C32058">
            <v>32058</v>
          </cell>
        </row>
        <row r="32059">
          <cell r="B32059" t="str">
            <v>AZTECH GLOBAL LTD.</v>
          </cell>
          <cell r="C32059">
            <v>32059</v>
          </cell>
        </row>
        <row r="32060">
          <cell r="B32060" t="str">
            <v>PT. BANK PANIN, TBK</v>
          </cell>
          <cell r="C32060">
            <v>32060</v>
          </cell>
        </row>
        <row r="32061">
          <cell r="B32061" t="str">
            <v>EP LANGAGE LIMITED</v>
          </cell>
          <cell r="C32061">
            <v>32061</v>
          </cell>
        </row>
        <row r="32062">
          <cell r="B32062" t="str">
            <v>PANASONIC AUTOMOTIVE SYSTEMS CZECH, S.R.O.</v>
          </cell>
          <cell r="C32062">
            <v>32062</v>
          </cell>
        </row>
        <row r="32063">
          <cell r="B32063" t="str">
            <v>SHIJIAZHUANG HUTUO NEW DISTRICTINVESTMENT DEVELOPMENT COMPANTY LIMITED</v>
          </cell>
          <cell r="C32063">
            <v>32063</v>
          </cell>
        </row>
        <row r="32064">
          <cell r="B32064" t="str">
            <v>GLAND PHARMA LTD</v>
          </cell>
          <cell r="C32064">
            <v>32064</v>
          </cell>
        </row>
        <row r="32065">
          <cell r="B32065" t="str">
            <v>CHINA RESOURCES POWER (JIANGSU) CO., LTD.</v>
          </cell>
          <cell r="C32065">
            <v>32065</v>
          </cell>
        </row>
        <row r="32066">
          <cell r="B32066" t="str">
            <v>PANASONIC APPLIANCES AIR-CONDITIONING MALAYSIA SDN. BHD.</v>
          </cell>
          <cell r="C32066">
            <v>32066</v>
          </cell>
        </row>
        <row r="32067">
          <cell r="B32067" t="str">
            <v>PORSCHE INTER AUTO CZ SPOL. S R.O.</v>
          </cell>
          <cell r="C32067">
            <v>32067</v>
          </cell>
        </row>
        <row r="32068">
          <cell r="B32068" t="str">
            <v>KAGOSHIMAKEN KEIZAI NOGYO KR</v>
          </cell>
          <cell r="C32068">
            <v>32068</v>
          </cell>
        </row>
        <row r="32069">
          <cell r="B32069" t="str">
            <v>NISHAT MILLS LIMITED</v>
          </cell>
          <cell r="C32069">
            <v>32069</v>
          </cell>
        </row>
        <row r="32070">
          <cell r="B32070" t="str">
            <v>CELLTRION HEALTHCARE HUNGARY KORLATOLT FELELOSSEGU TARSASAG</v>
          </cell>
          <cell r="C32070">
            <v>32070</v>
          </cell>
        </row>
        <row r="32071">
          <cell r="B32071" t="str">
            <v>MOCHIDA PHARMACEUTICAL CO LTD</v>
          </cell>
          <cell r="C32071">
            <v>32071</v>
          </cell>
        </row>
        <row r="32072">
          <cell r="B32072" t="str">
            <v>OPEN HOUSE ARCHITECT CO., LTD.</v>
          </cell>
          <cell r="C32072">
            <v>32072</v>
          </cell>
        </row>
        <row r="32073">
          <cell r="B32073" t="str">
            <v>RSG GROUP GMBH</v>
          </cell>
          <cell r="C32073">
            <v>32073</v>
          </cell>
        </row>
        <row r="32074">
          <cell r="B32074" t="str">
            <v>GROUPM PUBLICIDAD WORLDWIDE SAU</v>
          </cell>
          <cell r="C32074">
            <v>32074</v>
          </cell>
        </row>
        <row r="32075">
          <cell r="B32075" t="str">
            <v>BASF BELGIUM COORDINATION CENTER</v>
          </cell>
          <cell r="C32075">
            <v>32075</v>
          </cell>
        </row>
        <row r="32076">
          <cell r="B32076" t="str">
            <v>VERALLIA DEUTSCHLAND AG</v>
          </cell>
          <cell r="C32076">
            <v>32076</v>
          </cell>
        </row>
        <row r="32077">
          <cell r="B32077" t="str">
            <v>THE NISHI-NIPPON CITY BANK LTD</v>
          </cell>
          <cell r="C32077">
            <v>32077</v>
          </cell>
        </row>
        <row r="32078">
          <cell r="B32078" t="str">
            <v>GS DONGHAE ELECTRIC POWER CO.,LTD</v>
          </cell>
          <cell r="C32078">
            <v>32078</v>
          </cell>
        </row>
        <row r="32079">
          <cell r="B32079" t="str">
            <v>ORIENTAL UNION CHEMICAL CORP.</v>
          </cell>
          <cell r="C32079">
            <v>32079</v>
          </cell>
        </row>
        <row r="32080">
          <cell r="B32080" t="str">
            <v>UBM HOLDING NYILVANOSAN MUKODO RESZVENYTARSASAG</v>
          </cell>
          <cell r="C32080">
            <v>32080</v>
          </cell>
        </row>
        <row r="32081">
          <cell r="B32081" t="str">
            <v>SHANGHAI JINSE ZIDU REAL ESTATE CO., LTD.</v>
          </cell>
          <cell r="C32081">
            <v>32081</v>
          </cell>
        </row>
        <row r="32082">
          <cell r="B32082" t="str">
            <v>STAHLWERK THUERINGEN GMBH</v>
          </cell>
          <cell r="C32082">
            <v>32082</v>
          </cell>
        </row>
        <row r="32083">
          <cell r="B32083" t="str">
            <v>CHONGQING ANT MICRO INFORMATION TECHNOLOGY CO., LTD.</v>
          </cell>
          <cell r="C32083">
            <v>32083</v>
          </cell>
        </row>
        <row r="32084">
          <cell r="B32084" t="str">
            <v>PORTILLO'S INC.</v>
          </cell>
          <cell r="C32084">
            <v>32084</v>
          </cell>
        </row>
        <row r="32085">
          <cell r="B32085" t="str">
            <v>JUBILANT FOODWORKS LIMITED</v>
          </cell>
          <cell r="C32085">
            <v>32085</v>
          </cell>
        </row>
        <row r="32086">
          <cell r="B32086" t="str">
            <v>VANTIVA TECHNOLOGIES</v>
          </cell>
          <cell r="C32086">
            <v>32086</v>
          </cell>
        </row>
        <row r="32087">
          <cell r="B32087" t="str">
            <v>KOSTAL INDUSTRIE GMBH &amp; CO. KG</v>
          </cell>
          <cell r="C32087">
            <v>32087</v>
          </cell>
        </row>
        <row r="32088">
          <cell r="B32088" t="str">
            <v>PORSCHE FRANCE</v>
          </cell>
          <cell r="C32088">
            <v>32088</v>
          </cell>
        </row>
        <row r="32089">
          <cell r="B32089" t="str">
            <v>THREE IRELAND (HUTCHISON) LIMITED</v>
          </cell>
          <cell r="C32089">
            <v>32089</v>
          </cell>
        </row>
        <row r="32090">
          <cell r="B32090" t="str">
            <v>JILIN YUNTIANHUA AGRICULTURAL DEVELOPMENT CO., LTD.</v>
          </cell>
          <cell r="C32090">
            <v>32090</v>
          </cell>
        </row>
        <row r="32091">
          <cell r="B32091" t="str">
            <v>LOVOL HEAVY INDUSTRY GROUP CO., LTD.</v>
          </cell>
          <cell r="C32091">
            <v>32091</v>
          </cell>
        </row>
        <row r="32092">
          <cell r="B32092" t="str">
            <v>VERISURE</v>
          </cell>
          <cell r="C32092">
            <v>32092</v>
          </cell>
        </row>
        <row r="32093">
          <cell r="B32093" t="str">
            <v>SONOCO METAL PACKAGING FRANCE S.A.S</v>
          </cell>
          <cell r="C32093">
            <v>32093</v>
          </cell>
        </row>
        <row r="32094">
          <cell r="B32094" t="str">
            <v>TEROLD INVEST SL</v>
          </cell>
          <cell r="C32094">
            <v>32094</v>
          </cell>
        </row>
        <row r="32095">
          <cell r="B32095" t="str">
            <v>GIUSEPPE CITTERIO S.R.L. O IN FORMA ABBREVIATA G. CITTERIO S. R.L.</v>
          </cell>
          <cell r="C32095">
            <v>32095</v>
          </cell>
        </row>
        <row r="32096">
          <cell r="B32096" t="str">
            <v>FUQI TRADING (SHANGHAI) LTD.</v>
          </cell>
          <cell r="C32096">
            <v>32096</v>
          </cell>
        </row>
        <row r="32097">
          <cell r="B32097" t="str">
            <v>LEIKERMOSER ENERGIEHANDEL GMBH</v>
          </cell>
          <cell r="C32097">
            <v>32097</v>
          </cell>
        </row>
        <row r="32098">
          <cell r="B32098" t="str">
            <v>D&amp;B BUSINESS INFORMATION SOLUTIONS UNLIMITED COMPANY</v>
          </cell>
          <cell r="C32098">
            <v>32098</v>
          </cell>
        </row>
        <row r="32099">
          <cell r="B32099" t="str">
            <v>SURBANA JURONG HOLDINGS (AUSTRALIA) PTY LTD</v>
          </cell>
          <cell r="C32099">
            <v>32099</v>
          </cell>
        </row>
        <row r="32100">
          <cell r="B32100" t="str">
            <v>DRAUPNIR HOLDING B.V.</v>
          </cell>
          <cell r="C32100">
            <v>32100</v>
          </cell>
        </row>
        <row r="32101">
          <cell r="B32101" t="str">
            <v>MARKERSTUDY GROUP HOLDINGS LIMITED</v>
          </cell>
          <cell r="C32101">
            <v>32101</v>
          </cell>
        </row>
        <row r="32102">
          <cell r="B32102" t="str">
            <v>"UNSER LAGERHAUS" WARENHANDELSGESELLSCHAFT M.B.H.</v>
          </cell>
          <cell r="C32102">
            <v>32102</v>
          </cell>
        </row>
        <row r="32103">
          <cell r="B32103" t="str">
            <v>PROXIMO NATAL</v>
          </cell>
          <cell r="C32103">
            <v>32103</v>
          </cell>
        </row>
        <row r="32104">
          <cell r="B32104" t="str">
            <v>BAEKO-ZENTRALE EG</v>
          </cell>
          <cell r="C32104">
            <v>32104</v>
          </cell>
        </row>
        <row r="32105">
          <cell r="B32105" t="str">
            <v>NIPPON KONPO UNYU SOKO CO.,LTD.</v>
          </cell>
          <cell r="C32105">
            <v>32105</v>
          </cell>
        </row>
        <row r="32106">
          <cell r="B32106" t="str">
            <v>UBM HOLDING NYRT</v>
          </cell>
          <cell r="C32106">
            <v>32106</v>
          </cell>
        </row>
        <row r="32107">
          <cell r="B32107" t="str">
            <v>SAKAMOTO INDUSTRY CO.,LTD.</v>
          </cell>
          <cell r="C32107">
            <v>32107</v>
          </cell>
        </row>
        <row r="32108">
          <cell r="B32108" t="str">
            <v>NANCHANG CITY AUX ELECTRIC MANUFACTURE CO., LTD.</v>
          </cell>
          <cell r="C32108">
            <v>32108</v>
          </cell>
        </row>
        <row r="32109">
          <cell r="B32109" t="str">
            <v>STICHTING RIJNSTATE</v>
          </cell>
          <cell r="C32109">
            <v>32109</v>
          </cell>
        </row>
        <row r="32110">
          <cell r="B32110" t="str">
            <v>JIANGSU LEASTY CHEMICAL CO., LTD.</v>
          </cell>
          <cell r="C32110">
            <v>32110</v>
          </cell>
        </row>
        <row r="32111">
          <cell r="B32111" t="str">
            <v>KINETIC MINES AND ENERGY LIMITED</v>
          </cell>
          <cell r="C32111">
            <v>32111</v>
          </cell>
        </row>
        <row r="32112">
          <cell r="B32112" t="str">
            <v>EY STRATEGY AND CONSULTING CO., LTD.</v>
          </cell>
          <cell r="C32112">
            <v>32112</v>
          </cell>
        </row>
        <row r="32113">
          <cell r="B32113" t="str">
            <v>OBAYASHI ROAD CORPORATION</v>
          </cell>
          <cell r="C32113">
            <v>32113</v>
          </cell>
        </row>
        <row r="32114">
          <cell r="B32114" t="str">
            <v>NETZ NIEDEROESTERREICH GMBH</v>
          </cell>
          <cell r="C32114">
            <v>32114</v>
          </cell>
        </row>
        <row r="32115">
          <cell r="B32115" t="str">
            <v>POLARIS HOLDING</v>
          </cell>
          <cell r="C32115">
            <v>32115</v>
          </cell>
        </row>
        <row r="32116">
          <cell r="B32116" t="str">
            <v>CANON ELECTRONICS INC</v>
          </cell>
          <cell r="C32116">
            <v>32116</v>
          </cell>
        </row>
        <row r="32117">
          <cell r="B32117" t="str">
            <v>SINFONIA TECHNOLOGY CO LTD</v>
          </cell>
          <cell r="C32117">
            <v>32117</v>
          </cell>
        </row>
        <row r="32118">
          <cell r="B32118" t="str">
            <v>NORTHERN GAS NETWORKS HOLDINGS LIMITED</v>
          </cell>
          <cell r="C32118">
            <v>32118</v>
          </cell>
        </row>
        <row r="32119">
          <cell r="B32119" t="str">
            <v>NORTHERN GAS NETWORKS LIMITED</v>
          </cell>
          <cell r="C32119">
            <v>32119</v>
          </cell>
        </row>
        <row r="32120">
          <cell r="B32120" t="str">
            <v>AARGAUISCHE KANTONALBANK</v>
          </cell>
          <cell r="C32120">
            <v>32120</v>
          </cell>
        </row>
        <row r="32121">
          <cell r="B32121" t="str">
            <v>FUGA S/A</v>
          </cell>
          <cell r="C32121">
            <v>32121</v>
          </cell>
        </row>
        <row r="32122">
          <cell r="B32122" t="str">
            <v>VITESCO TECHNOLOGIES GERMANY GMBH</v>
          </cell>
          <cell r="C32122">
            <v>32122</v>
          </cell>
        </row>
        <row r="32123">
          <cell r="B32123" t="str">
            <v>CITIC BOHAI ALUMINUM HOLDINGS CO., LTD.</v>
          </cell>
          <cell r="C32123">
            <v>32123</v>
          </cell>
        </row>
        <row r="32124">
          <cell r="B32124" t="str">
            <v>K&amp;O ENERGY GROUP INC.</v>
          </cell>
          <cell r="C32124">
            <v>32124</v>
          </cell>
        </row>
        <row r="32125">
          <cell r="B32125" t="str">
            <v>AMBU A/S</v>
          </cell>
          <cell r="C32125">
            <v>32125</v>
          </cell>
        </row>
        <row r="32126">
          <cell r="B32126" t="str">
            <v>SENGKANG GENERAL HOSPITAL PTE. LTD.</v>
          </cell>
          <cell r="C32126">
            <v>32126</v>
          </cell>
        </row>
        <row r="32127">
          <cell r="B32127" t="str">
            <v>YTO INTERNATIONAL EXPRESS AND SUPPLY CHAIN TECHNOLOGY LIMITED</v>
          </cell>
          <cell r="C32127">
            <v>32127</v>
          </cell>
        </row>
        <row r="32128">
          <cell r="B32128" t="str">
            <v>SUMINOE CO. LTD.</v>
          </cell>
          <cell r="C32128">
            <v>32128</v>
          </cell>
        </row>
        <row r="32129">
          <cell r="B32129" t="str">
            <v>YTO EXPRESS (INTERNATIONAL) HOLDINGS LIMITED</v>
          </cell>
          <cell r="C32129">
            <v>32129</v>
          </cell>
        </row>
        <row r="32130">
          <cell r="B32130" t="str">
            <v>SUN METALS HOLDINGS LIMITED</v>
          </cell>
          <cell r="C32130">
            <v>32130</v>
          </cell>
        </row>
        <row r="32131">
          <cell r="B32131" t="str">
            <v>MAKINO ASIA PTE LTD</v>
          </cell>
          <cell r="C32131">
            <v>32131</v>
          </cell>
        </row>
        <row r="32132">
          <cell r="B32132" t="str">
            <v>CHONGQING TENCENT INFORMATION TECHNOLOGY CO., LTD.</v>
          </cell>
          <cell r="C32132">
            <v>32132</v>
          </cell>
        </row>
        <row r="32133">
          <cell r="B32133" t="str">
            <v>BLUMAR S.A.</v>
          </cell>
          <cell r="C32133">
            <v>32133</v>
          </cell>
        </row>
        <row r="32134">
          <cell r="B32134" t="str">
            <v>MARELLI AUTOMOTIVE SYSTEMS UK LIMITED</v>
          </cell>
          <cell r="C32134">
            <v>32134</v>
          </cell>
        </row>
        <row r="32135">
          <cell r="B32135" t="str">
            <v>SA GESTION SECURITE DE STOCKS SECURITE</v>
          </cell>
          <cell r="C32135">
            <v>32135</v>
          </cell>
        </row>
        <row r="32136">
          <cell r="B32136" t="str">
            <v>SARAY HOLDING PTE. LTD.</v>
          </cell>
          <cell r="C32136">
            <v>32136</v>
          </cell>
        </row>
        <row r="32137">
          <cell r="B32137" t="str">
            <v>ICBC CREDIT SUISSE FUND MANAGEMENT CO., LTD.</v>
          </cell>
          <cell r="C32137">
            <v>32137</v>
          </cell>
        </row>
        <row r="32138">
          <cell r="B32138" t="str">
            <v>CIBC TRUST CORPORATION</v>
          </cell>
          <cell r="C32138">
            <v>32138</v>
          </cell>
        </row>
        <row r="32139">
          <cell r="B32139" t="str">
            <v>ECOTRICITY GROUP LTD</v>
          </cell>
          <cell r="C32139">
            <v>32139</v>
          </cell>
        </row>
        <row r="32140">
          <cell r="B32140" t="str">
            <v>HONDA ASSEMBLY (MALAYSIA) SDN. BHD.</v>
          </cell>
          <cell r="C32140">
            <v>32140</v>
          </cell>
        </row>
        <row r="32141">
          <cell r="B32141" t="str">
            <v>AKTSIONERNOE OBSHCHESTVO TRANSNEFT-PRIVOLGA</v>
          </cell>
          <cell r="C32141">
            <v>32141</v>
          </cell>
        </row>
        <row r="32142">
          <cell r="B32142" t="str">
            <v>ENI IRAQ B.V.</v>
          </cell>
          <cell r="C32142">
            <v>32142</v>
          </cell>
        </row>
        <row r="32143">
          <cell r="B32143" t="str">
            <v>NIPPON ACCESS HOKKAIDO INC.</v>
          </cell>
          <cell r="C32143">
            <v>32143</v>
          </cell>
        </row>
        <row r="32144">
          <cell r="B32144" t="str">
            <v>CONTOURGLOBAL MARITSA EAST 3</v>
          </cell>
          <cell r="C32144">
            <v>32144</v>
          </cell>
        </row>
        <row r="32145">
          <cell r="B32145" t="str">
            <v>SHAHROOD STEEL COMPANY PUBLIC JOINT STOCK</v>
          </cell>
          <cell r="C32145">
            <v>32145</v>
          </cell>
        </row>
        <row r="32146">
          <cell r="B32146" t="str">
            <v>ABY TRADING (SHENZHEN) CO., LTD.</v>
          </cell>
          <cell r="C32146">
            <v>32146</v>
          </cell>
        </row>
        <row r="32147">
          <cell r="B32147" t="str">
            <v>YICHANG CHENGXING COMPUTER CO., LTD.</v>
          </cell>
          <cell r="C32147">
            <v>32147</v>
          </cell>
        </row>
        <row r="32148">
          <cell r="B32148" t="str">
            <v>NORDEA FINANS SVERIGE AB (PUBL)</v>
          </cell>
          <cell r="C32148">
            <v>32148</v>
          </cell>
        </row>
        <row r="32149">
          <cell r="B32149" t="str">
            <v>CHINA RESOURCES KELUN PHARMACEUTICAL (SICHUAN) CO., LTD.</v>
          </cell>
          <cell r="C32149">
            <v>32149</v>
          </cell>
        </row>
        <row r="32150">
          <cell r="B32150" t="str">
            <v>NANSHAN ALUMINIUM INTERNATIONAL HOLDINGS LIMITED</v>
          </cell>
          <cell r="C32150">
            <v>32150</v>
          </cell>
        </row>
        <row r="32151">
          <cell r="B32151" t="str">
            <v>BETWAY SPAIN S.A.</v>
          </cell>
          <cell r="C32151">
            <v>32151</v>
          </cell>
        </row>
        <row r="32152">
          <cell r="B32152" t="str">
            <v>NATIONAL VETERINARY SERVICES LIMITED</v>
          </cell>
          <cell r="C32152">
            <v>32152</v>
          </cell>
        </row>
        <row r="32153">
          <cell r="B32153" t="str">
            <v>LA LORRAINE NINOVE</v>
          </cell>
          <cell r="C32153">
            <v>32153</v>
          </cell>
        </row>
        <row r="32154">
          <cell r="B32154" t="str">
            <v>ZOUPING COUNTY HUINENG THERMAL POWER CO., LTD.</v>
          </cell>
          <cell r="C32154">
            <v>32154</v>
          </cell>
        </row>
        <row r="32155">
          <cell r="B32155" t="str">
            <v>MOTOGEN COMPANY PUBLIC JOINT STOCK</v>
          </cell>
          <cell r="C32155">
            <v>32155</v>
          </cell>
        </row>
        <row r="32156">
          <cell r="B32156" t="str">
            <v>L'OREAL INDIA PRIVATE LIMITED</v>
          </cell>
          <cell r="C32156">
            <v>32156</v>
          </cell>
        </row>
        <row r="32157">
          <cell r="B32157" t="str">
            <v>HOLCIM POLSKA S.A.</v>
          </cell>
          <cell r="C32157">
            <v>32157</v>
          </cell>
        </row>
        <row r="32158">
          <cell r="B32158" t="str">
            <v>TRANSURBAN WGT CO PTY LTD</v>
          </cell>
          <cell r="C32158">
            <v>32158</v>
          </cell>
        </row>
        <row r="32159">
          <cell r="B32159" t="str">
            <v>GDH SUPERTIME GROUP COMPANY LIMITED.</v>
          </cell>
          <cell r="C32159">
            <v>32159</v>
          </cell>
        </row>
        <row r="32160">
          <cell r="B32160" t="str">
            <v>ENVALIOR</v>
          </cell>
          <cell r="C32160">
            <v>32160</v>
          </cell>
        </row>
        <row r="32161">
          <cell r="B32161" t="str">
            <v>GUANGDONG SHUNFENG E-COMMERCE CO., LTD.</v>
          </cell>
          <cell r="C32161">
            <v>32161</v>
          </cell>
        </row>
        <row r="32162">
          <cell r="B32162" t="str">
            <v>BOZHON PRECISION INDUSTRY TECHNOLOGY CO., LTD.</v>
          </cell>
          <cell r="C32162">
            <v>32162</v>
          </cell>
        </row>
        <row r="32163">
          <cell r="B32163" t="str">
            <v>TOLI CORPORATION</v>
          </cell>
          <cell r="C32163">
            <v>32163</v>
          </cell>
        </row>
        <row r="32164">
          <cell r="B32164" t="str">
            <v>KWH-KONCERNEN AB</v>
          </cell>
          <cell r="C32164">
            <v>32164</v>
          </cell>
        </row>
        <row r="32165">
          <cell r="B32165" t="str">
            <v>KYNDRYL FRANCE</v>
          </cell>
          <cell r="C32165">
            <v>32165</v>
          </cell>
        </row>
        <row r="32166">
          <cell r="B32166" t="str">
            <v>ZHEJIANG QIANJIANG MOTORCYCLE CO.,LTD.</v>
          </cell>
          <cell r="C32166">
            <v>32166</v>
          </cell>
        </row>
        <row r="32167">
          <cell r="B32167" t="str">
            <v>PLASTIC OMNIUM AUTOMOTIVE EXTERIORS GMBH</v>
          </cell>
          <cell r="C32167">
            <v>32167</v>
          </cell>
        </row>
        <row r="32168">
          <cell r="B32168" t="str">
            <v>MERAINA</v>
          </cell>
          <cell r="C32168">
            <v>32168</v>
          </cell>
        </row>
        <row r="32169">
          <cell r="B32169" t="str">
            <v>POONGJEON NONFERROUS METAL CO.,LTD</v>
          </cell>
          <cell r="C32169">
            <v>32169</v>
          </cell>
        </row>
        <row r="32170">
          <cell r="B32170" t="str">
            <v>HANGZHOU BANK CONSUMER FINANCE CO., LTD.</v>
          </cell>
          <cell r="C32170">
            <v>32170</v>
          </cell>
        </row>
        <row r="32171">
          <cell r="B32171" t="str">
            <v>CIDRON GLORIA INVESTMENT GMBH</v>
          </cell>
          <cell r="C32171">
            <v>32171</v>
          </cell>
        </row>
        <row r="32172">
          <cell r="B32172" t="str">
            <v>ASTRAL LIMITED</v>
          </cell>
          <cell r="C32172">
            <v>32172</v>
          </cell>
        </row>
        <row r="32173">
          <cell r="B32173" t="str">
            <v>FAMIX GMBH &amp; CO KG</v>
          </cell>
          <cell r="C32173">
            <v>32173</v>
          </cell>
        </row>
        <row r="32174">
          <cell r="B32174" t="str">
            <v>SYSTEAM AG</v>
          </cell>
          <cell r="C32174">
            <v>32174</v>
          </cell>
        </row>
        <row r="32175">
          <cell r="B32175" t="str">
            <v>ARUANDOSHINAGANOSEIKA, KK</v>
          </cell>
          <cell r="C32175">
            <v>32175</v>
          </cell>
        </row>
        <row r="32176">
          <cell r="B32176" t="str">
            <v>RESOLUTE MINING LIMITED</v>
          </cell>
          <cell r="C32176">
            <v>32176</v>
          </cell>
        </row>
        <row r="32177">
          <cell r="B32177" t="str">
            <v>REICHENECKER HOLDING GMBH &amp; CO. KG.</v>
          </cell>
          <cell r="C32177">
            <v>32177</v>
          </cell>
        </row>
        <row r="32178">
          <cell r="B32178" t="str">
            <v>MERCEDES-BENZ MALAYSIA SDN. BHD.</v>
          </cell>
          <cell r="C32178">
            <v>32178</v>
          </cell>
        </row>
        <row r="32179">
          <cell r="B32179" t="str">
            <v>TIANJIN BOHAI PETROCHEMICAL CO., LTD.</v>
          </cell>
          <cell r="C32179">
            <v>32179</v>
          </cell>
        </row>
        <row r="32180">
          <cell r="B32180" t="str">
            <v>JIANGSU KANION PHARMACEUTICAL CO.,LTD.</v>
          </cell>
          <cell r="C32180">
            <v>32180</v>
          </cell>
        </row>
        <row r="32181">
          <cell r="B32181" t="str">
            <v>SOLAREAST HOLDINGS CO., LTD.</v>
          </cell>
          <cell r="C32181">
            <v>32181</v>
          </cell>
        </row>
        <row r="32182">
          <cell r="B32182" t="str">
            <v>LINAK A/S</v>
          </cell>
          <cell r="C32182">
            <v>32182</v>
          </cell>
        </row>
        <row r="32183">
          <cell r="B32183" t="str">
            <v>LINAK HOLDING A/S</v>
          </cell>
          <cell r="C32183">
            <v>32183</v>
          </cell>
        </row>
        <row r="32184">
          <cell r="B32184" t="str">
            <v>BL HOLDING 2012 APS</v>
          </cell>
          <cell r="C32184">
            <v>32184</v>
          </cell>
        </row>
        <row r="32185">
          <cell r="B32185" t="str">
            <v>MEDPLUS HEALTH SERVICES LIMITED</v>
          </cell>
          <cell r="C32185">
            <v>32185</v>
          </cell>
        </row>
        <row r="32186">
          <cell r="B32186" t="str">
            <v>AUCHAN RETAIL SERVICES</v>
          </cell>
          <cell r="C32186">
            <v>32186</v>
          </cell>
        </row>
        <row r="32187">
          <cell r="B32187" t="str">
            <v>DATAX HANDELSGMBH</v>
          </cell>
          <cell r="C32187">
            <v>32187</v>
          </cell>
        </row>
        <row r="32188">
          <cell r="B32188" t="str">
            <v>IGG INC</v>
          </cell>
          <cell r="C32188">
            <v>32188</v>
          </cell>
        </row>
        <row r="32189">
          <cell r="B32189" t="str">
            <v>MARILYN B.V.</v>
          </cell>
          <cell r="C32189">
            <v>32189</v>
          </cell>
        </row>
        <row r="32190">
          <cell r="B32190" t="str">
            <v>DEN HARTOGH HOLDING B.V.</v>
          </cell>
          <cell r="C32190">
            <v>32190</v>
          </cell>
        </row>
        <row r="32191">
          <cell r="B32191" t="str">
            <v>WUHAN SURVERYING-GEOTECHNICAL RESEARCH INSTITUTE CO., LTD. OF MCC</v>
          </cell>
          <cell r="C32191">
            <v>32191</v>
          </cell>
        </row>
        <row r="32192">
          <cell r="B32192" t="str">
            <v>NINGBO XUSHENG GROUP CO., LTD.</v>
          </cell>
          <cell r="C32192">
            <v>32192</v>
          </cell>
        </row>
        <row r="32193">
          <cell r="B32193" t="str">
            <v>DBK SP. Z O.O.</v>
          </cell>
          <cell r="C32193">
            <v>32193</v>
          </cell>
        </row>
        <row r="32194">
          <cell r="B32194" t="str">
            <v>CHINA ENERGY STORAGE AND TRANSPORTATION (WEIFANG) CO., LTD.</v>
          </cell>
          <cell r="C32194">
            <v>32194</v>
          </cell>
        </row>
        <row r="32195">
          <cell r="B32195" t="str">
            <v>RANET CO.,LTD.</v>
          </cell>
          <cell r="C32195">
            <v>32195</v>
          </cell>
        </row>
        <row r="32196">
          <cell r="B32196" t="str">
            <v>RELIGARE ENTERPRISES LIMITED</v>
          </cell>
          <cell r="C32196">
            <v>32196</v>
          </cell>
        </row>
        <row r="32197">
          <cell r="B32197" t="str">
            <v>MSM MALAYSIA HOLDINGS BERHAD</v>
          </cell>
          <cell r="C32197">
            <v>32197</v>
          </cell>
        </row>
        <row r="32198">
          <cell r="B32198" t="str">
            <v>TOYO ENERGY CO.,LTD.</v>
          </cell>
          <cell r="C32198">
            <v>32198</v>
          </cell>
        </row>
        <row r="32199">
          <cell r="B32199" t="str">
            <v>BASF POLYURETHANE SPECIALTIES (CHINA) CO., LTD.</v>
          </cell>
          <cell r="C32199">
            <v>32199</v>
          </cell>
        </row>
        <row r="32200">
          <cell r="B32200" t="str">
            <v>FULLERS FOODS INTERNATIONAL LIMITED</v>
          </cell>
          <cell r="C32200">
            <v>32200</v>
          </cell>
        </row>
        <row r="32201">
          <cell r="B32201" t="str">
            <v>VALLEY BIDCO LIMITED</v>
          </cell>
          <cell r="C32201">
            <v>32201</v>
          </cell>
        </row>
        <row r="32202">
          <cell r="B32202" t="str">
            <v>YAMAZAWA CO.,LTD.</v>
          </cell>
          <cell r="C32202">
            <v>32202</v>
          </cell>
        </row>
        <row r="32203">
          <cell r="B32203" t="str">
            <v>THANG LONG FOOD INVESTMENT AND PROCESSING JOINT STOCK COMPANY</v>
          </cell>
          <cell r="C32203">
            <v>32203</v>
          </cell>
        </row>
        <row r="32204">
          <cell r="B32204" t="str">
            <v>TSP WIND POWER GROUP CO.,LTD.</v>
          </cell>
          <cell r="C32204">
            <v>32204</v>
          </cell>
        </row>
        <row r="32205">
          <cell r="B32205" t="str">
            <v>LIBSTAR HOLDINGS LIMITED</v>
          </cell>
          <cell r="C32205">
            <v>32205</v>
          </cell>
        </row>
        <row r="32206">
          <cell r="B32206" t="str">
            <v>O ZBEKISTON METALLURGIYA KOMBINATI AJ</v>
          </cell>
          <cell r="C32206">
            <v>32206</v>
          </cell>
        </row>
        <row r="32207">
          <cell r="B32207" t="str">
            <v>NETWORK PLUS SERVICES LTD</v>
          </cell>
          <cell r="C32207">
            <v>32207</v>
          </cell>
        </row>
        <row r="32208">
          <cell r="B32208" t="str">
            <v>CHEMO AG</v>
          </cell>
          <cell r="C32208">
            <v>32208</v>
          </cell>
        </row>
        <row r="32209">
          <cell r="B32209" t="str">
            <v>OLD MUTUAL INSURE LTD</v>
          </cell>
          <cell r="C32209">
            <v>32209</v>
          </cell>
        </row>
        <row r="32210">
          <cell r="B32210" t="str">
            <v>CMA SHIPS</v>
          </cell>
          <cell r="C32210">
            <v>32210</v>
          </cell>
        </row>
        <row r="32211">
          <cell r="B32211" t="str">
            <v>HEILONGJIANG LONGFENG CORN DEVELOPMENT CO., LTD.</v>
          </cell>
          <cell r="C32211">
            <v>32211</v>
          </cell>
        </row>
        <row r="32212">
          <cell r="B32212" t="str">
            <v>BLUECO 22 LIMITED</v>
          </cell>
          <cell r="C32212">
            <v>32212</v>
          </cell>
        </row>
        <row r="32213">
          <cell r="B32213" t="str">
            <v>SICHUAN LOGISTICS INDUSTRY CO., LTD.</v>
          </cell>
          <cell r="C32213">
            <v>32213</v>
          </cell>
        </row>
        <row r="32214">
          <cell r="B32214" t="str">
            <v>MARQETA, INC.</v>
          </cell>
          <cell r="C32214">
            <v>32214</v>
          </cell>
        </row>
        <row r="32215">
          <cell r="B32215" t="str">
            <v>ERAMET NORWAY AS</v>
          </cell>
          <cell r="C32215">
            <v>32215</v>
          </cell>
        </row>
        <row r="32216">
          <cell r="B32216" t="str">
            <v>CELLNEX FINANCE COMPANY SA.</v>
          </cell>
          <cell r="C32216">
            <v>32216</v>
          </cell>
        </row>
        <row r="32217">
          <cell r="B32217" t="str">
            <v>BHL (UK) HOLDINGS LTD</v>
          </cell>
          <cell r="C32217">
            <v>32217</v>
          </cell>
        </row>
        <row r="32218">
          <cell r="B32218" t="str">
            <v>SHINDENGEN ELECTRIC MANUFACTURING CO LTD</v>
          </cell>
          <cell r="C32218">
            <v>32218</v>
          </cell>
        </row>
        <row r="32219">
          <cell r="B32219" t="str">
            <v>FINANCIERE GROUPE PANDIA</v>
          </cell>
          <cell r="C32219">
            <v>32219</v>
          </cell>
        </row>
        <row r="32220">
          <cell r="B32220" t="str">
            <v>SCOMMETTENDO - S.R.L.</v>
          </cell>
          <cell r="C32220">
            <v>32220</v>
          </cell>
        </row>
        <row r="32221">
          <cell r="B32221" t="str">
            <v>SEBO MANUFACTURING ENGINEERING CORPORATION</v>
          </cell>
          <cell r="C32221">
            <v>32221</v>
          </cell>
        </row>
        <row r="32222">
          <cell r="B32222" t="str">
            <v>DAIWA LIFENEXT CO., LTD.</v>
          </cell>
          <cell r="C32222">
            <v>32222</v>
          </cell>
        </row>
        <row r="32223">
          <cell r="B32223" t="str">
            <v>BILLA BULGARIA</v>
          </cell>
          <cell r="C32223">
            <v>32223</v>
          </cell>
        </row>
        <row r="32224">
          <cell r="B32224" t="str">
            <v>REISSER AG</v>
          </cell>
          <cell r="C32224">
            <v>32224</v>
          </cell>
        </row>
        <row r="32225">
          <cell r="B32225" t="str">
            <v>BANK OF HAWAII</v>
          </cell>
          <cell r="C32225">
            <v>32225</v>
          </cell>
        </row>
        <row r="32226">
          <cell r="B32226" t="str">
            <v>HITACHI REAL ESTATE PARTNERS, LTD.</v>
          </cell>
          <cell r="C32226">
            <v>32226</v>
          </cell>
        </row>
        <row r="32227">
          <cell r="B32227" t="str">
            <v>PMM, S. G. P. S., S.A.</v>
          </cell>
          <cell r="C32227">
            <v>32227</v>
          </cell>
        </row>
        <row r="32228">
          <cell r="B32228" t="str">
            <v>VICTORY SUPERMARKET CHAIN LTD</v>
          </cell>
          <cell r="C32228">
            <v>32228</v>
          </cell>
        </row>
        <row r="32229">
          <cell r="B32229" t="str">
            <v>CARPARTS.COM INC</v>
          </cell>
          <cell r="C32229">
            <v>32229</v>
          </cell>
        </row>
        <row r="32230">
          <cell r="B32230" t="str">
            <v>SHANDONG SHOUGUANG JINXIN INVESTMENT AND DEVELOPMENT HOLDING GROUP CO., LTD.</v>
          </cell>
          <cell r="C32230">
            <v>32230</v>
          </cell>
        </row>
        <row r="32231">
          <cell r="B32231" t="str">
            <v>ABG FRANKFURT HOLDING WOHNUNGSBAU- UND BETEILIGUNGSGESELLSCHAFT MIT BESCHRAENKTER HAFTUNG</v>
          </cell>
          <cell r="C32231">
            <v>32231</v>
          </cell>
        </row>
        <row r="32232">
          <cell r="B32232" t="str">
            <v>YUNNAN DAWEI COKING CO., LTD.</v>
          </cell>
          <cell r="C32232">
            <v>32232</v>
          </cell>
        </row>
        <row r="32233">
          <cell r="B32233" t="str">
            <v>AL-BABTAIN POWER &amp;TELECOMMUNICATION CO (SAUDI JOINT STOCK COMPANY)</v>
          </cell>
          <cell r="C32233">
            <v>32233</v>
          </cell>
        </row>
        <row r="32234">
          <cell r="B32234" t="str">
            <v>LE CREUSET HOLDING LIMITED</v>
          </cell>
          <cell r="C32234">
            <v>32234</v>
          </cell>
        </row>
        <row r="32235">
          <cell r="B32235" t="str">
            <v>NV UNIVE SCHADE</v>
          </cell>
          <cell r="C32235">
            <v>32235</v>
          </cell>
        </row>
        <row r="32236">
          <cell r="B32236" t="str">
            <v>MZM HOLDING GMBH</v>
          </cell>
          <cell r="C32236">
            <v>32236</v>
          </cell>
        </row>
        <row r="32237">
          <cell r="B32237" t="str">
            <v>BEIJING BASHI MEDIA CO.,LTD</v>
          </cell>
          <cell r="C32237">
            <v>32237</v>
          </cell>
        </row>
        <row r="32238">
          <cell r="B32238" t="str">
            <v>AETNA HEALTH INSURANCE CO.</v>
          </cell>
          <cell r="C32238">
            <v>32238</v>
          </cell>
        </row>
        <row r="32239">
          <cell r="B32239" t="str">
            <v>EVERCOMMERCE, INC.</v>
          </cell>
          <cell r="C32239">
            <v>32239</v>
          </cell>
        </row>
        <row r="32240">
          <cell r="B32240" t="str">
            <v>SHIBUYA CORPORATION</v>
          </cell>
          <cell r="C32240">
            <v>32240</v>
          </cell>
        </row>
        <row r="32241">
          <cell r="B32241" t="str">
            <v>ZHONGJIAO 2ND ENGINEERING BUREAU NO.3 ENGINEERING CO., LTD.</v>
          </cell>
          <cell r="C32241">
            <v>32241</v>
          </cell>
        </row>
        <row r="32242">
          <cell r="B32242" t="str">
            <v>IMS GEAR SE &amp; CO. KGAA</v>
          </cell>
          <cell r="C32242">
            <v>32242</v>
          </cell>
        </row>
        <row r="32243">
          <cell r="B32243" t="str">
            <v>TOMMY D.O.O.</v>
          </cell>
          <cell r="C32243">
            <v>32243</v>
          </cell>
        </row>
        <row r="32244">
          <cell r="B32244" t="str">
            <v>JOINT STOCK COMPANY TRANSNEFT DRUZHBA</v>
          </cell>
          <cell r="C32244">
            <v>32244</v>
          </cell>
        </row>
        <row r="32245">
          <cell r="B32245" t="str">
            <v>REXEL AUSTRIA GMBH</v>
          </cell>
          <cell r="C32245">
            <v>32245</v>
          </cell>
        </row>
        <row r="32246">
          <cell r="B32246" t="str">
            <v>HELLA SHANGHAI ELECTRONICS CO., LTD.</v>
          </cell>
          <cell r="C32246">
            <v>32246</v>
          </cell>
        </row>
        <row r="32247">
          <cell r="B32247" t="str">
            <v>HEBEI FENGMEI COKING CO., LTD.</v>
          </cell>
          <cell r="C32247">
            <v>32247</v>
          </cell>
        </row>
        <row r="32248">
          <cell r="B32248" t="str">
            <v>BOSCH AUTOMOTIVE S.R.L.</v>
          </cell>
          <cell r="C32248">
            <v>32248</v>
          </cell>
        </row>
        <row r="32249">
          <cell r="B32249" t="str">
            <v>COOP SOERVEST SA</v>
          </cell>
          <cell r="C32249">
            <v>32249</v>
          </cell>
        </row>
        <row r="32250">
          <cell r="B32250" t="str">
            <v>CACI LIFE DESIGNATED ACTIVITY COMPANY</v>
          </cell>
          <cell r="C32250">
            <v>32250</v>
          </cell>
        </row>
        <row r="32251">
          <cell r="B32251" t="str">
            <v>GUANGZHOU HENGYUN ENTERPRISES HOLDING LTD.</v>
          </cell>
          <cell r="C32251">
            <v>32251</v>
          </cell>
        </row>
        <row r="32252">
          <cell r="B32252" t="str">
            <v>STRYKER IRELAND LIMITED</v>
          </cell>
          <cell r="C32252">
            <v>32252</v>
          </cell>
        </row>
        <row r="32253">
          <cell r="B32253" t="str">
            <v>KINEPOLIS GROUP NV</v>
          </cell>
          <cell r="C32253">
            <v>32253</v>
          </cell>
        </row>
        <row r="32254">
          <cell r="B32254" t="str">
            <v>MICHELIN TYRE PUBLIC LIMITED COMPANY</v>
          </cell>
          <cell r="C32254">
            <v>32254</v>
          </cell>
        </row>
        <row r="32255">
          <cell r="B32255" t="str">
            <v>CZL LTD.</v>
          </cell>
          <cell r="C32255">
            <v>32255</v>
          </cell>
        </row>
        <row r="32256">
          <cell r="B32256" t="str">
            <v>PACIRA BIOSCIENCES, INC.</v>
          </cell>
          <cell r="C32256">
            <v>32256</v>
          </cell>
        </row>
        <row r="32257">
          <cell r="B32257" t="str">
            <v>H&amp;R OELWERKE SCHINDLER GMBH</v>
          </cell>
          <cell r="C32257">
            <v>32257</v>
          </cell>
        </row>
        <row r="32258">
          <cell r="B32258" t="str">
            <v>LIFE AND SPECIALTY VENTURES GROUP (US MARKET AGGREGATE)</v>
          </cell>
          <cell r="C32258">
            <v>32258</v>
          </cell>
        </row>
        <row r="32259">
          <cell r="B32259" t="str">
            <v>METRO CASH AND CARRY UKRAINE LLC</v>
          </cell>
          <cell r="C32259">
            <v>32259</v>
          </cell>
        </row>
        <row r="32260">
          <cell r="B32260" t="str">
            <v>KALYPSO K.E.A. MONOPROSOPI ANONYMI ETAIREIA</v>
          </cell>
          <cell r="C32260">
            <v>32260</v>
          </cell>
        </row>
        <row r="32261">
          <cell r="B32261" t="str">
            <v>GUANGZHOU BAIJI SHENZHOU BIOPHARMACEUTICAL CO., LTD.</v>
          </cell>
          <cell r="C32261">
            <v>32261</v>
          </cell>
        </row>
        <row r="32262">
          <cell r="B32262" t="str">
            <v>SKELLEFTEAA KRAFTAKTIEBOLAG</v>
          </cell>
          <cell r="C32262">
            <v>32262</v>
          </cell>
        </row>
        <row r="32263">
          <cell r="B32263" t="str">
            <v>GLOBAL SHIP LEASE, INC.</v>
          </cell>
          <cell r="C32263">
            <v>32263</v>
          </cell>
        </row>
        <row r="32264">
          <cell r="B32264" t="str">
            <v>APG KOREA KE LTD</v>
          </cell>
          <cell r="C32264">
            <v>32264</v>
          </cell>
        </row>
        <row r="32265">
          <cell r="B32265" t="str">
            <v>KYUNGNAM ENERGY CO.,LTD</v>
          </cell>
          <cell r="C32265">
            <v>32265</v>
          </cell>
        </row>
        <row r="32266">
          <cell r="B32266" t="str">
            <v>JAPAN MEAT CO.,LTD.</v>
          </cell>
          <cell r="C32266">
            <v>32266</v>
          </cell>
        </row>
        <row r="32267">
          <cell r="B32267" t="str">
            <v>GUANGDONG HECHUANG ENGINEERING GENERAL CONTRACTING CO., LTD.</v>
          </cell>
          <cell r="C32267">
            <v>32267</v>
          </cell>
        </row>
        <row r="32268">
          <cell r="B32268" t="str">
            <v>ASAHI SANGYO KAISHA, LTD.</v>
          </cell>
          <cell r="C32268">
            <v>32268</v>
          </cell>
        </row>
        <row r="32269">
          <cell r="B32269" t="str">
            <v>CHANGSHA HENGFEI CABLE CO., LTD.</v>
          </cell>
          <cell r="C32269">
            <v>32269</v>
          </cell>
        </row>
        <row r="32270">
          <cell r="B32270" t="str">
            <v>X FINANCIAL INCORPORATED</v>
          </cell>
          <cell r="C32270">
            <v>32270</v>
          </cell>
        </row>
        <row r="32271">
          <cell r="B32271" t="str">
            <v>CELLNEX UK LIMITED</v>
          </cell>
          <cell r="C32271">
            <v>32271</v>
          </cell>
        </row>
        <row r="32272">
          <cell r="B32272" t="str">
            <v>GUANGDONG HUIZHOU NATURAL GAS POWER GENERATION CO., LTD.</v>
          </cell>
          <cell r="C32272">
            <v>32272</v>
          </cell>
        </row>
        <row r="32273">
          <cell r="B32273" t="str">
            <v>YUSEN LOGISTICS CO.,LTD.</v>
          </cell>
          <cell r="C32273">
            <v>32273</v>
          </cell>
        </row>
        <row r="32274">
          <cell r="B32274" t="str">
            <v>ADCORP HOLDINGS LIMITED</v>
          </cell>
          <cell r="C32274">
            <v>32274</v>
          </cell>
        </row>
        <row r="32275">
          <cell r="B32275" t="str">
            <v>SUN METALS CORPORATION PTY LTD</v>
          </cell>
          <cell r="C32275">
            <v>32275</v>
          </cell>
        </row>
        <row r="32276">
          <cell r="B32276" t="str">
            <v>THYSSENKRUPP ROTHE ERDE GERMANY GMBH</v>
          </cell>
          <cell r="C32276">
            <v>32276</v>
          </cell>
        </row>
        <row r="32277">
          <cell r="B32277" t="str">
            <v>COMPANIA LEVANTINA DE BEBIDAS GASEOSAS SL</v>
          </cell>
          <cell r="C32277">
            <v>32277</v>
          </cell>
        </row>
        <row r="32278">
          <cell r="B32278" t="str">
            <v>EXA HOLDING B.V.</v>
          </cell>
          <cell r="C32278">
            <v>32278</v>
          </cell>
        </row>
        <row r="32279">
          <cell r="B32279" t="str">
            <v>"RING" INTERNATIONAL HOLDING AG</v>
          </cell>
          <cell r="C32279">
            <v>32279</v>
          </cell>
        </row>
        <row r="32280">
          <cell r="B32280" t="str">
            <v>INVERSIONES GACRUX SPA</v>
          </cell>
          <cell r="C32280">
            <v>32280</v>
          </cell>
        </row>
        <row r="32281">
          <cell r="B32281" t="str">
            <v>PANASONIC HEALTH INSURANCE ORGANIZATION</v>
          </cell>
          <cell r="C32281">
            <v>32281</v>
          </cell>
        </row>
        <row r="32282">
          <cell r="B32282" t="str">
            <v>SILICON LABORATORIES INTERNATIONAL PTE. LTD.</v>
          </cell>
          <cell r="C32282">
            <v>32282</v>
          </cell>
        </row>
        <row r="32283">
          <cell r="B32283" t="str">
            <v>OMANI QATARI TELECOMMUNICATIONS COMPANY SAOG</v>
          </cell>
          <cell r="C32283">
            <v>32283</v>
          </cell>
        </row>
        <row r="32284">
          <cell r="B32284" t="str">
            <v>EDL HOTELS SAS</v>
          </cell>
          <cell r="C32284">
            <v>32284</v>
          </cell>
        </row>
        <row r="32285">
          <cell r="B32285" t="str">
            <v>PLACOPLATRE</v>
          </cell>
          <cell r="C32285">
            <v>32285</v>
          </cell>
        </row>
        <row r="32286">
          <cell r="B32286" t="str">
            <v>ROVI PHARMA INDUSTRIAL SERVICES SA.</v>
          </cell>
          <cell r="C32286">
            <v>32286</v>
          </cell>
        </row>
        <row r="32287">
          <cell r="B32287" t="str">
            <v>GOMEL'SKOE RESPUBLIKANSKOE UNITARNOE PREDPRIYATIE ELEKTROENERGETIKI GOMEL'ENERGO</v>
          </cell>
          <cell r="C32287">
            <v>32287</v>
          </cell>
        </row>
        <row r="32288">
          <cell r="B32288" t="str">
            <v>DEARBORN LIFE INSURANCE CO.</v>
          </cell>
          <cell r="C32288">
            <v>32288</v>
          </cell>
        </row>
        <row r="32289">
          <cell r="B32289" t="str">
            <v>MINH LONG PRODUCTION INVESTMENT AND TRADING SERVICE COMPANY LIMITED</v>
          </cell>
          <cell r="C32289">
            <v>32289</v>
          </cell>
        </row>
        <row r="32290">
          <cell r="B32290" t="str">
            <v>SRV YHTIOT OYJ</v>
          </cell>
          <cell r="C32290">
            <v>32290</v>
          </cell>
        </row>
        <row r="32291">
          <cell r="B32291" t="str">
            <v>PT GLOBAL MEDIACOM TBK</v>
          </cell>
          <cell r="C32291">
            <v>32291</v>
          </cell>
        </row>
        <row r="32292">
          <cell r="B32292" t="str">
            <v>SYNEAR FOOD CO., LTD.</v>
          </cell>
          <cell r="C32292">
            <v>32292</v>
          </cell>
        </row>
        <row r="32293">
          <cell r="B32293" t="str">
            <v>KAPAR ENERGY VENTURES SDN BHD</v>
          </cell>
          <cell r="C32293">
            <v>32293</v>
          </cell>
        </row>
        <row r="32294">
          <cell r="B32294" t="str">
            <v>LOC TROI GROUP JOINT STOCK COMPANY</v>
          </cell>
          <cell r="C32294">
            <v>32294</v>
          </cell>
        </row>
        <row r="32295">
          <cell r="B32295" t="str">
            <v>HUALI BANK (TIANJIN) INTERNATIONAL TRADE CO., LTD.</v>
          </cell>
          <cell r="C32295">
            <v>32295</v>
          </cell>
        </row>
        <row r="32296">
          <cell r="B32296" t="str">
            <v>LINDSAY CORPORATION</v>
          </cell>
          <cell r="C32296">
            <v>32296</v>
          </cell>
        </row>
        <row r="32297">
          <cell r="B32297" t="str">
            <v>JAMES JONES &amp; SONS LIMITED</v>
          </cell>
          <cell r="C32297">
            <v>32297</v>
          </cell>
        </row>
        <row r="32298">
          <cell r="B32298" t="str">
            <v>ZEITFRACHT MEDIEN GMBH</v>
          </cell>
          <cell r="C32298">
            <v>32298</v>
          </cell>
        </row>
        <row r="32299">
          <cell r="B32299" t="str">
            <v>ECOTRICITY LIMITED</v>
          </cell>
          <cell r="C32299">
            <v>32299</v>
          </cell>
        </row>
        <row r="32300">
          <cell r="B32300" t="str">
            <v>CAN-ONE BERHAD</v>
          </cell>
          <cell r="C32300">
            <v>32300</v>
          </cell>
        </row>
        <row r="32301">
          <cell r="B32301" t="str">
            <v>KRONOSPAN POLSKA SP. Z O.O.</v>
          </cell>
          <cell r="C32301">
            <v>32301</v>
          </cell>
        </row>
        <row r="32302">
          <cell r="B32302" t="str">
            <v>GALAXY CORE INC.</v>
          </cell>
          <cell r="C32302">
            <v>32302</v>
          </cell>
        </row>
        <row r="32303">
          <cell r="B32303" t="str">
            <v>G8 EDUCATION LIMITED</v>
          </cell>
          <cell r="C32303">
            <v>32303</v>
          </cell>
        </row>
        <row r="32304">
          <cell r="B32304" t="str">
            <v>INTERNET MOBILE COMMUNICATIONS LIMITED</v>
          </cell>
          <cell r="C32304">
            <v>32304</v>
          </cell>
        </row>
        <row r="32305">
          <cell r="B32305" t="str">
            <v>POPULAR VEHICLES AND SERVICES LIMITED</v>
          </cell>
          <cell r="C32305">
            <v>32305</v>
          </cell>
        </row>
        <row r="32306">
          <cell r="B32306" t="str">
            <v>CHINA POWER CONSTRUCTION HUBEI ELECTRIC POWER CONSTRUCTION CO., LTD.</v>
          </cell>
          <cell r="C32306">
            <v>32306</v>
          </cell>
        </row>
        <row r="32307">
          <cell r="B32307" t="str">
            <v>ANHUI COMMUNICATIONS CONSTRUCTION CO., LTD.</v>
          </cell>
          <cell r="C32307">
            <v>32307</v>
          </cell>
        </row>
        <row r="32308">
          <cell r="B32308" t="str">
            <v>BARRETT STEEL LIMITED</v>
          </cell>
          <cell r="C32308">
            <v>32308</v>
          </cell>
        </row>
        <row r="32309">
          <cell r="B32309" t="str">
            <v>MITSUBISHI UFJ ASSET MANAGEMENT CO., LTD.</v>
          </cell>
          <cell r="C32309">
            <v>32309</v>
          </cell>
        </row>
        <row r="32310">
          <cell r="B32310" t="str">
            <v>INFICON HOLDING AG</v>
          </cell>
          <cell r="C32310">
            <v>32310</v>
          </cell>
        </row>
        <row r="32311">
          <cell r="B32311" t="str">
            <v>ANHUI QUANCHAI ENGINE CO.,LTD.</v>
          </cell>
          <cell r="C32311">
            <v>32311</v>
          </cell>
        </row>
        <row r="32312">
          <cell r="B32312" t="str">
            <v>SHOWROOMPRIVE COM</v>
          </cell>
          <cell r="C32312">
            <v>32312</v>
          </cell>
        </row>
        <row r="32313">
          <cell r="B32313" t="str">
            <v>CUMMINS POWER GENERATION (S) PTE LTD</v>
          </cell>
          <cell r="C32313">
            <v>32313</v>
          </cell>
        </row>
        <row r="32314">
          <cell r="B32314" t="str">
            <v>KRAMER FOOD FAMILY B.V.</v>
          </cell>
          <cell r="C32314">
            <v>32314</v>
          </cell>
        </row>
        <row r="32315">
          <cell r="B32315" t="str">
            <v>BINGSHAN REFRIGERATION &amp; HEAT TRANSFER TECHNOLOGIES CO., LTD.</v>
          </cell>
          <cell r="C32315">
            <v>32315</v>
          </cell>
        </row>
        <row r="32316">
          <cell r="B32316" t="str">
            <v>MARCHESINI GROUP S.P.A.</v>
          </cell>
          <cell r="C32316">
            <v>32316</v>
          </cell>
        </row>
        <row r="32317">
          <cell r="B32317" t="str">
            <v>IBM INTERNATIONAL TREASURY SERVICES UNLIMITED COMPANY</v>
          </cell>
          <cell r="C32317">
            <v>32317</v>
          </cell>
        </row>
        <row r="32318">
          <cell r="B32318" t="str">
            <v>NORSTAR HOLDINGS INC</v>
          </cell>
          <cell r="C32318">
            <v>32318</v>
          </cell>
        </row>
        <row r="32319">
          <cell r="B32319" t="str">
            <v>G CITY LTD</v>
          </cell>
          <cell r="C32319">
            <v>32319</v>
          </cell>
        </row>
        <row r="32320">
          <cell r="B32320" t="str">
            <v>ASX LIMITED</v>
          </cell>
          <cell r="C32320">
            <v>32320</v>
          </cell>
        </row>
        <row r="32321">
          <cell r="B32321" t="str">
            <v>TH FOOD CHAIN JOINT STOCK COMPANY</v>
          </cell>
          <cell r="C32321">
            <v>32321</v>
          </cell>
        </row>
        <row r="32322">
          <cell r="B32322" t="str">
            <v>EP LYNEMOUTH POWER LIMITED</v>
          </cell>
          <cell r="C32322">
            <v>32322</v>
          </cell>
        </row>
        <row r="32323">
          <cell r="B32323" t="str">
            <v>NORTHSTANDARD LIMITED</v>
          </cell>
          <cell r="C32323">
            <v>32323</v>
          </cell>
        </row>
        <row r="32324">
          <cell r="B32324" t="str">
            <v>FIRST ABU DHABI BANK EGYPT</v>
          </cell>
          <cell r="C32324">
            <v>32324</v>
          </cell>
        </row>
        <row r="32325">
          <cell r="B32325" t="str">
            <v>NINGBO BESTORE FOOD TRADING CO., LTD.</v>
          </cell>
          <cell r="C32325">
            <v>32325</v>
          </cell>
        </row>
        <row r="32326">
          <cell r="B32326" t="str">
            <v>STRATTON METAL RESOURCES LIMITED</v>
          </cell>
          <cell r="C32326">
            <v>32326</v>
          </cell>
        </row>
        <row r="32327">
          <cell r="B32327" t="str">
            <v>YOTRIO GROUP COMPANY LIMITED</v>
          </cell>
          <cell r="C32327">
            <v>32327</v>
          </cell>
        </row>
        <row r="32328">
          <cell r="B32328" t="str">
            <v>VOLKSBANK RAIFFEISENBANK MEISSEN GROSSENHAIN EG</v>
          </cell>
          <cell r="C32328">
            <v>32328</v>
          </cell>
        </row>
        <row r="32329">
          <cell r="B32329" t="str">
            <v>RATTANINDIA ENTERPRISES LIMITED</v>
          </cell>
          <cell r="C32329">
            <v>32329</v>
          </cell>
        </row>
        <row r="32330">
          <cell r="B32330" t="str">
            <v>BANK OF HAWAII CORPORATION</v>
          </cell>
          <cell r="C32330">
            <v>32330</v>
          </cell>
        </row>
        <row r="32331">
          <cell r="B32331" t="str">
            <v>GUILIN INTERNATIONAL WIRE &amp; CABLE GROUP LIMITED LIABILITY COMPANY</v>
          </cell>
          <cell r="C32331">
            <v>32331</v>
          </cell>
        </row>
        <row r="32332">
          <cell r="B32332" t="str">
            <v>DELOITTE CONSULTING (SHANGHAI) COMPANY LIMITED</v>
          </cell>
          <cell r="C32332">
            <v>32332</v>
          </cell>
        </row>
        <row r="32333">
          <cell r="B32333" t="str">
            <v>TOTAL ENERGY SERVICES INC.</v>
          </cell>
          <cell r="C32333">
            <v>32333</v>
          </cell>
        </row>
        <row r="32334">
          <cell r="B32334" t="str">
            <v>RS COMPONENTS SAS</v>
          </cell>
          <cell r="C32334">
            <v>32334</v>
          </cell>
        </row>
        <row r="32335">
          <cell r="B32335" t="str">
            <v>JIANGSU WUZHONG IMPORT &amp; EXPORT CO., LTD.</v>
          </cell>
          <cell r="C32335">
            <v>32335</v>
          </cell>
        </row>
        <row r="32336">
          <cell r="B32336" t="str">
            <v>NH FOODS AUSTRALIA PTY LTD</v>
          </cell>
          <cell r="C32336">
            <v>32336</v>
          </cell>
        </row>
        <row r="32337">
          <cell r="B32337" t="str">
            <v>AVANOS MEDICAL, INC.</v>
          </cell>
          <cell r="C32337">
            <v>32337</v>
          </cell>
        </row>
        <row r="32338">
          <cell r="B32338" t="str">
            <v>CITIBANK (CHINA) CO LTD</v>
          </cell>
          <cell r="C32338">
            <v>32338</v>
          </cell>
        </row>
        <row r="32339">
          <cell r="B32339" t="str">
            <v>SHANJIN OPTOELECTRONICS (GUANGZHOU) CO., LTD.</v>
          </cell>
          <cell r="C32339">
            <v>32339</v>
          </cell>
        </row>
        <row r="32340">
          <cell r="B32340" t="str">
            <v>VOTORANTIM CIMENTOS N/NE S/A</v>
          </cell>
          <cell r="C32340">
            <v>32340</v>
          </cell>
        </row>
        <row r="32341">
          <cell r="B32341" t="str">
            <v>MAOYAN ENTERTAINMENT</v>
          </cell>
          <cell r="C32341">
            <v>32341</v>
          </cell>
        </row>
        <row r="32342">
          <cell r="B32342" t="str">
            <v>ZHENGZHOU FUDI BATTERY CO., LTD.</v>
          </cell>
          <cell r="C32342">
            <v>32342</v>
          </cell>
        </row>
        <row r="32343">
          <cell r="B32343" t="str">
            <v>HAWORTH ITALY HOLDING S.R.L.</v>
          </cell>
          <cell r="C32343">
            <v>32343</v>
          </cell>
        </row>
        <row r="32344">
          <cell r="B32344" t="str">
            <v>LIBERTY MUTUAL INSURANCE CO. (CANADA BRANCH)</v>
          </cell>
          <cell r="C32344">
            <v>32344</v>
          </cell>
        </row>
        <row r="32345">
          <cell r="B32345" t="str">
            <v>DALATA HOTEL GROUP PLC</v>
          </cell>
          <cell r="C32345">
            <v>32345</v>
          </cell>
        </row>
        <row r="32346">
          <cell r="B32346" t="str">
            <v>THE LEURA GOLF CLUB LTD</v>
          </cell>
          <cell r="C32346">
            <v>32346</v>
          </cell>
        </row>
        <row r="32347">
          <cell r="B32347" t="str">
            <v>NINGBO DEYE INVERTER TECHNOLOGY CO., LTD.</v>
          </cell>
          <cell r="C32347">
            <v>32347</v>
          </cell>
        </row>
        <row r="32348">
          <cell r="B32348" t="str">
            <v>MAOYAN ENTERTAINMENT</v>
          </cell>
          <cell r="C32348">
            <v>32348</v>
          </cell>
        </row>
        <row r="32349">
          <cell r="B32349" t="str">
            <v>EAST GROUP CO.,LTD</v>
          </cell>
          <cell r="C32349">
            <v>32349</v>
          </cell>
        </row>
        <row r="32350">
          <cell r="B32350" t="str">
            <v>LLOYD'S SYNDICATE 2121 (ARGENTA SYNDICATE MANAGEMENT LTD)</v>
          </cell>
          <cell r="C32350">
            <v>32350</v>
          </cell>
        </row>
        <row r="32351">
          <cell r="B32351" t="str">
            <v>JIANGSU BTR NANO TECHNOLOGY CO., LTD.</v>
          </cell>
          <cell r="C32351">
            <v>32351</v>
          </cell>
        </row>
        <row r="32352">
          <cell r="B32352" t="str">
            <v>TECNOLOGIAS Y SERVICIOS AGRARIOS SA SME MP</v>
          </cell>
          <cell r="C32352">
            <v>32352</v>
          </cell>
        </row>
        <row r="32353">
          <cell r="B32353" t="str">
            <v>ARES SENIOR DIRECT LENDING MASTER FUND II DESIGNATED ACTIVITY COMPANY</v>
          </cell>
          <cell r="C32353">
            <v>32353</v>
          </cell>
        </row>
        <row r="32354">
          <cell r="B32354" t="str">
            <v>WESTCOAST ENERGY INC</v>
          </cell>
          <cell r="C32354">
            <v>32354</v>
          </cell>
        </row>
        <row r="32355">
          <cell r="B32355" t="str">
            <v>OGF</v>
          </cell>
          <cell r="C32355">
            <v>32355</v>
          </cell>
        </row>
        <row r="32356">
          <cell r="B32356" t="str">
            <v>YEOMANS LIMITED</v>
          </cell>
          <cell r="C32356">
            <v>32356</v>
          </cell>
        </row>
        <row r="32357">
          <cell r="B32357" t="str">
            <v>GPB KOMPLEKT (AKTSIONERNOE OBSHCHESTVO)</v>
          </cell>
          <cell r="C32357">
            <v>32357</v>
          </cell>
        </row>
        <row r="32358">
          <cell r="B32358" t="str">
            <v>TELEPERFORMANCE GLOBAL BUSINESS PRIVATE LIMITED</v>
          </cell>
          <cell r="C32358">
            <v>32358</v>
          </cell>
        </row>
        <row r="32359">
          <cell r="B32359" t="str">
            <v>HYUNDAI WELDING CO.,LTD</v>
          </cell>
          <cell r="C32359">
            <v>32359</v>
          </cell>
        </row>
        <row r="32360">
          <cell r="B32360" t="str">
            <v>ER PILIC ENTEGRE TAVUKCULUK URETIM PAZARLAMA VE TICARET ANONIM SIRKETI</v>
          </cell>
          <cell r="C32360">
            <v>32360</v>
          </cell>
        </row>
        <row r="32361">
          <cell r="B32361" t="str">
            <v>ALEXANDRA HEALTH PTE. LTD.</v>
          </cell>
          <cell r="C32361">
            <v>32361</v>
          </cell>
        </row>
        <row r="32362">
          <cell r="B32362" t="str">
            <v>NEW HOPE SINGAPORE PTE. LTD.</v>
          </cell>
          <cell r="C32362">
            <v>32362</v>
          </cell>
        </row>
        <row r="32363">
          <cell r="B32363" t="str">
            <v>DAIKIN INDUSTRIES CZECH REPUBLIC S.R.O.</v>
          </cell>
          <cell r="C32363">
            <v>32363</v>
          </cell>
        </row>
        <row r="32364">
          <cell r="B32364" t="str">
            <v>KERRY OILS &amp; GRAINS (QINGDAO) LTD.</v>
          </cell>
          <cell r="C32364">
            <v>32364</v>
          </cell>
        </row>
        <row r="32365">
          <cell r="B32365" t="str">
            <v>AXIS REINSURANCE CO.</v>
          </cell>
          <cell r="C32365">
            <v>32365</v>
          </cell>
        </row>
        <row r="32366">
          <cell r="B32366" t="str">
            <v>TRANSTUR</v>
          </cell>
          <cell r="C32366">
            <v>32366</v>
          </cell>
        </row>
        <row r="32367">
          <cell r="B32367" t="str">
            <v>CURZON CAPITAL PARTNERS 5 LONG-LIFE SCA SICAV-SIF</v>
          </cell>
          <cell r="C32367">
            <v>32367</v>
          </cell>
        </row>
        <row r="32368">
          <cell r="B32368" t="str">
            <v>NAN PAO RESINS CHEMICAL CO., LTD.</v>
          </cell>
          <cell r="C32368">
            <v>32368</v>
          </cell>
        </row>
        <row r="32369">
          <cell r="B32369" t="str">
            <v>RN NORDIC AB</v>
          </cell>
          <cell r="C32369">
            <v>32369</v>
          </cell>
        </row>
        <row r="32370">
          <cell r="B32370" t="str">
            <v>KINETIC TCO PTY LTD</v>
          </cell>
          <cell r="C32370">
            <v>32370</v>
          </cell>
        </row>
        <row r="32371">
          <cell r="B32371" t="str">
            <v>KINETIC GROUP MIDCO PTY LTD</v>
          </cell>
          <cell r="C32371">
            <v>32371</v>
          </cell>
        </row>
        <row r="32372">
          <cell r="B32372" t="str">
            <v>PRODIGY ENTERPRISES PRIVATE LIMITED</v>
          </cell>
          <cell r="C32372">
            <v>32372</v>
          </cell>
        </row>
        <row r="32373">
          <cell r="B32373" t="str">
            <v>CAISSE REGIONALE DE CREDIT AGRICOLE MUTUEL D'AQUITAINE SC</v>
          </cell>
          <cell r="C32373">
            <v>32373</v>
          </cell>
        </row>
        <row r="32374">
          <cell r="B32374" t="str">
            <v>CITICORP INVESTMENT BANK (SINGAPORE) LIMITED</v>
          </cell>
          <cell r="C32374">
            <v>32374</v>
          </cell>
        </row>
        <row r="32375">
          <cell r="B32375" t="str">
            <v>LENDINGTREE, INC.</v>
          </cell>
          <cell r="C32375">
            <v>32375</v>
          </cell>
        </row>
        <row r="32376">
          <cell r="B32376" t="str">
            <v>HONDA MOTOR EUROPE LOGISTICS NV</v>
          </cell>
          <cell r="C32376">
            <v>32376</v>
          </cell>
        </row>
        <row r="32377">
          <cell r="B32377" t="str">
            <v>MERITAGE HOSPITALITY GROUP INC</v>
          </cell>
          <cell r="C32377">
            <v>32377</v>
          </cell>
        </row>
        <row r="32378">
          <cell r="B32378" t="str">
            <v>ELLER AXIS SDN. BHD.</v>
          </cell>
          <cell r="C32378">
            <v>32378</v>
          </cell>
        </row>
        <row r="32379">
          <cell r="B32379" t="str">
            <v>FPT LONG CHAU PHARMA JOINT STOCK COMPANY</v>
          </cell>
          <cell r="C32379">
            <v>32379</v>
          </cell>
        </row>
        <row r="32380">
          <cell r="B32380" t="str">
            <v>ALIMENTOS FINCA S A S</v>
          </cell>
          <cell r="C32380">
            <v>32380</v>
          </cell>
        </row>
        <row r="32381">
          <cell r="B32381" t="str">
            <v>GALLOP RESOURCES PTE. LTD.</v>
          </cell>
          <cell r="C32381">
            <v>32381</v>
          </cell>
        </row>
        <row r="32382">
          <cell r="B32382" t="str">
            <v>CURO GROUP HOLDINGS CORP.</v>
          </cell>
          <cell r="C32382">
            <v>32382</v>
          </cell>
        </row>
        <row r="32383">
          <cell r="B32383" t="str">
            <v>USINA ALTO ALEGRE S/A - ACUCAR E ALCOOL</v>
          </cell>
          <cell r="C32383">
            <v>32383</v>
          </cell>
        </row>
        <row r="32384">
          <cell r="B32384" t="str">
            <v>UGREEN GROUP LIMITED</v>
          </cell>
          <cell r="C32384">
            <v>32384</v>
          </cell>
        </row>
        <row r="32385">
          <cell r="B32385" t="str">
            <v>NEW ZEALAND ALUMINIUM SMELTERS LIMITED</v>
          </cell>
          <cell r="C32385">
            <v>32385</v>
          </cell>
        </row>
        <row r="32386">
          <cell r="B32386" t="str">
            <v>SENTON ENERGY CO.,LTD.</v>
          </cell>
          <cell r="C32386">
            <v>32386</v>
          </cell>
        </row>
        <row r="32387">
          <cell r="B32387" t="str">
            <v>XIAMEN ANTA TRADING CO., LTD.</v>
          </cell>
          <cell r="C32387">
            <v>32387</v>
          </cell>
        </row>
        <row r="32388">
          <cell r="B32388" t="str">
            <v>FOSHAN YOWANT TECHNOLOGY CO.,LTD.</v>
          </cell>
          <cell r="C32388">
            <v>32388</v>
          </cell>
        </row>
        <row r="32389">
          <cell r="B32389" t="str">
            <v>KOREA TOURISM ORGANIZATION</v>
          </cell>
          <cell r="C32389">
            <v>32389</v>
          </cell>
        </row>
        <row r="32390">
          <cell r="B32390" t="str">
            <v>ENIX SERVICES LTD</v>
          </cell>
          <cell r="C32390">
            <v>32390</v>
          </cell>
        </row>
        <row r="32391">
          <cell r="B32391" t="str">
            <v>CASTROL BELGIUM</v>
          </cell>
          <cell r="C32391">
            <v>32391</v>
          </cell>
        </row>
        <row r="32392">
          <cell r="B32392" t="str">
            <v>XINNENG (TIANJIN) ENERGY CO., LTD.</v>
          </cell>
          <cell r="C32392">
            <v>32392</v>
          </cell>
        </row>
        <row r="32393">
          <cell r="B32393" t="str">
            <v>MARUBENI POWER RETAIL CORPORATION.</v>
          </cell>
          <cell r="C32393">
            <v>32393</v>
          </cell>
        </row>
        <row r="32394">
          <cell r="B32394" t="str">
            <v>GE HEALTHCARE GMBH</v>
          </cell>
          <cell r="C32394">
            <v>32394</v>
          </cell>
        </row>
        <row r="32395">
          <cell r="B32395" t="str">
            <v>SOLLA S A</v>
          </cell>
          <cell r="C32395">
            <v>32395</v>
          </cell>
        </row>
        <row r="32396">
          <cell r="B32396" t="str">
            <v>SETOUCHIKYODOKARYOKU KK</v>
          </cell>
          <cell r="C32396">
            <v>32396</v>
          </cell>
        </row>
        <row r="32397">
          <cell r="B32397" t="str">
            <v>CHANGSHA HIGH-TECH INDUSTRY DEVELOPMENT GENERAL COMPANY</v>
          </cell>
          <cell r="C32397">
            <v>32397</v>
          </cell>
        </row>
        <row r="32398">
          <cell r="B32398" t="str">
            <v>ANHUI GOURGEN TRAFFIC CONSTRUCTION CO.,LTD.</v>
          </cell>
          <cell r="C32398">
            <v>32398</v>
          </cell>
        </row>
        <row r="32399">
          <cell r="B32399" t="str">
            <v>TONGYANG INC.</v>
          </cell>
          <cell r="C32399">
            <v>32399</v>
          </cell>
        </row>
        <row r="32400">
          <cell r="B32400" t="str">
            <v>VITERRA UK LTD.</v>
          </cell>
          <cell r="C32400">
            <v>32400</v>
          </cell>
        </row>
        <row r="32401">
          <cell r="B32401" t="str">
            <v>STARBUCKS COFFEE COMPANY (UK) LIMITED</v>
          </cell>
          <cell r="C32401">
            <v>32401</v>
          </cell>
        </row>
        <row r="32402">
          <cell r="B32402" t="str">
            <v>SHANDONG DONGYUE ORGANOSILICON MATERIALS CO., LTD.</v>
          </cell>
          <cell r="C32402">
            <v>32402</v>
          </cell>
        </row>
        <row r="32403">
          <cell r="B32403" t="str">
            <v>WOLONG NEW ENERGY GROUP CO., LTD.</v>
          </cell>
          <cell r="C32403">
            <v>32403</v>
          </cell>
        </row>
        <row r="32404">
          <cell r="B32404" t="str">
            <v>KISCO LTD.</v>
          </cell>
          <cell r="C32404">
            <v>32404</v>
          </cell>
        </row>
        <row r="32405">
          <cell r="B32405" t="str">
            <v>GLENVEAGH PROPERTIES PLC</v>
          </cell>
          <cell r="C32405">
            <v>32405</v>
          </cell>
        </row>
        <row r="32406">
          <cell r="B32406" t="str">
            <v>PING AN HEALTHCARE AND TECHNOLOGY COMPANY LIMITED</v>
          </cell>
          <cell r="C32406">
            <v>32406</v>
          </cell>
        </row>
        <row r="32407">
          <cell r="B32407" t="str">
            <v>TRICON ENERGY UK LIMITED</v>
          </cell>
          <cell r="C32407">
            <v>32407</v>
          </cell>
        </row>
        <row r="32408">
          <cell r="B32408" t="str">
            <v>CENTURION BULK PTE. LIMITED</v>
          </cell>
          <cell r="C32408">
            <v>32408</v>
          </cell>
        </row>
        <row r="32409">
          <cell r="B32409" t="str">
            <v>ROLLS-ROYCE SOLUTIONS ASIA PTE. LTD.</v>
          </cell>
          <cell r="C32409">
            <v>32409</v>
          </cell>
        </row>
        <row r="32410">
          <cell r="B32410" t="str">
            <v>VESTAS-POLAND SP. Z O.O.</v>
          </cell>
          <cell r="C32410">
            <v>32410</v>
          </cell>
        </row>
        <row r="32411">
          <cell r="B32411" t="str">
            <v>RHEINKALK GMBH</v>
          </cell>
          <cell r="C32411">
            <v>32411</v>
          </cell>
        </row>
        <row r="32412">
          <cell r="B32412" t="str">
            <v>ATECO AUTOMOTIVE PTY LIMITED</v>
          </cell>
          <cell r="C32412">
            <v>32412</v>
          </cell>
        </row>
        <row r="32413">
          <cell r="B32413" t="str">
            <v>THE OASIS HEALTHCARE GROUP LIMITED</v>
          </cell>
          <cell r="C32413">
            <v>32413</v>
          </cell>
        </row>
        <row r="32414">
          <cell r="B32414" t="str">
            <v>EIT SERVICES INDIA PRIVATE LIMITED</v>
          </cell>
          <cell r="C32414">
            <v>32414</v>
          </cell>
        </row>
        <row r="32415">
          <cell r="B32415" t="str">
            <v>T&amp;T GROUP JOINT STOCK COMPANY</v>
          </cell>
          <cell r="C32415">
            <v>32415</v>
          </cell>
        </row>
        <row r="32416">
          <cell r="B32416" t="str">
            <v>DUKHAN BANK</v>
          </cell>
          <cell r="C32416">
            <v>32416</v>
          </cell>
        </row>
        <row r="32417">
          <cell r="B32417" t="str">
            <v>LONGSHINE TECHNOLOGY GROUP CO., LTD.</v>
          </cell>
          <cell r="C32417">
            <v>32417</v>
          </cell>
        </row>
        <row r="32418">
          <cell r="B32418" t="str">
            <v>MTALX LIMITED</v>
          </cell>
          <cell r="C32418">
            <v>32418</v>
          </cell>
        </row>
        <row r="32419">
          <cell r="B32419" t="str">
            <v>GRAND CITY PROPERTIES S.A</v>
          </cell>
          <cell r="C32419">
            <v>32419</v>
          </cell>
        </row>
        <row r="32420">
          <cell r="B32420" t="str">
            <v>EXCLUSIVE NETWORKS</v>
          </cell>
          <cell r="C32420">
            <v>32420</v>
          </cell>
        </row>
        <row r="32421">
          <cell r="B32421" t="str">
            <v>SWU ENERGIE GMBH</v>
          </cell>
          <cell r="C32421">
            <v>32421</v>
          </cell>
        </row>
        <row r="32422">
          <cell r="B32422" t="str">
            <v>LOLC HOLDINGS PLC</v>
          </cell>
          <cell r="C32422">
            <v>32422</v>
          </cell>
        </row>
        <row r="32423">
          <cell r="B32423" t="str">
            <v>LIBERTY GALATI S.A.</v>
          </cell>
          <cell r="C32423">
            <v>32423</v>
          </cell>
        </row>
        <row r="32424">
          <cell r="B32424" t="str">
            <v>COVIDIEN JAPAN CO., LTD.</v>
          </cell>
          <cell r="C32424">
            <v>32424</v>
          </cell>
        </row>
        <row r="32425">
          <cell r="B32425" t="str">
            <v>ASAHI UK LTD</v>
          </cell>
          <cell r="C32425">
            <v>32425</v>
          </cell>
        </row>
        <row r="32426">
          <cell r="B32426" t="str">
            <v>GRANDS MOULINS DE PARIS</v>
          </cell>
          <cell r="C32426">
            <v>32426</v>
          </cell>
        </row>
        <row r="32427">
          <cell r="B32427" t="str">
            <v>ROZETKA. UA LLC</v>
          </cell>
          <cell r="C32427">
            <v>32427</v>
          </cell>
        </row>
        <row r="32428">
          <cell r="B32428" t="str">
            <v>HODGSON AUTOMOTIVE LIMITED</v>
          </cell>
          <cell r="C32428">
            <v>32428</v>
          </cell>
        </row>
        <row r="32429">
          <cell r="B32429" t="str">
            <v>SIEMENS GAMESA RENEWABLE POWER PRIVATE LIMITED</v>
          </cell>
          <cell r="C32429">
            <v>32429</v>
          </cell>
        </row>
        <row r="32430">
          <cell r="B32430" t="str">
            <v>XUCHANG INVESTMENT GROUP CO., LTD.</v>
          </cell>
          <cell r="C32430">
            <v>32430</v>
          </cell>
        </row>
        <row r="32431">
          <cell r="B32431" t="str">
            <v>EGIS GYOGYSZERGYAR ZARTKORUEN MUKODO RESZVENYTARSASAG</v>
          </cell>
          <cell r="C32431">
            <v>32431</v>
          </cell>
        </row>
        <row r="32432">
          <cell r="B32432" t="str">
            <v>COMPASS GROUP HOLDINGS PUBLIC LIMITED COMPANY</v>
          </cell>
          <cell r="C32432">
            <v>32432</v>
          </cell>
        </row>
        <row r="32433">
          <cell r="B32433" t="str">
            <v>DONGGUAN JIANHUI PAPER CO., LTD.</v>
          </cell>
          <cell r="C32433">
            <v>32433</v>
          </cell>
        </row>
        <row r="32434">
          <cell r="B32434" t="str">
            <v>COMPANHIA DE GERACAO E TRANSMISSAO DE ENERGIA ELETRICA DO SUL DO BRASIL - ELETROBRAS CGT ELETROSUL</v>
          </cell>
          <cell r="C32434">
            <v>32434</v>
          </cell>
        </row>
        <row r="32435">
          <cell r="B32435" t="str">
            <v>REGIONALPLUS WINGS CORP.</v>
          </cell>
          <cell r="C32435">
            <v>32435</v>
          </cell>
        </row>
        <row r="32436">
          <cell r="B32436" t="str">
            <v>CONCESSIONARIA LINHA UNIVERSIDADE S.A.</v>
          </cell>
          <cell r="C32436">
            <v>32436</v>
          </cell>
        </row>
        <row r="32437">
          <cell r="B32437" t="str">
            <v>SHIN-ETSU ENGINEERING CO.,LTD.</v>
          </cell>
          <cell r="C32437">
            <v>32437</v>
          </cell>
        </row>
        <row r="32438">
          <cell r="B32438" t="str">
            <v>TURKIYE FINANS KATILIM BANKASI AS</v>
          </cell>
          <cell r="C32438">
            <v>32438</v>
          </cell>
        </row>
        <row r="32439">
          <cell r="B32439" t="str">
            <v>BANCA IFIS SPA</v>
          </cell>
          <cell r="C32439">
            <v>32439</v>
          </cell>
        </row>
        <row r="32440">
          <cell r="B32440" t="str">
            <v>KONINKLIJKE ZEELANDIA GROEP B.V.</v>
          </cell>
          <cell r="C32440">
            <v>32440</v>
          </cell>
        </row>
        <row r="32441">
          <cell r="B32441" t="str">
            <v>BALRAMPUR CHINI MILLS LIMITED</v>
          </cell>
          <cell r="C32441">
            <v>32441</v>
          </cell>
        </row>
        <row r="32442">
          <cell r="B32442" t="str">
            <v>GENERAL MOTORS COLMOTORES S A</v>
          </cell>
          <cell r="C32442">
            <v>32442</v>
          </cell>
        </row>
        <row r="32443">
          <cell r="B32443" t="str">
            <v>BASF SHANGHAI COATINGS CO., LTD.</v>
          </cell>
          <cell r="C32443">
            <v>32443</v>
          </cell>
        </row>
        <row r="32444">
          <cell r="B32444" t="str">
            <v>MND ENERGIE A.S.</v>
          </cell>
          <cell r="C32444">
            <v>32444</v>
          </cell>
        </row>
        <row r="32445">
          <cell r="B32445" t="str">
            <v>LANNA RESOURCES PCL</v>
          </cell>
          <cell r="C32445">
            <v>32445</v>
          </cell>
        </row>
        <row r="32446">
          <cell r="B32446" t="str">
            <v>ALMAVIVA HOLDING</v>
          </cell>
          <cell r="C32446">
            <v>32446</v>
          </cell>
        </row>
        <row r="32447">
          <cell r="B32447" t="str">
            <v>SAMSONITE BRANDS PRIVATE LIMITED</v>
          </cell>
          <cell r="C32447">
            <v>32447</v>
          </cell>
        </row>
        <row r="32448">
          <cell r="B32448" t="str">
            <v>SHENZHEN XINGYOU INTERNATIONAL TRAVEL AGENCY CO., LTD.</v>
          </cell>
          <cell r="C32448">
            <v>32448</v>
          </cell>
        </row>
        <row r="32449">
          <cell r="B32449" t="str">
            <v>DANA PETROLEUM (E&amp;P) LIMITED</v>
          </cell>
          <cell r="C32449">
            <v>32449</v>
          </cell>
        </row>
        <row r="32450">
          <cell r="B32450" t="str">
            <v>CHESAPEAKE UTILITIES CORP</v>
          </cell>
          <cell r="C32450">
            <v>32450</v>
          </cell>
        </row>
        <row r="32451">
          <cell r="B32451" t="str">
            <v>WG ANLAGENBAU-BETEILIGUNGS GMBH</v>
          </cell>
          <cell r="C32451">
            <v>32451</v>
          </cell>
        </row>
        <row r="32452">
          <cell r="B32452" t="str">
            <v>FERROVIAL CONSTRUCTION (UK) LIMITED</v>
          </cell>
          <cell r="C32452">
            <v>32452</v>
          </cell>
        </row>
        <row r="32453">
          <cell r="B32453" t="str">
            <v>SHANXI GEELY AUTOMOTIVE PARTS CO., LTD.</v>
          </cell>
          <cell r="C32453">
            <v>32453</v>
          </cell>
        </row>
        <row r="32454">
          <cell r="B32454" t="str">
            <v>KAROON PETROLEO &amp; GAS LTDA</v>
          </cell>
          <cell r="C32454">
            <v>32454</v>
          </cell>
        </row>
        <row r="32455">
          <cell r="B32455" t="str">
            <v>YONDERLAND</v>
          </cell>
          <cell r="C32455">
            <v>32455</v>
          </cell>
        </row>
        <row r="32456">
          <cell r="B32456" t="str">
            <v>MAQUINAS AGRICOLAS JACTO S A</v>
          </cell>
          <cell r="C32456">
            <v>32456</v>
          </cell>
        </row>
        <row r="32457">
          <cell r="B32457" t="str">
            <v>SONISEMIKONDAKUTAENERUGIMANEJIMENTO KK</v>
          </cell>
          <cell r="C32457">
            <v>32457</v>
          </cell>
        </row>
        <row r="32458">
          <cell r="B32458" t="str">
            <v>BANK OF BOTSWANA</v>
          </cell>
          <cell r="C32458">
            <v>32458</v>
          </cell>
        </row>
        <row r="32459">
          <cell r="B32459" t="str">
            <v>BAGLEY LATINOAMERICA SA</v>
          </cell>
          <cell r="C32459">
            <v>32459</v>
          </cell>
        </row>
        <row r="32460">
          <cell r="B32460" t="str">
            <v>MITSUBISHI ELECTRIC PLANT ENGINEERING CORPORATION</v>
          </cell>
          <cell r="C32460">
            <v>32460</v>
          </cell>
        </row>
        <row r="32461">
          <cell r="B32461" t="str">
            <v>BEIJING NO.4 MUNICIPAL CONSTRUCTION ENGINEERING CO., LTD.</v>
          </cell>
          <cell r="C32461">
            <v>32461</v>
          </cell>
        </row>
        <row r="32462">
          <cell r="B32462" t="str">
            <v>FINANCIAL SERVICES COMPENSATION SCHEME LIMITED</v>
          </cell>
          <cell r="C32462">
            <v>32462</v>
          </cell>
        </row>
        <row r="32463">
          <cell r="B32463" t="str">
            <v>OHSHO FOOD SERVICE CORPORATION</v>
          </cell>
          <cell r="C32463">
            <v>32463</v>
          </cell>
        </row>
        <row r="32464">
          <cell r="B32464" t="str">
            <v>H2O AMERICA</v>
          </cell>
          <cell r="C32464">
            <v>32464</v>
          </cell>
        </row>
        <row r="32465">
          <cell r="B32465" t="str">
            <v>GEMUE HOLDING GMBH &amp; CO. KG</v>
          </cell>
          <cell r="C32465">
            <v>32465</v>
          </cell>
        </row>
        <row r="32466">
          <cell r="B32466" t="str">
            <v>LINE PLUS CORPORATION</v>
          </cell>
          <cell r="C32466">
            <v>32466</v>
          </cell>
        </row>
        <row r="32467">
          <cell r="B32467" t="str">
            <v>PAKISTAN TELECOMMUNICATION COMPANY LIMITED</v>
          </cell>
          <cell r="C32467">
            <v>32467</v>
          </cell>
        </row>
        <row r="32468">
          <cell r="B32468" t="str">
            <v>STADTWERKE DUISBURG ENERGIEHANDEL GMBH</v>
          </cell>
          <cell r="C32468">
            <v>32468</v>
          </cell>
        </row>
        <row r="32469">
          <cell r="B32469" t="str">
            <v>BOORTMALT</v>
          </cell>
          <cell r="C32469">
            <v>32469</v>
          </cell>
        </row>
        <row r="32470">
          <cell r="B32470" t="str">
            <v>INDORAMA PETROCHEM CO LTD</v>
          </cell>
          <cell r="C32470">
            <v>32470</v>
          </cell>
        </row>
        <row r="32471">
          <cell r="B32471" t="str">
            <v>LIANYUNGANG PORT LOGISTICS CO., LTD.</v>
          </cell>
          <cell r="C32471">
            <v>32471</v>
          </cell>
        </row>
        <row r="32472">
          <cell r="B32472" t="str">
            <v>SAN-IN GODO BANK, LTD</v>
          </cell>
          <cell r="C32472">
            <v>32472</v>
          </cell>
        </row>
        <row r="32473">
          <cell r="B32473" t="str">
            <v>TAKEBISHI CORPORATION</v>
          </cell>
          <cell r="C32473">
            <v>32473</v>
          </cell>
        </row>
        <row r="32474">
          <cell r="B32474" t="str">
            <v>HEBEI PROVINCIAL WATER CONSERVANCY ENGINEERING BUREAU GROUP CO., LTD.</v>
          </cell>
          <cell r="C32474">
            <v>32474</v>
          </cell>
        </row>
        <row r="32475">
          <cell r="B32475" t="str">
            <v>JIANGSU FINANCIAL LEASING CO LIMITED</v>
          </cell>
          <cell r="C32475">
            <v>32475</v>
          </cell>
        </row>
        <row r="32476">
          <cell r="B32476" t="str">
            <v>MAOMING TOBACCO COMPANY</v>
          </cell>
          <cell r="C32476">
            <v>32476</v>
          </cell>
        </row>
        <row r="32477">
          <cell r="B32477" t="str">
            <v>MONGOLIA ENERGY CORPORATION LIMITED</v>
          </cell>
          <cell r="C32477">
            <v>32477</v>
          </cell>
        </row>
        <row r="32478">
          <cell r="B32478" t="str">
            <v>ZHANGZHOU EASYLIFE FOODSTUFF CO., LTD.</v>
          </cell>
          <cell r="C32478">
            <v>32478</v>
          </cell>
        </row>
        <row r="32479">
          <cell r="B32479" t="str">
            <v>MVM CEENERGY CROATIA D.O.O.</v>
          </cell>
          <cell r="C32479">
            <v>32479</v>
          </cell>
        </row>
        <row r="32480">
          <cell r="B32480" t="str">
            <v>CHONGQING PHARMACEUTICAL NEO-TECH MEDICINES CO., LTD.</v>
          </cell>
          <cell r="C32480">
            <v>32480</v>
          </cell>
        </row>
        <row r="32481">
          <cell r="B32481" t="str">
            <v>PT CITRA BORNEO UTAMA TBK</v>
          </cell>
          <cell r="C32481">
            <v>32481</v>
          </cell>
        </row>
        <row r="32482">
          <cell r="B32482" t="str">
            <v>ASMPT SINGAPORE PTE. LTD.</v>
          </cell>
          <cell r="C32482">
            <v>32482</v>
          </cell>
        </row>
        <row r="32483">
          <cell r="B32483" t="str">
            <v>WARBY PARKER INC</v>
          </cell>
          <cell r="C32483">
            <v>32483</v>
          </cell>
        </row>
        <row r="32484">
          <cell r="B32484" t="str">
            <v>HOLDING A&amp;M GROUP</v>
          </cell>
          <cell r="C32484">
            <v>32484</v>
          </cell>
        </row>
        <row r="32485">
          <cell r="B32485" t="str">
            <v>PREFORMED LINE PRODUCTS COMPANY</v>
          </cell>
          <cell r="C32485">
            <v>32485</v>
          </cell>
        </row>
        <row r="32486">
          <cell r="B32486" t="str">
            <v>PING AN HEALTHCARE AND TECHNOLOGY COMPANY LIMITED</v>
          </cell>
          <cell r="C32486">
            <v>32486</v>
          </cell>
        </row>
        <row r="32487">
          <cell r="B32487" t="str">
            <v>SAUDI GROUND SERVICES COMPANY SAUDI JOINT STOCK COMPANY</v>
          </cell>
          <cell r="C32487">
            <v>32487</v>
          </cell>
        </row>
        <row r="32488">
          <cell r="B32488" t="str">
            <v>SHEIN DISTRIBUTION AUSTRALIA PTY LIMITED</v>
          </cell>
          <cell r="C32488">
            <v>32488</v>
          </cell>
        </row>
        <row r="32489">
          <cell r="B32489" t="str">
            <v>LEICA CAMERA AG</v>
          </cell>
          <cell r="C32489">
            <v>32489</v>
          </cell>
        </row>
        <row r="32490">
          <cell r="B32490" t="str">
            <v>ADAMANT BIONRG S.R.L.</v>
          </cell>
          <cell r="C32490">
            <v>32490</v>
          </cell>
        </row>
        <row r="32491">
          <cell r="B32491" t="str">
            <v>ATHENA SAUDE BRASIL SA</v>
          </cell>
          <cell r="C32491">
            <v>32491</v>
          </cell>
        </row>
        <row r="32492">
          <cell r="B32492" t="str">
            <v>NSD CO., LTD.</v>
          </cell>
          <cell r="C32492">
            <v>32492</v>
          </cell>
        </row>
        <row r="32493">
          <cell r="B32493" t="str">
            <v>PREVENCION ASEGURADORA DE RIESGOS DEL TRABAJO SA</v>
          </cell>
          <cell r="C32493">
            <v>32493</v>
          </cell>
        </row>
        <row r="32494">
          <cell r="B32494" t="str">
            <v>FUJISASH CO.,LTD.</v>
          </cell>
          <cell r="C32494">
            <v>32494</v>
          </cell>
        </row>
        <row r="32495">
          <cell r="B32495" t="str">
            <v>ELES, D. O. O., OPERATER KOMBINIRANEGA PRENOSNEGA IN DISTRIBUCIJSKEGA ELEKTROENERGETSKEGA OMREZJA</v>
          </cell>
          <cell r="C32495">
            <v>32495</v>
          </cell>
        </row>
        <row r="32496">
          <cell r="B32496" t="str">
            <v>VF GARMENTS (CHINA) CO., LTD.</v>
          </cell>
          <cell r="C32496">
            <v>32496</v>
          </cell>
        </row>
        <row r="32497">
          <cell r="B32497" t="str">
            <v>SIEMENS SHANGHAI MEDICAL EQUIPMENT LTD.</v>
          </cell>
          <cell r="C32497">
            <v>32497</v>
          </cell>
        </row>
        <row r="32498">
          <cell r="B32498" t="str">
            <v>KLINGER HOLDING GMBH</v>
          </cell>
          <cell r="C32498">
            <v>32498</v>
          </cell>
        </row>
        <row r="32499">
          <cell r="B32499" t="str">
            <v>ABBI HOLDING S.R.L. SOCIETA' BENEFIT</v>
          </cell>
          <cell r="C32499">
            <v>32499</v>
          </cell>
        </row>
        <row r="32500">
          <cell r="B32500" t="str">
            <v>SUPERMERCADOS CHAMPION SA</v>
          </cell>
          <cell r="C32500">
            <v>32500</v>
          </cell>
        </row>
        <row r="32501">
          <cell r="B32501" t="str">
            <v>PUBLIC JOINT STOCK COMPANY OBNEFTEGAZGEOLOGIYA</v>
          </cell>
          <cell r="C32501">
            <v>32501</v>
          </cell>
        </row>
        <row r="32502">
          <cell r="B32502" t="str">
            <v>JS CORPORATION</v>
          </cell>
          <cell r="C32502">
            <v>32502</v>
          </cell>
        </row>
        <row r="32503">
          <cell r="B32503" t="str">
            <v>DNO ASA</v>
          </cell>
          <cell r="C32503">
            <v>32503</v>
          </cell>
        </row>
        <row r="32504">
          <cell r="B32504" t="str">
            <v>ALMAVIVA DEVELOPPEMENT</v>
          </cell>
          <cell r="C32504">
            <v>32504</v>
          </cell>
        </row>
        <row r="32505">
          <cell r="B32505" t="str">
            <v>ZHEJIANG HUANGYAN ZHOUXUN INDUSTRIAL CO., LTD.</v>
          </cell>
          <cell r="C32505">
            <v>32505</v>
          </cell>
        </row>
        <row r="32506">
          <cell r="B32506" t="str">
            <v>VERALLIA SPAIN S.A.</v>
          </cell>
          <cell r="C32506">
            <v>32506</v>
          </cell>
        </row>
        <row r="32507">
          <cell r="B32507" t="str">
            <v>BRUEDER SCHLAU GMBH &amp; CO. KG</v>
          </cell>
          <cell r="C32507">
            <v>32507</v>
          </cell>
        </row>
        <row r="32508">
          <cell r="B32508" t="str">
            <v>ALDI</v>
          </cell>
          <cell r="C32508">
            <v>32508</v>
          </cell>
        </row>
        <row r="32509">
          <cell r="B32509" t="str">
            <v>GREAT BEAR DISTRIBUTION LIMITED</v>
          </cell>
          <cell r="C32509">
            <v>32509</v>
          </cell>
        </row>
        <row r="32510">
          <cell r="B32510" t="str">
            <v>PAXAN COMPANY PUBLIC JOINT STOCK</v>
          </cell>
          <cell r="C32510">
            <v>32510</v>
          </cell>
        </row>
        <row r="32511">
          <cell r="B32511" t="str">
            <v>BANCO AGIBANK S.A</v>
          </cell>
          <cell r="C32511">
            <v>32511</v>
          </cell>
        </row>
        <row r="32512">
          <cell r="B32512" t="str">
            <v>VALMET AUTOMOTIVE OYJ</v>
          </cell>
          <cell r="C32512">
            <v>32512</v>
          </cell>
        </row>
        <row r="32513">
          <cell r="B32513" t="str">
            <v>SEA PLANT &amp; EQUIPMENT PTY. LTD.</v>
          </cell>
          <cell r="C32513">
            <v>32513</v>
          </cell>
        </row>
        <row r="32514">
          <cell r="B32514" t="str">
            <v>VALIANT BANK AG</v>
          </cell>
          <cell r="C32514">
            <v>32514</v>
          </cell>
        </row>
        <row r="32515">
          <cell r="B32515" t="str">
            <v>MECA DEV</v>
          </cell>
          <cell r="C32515">
            <v>32515</v>
          </cell>
        </row>
        <row r="32516">
          <cell r="B32516" t="str">
            <v>HAWKINS FUNDING LIMITED</v>
          </cell>
          <cell r="C32516">
            <v>32516</v>
          </cell>
        </row>
        <row r="32517">
          <cell r="B32517" t="str">
            <v>TELEPERFORMANCE COLOMBIA S A S</v>
          </cell>
          <cell r="C32517">
            <v>32517</v>
          </cell>
        </row>
        <row r="32518">
          <cell r="B32518" t="str">
            <v>XINJIANG RUIZE TEXTILE CO., LTD.</v>
          </cell>
          <cell r="C32518">
            <v>32518</v>
          </cell>
        </row>
        <row r="32519">
          <cell r="B32519" t="str">
            <v>DAITETSU KOGYO CO.,LTD.</v>
          </cell>
          <cell r="C32519">
            <v>32519</v>
          </cell>
        </row>
        <row r="32520">
          <cell r="B32520" t="str">
            <v>CHUNICHI SHINBUN COMPANY LIMITED.</v>
          </cell>
          <cell r="C32520">
            <v>32520</v>
          </cell>
        </row>
        <row r="32521">
          <cell r="B32521" t="str">
            <v>UNITED DEVELOPMENT COMPANY Q.P.S.C.</v>
          </cell>
          <cell r="C32521">
            <v>32521</v>
          </cell>
        </row>
        <row r="32522">
          <cell r="B32522" t="str">
            <v>ANHEUSER-BUSCH INBEV SEDRIN BREWERY CO., LTD.</v>
          </cell>
          <cell r="C32522">
            <v>32522</v>
          </cell>
        </row>
        <row r="32523">
          <cell r="B32523" t="str">
            <v>SUZUKI DEUTSCHLAND GMBH</v>
          </cell>
          <cell r="C32523">
            <v>32523</v>
          </cell>
        </row>
        <row r="32524">
          <cell r="B32524" t="str">
            <v>BRIDGESTONE (CHINA) INVESTMENT CO., LTD.</v>
          </cell>
          <cell r="C32524">
            <v>32524</v>
          </cell>
        </row>
        <row r="32525">
          <cell r="B32525" t="str">
            <v>VALE GRANDE INDUSTRIA E COMERCIO DE ALIMENTOS S/A EM RECUPERACAO JUDICIAL</v>
          </cell>
          <cell r="C32525">
            <v>32525</v>
          </cell>
        </row>
        <row r="32526">
          <cell r="B32526" t="str">
            <v>TATRAVAGONKA A.S.</v>
          </cell>
          <cell r="C32526">
            <v>32526</v>
          </cell>
        </row>
        <row r="32527">
          <cell r="B32527" t="str">
            <v>BATCH BREWING COMPANY PTY LTD</v>
          </cell>
          <cell r="C32527">
            <v>32527</v>
          </cell>
        </row>
        <row r="32528">
          <cell r="B32528" t="str">
            <v>LUZHOU BANK CO., LTD</v>
          </cell>
          <cell r="C32528">
            <v>32528</v>
          </cell>
        </row>
        <row r="32529">
          <cell r="B32529" t="str">
            <v>VISTRY PARTNERSHIPS LIMITED</v>
          </cell>
          <cell r="C32529">
            <v>32529</v>
          </cell>
        </row>
        <row r="32530">
          <cell r="B32530" t="str">
            <v>GOLDMAN SACHS (UK) SVC. LIMITED</v>
          </cell>
          <cell r="C32530">
            <v>32530</v>
          </cell>
        </row>
        <row r="32531">
          <cell r="B32531" t="str">
            <v>CHONGQING PANHUA BOARD CO., LTD.</v>
          </cell>
          <cell r="C32531">
            <v>32531</v>
          </cell>
        </row>
        <row r="32532">
          <cell r="B32532" t="str">
            <v>NATIONAL CANCER CENTER JAPAN</v>
          </cell>
          <cell r="C32532">
            <v>32532</v>
          </cell>
        </row>
        <row r="32533">
          <cell r="B32533" t="str">
            <v>GOODMAN FIELDER NEW ZEALAND LIMITED</v>
          </cell>
          <cell r="C32533">
            <v>32533</v>
          </cell>
        </row>
        <row r="32534">
          <cell r="B32534" t="str">
            <v>PRESS GLASS HOLDING S.A.</v>
          </cell>
          <cell r="C32534">
            <v>32534</v>
          </cell>
        </row>
        <row r="32535">
          <cell r="B32535" t="str">
            <v>ALNAN ALUMINIUM INC.</v>
          </cell>
          <cell r="C32535">
            <v>32535</v>
          </cell>
        </row>
        <row r="32536">
          <cell r="B32536" t="str">
            <v>WWT APJ-SINGAPORE PTE. LTD.</v>
          </cell>
          <cell r="C32536">
            <v>32536</v>
          </cell>
        </row>
        <row r="32537">
          <cell r="B32537" t="str">
            <v>COMBINED MOTOR HOLDINGS LIMITED</v>
          </cell>
          <cell r="C32537">
            <v>32537</v>
          </cell>
        </row>
        <row r="32538">
          <cell r="B32538" t="str">
            <v>VIGENTGROUP SGPS, S.A.</v>
          </cell>
          <cell r="C32538">
            <v>32538</v>
          </cell>
        </row>
        <row r="32539">
          <cell r="B32539" t="str">
            <v>CITIGROUP GLOBAL MARKETS EUROPE AG</v>
          </cell>
          <cell r="C32539">
            <v>32539</v>
          </cell>
        </row>
        <row r="32540">
          <cell r="B32540" t="str">
            <v>SCHLAU-BEETH FAMILIENTREUHAND GMBH &amp; CO. KG</v>
          </cell>
          <cell r="C32540">
            <v>32540</v>
          </cell>
        </row>
        <row r="32541">
          <cell r="B32541" t="str">
            <v>ASCO GROUP LIMITED</v>
          </cell>
          <cell r="C32541">
            <v>32541</v>
          </cell>
        </row>
        <row r="32542">
          <cell r="B32542" t="str">
            <v>HYUNDAI MOTOR NETHERLANDS B.V.</v>
          </cell>
          <cell r="C32542">
            <v>32542</v>
          </cell>
        </row>
        <row r="32543">
          <cell r="B32543" t="str">
            <v>SAIC MOTOR - CP CO LTD</v>
          </cell>
          <cell r="C32543">
            <v>32543</v>
          </cell>
        </row>
        <row r="32544">
          <cell r="B32544" t="str">
            <v>TIANFENG SECURITIES CO.,LTD</v>
          </cell>
          <cell r="C32544">
            <v>32544</v>
          </cell>
        </row>
        <row r="32545">
          <cell r="B32545" t="str">
            <v>NISSAN GLOBAL REINSURANCE LTD</v>
          </cell>
          <cell r="C32545">
            <v>32545</v>
          </cell>
        </row>
        <row r="32546">
          <cell r="B32546" t="str">
            <v>GOURMET MASTER CO. LTD.</v>
          </cell>
          <cell r="C32546">
            <v>32546</v>
          </cell>
        </row>
        <row r="32547">
          <cell r="B32547" t="str">
            <v>MUYUAN MEAT CO., LTD.</v>
          </cell>
          <cell r="C32547">
            <v>32547</v>
          </cell>
        </row>
        <row r="32548">
          <cell r="B32548" t="str">
            <v>ALLIANZ TECHNOLOGY</v>
          </cell>
          <cell r="C32548">
            <v>32548</v>
          </cell>
        </row>
        <row r="32549">
          <cell r="B32549" t="str">
            <v>ENTER AIR S.A.</v>
          </cell>
          <cell r="C32549">
            <v>32549</v>
          </cell>
        </row>
        <row r="32550">
          <cell r="B32550" t="str">
            <v>MIZUHO-TOSHIBA LEASING COMPANY,LIMITED</v>
          </cell>
          <cell r="C32550">
            <v>32550</v>
          </cell>
        </row>
        <row r="32551">
          <cell r="B32551" t="str">
            <v>UCHIDA SPECTRUM,INC.</v>
          </cell>
          <cell r="C32551">
            <v>32551</v>
          </cell>
        </row>
        <row r="32552">
          <cell r="B32552" t="str">
            <v>DSM SINGAPORE INDUSTRIAL PTE. LTD.</v>
          </cell>
          <cell r="C32552">
            <v>32552</v>
          </cell>
        </row>
        <row r="32553">
          <cell r="B32553" t="str">
            <v>HANGZHOU LIANHUAHUASHANG GROUP CO., LTD.</v>
          </cell>
          <cell r="C32553">
            <v>32553</v>
          </cell>
        </row>
        <row r="32554">
          <cell r="B32554" t="str">
            <v>WHITE KOREA CORPORATION LTD</v>
          </cell>
          <cell r="C32554">
            <v>32554</v>
          </cell>
        </row>
        <row r="32555">
          <cell r="B32555" t="str">
            <v>JUKI CORPORATION</v>
          </cell>
          <cell r="C32555">
            <v>32555</v>
          </cell>
        </row>
        <row r="32556">
          <cell r="B32556" t="str">
            <v>AGRICULTURAL BANK OF CHINA LIMITED HONG KONG BRANCH</v>
          </cell>
          <cell r="C32556">
            <v>32556</v>
          </cell>
        </row>
        <row r="32557">
          <cell r="B32557" t="str">
            <v>INSURANCE AUSTRALIA GROUP SERVICES PTY LIMITED</v>
          </cell>
          <cell r="C32557">
            <v>32557</v>
          </cell>
        </row>
        <row r="32558">
          <cell r="B32558" t="str">
            <v>JICHIIKADAIGAKU, GH</v>
          </cell>
          <cell r="C32558">
            <v>32558</v>
          </cell>
        </row>
        <row r="32559">
          <cell r="B32559" t="str">
            <v>COMMUNITY HEALTH PARTNERSHIPS LIMITED</v>
          </cell>
          <cell r="C32559">
            <v>32559</v>
          </cell>
        </row>
        <row r="32560">
          <cell r="B32560" t="str">
            <v>EGO ENERGY SOCIETA' A RESPONSABILITA' LIMITATA</v>
          </cell>
          <cell r="C32560">
            <v>32560</v>
          </cell>
        </row>
        <row r="32561">
          <cell r="B32561" t="str">
            <v>CHUO SPRING COMPANY LIMITED</v>
          </cell>
          <cell r="C32561">
            <v>32561</v>
          </cell>
        </row>
        <row r="32562">
          <cell r="B32562" t="str">
            <v>AOKI INC.</v>
          </cell>
          <cell r="C32562">
            <v>32562</v>
          </cell>
        </row>
        <row r="32563">
          <cell r="B32563" t="str">
            <v>RCL FEEDER PTE LTD</v>
          </cell>
          <cell r="C32563">
            <v>32563</v>
          </cell>
        </row>
        <row r="32564">
          <cell r="B32564" t="str">
            <v>MATER MISERICORDIAE AND THE CHILDREN'S UNIVERSITY HOSPITALS COMPANY LIMITED BY GUARANTEE</v>
          </cell>
          <cell r="C32564">
            <v>32564</v>
          </cell>
        </row>
        <row r="32565">
          <cell r="B32565" t="str">
            <v>JOYSON SAFETY SYSTEMS ARAD S.R.L.</v>
          </cell>
          <cell r="C32565">
            <v>32565</v>
          </cell>
        </row>
        <row r="32566">
          <cell r="B32566" t="str">
            <v>FUJIFILM BUSINESS INNOVATION ASIA PACIFIC PTE. LTD.</v>
          </cell>
          <cell r="C32566">
            <v>32566</v>
          </cell>
        </row>
        <row r="32567">
          <cell r="B32567" t="str">
            <v>OPEN FIBER S.P.A.</v>
          </cell>
          <cell r="C32567">
            <v>32567</v>
          </cell>
        </row>
        <row r="32568">
          <cell r="B32568" t="str">
            <v>KEB HANA CARD CO., LTD</v>
          </cell>
          <cell r="C32568">
            <v>32568</v>
          </cell>
        </row>
        <row r="32569">
          <cell r="B32569" t="str">
            <v>J:COM SHONAN-KANAGAWA CO.,LTD.</v>
          </cell>
          <cell r="C32569">
            <v>32569</v>
          </cell>
        </row>
        <row r="32570">
          <cell r="B32570" t="str">
            <v>TREVI - FINANZIARIA INDUSTRIALE S.P.A.</v>
          </cell>
          <cell r="C32570">
            <v>32570</v>
          </cell>
        </row>
        <row r="32571">
          <cell r="B32571" t="str">
            <v>CANVEST ENVIRONMENTAL PROTECTION GROUP COMPANY LIMITED</v>
          </cell>
          <cell r="C32571">
            <v>32571</v>
          </cell>
        </row>
        <row r="32572">
          <cell r="B32572" t="str">
            <v>L.I.T. AG</v>
          </cell>
          <cell r="C32572">
            <v>32572</v>
          </cell>
        </row>
        <row r="32573">
          <cell r="B32573" t="str">
            <v>DEUTSCHE PFANDBRIEFBANK AG</v>
          </cell>
          <cell r="C32573">
            <v>32573</v>
          </cell>
        </row>
        <row r="32574">
          <cell r="B32574" t="str">
            <v>COLT CZ GROUP SE</v>
          </cell>
          <cell r="C32574">
            <v>32574</v>
          </cell>
        </row>
        <row r="32575">
          <cell r="B32575" t="str">
            <v>SVI PUBLIC COMPANY LIMITED</v>
          </cell>
          <cell r="C32575">
            <v>32575</v>
          </cell>
        </row>
        <row r="32576">
          <cell r="B32576" t="str">
            <v>PERPETUAL LIMITED</v>
          </cell>
          <cell r="C32576">
            <v>32576</v>
          </cell>
        </row>
        <row r="32577">
          <cell r="B32577" t="str">
            <v>LILLY (SHANGHAI) MANAGEMENT CO., LTD.</v>
          </cell>
          <cell r="C32577">
            <v>32577</v>
          </cell>
        </row>
        <row r="32578">
          <cell r="B32578" t="str">
            <v>JOHN HANCOCK LIFE &amp; HEALTH INSURANCE COMPANY</v>
          </cell>
          <cell r="C32578">
            <v>32578</v>
          </cell>
        </row>
        <row r="32579">
          <cell r="B32579" t="str">
            <v>JINYAO TAIPING PHARMACEUTICAL CO., LTD.</v>
          </cell>
          <cell r="C32579">
            <v>32579</v>
          </cell>
        </row>
        <row r="32580">
          <cell r="B32580" t="str">
            <v>YILI CHUANNING BIOTECHNOLOGY CO., LTD.</v>
          </cell>
          <cell r="C32580">
            <v>32580</v>
          </cell>
        </row>
        <row r="32581">
          <cell r="B32581" t="str">
            <v>ORNUA FOODS UK LIMITED</v>
          </cell>
          <cell r="C32581">
            <v>32581</v>
          </cell>
        </row>
        <row r="32582">
          <cell r="B32582" t="str">
            <v>ARMADA HOFFLER PROPERTIES, INC.</v>
          </cell>
          <cell r="C32582">
            <v>32582</v>
          </cell>
        </row>
        <row r="32583">
          <cell r="B32583" t="str">
            <v>CORPORACION GRUPO AVINTIA SL.</v>
          </cell>
          <cell r="C32583">
            <v>32583</v>
          </cell>
        </row>
        <row r="32584">
          <cell r="B32584" t="str">
            <v>I.M. GROUP LIMITED</v>
          </cell>
          <cell r="C32584">
            <v>32584</v>
          </cell>
        </row>
        <row r="32585">
          <cell r="B32585" t="str">
            <v>TITAN TREID</v>
          </cell>
          <cell r="C32585">
            <v>32585</v>
          </cell>
        </row>
        <row r="32586">
          <cell r="B32586" t="str">
            <v>ADIDAS ESPANA SAU</v>
          </cell>
          <cell r="C32586">
            <v>32586</v>
          </cell>
        </row>
        <row r="32587">
          <cell r="B32587" t="str">
            <v>HELVETIA VERSICHERUNGEN AG</v>
          </cell>
          <cell r="C32587">
            <v>32587</v>
          </cell>
        </row>
        <row r="32588">
          <cell r="B32588" t="str">
            <v>BRUTUS INVEST HOLDING AS</v>
          </cell>
          <cell r="C32588">
            <v>32588</v>
          </cell>
        </row>
        <row r="32589">
          <cell r="B32589" t="str">
            <v>MARUKYU CO.,LTD.</v>
          </cell>
          <cell r="C32589">
            <v>32589</v>
          </cell>
        </row>
        <row r="32590">
          <cell r="B32590" t="str">
            <v>SYNGENTA</v>
          </cell>
          <cell r="C32590">
            <v>32590</v>
          </cell>
        </row>
        <row r="32591">
          <cell r="B32591" t="str">
            <v>BANK OF DALIAN</v>
          </cell>
          <cell r="C32591">
            <v>32591</v>
          </cell>
        </row>
        <row r="32592">
          <cell r="B32592" t="str">
            <v>TEMASEK PTE. LTD.</v>
          </cell>
          <cell r="C32592">
            <v>32592</v>
          </cell>
        </row>
        <row r="32593">
          <cell r="B32593" t="str">
            <v>SK KAKEN CO LTD</v>
          </cell>
          <cell r="C32593">
            <v>32593</v>
          </cell>
        </row>
        <row r="32594">
          <cell r="B32594" t="str">
            <v>EWE TEL GMBH</v>
          </cell>
          <cell r="C32594">
            <v>32594</v>
          </cell>
        </row>
        <row r="32595">
          <cell r="B32595" t="str">
            <v>JIANGSU YOKE TECHNOLOGY CO., LTD.</v>
          </cell>
          <cell r="C32595">
            <v>32595</v>
          </cell>
        </row>
        <row r="32596">
          <cell r="B32596" t="str">
            <v>INTERROLL HOLDING AG</v>
          </cell>
          <cell r="C32596">
            <v>32596</v>
          </cell>
        </row>
        <row r="32597">
          <cell r="B32597" t="str">
            <v>VAEDERSTAD AB</v>
          </cell>
          <cell r="C32597">
            <v>32597</v>
          </cell>
        </row>
        <row r="32598">
          <cell r="B32598" t="str">
            <v>VAEDERSTAD HOLDING AB</v>
          </cell>
          <cell r="C32598">
            <v>32598</v>
          </cell>
        </row>
        <row r="32599">
          <cell r="B32599" t="str">
            <v>XUZHOU ECONOMIC AND TECHNOLOGICAL DEVELOPMENT ZONE STATE-OWNED ASSETS MANAGEMENT CO., LTD.</v>
          </cell>
          <cell r="C32599">
            <v>32599</v>
          </cell>
        </row>
        <row r="32600">
          <cell r="B32600" t="str">
            <v>CHINA COMMUNICATIONS SECOND AVIATION BUREAU SECOND ENGINEERING CO., LTD.</v>
          </cell>
          <cell r="C32600">
            <v>32600</v>
          </cell>
        </row>
        <row r="32601">
          <cell r="B32601" t="str">
            <v>MARIONNAUD LAFAYETTE</v>
          </cell>
          <cell r="C32601">
            <v>32601</v>
          </cell>
        </row>
        <row r="32602">
          <cell r="B32602" t="str">
            <v>ECCOSENTIAL FOODS CORP</v>
          </cell>
          <cell r="C32602">
            <v>32602</v>
          </cell>
        </row>
        <row r="32603">
          <cell r="B32603" t="str">
            <v>NORTHERN POWERGRID (YORKSHIRE) PLC</v>
          </cell>
          <cell r="C32603">
            <v>32603</v>
          </cell>
        </row>
        <row r="32604">
          <cell r="B32604" t="str">
            <v>ALDI SUED DIENSTLEISTUNGS-SE &amp; CO. OHG</v>
          </cell>
          <cell r="C32604">
            <v>32604</v>
          </cell>
        </row>
        <row r="32605">
          <cell r="B32605" t="str">
            <v>UNICORD PCL</v>
          </cell>
          <cell r="C32605">
            <v>32605</v>
          </cell>
        </row>
        <row r="32606">
          <cell r="B32606" t="str">
            <v>HUAXIA FINANCIAL LEASING CO., LTD.</v>
          </cell>
          <cell r="C32606">
            <v>32606</v>
          </cell>
        </row>
        <row r="32607">
          <cell r="B32607" t="str">
            <v>AVIC AVIATION HIGH-TECHNOLOGY CO.,LTD.</v>
          </cell>
          <cell r="C32607">
            <v>32607</v>
          </cell>
        </row>
        <row r="32608">
          <cell r="B32608" t="str">
            <v>BORYUNG CORPORATION</v>
          </cell>
          <cell r="C32608">
            <v>32608</v>
          </cell>
        </row>
        <row r="32609">
          <cell r="B32609" t="str">
            <v>PETROMIN CORPORATION</v>
          </cell>
          <cell r="C32609">
            <v>32609</v>
          </cell>
        </row>
        <row r="32610">
          <cell r="B32610" t="str">
            <v>OPTIVAL HEALTH SOLUTIONS PRIVATE LIMITED</v>
          </cell>
          <cell r="C32610">
            <v>32610</v>
          </cell>
        </row>
        <row r="32611">
          <cell r="B32611" t="str">
            <v>KABUM S.A.</v>
          </cell>
          <cell r="C32611">
            <v>32611</v>
          </cell>
        </row>
        <row r="32612">
          <cell r="B32612" t="str">
            <v>ATHENS INTERNATIONAL AIRPORT S.A.</v>
          </cell>
          <cell r="C32612">
            <v>32612</v>
          </cell>
        </row>
        <row r="32613">
          <cell r="B32613" t="str">
            <v>CLOSED JOINT COMPANY AVENTIS PHARMA</v>
          </cell>
          <cell r="C32613">
            <v>32613</v>
          </cell>
        </row>
        <row r="32614">
          <cell r="B32614" t="str">
            <v>CHIPBOND TECHNOLOGY CORPORATION</v>
          </cell>
          <cell r="C32614">
            <v>32614</v>
          </cell>
        </row>
        <row r="32615">
          <cell r="B32615" t="str">
            <v>NRC GROUP ASA</v>
          </cell>
          <cell r="C32615">
            <v>32615</v>
          </cell>
        </row>
        <row r="32616">
          <cell r="B32616" t="str">
            <v>WANGSU SCIENCE &amp; TECHNOLOGY CO.,LTD.</v>
          </cell>
          <cell r="C32616">
            <v>32616</v>
          </cell>
        </row>
        <row r="32617">
          <cell r="B32617" t="str">
            <v>ORIENTAL BANK</v>
          </cell>
          <cell r="C32617">
            <v>32617</v>
          </cell>
        </row>
        <row r="32618">
          <cell r="B32618" t="str">
            <v>CHENGDU THIRD ARCHITECTURAL ENGINEERING COMPANY</v>
          </cell>
          <cell r="C32618">
            <v>32618</v>
          </cell>
        </row>
        <row r="32619">
          <cell r="B32619" t="str">
            <v>ESB INDEPENDENT ENERGY (NI) LIMITED</v>
          </cell>
          <cell r="C32619">
            <v>32619</v>
          </cell>
        </row>
        <row r="32620">
          <cell r="B32620" t="str">
            <v>COLOPLAST HUNGARY GYARTO KORLATOLT FELELOSSEGU TARSASAG</v>
          </cell>
          <cell r="C32620">
            <v>32620</v>
          </cell>
        </row>
        <row r="32621">
          <cell r="B32621" t="str">
            <v>VEECO INSTRUMENTS INC.</v>
          </cell>
          <cell r="C32621">
            <v>32621</v>
          </cell>
        </row>
        <row r="32622">
          <cell r="B32622" t="str">
            <v>IMEDIA TECHNOLOGY AND SERVICES JOINT STOCK COMPANY</v>
          </cell>
          <cell r="C32622">
            <v>32622</v>
          </cell>
        </row>
        <row r="32623">
          <cell r="B32623" t="str">
            <v>DEUTSCHE PFANDBRIEFBANK AG</v>
          </cell>
          <cell r="C32623">
            <v>32623</v>
          </cell>
        </row>
        <row r="32624">
          <cell r="B32624" t="str">
            <v>SHANGHAI LICHENG METAL MATERIALS CO., LTD.</v>
          </cell>
          <cell r="C32624">
            <v>32624</v>
          </cell>
        </row>
        <row r="32625">
          <cell r="B32625" t="str">
            <v>HELLER HOLDING SE &amp; CO. KGAA</v>
          </cell>
          <cell r="C32625">
            <v>32625</v>
          </cell>
        </row>
        <row r="32626">
          <cell r="B32626" t="str">
            <v>DEUTSCHE BANK A.G.</v>
          </cell>
          <cell r="C32626">
            <v>32626</v>
          </cell>
        </row>
        <row r="32627">
          <cell r="B32627" t="str">
            <v>DONGGUAN DEVELOPMENT (HOLDINGS) CO.,LTD</v>
          </cell>
          <cell r="C32627">
            <v>32627</v>
          </cell>
        </row>
        <row r="32628">
          <cell r="B32628" t="str">
            <v>ATVOS BIOENERGIA BRENCO S.A.</v>
          </cell>
          <cell r="C32628">
            <v>32628</v>
          </cell>
        </row>
        <row r="32629">
          <cell r="B32629" t="str">
            <v>MEWA TEXTIL-SERVICE SE &amp; CO. DEUTSCHLAND OHG</v>
          </cell>
          <cell r="C32629">
            <v>32629</v>
          </cell>
        </row>
        <row r="32630">
          <cell r="B32630" t="str">
            <v>HAVI LOGISTICS FSL SL</v>
          </cell>
          <cell r="C32630">
            <v>32630</v>
          </cell>
        </row>
        <row r="32631">
          <cell r="B32631" t="str">
            <v>INTEGRATED SERVICE SOLUTIONS SL</v>
          </cell>
          <cell r="C32631">
            <v>32631</v>
          </cell>
        </row>
        <row r="32632">
          <cell r="B32632" t="str">
            <v>ORLEN EESTI OU</v>
          </cell>
          <cell r="C32632">
            <v>32632</v>
          </cell>
        </row>
        <row r="32633">
          <cell r="B32633" t="str">
            <v>HENAN BRANCH OF CHINA TOWER CO., LTD.</v>
          </cell>
          <cell r="C32633">
            <v>32633</v>
          </cell>
        </row>
        <row r="32634">
          <cell r="B32634" t="str">
            <v>AKH GRUPPEN AS</v>
          </cell>
          <cell r="C32634">
            <v>32634</v>
          </cell>
        </row>
        <row r="32635">
          <cell r="B32635" t="str">
            <v>SL NYA TUNNELBANAN AB</v>
          </cell>
          <cell r="C32635">
            <v>32635</v>
          </cell>
        </row>
        <row r="32636">
          <cell r="B32636" t="str">
            <v>TOPLOFIKACIYA SOFIA</v>
          </cell>
          <cell r="C32636">
            <v>32636</v>
          </cell>
        </row>
        <row r="32637">
          <cell r="B32637" t="str">
            <v>G.G.G. S.P.A.</v>
          </cell>
          <cell r="C32637">
            <v>32637</v>
          </cell>
        </row>
        <row r="32638">
          <cell r="B32638" t="str">
            <v>LIAONING FANGDA GROUP INTERNATIONAL TRADE CO., LTD.</v>
          </cell>
          <cell r="C32638">
            <v>32638</v>
          </cell>
        </row>
        <row r="32639">
          <cell r="B32639" t="str">
            <v>CANVEST ENVIRONMENTAL PROTECTION GROUP COMPANY LIMITED</v>
          </cell>
          <cell r="C32639">
            <v>32639</v>
          </cell>
        </row>
        <row r="32640">
          <cell r="B32640" t="str">
            <v>DAIICHI KOUTSU SANGYO CO.,LTD.</v>
          </cell>
          <cell r="C32640">
            <v>32640</v>
          </cell>
        </row>
        <row r="32641">
          <cell r="B32641" t="str">
            <v>J. MACEDO S.A.</v>
          </cell>
          <cell r="C32641">
            <v>32641</v>
          </cell>
        </row>
        <row r="32642">
          <cell r="B32642" t="str">
            <v>BOYSEN MANAGEMENT GMBH</v>
          </cell>
          <cell r="C32642">
            <v>32642</v>
          </cell>
        </row>
        <row r="32643">
          <cell r="B32643" t="str">
            <v>TOYOTA LEASING (THAILAND) CO LTD</v>
          </cell>
          <cell r="C32643">
            <v>32643</v>
          </cell>
        </row>
        <row r="32644">
          <cell r="B32644" t="str">
            <v>BRUNO BALDASSARI &amp; FRATELLI S.P.A.</v>
          </cell>
          <cell r="C32644">
            <v>32644</v>
          </cell>
        </row>
        <row r="32645">
          <cell r="B32645" t="str">
            <v>SIEMENS SHENZHEN MAGNETIC RESONANCE LTD.</v>
          </cell>
          <cell r="C32645">
            <v>32645</v>
          </cell>
        </row>
        <row r="32646">
          <cell r="B32646" t="str">
            <v>AEON RETAIL STORE K.K.</v>
          </cell>
          <cell r="C32646">
            <v>32646</v>
          </cell>
        </row>
        <row r="32647">
          <cell r="B32647" t="str">
            <v>PIGEON CORPORATION</v>
          </cell>
          <cell r="C32647">
            <v>32647</v>
          </cell>
        </row>
        <row r="32648">
          <cell r="B32648" t="str">
            <v>TP CENTRAL ODISHA DISTRIBUTION LIMITED</v>
          </cell>
          <cell r="C32648">
            <v>32648</v>
          </cell>
        </row>
        <row r="32649">
          <cell r="B32649" t="str">
            <v>SEASHELL BIDCO SL.</v>
          </cell>
          <cell r="C32649">
            <v>32649</v>
          </cell>
        </row>
        <row r="32650">
          <cell r="B32650" t="str">
            <v>SIMONA AKTIENGESELLSCHAFT</v>
          </cell>
          <cell r="C32650">
            <v>32650</v>
          </cell>
        </row>
        <row r="32651">
          <cell r="B32651" t="str">
            <v>JIANGSU HIGHSTAR BATTERY MANUFACTURING CO., LTD.</v>
          </cell>
          <cell r="C32651">
            <v>32651</v>
          </cell>
        </row>
        <row r="32652">
          <cell r="B32652" t="str">
            <v>COACH SHANGHAI LIMITED</v>
          </cell>
          <cell r="C32652">
            <v>32652</v>
          </cell>
        </row>
        <row r="32653">
          <cell r="B32653" t="str">
            <v>K.T.C. (EDIBLES) LIMITED</v>
          </cell>
          <cell r="C32653">
            <v>32653</v>
          </cell>
        </row>
        <row r="32654">
          <cell r="B32654" t="str">
            <v>PT UNI-CHARM INDONESIA TBK</v>
          </cell>
          <cell r="C32654">
            <v>32654</v>
          </cell>
        </row>
        <row r="32655">
          <cell r="B32655" t="str">
            <v>SAMSUNG ELECTRONICS AIR CONDITIONER EUROPE B.V.</v>
          </cell>
          <cell r="C32655">
            <v>32655</v>
          </cell>
        </row>
        <row r="32656">
          <cell r="B32656" t="str">
            <v>MICROMANIA</v>
          </cell>
          <cell r="C32656">
            <v>32656</v>
          </cell>
        </row>
        <row r="32657">
          <cell r="B32657" t="str">
            <v>ABB B.V.</v>
          </cell>
          <cell r="C32657">
            <v>32657</v>
          </cell>
        </row>
        <row r="32658">
          <cell r="B32658" t="str">
            <v>CNP SEGUROS HOLDING BRASIL S.A.</v>
          </cell>
          <cell r="C32658">
            <v>32658</v>
          </cell>
        </row>
        <row r="32659">
          <cell r="B32659" t="str">
            <v>BRAVA INVEST OY</v>
          </cell>
          <cell r="C32659">
            <v>32659</v>
          </cell>
        </row>
        <row r="32660">
          <cell r="B32660" t="str">
            <v>E-LIFE CORPORATION</v>
          </cell>
          <cell r="C32660">
            <v>32660</v>
          </cell>
        </row>
        <row r="32661">
          <cell r="B32661" t="str">
            <v>DILIGENTA LIMITED</v>
          </cell>
          <cell r="C32661">
            <v>32661</v>
          </cell>
        </row>
        <row r="32662">
          <cell r="B32662" t="str">
            <v>THY OPET HAVACILIK YAKITLARI ANONIM SIRKETI</v>
          </cell>
          <cell r="C32662">
            <v>32662</v>
          </cell>
        </row>
        <row r="32663">
          <cell r="B32663" t="str">
            <v>INFINITY TOPCO LIMITED</v>
          </cell>
          <cell r="C32663">
            <v>32663</v>
          </cell>
        </row>
        <row r="32664">
          <cell r="B32664" t="str">
            <v>CITIC GLOBAL TRADE CO., LTD.</v>
          </cell>
          <cell r="C32664">
            <v>32664</v>
          </cell>
        </row>
        <row r="32665">
          <cell r="B32665" t="str">
            <v>BRAVEDO OY</v>
          </cell>
          <cell r="C32665">
            <v>32665</v>
          </cell>
        </row>
        <row r="32666">
          <cell r="B32666" t="str">
            <v>SEOJIN INDUSTRIAL CO.,LTD</v>
          </cell>
          <cell r="C32666">
            <v>32666</v>
          </cell>
        </row>
        <row r="32667">
          <cell r="B32667" t="str">
            <v>URALSKAYA ENERGOSBYTOVAYA KOMPANIYA</v>
          </cell>
          <cell r="C32667">
            <v>32667</v>
          </cell>
        </row>
        <row r="32668">
          <cell r="B32668" t="str">
            <v>OCL IRON &amp; STEELS LIMITED</v>
          </cell>
          <cell r="C32668">
            <v>32668</v>
          </cell>
        </row>
        <row r="32669">
          <cell r="B32669" t="str">
            <v>STATE GRID TIANJIN JINGHAI POWER SUPPLY CO., LTD.</v>
          </cell>
          <cell r="C32669">
            <v>32669</v>
          </cell>
        </row>
        <row r="32670">
          <cell r="B32670" t="str">
            <v>THOM</v>
          </cell>
          <cell r="C32670">
            <v>32670</v>
          </cell>
        </row>
        <row r="32671">
          <cell r="B32671" t="str">
            <v>RISANAMENTO SPA</v>
          </cell>
          <cell r="C32671">
            <v>32671</v>
          </cell>
        </row>
        <row r="32672">
          <cell r="B32672" t="str">
            <v>AZENTA, INC.</v>
          </cell>
          <cell r="C32672">
            <v>32672</v>
          </cell>
        </row>
        <row r="32673">
          <cell r="B32673" t="str">
            <v>INLY MEDIA CO.,LTD.</v>
          </cell>
          <cell r="C32673">
            <v>32673</v>
          </cell>
        </row>
        <row r="32674">
          <cell r="B32674" t="str">
            <v>FENGHE CONSTRUCTION GROUP CO., LTD.</v>
          </cell>
          <cell r="C32674">
            <v>32674</v>
          </cell>
        </row>
        <row r="32675">
          <cell r="B32675" t="str">
            <v>HANGZHOU GOLDFISH ELECTRIC APPLIANCE MARKETING CO., LTD.</v>
          </cell>
          <cell r="C32675">
            <v>32675</v>
          </cell>
        </row>
        <row r="32676">
          <cell r="B32676" t="str">
            <v>SONGZ AUTOMOBILE AIR CONDITIONING CO., LTD</v>
          </cell>
          <cell r="C32676">
            <v>32676</v>
          </cell>
        </row>
        <row r="32677">
          <cell r="B32677" t="str">
            <v>GUANGZHOU NIPPON PAINT CO., LTD.</v>
          </cell>
          <cell r="C32677">
            <v>32677</v>
          </cell>
        </row>
        <row r="32678">
          <cell r="B32678" t="str">
            <v>GARTNER KG.</v>
          </cell>
          <cell r="C32678">
            <v>32678</v>
          </cell>
        </row>
        <row r="32679">
          <cell r="B32679" t="str">
            <v>GUANGDONG DATANG INTERNATIONAL LEIZHOU POWER GENERATION CO., LTD.</v>
          </cell>
          <cell r="C32679">
            <v>32679</v>
          </cell>
        </row>
        <row r="32680">
          <cell r="B32680" t="str">
            <v>CARGILL PHILIPPINES INC</v>
          </cell>
          <cell r="C32680">
            <v>32680</v>
          </cell>
        </row>
        <row r="32681">
          <cell r="B32681" t="str">
            <v>LUKOIL-TRANS</v>
          </cell>
          <cell r="C32681">
            <v>32681</v>
          </cell>
        </row>
        <row r="32682">
          <cell r="B32682" t="str">
            <v>GREE ELECTRIC APPLIANCES (LUOYANG) CO., LTD.</v>
          </cell>
          <cell r="C32682">
            <v>32682</v>
          </cell>
        </row>
        <row r="32683">
          <cell r="B32683" t="str">
            <v>PARIDAANS EN LIEBREGTS B.V.</v>
          </cell>
          <cell r="C32683">
            <v>32683</v>
          </cell>
        </row>
        <row r="32684">
          <cell r="B32684" t="str">
            <v>ATOUR LIFESTYLE HOLDINGS LIMITED</v>
          </cell>
          <cell r="C32684">
            <v>32684</v>
          </cell>
        </row>
        <row r="32685">
          <cell r="B32685" t="str">
            <v>CHUNGCHEONG ENERGY SERVICE CO.,LTD</v>
          </cell>
          <cell r="C32685">
            <v>32685</v>
          </cell>
        </row>
        <row r="32686">
          <cell r="B32686" t="str">
            <v>DIAMOND LINE GMBH</v>
          </cell>
          <cell r="C32686">
            <v>32686</v>
          </cell>
        </row>
        <row r="32687">
          <cell r="B32687" t="str">
            <v>TREND ENERGY SOLUTIONS S.A.</v>
          </cell>
          <cell r="C32687">
            <v>32687</v>
          </cell>
        </row>
        <row r="32688">
          <cell r="B32688" t="str">
            <v>BRB - BANCO DE BRASILIA S.A.</v>
          </cell>
          <cell r="C32688">
            <v>32688</v>
          </cell>
        </row>
        <row r="32689">
          <cell r="B32689" t="str">
            <v>CHINA UNITED LIFE INSURANCE CO., LTD.</v>
          </cell>
          <cell r="C32689">
            <v>32689</v>
          </cell>
        </row>
        <row r="32690">
          <cell r="B32690" t="str">
            <v>BUZZI UNICEM S.R.L.</v>
          </cell>
          <cell r="C32690">
            <v>32690</v>
          </cell>
        </row>
        <row r="32691">
          <cell r="B32691" t="str">
            <v>DAEBANG CONSTRUCTION CO.,LTD</v>
          </cell>
          <cell r="C32691">
            <v>32691</v>
          </cell>
        </row>
        <row r="32692">
          <cell r="B32692" t="str">
            <v>SHOPEE MOBILE MALAYSIA SDN. BHD.</v>
          </cell>
          <cell r="C32692">
            <v>32692</v>
          </cell>
        </row>
        <row r="32693">
          <cell r="B32693" t="str">
            <v>KUMKANG KIND CO.,LTD.</v>
          </cell>
          <cell r="C32693">
            <v>32693</v>
          </cell>
        </row>
        <row r="32694">
          <cell r="B32694" t="str">
            <v>NOVARTIS HEALTHCARE PRIVATE LIMITED</v>
          </cell>
          <cell r="C32694">
            <v>32694</v>
          </cell>
        </row>
        <row r="32695">
          <cell r="B32695" t="str">
            <v>HOBBY-WOHNWAGENWERK ING. HARALD STRIEWSKI GMBH</v>
          </cell>
          <cell r="C32695">
            <v>32695</v>
          </cell>
        </row>
        <row r="32696">
          <cell r="B32696" t="str">
            <v>GUANGDONG DONGFANG PRECISION SCIENCE &amp; TECHNOLOGY CO., LTD</v>
          </cell>
          <cell r="C32696">
            <v>32696</v>
          </cell>
        </row>
        <row r="32697">
          <cell r="B32697" t="str">
            <v>SANOFI-AVENTIS AUSTRALIA PTY LTD</v>
          </cell>
          <cell r="C32697">
            <v>32697</v>
          </cell>
        </row>
        <row r="32698">
          <cell r="B32698" t="str">
            <v>INGRAM MICRO AB</v>
          </cell>
          <cell r="C32698">
            <v>32698</v>
          </cell>
        </row>
        <row r="32699">
          <cell r="B32699" t="str">
            <v>UNIQA POJIST'OVNA AS</v>
          </cell>
          <cell r="C32699">
            <v>32699</v>
          </cell>
        </row>
        <row r="32700">
          <cell r="B32700" t="str">
            <v>GAMMA COMMUNICATIONS PLC</v>
          </cell>
          <cell r="C32700">
            <v>32700</v>
          </cell>
        </row>
        <row r="32701">
          <cell r="B32701" t="str">
            <v>MOVADO GROUP, INC.</v>
          </cell>
          <cell r="C32701">
            <v>32701</v>
          </cell>
        </row>
        <row r="32702">
          <cell r="B32702" t="str">
            <v>CAISSE REGIONALE D'ASSURANCES MUTUELLES AGRICOLES BRETAGNE-PAYS DE LA LOIRE</v>
          </cell>
          <cell r="C32702">
            <v>32702</v>
          </cell>
        </row>
        <row r="32703">
          <cell r="B32703" t="str">
            <v>ORKLA FOODS SVERIGE AB</v>
          </cell>
          <cell r="C32703">
            <v>32703</v>
          </cell>
        </row>
        <row r="32704">
          <cell r="B32704" t="str">
            <v>MORITA CORPORATION</v>
          </cell>
          <cell r="C32704">
            <v>32704</v>
          </cell>
        </row>
        <row r="32705">
          <cell r="B32705" t="str">
            <v>THE BOSTON CONSULTING GROUP ET CIE</v>
          </cell>
          <cell r="C32705">
            <v>32705</v>
          </cell>
        </row>
        <row r="32706">
          <cell r="B32706" t="str">
            <v>DECATHLON BELGIUM</v>
          </cell>
          <cell r="C32706">
            <v>32706</v>
          </cell>
        </row>
        <row r="32707">
          <cell r="B32707" t="str">
            <v>JT INTERNATIONAL IBERIA SL</v>
          </cell>
          <cell r="C32707">
            <v>32707</v>
          </cell>
        </row>
        <row r="32708">
          <cell r="B32708" t="str">
            <v>SOCIETE D'INVESTISSEMENT MULTIMARQUES SIM</v>
          </cell>
          <cell r="C32708">
            <v>32708</v>
          </cell>
        </row>
        <row r="32709">
          <cell r="B32709" t="str">
            <v>SERVICO FEDERAL DE PROCESSAMENTO DE DADOS (SERPRO)</v>
          </cell>
          <cell r="C32709">
            <v>32709</v>
          </cell>
        </row>
        <row r="32710">
          <cell r="B32710" t="str">
            <v>OSRAM OPTO SEMICONDUCTORS (MALAYSIA) SDN. BHD.</v>
          </cell>
          <cell r="C32710">
            <v>32710</v>
          </cell>
        </row>
        <row r="32711">
          <cell r="B32711" t="str">
            <v>BALAJI WAFERS PRIVATE LIMITED</v>
          </cell>
          <cell r="C32711">
            <v>32711</v>
          </cell>
        </row>
        <row r="32712">
          <cell r="B32712" t="str">
            <v>BIRRA PERONI S.R.L.</v>
          </cell>
          <cell r="C32712">
            <v>32712</v>
          </cell>
        </row>
        <row r="32713">
          <cell r="B32713" t="str">
            <v>MOTOROLA SOLUTIONS GERMANY GMBH</v>
          </cell>
          <cell r="C32713">
            <v>32713</v>
          </cell>
        </row>
        <row r="32714">
          <cell r="B32714" t="str">
            <v>TH MILK FOOD JOINT STOCK COMPANY</v>
          </cell>
          <cell r="C32714">
            <v>32714</v>
          </cell>
        </row>
        <row r="32715">
          <cell r="B32715" t="str">
            <v>KELLOGG'S PRODUITS ALIMENTAIRES</v>
          </cell>
          <cell r="C32715">
            <v>32715</v>
          </cell>
        </row>
        <row r="32716">
          <cell r="B32716" t="str">
            <v>PRIX QUALITY SPA</v>
          </cell>
          <cell r="C32716">
            <v>32716</v>
          </cell>
        </row>
        <row r="32717">
          <cell r="B32717" t="str">
            <v>PACIFIC ALUMINIUM (NEW ZEALAND) LIMITED</v>
          </cell>
          <cell r="C32717">
            <v>32717</v>
          </cell>
        </row>
        <row r="32718">
          <cell r="B32718" t="str">
            <v>SAMHALLSBYGGNADSBOLAGET I NORDEN AB</v>
          </cell>
          <cell r="C32718">
            <v>32718</v>
          </cell>
        </row>
        <row r="32719">
          <cell r="B32719" t="str">
            <v>SHAANXI TOBACCO COMPANY YULIN BRANCH</v>
          </cell>
          <cell r="C32719">
            <v>32719</v>
          </cell>
        </row>
        <row r="32720">
          <cell r="B32720" t="str">
            <v>ALB-ELEKTRIZITAETSWERK GEISLINGEN-STEIGE EG</v>
          </cell>
          <cell r="C32720">
            <v>32720</v>
          </cell>
        </row>
        <row r="32721">
          <cell r="B32721" t="str">
            <v>JOHNSON OUTDOORS INC.</v>
          </cell>
          <cell r="C32721">
            <v>32721</v>
          </cell>
        </row>
        <row r="32722">
          <cell r="B32722" t="str">
            <v>FJ NEXT HOLDINGS CO. LTD.</v>
          </cell>
          <cell r="C32722">
            <v>32722</v>
          </cell>
        </row>
        <row r="32723">
          <cell r="B32723" t="str">
            <v>VIRIDOR ENERGY (INVESTMENTS ONE) LIMITED</v>
          </cell>
          <cell r="C32723">
            <v>32723</v>
          </cell>
        </row>
        <row r="32724">
          <cell r="B32724" t="str">
            <v>FINDREAMS BATTERY CO., LTD.</v>
          </cell>
          <cell r="C32724">
            <v>32724</v>
          </cell>
        </row>
        <row r="32725">
          <cell r="B32725" t="str">
            <v>CONTINENTAL PHARMACEUTIQUE</v>
          </cell>
          <cell r="C32725">
            <v>32725</v>
          </cell>
        </row>
        <row r="32726">
          <cell r="B32726" t="str">
            <v>SOCIETATEA NATIONALA DE TRANSPORT FEROVIAR DE CALATORI - CFR - CALATORI SA</v>
          </cell>
          <cell r="C32726">
            <v>32726</v>
          </cell>
        </row>
        <row r="32727">
          <cell r="B32727" t="str">
            <v>A-HEAT ALLIED HEAT EXCHANGE TECHNOLOGY AG</v>
          </cell>
          <cell r="C32727">
            <v>32727</v>
          </cell>
        </row>
        <row r="32728">
          <cell r="B32728" t="str">
            <v>HUMANA HEALTH CO. PLAN OF NEW YORK INC.</v>
          </cell>
          <cell r="C32728">
            <v>32728</v>
          </cell>
        </row>
        <row r="32729">
          <cell r="B32729" t="str">
            <v>NETAPP DEUTSCHLAND GMBH</v>
          </cell>
          <cell r="C32729">
            <v>32729</v>
          </cell>
        </row>
        <row r="32730">
          <cell r="B32730" t="str">
            <v>HI-P ELECTRONICS PTE. LTD.</v>
          </cell>
          <cell r="C32730">
            <v>32730</v>
          </cell>
        </row>
        <row r="32731">
          <cell r="B32731" t="str">
            <v>MONJASA A/S</v>
          </cell>
          <cell r="C32731">
            <v>32731</v>
          </cell>
        </row>
        <row r="32732">
          <cell r="B32732" t="str">
            <v>YESTAR HEALTHCARE HOLDINGS COMPANY LIMITED</v>
          </cell>
          <cell r="C32732">
            <v>32732</v>
          </cell>
        </row>
        <row r="32733">
          <cell r="B32733" t="str">
            <v>SOHAR INTERNATIONAL BANK SAOG</v>
          </cell>
          <cell r="C32733">
            <v>32733</v>
          </cell>
        </row>
        <row r="32734">
          <cell r="B32734" t="str">
            <v>NEELACHAL ISPAT NIGAM LTD</v>
          </cell>
          <cell r="C32734">
            <v>32734</v>
          </cell>
        </row>
        <row r="32735">
          <cell r="B32735" t="str">
            <v>GRAF HOLDING GMBH</v>
          </cell>
          <cell r="C32735">
            <v>32735</v>
          </cell>
        </row>
        <row r="32736">
          <cell r="B32736" t="str">
            <v>LEYRER + GRAF BAUGESELLSCHAFT M.B.H.</v>
          </cell>
          <cell r="C32736">
            <v>32736</v>
          </cell>
        </row>
        <row r="32737">
          <cell r="B32737" t="str">
            <v>PAUL LANGE GMBH &amp; CO. KG</v>
          </cell>
          <cell r="C32737">
            <v>32737</v>
          </cell>
        </row>
        <row r="32738">
          <cell r="B32738" t="str">
            <v>SIPAI HEALTH TECHNOLOGY CO., LTD.</v>
          </cell>
          <cell r="C32738">
            <v>32738</v>
          </cell>
        </row>
        <row r="32739">
          <cell r="B32739" t="str">
            <v>PT ANABATIC TECHNOLOGIES TBK</v>
          </cell>
          <cell r="C32739">
            <v>32739</v>
          </cell>
        </row>
        <row r="32740">
          <cell r="B32740" t="str">
            <v>MAGELLAN AEROSPACE CORPORATION</v>
          </cell>
          <cell r="C32740">
            <v>32740</v>
          </cell>
        </row>
        <row r="32741">
          <cell r="B32741" t="str">
            <v>VILOGIA SOCIETE ANONYME D'HLM</v>
          </cell>
          <cell r="C32741">
            <v>32741</v>
          </cell>
        </row>
        <row r="32742">
          <cell r="B32742" t="str">
            <v>ZHONG JIAO CAPITAL CONTROL CORP.</v>
          </cell>
          <cell r="C32742">
            <v>32742</v>
          </cell>
        </row>
        <row r="32743">
          <cell r="B32743" t="str">
            <v>BEIJING JINGWEI HIRAIN TECHNOLOGIES CO., INC.</v>
          </cell>
          <cell r="C32743">
            <v>32743</v>
          </cell>
        </row>
        <row r="32744">
          <cell r="B32744" t="str">
            <v>FERRERO RUSSIA JOINT STOCK COMPANY</v>
          </cell>
          <cell r="C32744">
            <v>32744</v>
          </cell>
        </row>
        <row r="32745">
          <cell r="B32745" t="str">
            <v>MUTUELLE D'EPARGNE, DE RETRAITE ET DE PREVOYANCE CARAC</v>
          </cell>
          <cell r="C32745">
            <v>32745</v>
          </cell>
        </row>
        <row r="32746">
          <cell r="B32746" t="str">
            <v>WEINIG INTERNATIONAL AG</v>
          </cell>
          <cell r="C32746">
            <v>32746</v>
          </cell>
        </row>
        <row r="32747">
          <cell r="B32747" t="str">
            <v>UNICREDIT BANK HUNGARY ZRT</v>
          </cell>
          <cell r="C32747">
            <v>32747</v>
          </cell>
        </row>
        <row r="32748">
          <cell r="B32748" t="str">
            <v>WASCO BERHAD</v>
          </cell>
          <cell r="C32748">
            <v>32748</v>
          </cell>
        </row>
        <row r="32749">
          <cell r="B32749" t="str">
            <v>SALUS D. D.</v>
          </cell>
          <cell r="C32749">
            <v>32749</v>
          </cell>
        </row>
        <row r="32750">
          <cell r="B32750" t="str">
            <v>GRANDI NAVI VELOCI S.P.A.</v>
          </cell>
          <cell r="C32750">
            <v>32750</v>
          </cell>
        </row>
        <row r="32751">
          <cell r="B32751" t="str">
            <v>NABELIN CO.,LTD.</v>
          </cell>
          <cell r="C32751">
            <v>32751</v>
          </cell>
        </row>
        <row r="32752">
          <cell r="B32752" t="str">
            <v>SIPAI HEALTH TECHNOLOGY CO., LTD.</v>
          </cell>
          <cell r="C32752">
            <v>32752</v>
          </cell>
        </row>
        <row r="32753">
          <cell r="B32753" t="str">
            <v>HELLENIC DAIRIES S.A.</v>
          </cell>
          <cell r="C32753">
            <v>32753</v>
          </cell>
        </row>
        <row r="32754">
          <cell r="B32754" t="str">
            <v>GOOGLE SINGAPORE PTE. LTD.</v>
          </cell>
          <cell r="C32754">
            <v>32754</v>
          </cell>
        </row>
        <row r="32755">
          <cell r="B32755" t="str">
            <v>GEBIFIN S.R.L.</v>
          </cell>
          <cell r="C32755">
            <v>32755</v>
          </cell>
        </row>
        <row r="32756">
          <cell r="B32756" t="str">
            <v>FORMFACTOR, INC.</v>
          </cell>
          <cell r="C32756">
            <v>32756</v>
          </cell>
        </row>
        <row r="32757">
          <cell r="B32757" t="str">
            <v>PENA VERDE SAB</v>
          </cell>
          <cell r="C32757">
            <v>32757</v>
          </cell>
        </row>
        <row r="32758">
          <cell r="B32758" t="str">
            <v>SHANXI TOBACCO COMPANY YUNCHENG COMPANY</v>
          </cell>
          <cell r="C32758">
            <v>32758</v>
          </cell>
        </row>
        <row r="32759">
          <cell r="B32759" t="str">
            <v>SRH BRIDGECO AS</v>
          </cell>
          <cell r="C32759">
            <v>32759</v>
          </cell>
        </row>
        <row r="32760">
          <cell r="B32760" t="str">
            <v>SAFEROAD HOLDING AS</v>
          </cell>
          <cell r="C32760">
            <v>32760</v>
          </cell>
        </row>
        <row r="32761">
          <cell r="B32761" t="str">
            <v>SUSQUEHANNA INTERNATIONAL SECURITIES LIMITED - UK BRANCH</v>
          </cell>
          <cell r="C32761">
            <v>32761</v>
          </cell>
        </row>
        <row r="32762">
          <cell r="B32762" t="str">
            <v>JOINT-STOCK COMPANY TRANSNEFT WESTERN SIBERIA</v>
          </cell>
          <cell r="C32762">
            <v>32762</v>
          </cell>
        </row>
        <row r="32763">
          <cell r="B32763" t="str">
            <v>HEIDEMARK MAESTERKREIS GMBH &amp; CO. KG</v>
          </cell>
          <cell r="C32763">
            <v>32763</v>
          </cell>
        </row>
        <row r="32764">
          <cell r="B32764" t="str">
            <v>ENDEAVOR HEALTH MEDICAL GROUP</v>
          </cell>
          <cell r="C32764">
            <v>32764</v>
          </cell>
        </row>
        <row r="32765">
          <cell r="B32765" t="str">
            <v>SEW USOCOME</v>
          </cell>
          <cell r="C32765">
            <v>32765</v>
          </cell>
        </row>
        <row r="32766">
          <cell r="B32766" t="str">
            <v>LIMITED LIABILITY COMPANY CTC TRADING</v>
          </cell>
          <cell r="C32766">
            <v>32766</v>
          </cell>
        </row>
        <row r="32767">
          <cell r="B32767" t="str">
            <v>ITALCOL DE OCCIDENTE S A</v>
          </cell>
          <cell r="C32767">
            <v>32767</v>
          </cell>
        </row>
        <row r="32768">
          <cell r="B32768" t="str">
            <v>DONGXING SECURITIES CO LTD</v>
          </cell>
          <cell r="C32768">
            <v>32768</v>
          </cell>
        </row>
        <row r="32769">
          <cell r="B32769" t="str">
            <v>SCIVIC ENGINEERING CORPORATION</v>
          </cell>
          <cell r="C32769">
            <v>32769</v>
          </cell>
        </row>
        <row r="32770">
          <cell r="B32770" t="str">
            <v>NTT DATA ITALIA S.P.A.</v>
          </cell>
          <cell r="C32770">
            <v>32770</v>
          </cell>
        </row>
        <row r="32771">
          <cell r="B32771" t="str">
            <v>EASYJET EUROPE AIRLINE GMBH</v>
          </cell>
          <cell r="C32771">
            <v>32771</v>
          </cell>
        </row>
        <row r="32772">
          <cell r="B32772" t="str">
            <v>IREN SMART SOLUTIONS S.P.A.</v>
          </cell>
          <cell r="C32772">
            <v>32772</v>
          </cell>
        </row>
        <row r="32773">
          <cell r="B32773" t="str">
            <v>EFIRNOE JOINT-STOCK COMPANY</v>
          </cell>
          <cell r="C32773">
            <v>32773</v>
          </cell>
        </row>
        <row r="32774">
          <cell r="B32774" t="str">
            <v>FLEXTRONICS POWER SUPPLY (DONGGUAN) CO., LTD.</v>
          </cell>
          <cell r="C32774">
            <v>32774</v>
          </cell>
        </row>
        <row r="32775">
          <cell r="B32775" t="str">
            <v>SUSQUEHANNA DUBLIN HOLDINGS LIMITED</v>
          </cell>
          <cell r="C32775">
            <v>32775</v>
          </cell>
        </row>
        <row r="32776">
          <cell r="B32776" t="str">
            <v>HEFEI EAST NEW TOWN CONSTRUCTION INVESTMENT CO., LTD.</v>
          </cell>
          <cell r="C32776">
            <v>32776</v>
          </cell>
        </row>
        <row r="32777">
          <cell r="B32777" t="str">
            <v>LENSKART SOLUTIONS PRIVATE LIMITED</v>
          </cell>
          <cell r="C32777">
            <v>32777</v>
          </cell>
        </row>
        <row r="32778">
          <cell r="B32778" t="str">
            <v>BALEARIA EUROLINEAS MARITIMAS SA</v>
          </cell>
          <cell r="C32778">
            <v>32778</v>
          </cell>
        </row>
        <row r="32779">
          <cell r="B32779" t="str">
            <v>HANWHA ENGINE CO.,LTD.</v>
          </cell>
          <cell r="C32779">
            <v>32779</v>
          </cell>
        </row>
        <row r="32780">
          <cell r="B32780" t="str">
            <v>GUANGDONG GENIUS TECHNOLOGY CO., LTD.</v>
          </cell>
          <cell r="C32780">
            <v>32780</v>
          </cell>
        </row>
        <row r="32781">
          <cell r="B32781" t="str">
            <v>FUZHOU LIZHONG GLASSES CO., LTD.</v>
          </cell>
          <cell r="C32781">
            <v>32781</v>
          </cell>
        </row>
        <row r="32782">
          <cell r="B32782" t="str">
            <v>CHINA LIFE INSURANCE COMPANY LIMITED DONGGUAN BRANCH</v>
          </cell>
          <cell r="C32782">
            <v>32782</v>
          </cell>
        </row>
        <row r="32783">
          <cell r="B32783" t="str">
            <v>MONGODB LIMITED</v>
          </cell>
          <cell r="C32783">
            <v>32783</v>
          </cell>
        </row>
        <row r="32784">
          <cell r="B32784" t="str">
            <v>ALBUM RESOURCES PRIVATE LIMITED</v>
          </cell>
          <cell r="C32784">
            <v>32784</v>
          </cell>
        </row>
        <row r="32785">
          <cell r="B32785" t="str">
            <v>BOLT SERVICES UK LIMITED</v>
          </cell>
          <cell r="C32785">
            <v>32785</v>
          </cell>
        </row>
        <row r="32786">
          <cell r="B32786" t="str">
            <v>CONG TY CO PHAN VIEN THONG FPT</v>
          </cell>
          <cell r="C32786">
            <v>32786</v>
          </cell>
        </row>
        <row r="32787">
          <cell r="B32787" t="str">
            <v>JOINT-STOCK COMMERCIAL BANK "AK BARS" (PUBLIC JOINT-STOCK COMPANY)</v>
          </cell>
          <cell r="C32787">
            <v>32787</v>
          </cell>
        </row>
        <row r="32788">
          <cell r="B32788" t="str">
            <v>ZHEJIANG ZHENENG WENZHOU POWER GENERATION CO., LTD.</v>
          </cell>
          <cell r="C32788">
            <v>32788</v>
          </cell>
        </row>
        <row r="32789">
          <cell r="B32789" t="str">
            <v>NOKIA SOLUTIONS AND NETWORKS JAPAN G.K.</v>
          </cell>
          <cell r="C32789">
            <v>32789</v>
          </cell>
        </row>
        <row r="32790">
          <cell r="B32790" t="str">
            <v>AEON RYUKYU CO., LTD.</v>
          </cell>
          <cell r="C32790">
            <v>32790</v>
          </cell>
        </row>
        <row r="32791">
          <cell r="B32791" t="str">
            <v>SECURITY BANK CORPORATION</v>
          </cell>
          <cell r="C32791">
            <v>32791</v>
          </cell>
        </row>
        <row r="32792">
          <cell r="B32792" t="str">
            <v>KAWASAKI MOTORS EUROPE N.V.</v>
          </cell>
          <cell r="C32792">
            <v>32792</v>
          </cell>
        </row>
        <row r="32793">
          <cell r="B32793" t="str">
            <v>SHENZHEN GROWATT NEW ENERGY CO., LTD.</v>
          </cell>
          <cell r="C32793">
            <v>32793</v>
          </cell>
        </row>
        <row r="32794">
          <cell r="B32794" t="str">
            <v>MASTERCRAFT BOAT HOLDINGS, INC.</v>
          </cell>
          <cell r="C32794">
            <v>32794</v>
          </cell>
        </row>
        <row r="32795">
          <cell r="B32795" t="str">
            <v>AUSTRIAN CAPITAL MANAGEMENT GMBH</v>
          </cell>
          <cell r="C32795">
            <v>32795</v>
          </cell>
        </row>
        <row r="32796">
          <cell r="B32796" t="str">
            <v>SCANDIC HOTELS AKTIEBOLAG</v>
          </cell>
          <cell r="C32796">
            <v>32796</v>
          </cell>
        </row>
        <row r="32797">
          <cell r="B32797" t="str">
            <v>HO TUNG CHEMICAL CORP.</v>
          </cell>
          <cell r="C32797">
            <v>32797</v>
          </cell>
        </row>
        <row r="32798">
          <cell r="B32798" t="str">
            <v>GOOGLE INDIA PRIVATE LIMITED</v>
          </cell>
          <cell r="C32798">
            <v>32798</v>
          </cell>
        </row>
        <row r="32799">
          <cell r="B32799" t="str">
            <v>BEIJING FENGTAI TECHNOLOGY CO., LTD.</v>
          </cell>
          <cell r="C32799">
            <v>32799</v>
          </cell>
        </row>
        <row r="32800">
          <cell r="B32800" t="str">
            <v>BRITISH AMERICAN TOBACCO ITALIA SOCIETA' PER AZIONI IN BREVE BAT ITALIA S.P.A.</v>
          </cell>
          <cell r="C32800">
            <v>32800</v>
          </cell>
        </row>
        <row r="32801">
          <cell r="B32801" t="str">
            <v>SUNTORY PEPSICO BEVERAGE (THAILAND) CO LTD</v>
          </cell>
          <cell r="C32801">
            <v>32801</v>
          </cell>
        </row>
        <row r="32802">
          <cell r="B32802" t="str">
            <v>HABA TRADING B.V.</v>
          </cell>
          <cell r="C32802">
            <v>32802</v>
          </cell>
        </row>
        <row r="32803">
          <cell r="B32803" t="str">
            <v>SK MAGIC COMPANY LIMITED</v>
          </cell>
          <cell r="C32803">
            <v>32803</v>
          </cell>
        </row>
        <row r="32804">
          <cell r="B32804" t="str">
            <v>TAKASE BUSSAN CO., LTD.</v>
          </cell>
          <cell r="C32804">
            <v>32804</v>
          </cell>
        </row>
        <row r="32805">
          <cell r="B32805" t="str">
            <v>CDC HABITAT</v>
          </cell>
          <cell r="C32805">
            <v>32805</v>
          </cell>
        </row>
        <row r="32806">
          <cell r="B32806" t="str">
            <v>CARGOJET INC.</v>
          </cell>
          <cell r="C32806">
            <v>32806</v>
          </cell>
        </row>
        <row r="32807">
          <cell r="B32807" t="str">
            <v>MEDIA CENTRAL HOLDING GMBH</v>
          </cell>
          <cell r="C32807">
            <v>32807</v>
          </cell>
        </row>
        <row r="32808">
          <cell r="B32808" t="str">
            <v>KYUNGSHIN CABLE CO.,LTD</v>
          </cell>
          <cell r="C32808">
            <v>32808</v>
          </cell>
        </row>
        <row r="32809">
          <cell r="B32809" t="str">
            <v>NCC INDUSTRY AKTIEBOLAG</v>
          </cell>
          <cell r="C32809">
            <v>32809</v>
          </cell>
        </row>
        <row r="32810">
          <cell r="B32810" t="str">
            <v>SILVER LINE VENTURES PRIVATE LIMITED</v>
          </cell>
          <cell r="C32810">
            <v>32810</v>
          </cell>
        </row>
        <row r="32811">
          <cell r="B32811" t="str">
            <v>MOODY'S ANALYTICS UK LIMITED</v>
          </cell>
          <cell r="C32811">
            <v>32811</v>
          </cell>
        </row>
        <row r="32812">
          <cell r="B32812" t="str">
            <v>JI'NAN XICHENG INVESTMENT DEVELOPMENTGROUP CO.,LTD</v>
          </cell>
          <cell r="C32812">
            <v>32812</v>
          </cell>
        </row>
        <row r="32813">
          <cell r="B32813" t="str">
            <v>YUNNAN JIANZHIJIA CHAIN HEALTH PHARMACY CO., LTD.</v>
          </cell>
          <cell r="C32813">
            <v>32813</v>
          </cell>
        </row>
        <row r="32814">
          <cell r="B32814" t="str">
            <v>ORANGE SLOVENSKO, A.S.</v>
          </cell>
          <cell r="C32814">
            <v>32814</v>
          </cell>
        </row>
        <row r="32815">
          <cell r="B32815" t="str">
            <v>FAURECIA SYSTEMES D'ECHAPPEMENT</v>
          </cell>
          <cell r="C32815">
            <v>32815</v>
          </cell>
        </row>
        <row r="32816">
          <cell r="B32816" t="str">
            <v>LAITERIE DES ARDENNES</v>
          </cell>
          <cell r="C32816">
            <v>32816</v>
          </cell>
        </row>
        <row r="32817">
          <cell r="B32817" t="str">
            <v>DU DU HOLDINGS LIMITED</v>
          </cell>
          <cell r="C32817">
            <v>32817</v>
          </cell>
        </row>
        <row r="32818">
          <cell r="B32818" t="str">
            <v>MFA FINANCIAL INC</v>
          </cell>
          <cell r="C32818">
            <v>32818</v>
          </cell>
        </row>
        <row r="32819">
          <cell r="B32819" t="str">
            <v>CORAL TRAVEL POLAND SP. Z O.O.</v>
          </cell>
          <cell r="C32819">
            <v>32819</v>
          </cell>
        </row>
        <row r="32820">
          <cell r="B32820" t="str">
            <v>KKR REAL ESTATE FINANCE TRUST INC.</v>
          </cell>
          <cell r="C32820">
            <v>32820</v>
          </cell>
        </row>
        <row r="32821">
          <cell r="B32821" t="str">
            <v>NANNING JIANNING WATER DEVELOPMENT GROUP CO., LTD.</v>
          </cell>
          <cell r="C32821">
            <v>32821</v>
          </cell>
        </row>
        <row r="32822">
          <cell r="B32822" t="str">
            <v>JORIS IDE</v>
          </cell>
          <cell r="C32822">
            <v>32822</v>
          </cell>
        </row>
        <row r="32823">
          <cell r="B32823" t="str">
            <v>FARYS</v>
          </cell>
          <cell r="C32823">
            <v>32823</v>
          </cell>
        </row>
        <row r="32824">
          <cell r="B32824" t="str">
            <v>JEONBUK BANK</v>
          </cell>
          <cell r="C32824">
            <v>32824</v>
          </cell>
        </row>
        <row r="32825">
          <cell r="B32825" t="str">
            <v>H GREEN POWER INC</v>
          </cell>
          <cell r="C32825">
            <v>32825</v>
          </cell>
        </row>
        <row r="32826">
          <cell r="B32826" t="str">
            <v>QINGDAO DOUBLESTAR CO.,LTD</v>
          </cell>
          <cell r="C32826">
            <v>32826</v>
          </cell>
        </row>
        <row r="32827">
          <cell r="B32827" t="str">
            <v>VOLKERWESSELS BOUW &amp; VASTGOEDONTWIKKELING ZUID B.V.</v>
          </cell>
          <cell r="C32827">
            <v>32827</v>
          </cell>
        </row>
        <row r="32828">
          <cell r="B32828" t="str">
            <v>CIPELIA</v>
          </cell>
          <cell r="C32828">
            <v>32828</v>
          </cell>
        </row>
        <row r="32829">
          <cell r="B32829" t="str">
            <v>NANJING PUBLIC UTILITIES DEVELOPMENT CO.,LTD.</v>
          </cell>
          <cell r="C32829">
            <v>32829</v>
          </cell>
        </row>
        <row r="32830">
          <cell r="B32830" t="str">
            <v>GUAN CHONG COCOA MANUFACTURER SDN. BHD.</v>
          </cell>
          <cell r="C32830">
            <v>32830</v>
          </cell>
        </row>
        <row r="32831">
          <cell r="B32831" t="str">
            <v>GEORG FISCHER B.V. &amp; CO. KG</v>
          </cell>
          <cell r="C32831">
            <v>32831</v>
          </cell>
        </row>
        <row r="32832">
          <cell r="B32832" t="str">
            <v>MAXLINEAR ASIA SINGAPORE PRIVATE LIMITED</v>
          </cell>
          <cell r="C32832">
            <v>32832</v>
          </cell>
        </row>
        <row r="32833">
          <cell r="B32833" t="str">
            <v>AUTO TRADER LIMITED</v>
          </cell>
          <cell r="C32833">
            <v>32833</v>
          </cell>
        </row>
        <row r="32834">
          <cell r="B32834" t="str">
            <v>UNIMED CURITIBA - SOCIEDADE COOPERATIVA DE MEDICOS</v>
          </cell>
          <cell r="C32834">
            <v>32834</v>
          </cell>
        </row>
        <row r="32835">
          <cell r="B32835" t="str">
            <v>MARAZZI GROUP S.R.L.</v>
          </cell>
          <cell r="C32835">
            <v>32835</v>
          </cell>
        </row>
        <row r="32836">
          <cell r="B32836" t="str">
            <v>RENESAS INTERNATIONAL OPERATIONS  SDN. BHD.</v>
          </cell>
          <cell r="C32836">
            <v>32836</v>
          </cell>
        </row>
        <row r="32837">
          <cell r="B32837" t="str">
            <v>YANTAI LANTIAN INVESTMENT DEVELOPMENT GROUP CO., LTD.</v>
          </cell>
          <cell r="C32837">
            <v>32837</v>
          </cell>
        </row>
        <row r="32838">
          <cell r="B32838" t="str">
            <v>BAC NINH POWER COMPANY - BRANCH OF NORTHERN POWER CORPORATION</v>
          </cell>
          <cell r="C32838">
            <v>32838</v>
          </cell>
        </row>
        <row r="32839">
          <cell r="B32839" t="str">
            <v>SANRIO COMPANY, LTD.</v>
          </cell>
          <cell r="C32839">
            <v>32839</v>
          </cell>
        </row>
        <row r="32840">
          <cell r="B32840" t="str">
            <v>ATC TIRES PRIVATE LIMITED</v>
          </cell>
          <cell r="C32840">
            <v>32840</v>
          </cell>
        </row>
        <row r="32841">
          <cell r="B32841" t="str">
            <v>MEARS GROUP PTY LTD</v>
          </cell>
          <cell r="C32841">
            <v>32841</v>
          </cell>
        </row>
        <row r="32842">
          <cell r="B32842" t="str">
            <v>GUANGZHOU AFFECTION TRADING CO., LTD.</v>
          </cell>
          <cell r="C32842">
            <v>32842</v>
          </cell>
        </row>
        <row r="32843">
          <cell r="B32843" t="str">
            <v>INDEPENDENCE REALTY TRUST, INC.</v>
          </cell>
          <cell r="C32843">
            <v>32843</v>
          </cell>
        </row>
        <row r="32844">
          <cell r="B32844" t="str">
            <v>THALES NEDERLAND B.V.</v>
          </cell>
          <cell r="C32844">
            <v>32844</v>
          </cell>
        </row>
        <row r="32845">
          <cell r="B32845" t="str">
            <v>LINDE POHONY S.R.O.</v>
          </cell>
          <cell r="C32845">
            <v>32845</v>
          </cell>
        </row>
        <row r="32846">
          <cell r="B32846" t="str">
            <v>FUJIAN GUYING TRADING CO., LTD.</v>
          </cell>
          <cell r="C32846">
            <v>32846</v>
          </cell>
        </row>
        <row r="32847">
          <cell r="B32847" t="str">
            <v>STERLITE TECHNOLOGIES LIMITED</v>
          </cell>
          <cell r="C32847">
            <v>32847</v>
          </cell>
        </row>
        <row r="32848">
          <cell r="B32848" t="str">
            <v>HIROSHIMA ALUMINUM INDUSTRY CO., LTD.</v>
          </cell>
          <cell r="C32848">
            <v>32848</v>
          </cell>
        </row>
        <row r="32849">
          <cell r="B32849" t="str">
            <v>POWERCHINA NINGXIA ENGINEERING CORPORATION LIMITED</v>
          </cell>
          <cell r="C32849">
            <v>32849</v>
          </cell>
        </row>
        <row r="32850">
          <cell r="B32850" t="str">
            <v>HOYA ELECTRONICS SINGAPORE PTE. LTD.</v>
          </cell>
          <cell r="C32850">
            <v>32850</v>
          </cell>
        </row>
        <row r="32851">
          <cell r="B32851" t="str">
            <v>ITALMOBILIARE S.P.A.</v>
          </cell>
          <cell r="C32851">
            <v>32851</v>
          </cell>
        </row>
        <row r="32852">
          <cell r="B32852" t="str">
            <v>ALOK INDUSTRIES LIMITED</v>
          </cell>
          <cell r="C32852">
            <v>32852</v>
          </cell>
        </row>
        <row r="32853">
          <cell r="B32853" t="str">
            <v>CHINA PACIFIC PROPERTY AND CASUALTY INSURANCE CO., LTD. CHONGQING BRANCH</v>
          </cell>
          <cell r="C32853">
            <v>32853</v>
          </cell>
        </row>
        <row r="32854">
          <cell r="B32854" t="str">
            <v>RESPUBLIKANSKOE DOCHERNEE UNITARNOE PREDPRIYATIE PO OBESPECHENIYU NEFTEPRODUKTAMI BELORUSNEFT'-MINSKOBLNEFTEPRODUKT</v>
          </cell>
          <cell r="C32854">
            <v>32854</v>
          </cell>
        </row>
        <row r="32855">
          <cell r="B32855" t="str">
            <v>SSE ENERGY MARKETS LIMITED</v>
          </cell>
          <cell r="C32855">
            <v>32855</v>
          </cell>
        </row>
        <row r="32856">
          <cell r="B32856" t="str">
            <v>MIKUNI CORPORATION</v>
          </cell>
          <cell r="C32856">
            <v>32856</v>
          </cell>
        </row>
        <row r="32857">
          <cell r="B32857" t="str">
            <v>LEGALZOOM.COM, INC.</v>
          </cell>
          <cell r="C32857">
            <v>32857</v>
          </cell>
        </row>
        <row r="32858">
          <cell r="B32858" t="str">
            <v>MASMOVIL BROADBAND SAU</v>
          </cell>
          <cell r="C32858">
            <v>32858</v>
          </cell>
        </row>
        <row r="32859">
          <cell r="B32859" t="str">
            <v>AUTOSTORE AS</v>
          </cell>
          <cell r="C32859">
            <v>32859</v>
          </cell>
        </row>
        <row r="32860">
          <cell r="B32860" t="str">
            <v>AS 24 - BELGIUM</v>
          </cell>
          <cell r="C32860">
            <v>32860</v>
          </cell>
        </row>
        <row r="32861">
          <cell r="B32861" t="str">
            <v>HANBAOBAO PTE. LTD.</v>
          </cell>
          <cell r="C32861">
            <v>32861</v>
          </cell>
        </row>
        <row r="32862">
          <cell r="B32862" t="str">
            <v>SAMGOO I &amp; C CO.,LTD</v>
          </cell>
          <cell r="C32862">
            <v>32862</v>
          </cell>
        </row>
        <row r="32863">
          <cell r="B32863" t="str">
            <v>SHUIFA ZHONGXING GROUP CO.,LTD</v>
          </cell>
          <cell r="C32863">
            <v>32863</v>
          </cell>
        </row>
        <row r="32864">
          <cell r="B32864" t="str">
            <v>RNG</v>
          </cell>
          <cell r="C32864">
            <v>32864</v>
          </cell>
        </row>
        <row r="32865">
          <cell r="B32865" t="str">
            <v>QUEENSLAND ELECTRICITY TRANSMISSION CORPORATION LIMITED</v>
          </cell>
          <cell r="C32865">
            <v>32865</v>
          </cell>
        </row>
        <row r="32866">
          <cell r="B32866" t="str">
            <v>MILCHWERK JAEGER GMBH</v>
          </cell>
          <cell r="C32866">
            <v>32866</v>
          </cell>
        </row>
        <row r="32867">
          <cell r="B32867" t="str">
            <v>MAHINDRA LOGISTICS LIMITED</v>
          </cell>
          <cell r="C32867">
            <v>32867</v>
          </cell>
        </row>
        <row r="32868">
          <cell r="B32868" t="str">
            <v>UNIMED CAMPINAS - COOPERATIVA DE TRABALHO MEDICO</v>
          </cell>
          <cell r="C32868">
            <v>32868</v>
          </cell>
        </row>
        <row r="32869">
          <cell r="B32869" t="str">
            <v>CANFOR PULP PRODUCTS INC.</v>
          </cell>
          <cell r="C32869">
            <v>32869</v>
          </cell>
        </row>
        <row r="32870">
          <cell r="B32870" t="str">
            <v>VALEO ELECTRIFICATION</v>
          </cell>
          <cell r="C32870">
            <v>32870</v>
          </cell>
        </row>
        <row r="32871">
          <cell r="B32871" t="str">
            <v>COOPER-STANDARD LATIN AMERICA B.V.</v>
          </cell>
          <cell r="C32871">
            <v>32871</v>
          </cell>
        </row>
        <row r="32872">
          <cell r="B32872" t="str">
            <v>XUZHOU LINJIAXING COMMERCIAL TRADE CO., LTD.</v>
          </cell>
          <cell r="C32872">
            <v>32872</v>
          </cell>
        </row>
        <row r="32873">
          <cell r="B32873" t="str">
            <v>FORSMARKS KRAFTGRUPP AKTIEBOLAG</v>
          </cell>
          <cell r="C32873">
            <v>32873</v>
          </cell>
        </row>
        <row r="32874">
          <cell r="B32874" t="str">
            <v>SCHENKER &amp; CO AG</v>
          </cell>
          <cell r="C32874">
            <v>32874</v>
          </cell>
        </row>
        <row r="32875">
          <cell r="B32875" t="str">
            <v>KMEW CO.,LTD.</v>
          </cell>
          <cell r="C32875">
            <v>32875</v>
          </cell>
        </row>
        <row r="32876">
          <cell r="B32876" t="str">
            <v>PORSCHE RETAIL GROUP LIMITED</v>
          </cell>
          <cell r="C32876">
            <v>32876</v>
          </cell>
        </row>
        <row r="32877">
          <cell r="B32877" t="str">
            <v>SYKEHUSET I VESTFOLD HF</v>
          </cell>
          <cell r="C32877">
            <v>32877</v>
          </cell>
        </row>
        <row r="32878">
          <cell r="B32878" t="str">
            <v>PINTEREST EUROPE LIMITED</v>
          </cell>
          <cell r="C32878">
            <v>32878</v>
          </cell>
        </row>
        <row r="32879">
          <cell r="B32879" t="str">
            <v>WASKOENIG + WALTER KABEL-WERK GMBH U. CO. KG</v>
          </cell>
          <cell r="C32879">
            <v>32879</v>
          </cell>
        </row>
        <row r="32880">
          <cell r="B32880" t="str">
            <v>MINGTUO GROUP CHROMIUM TECHNOLOGY CO., LTD.</v>
          </cell>
          <cell r="C32880">
            <v>32880</v>
          </cell>
        </row>
        <row r="32881">
          <cell r="B32881" t="str">
            <v>SP TRANSMISSION PLC</v>
          </cell>
          <cell r="C32881">
            <v>32881</v>
          </cell>
        </row>
        <row r="32882">
          <cell r="B32882" t="str">
            <v>TRAVELEX INTERNATIONAL LIMITED</v>
          </cell>
          <cell r="C32882">
            <v>32882</v>
          </cell>
        </row>
        <row r="32883">
          <cell r="B32883" t="str">
            <v>METLIFE REINSURANCE CO. OF BERMUDA LTD</v>
          </cell>
          <cell r="C32883">
            <v>32883</v>
          </cell>
        </row>
        <row r="32884">
          <cell r="B32884" t="str">
            <v>BANQUE DEGROOF PETERCAM SA</v>
          </cell>
          <cell r="C32884">
            <v>32884</v>
          </cell>
        </row>
        <row r="32885">
          <cell r="B32885" t="str">
            <v>LIEN VIET POST JOINT STOCK COMMERCIAL BANK</v>
          </cell>
          <cell r="C32885">
            <v>32885</v>
          </cell>
        </row>
        <row r="32886">
          <cell r="B32886" t="str">
            <v>ETC TRANSMISSION HOLDINGS SL.</v>
          </cell>
          <cell r="C32886">
            <v>32886</v>
          </cell>
        </row>
        <row r="32887">
          <cell r="B32887" t="str">
            <v>HOERBIGER DEUTSCHLAND HOLDING GMBH</v>
          </cell>
          <cell r="C32887">
            <v>32887</v>
          </cell>
        </row>
        <row r="32888">
          <cell r="B32888" t="str">
            <v>STATE UNITARY ENTERPRISE SAINT PETERSBURG METRO</v>
          </cell>
          <cell r="C32888">
            <v>32888</v>
          </cell>
        </row>
        <row r="32889">
          <cell r="B32889" t="str">
            <v>COUPANG PAY, LTD</v>
          </cell>
          <cell r="C32889">
            <v>32889</v>
          </cell>
        </row>
        <row r="32890">
          <cell r="B32890" t="str">
            <v>SECURITAS FRANCE SARL</v>
          </cell>
          <cell r="C32890">
            <v>32890</v>
          </cell>
        </row>
        <row r="32891">
          <cell r="B32891" t="str">
            <v>TIANJIN CAPITAL ENVIRONMENTAL PROTECTION GROUP COMPANY LIMITED</v>
          </cell>
          <cell r="C32891">
            <v>32891</v>
          </cell>
        </row>
        <row r="32892">
          <cell r="B32892" t="str">
            <v>AXA XL SYNDICATE LIMITED</v>
          </cell>
          <cell r="C32892">
            <v>32892</v>
          </cell>
        </row>
        <row r="32893">
          <cell r="B32893" t="str">
            <v>ALEXELA AS</v>
          </cell>
          <cell r="C32893">
            <v>32893</v>
          </cell>
        </row>
        <row r="32894">
          <cell r="B32894" t="str">
            <v>A + S, S.R.O.</v>
          </cell>
          <cell r="C32894">
            <v>32894</v>
          </cell>
        </row>
        <row r="32895">
          <cell r="B32895" t="str">
            <v>SHAANXI QINGSHUICHUAN ENERGY CO., LTD.</v>
          </cell>
          <cell r="C32895">
            <v>32895</v>
          </cell>
        </row>
        <row r="32896">
          <cell r="B32896" t="str">
            <v>BRENNTAG UK LIMITED</v>
          </cell>
          <cell r="C32896">
            <v>32896</v>
          </cell>
        </row>
        <row r="32897">
          <cell r="B32897" t="str">
            <v>JOINT-STOCK COMPANY MOSCOW AUTOMOTIVE FACTORY MOSKVICH</v>
          </cell>
          <cell r="C32897">
            <v>32897</v>
          </cell>
        </row>
        <row r="32898">
          <cell r="B32898" t="str">
            <v>MARIENHAUS KLINIKEN GMBH</v>
          </cell>
          <cell r="C32898">
            <v>32898</v>
          </cell>
        </row>
        <row r="32899">
          <cell r="B32899" t="str">
            <v>CHINA WORLD TRADE CENTER CO., LTD.</v>
          </cell>
          <cell r="C32899">
            <v>32899</v>
          </cell>
        </row>
        <row r="32900">
          <cell r="B32900" t="str">
            <v>JT INTERNATIONAL COMPANY UKRAINE PRIVATE JSC AT</v>
          </cell>
          <cell r="C32900">
            <v>32900</v>
          </cell>
        </row>
        <row r="32901">
          <cell r="B32901" t="str">
            <v>HOLLEY INC.</v>
          </cell>
          <cell r="C32901">
            <v>32901</v>
          </cell>
        </row>
        <row r="32902">
          <cell r="B32902" t="str">
            <v>KAWASAKI MOTORS EUROPE N.V.</v>
          </cell>
          <cell r="C32902">
            <v>32902</v>
          </cell>
        </row>
        <row r="32903">
          <cell r="B32903" t="str">
            <v>LOREAL DANMARK A/S</v>
          </cell>
          <cell r="C32903">
            <v>32903</v>
          </cell>
        </row>
        <row r="32904">
          <cell r="B32904" t="str">
            <v>INNER MONGOLIA DATANG INTERNATIONAL HOHHOT ALUMINUM POWER CO., LTD.</v>
          </cell>
          <cell r="C32904">
            <v>32904</v>
          </cell>
        </row>
        <row r="32905">
          <cell r="B32905" t="str">
            <v>SANDI, KK</v>
          </cell>
          <cell r="C32905">
            <v>32905</v>
          </cell>
        </row>
        <row r="32906">
          <cell r="B32906" t="str">
            <v>LIVERAMP HOLDINGS, INC.</v>
          </cell>
          <cell r="C32906">
            <v>32906</v>
          </cell>
        </row>
        <row r="32907">
          <cell r="B32907" t="str">
            <v>NINGXIA BAOTING NEW ENERGY CO., LTD.</v>
          </cell>
          <cell r="C32907">
            <v>32907</v>
          </cell>
        </row>
        <row r="32908">
          <cell r="B32908" t="str">
            <v>OTC DIRECT LIMITED</v>
          </cell>
          <cell r="C32908">
            <v>32908</v>
          </cell>
        </row>
        <row r="32909">
          <cell r="B32909" t="str">
            <v>ERZHONG (DEYANG) HEAVY EQUIPMENT CO., LTD.</v>
          </cell>
          <cell r="C32909">
            <v>32909</v>
          </cell>
        </row>
        <row r="32910">
          <cell r="B32910" t="str">
            <v>TIFFANY &amp; CO. (SHANGHAI) COMMERCIAL COMPANY LIMITED</v>
          </cell>
          <cell r="C32910">
            <v>32910</v>
          </cell>
        </row>
        <row r="32911">
          <cell r="B32911" t="str">
            <v>SOFFASS - SOCIETA' PER AZIONI</v>
          </cell>
          <cell r="C32911">
            <v>32911</v>
          </cell>
        </row>
        <row r="32912">
          <cell r="B32912" t="str">
            <v>BEAR ELECTRIC APPLIANCE CO.,LTD.</v>
          </cell>
          <cell r="C32912">
            <v>32912</v>
          </cell>
        </row>
        <row r="32913">
          <cell r="B32913" t="str">
            <v>DADEH GOSTAR ASR NOVIN COMPANY PUBLIC JOINT STOCK</v>
          </cell>
          <cell r="C32913">
            <v>32913</v>
          </cell>
        </row>
        <row r="32914">
          <cell r="B32914" t="str">
            <v>NACIONAL DE REASEGUROS SA</v>
          </cell>
          <cell r="C32914">
            <v>32914</v>
          </cell>
        </row>
        <row r="32915">
          <cell r="B32915" t="str">
            <v>GORMAN-RUPP COMPANY (THE)</v>
          </cell>
          <cell r="C32915">
            <v>32915</v>
          </cell>
        </row>
        <row r="32916">
          <cell r="B32916" t="str">
            <v>AMERIPRISE CERTIFICATE COMPANY</v>
          </cell>
          <cell r="C32916">
            <v>32916</v>
          </cell>
        </row>
        <row r="32917">
          <cell r="B32917" t="str">
            <v>SBS TOSHIBA LOGISTICS CORPORATION</v>
          </cell>
          <cell r="C32917">
            <v>32917</v>
          </cell>
        </row>
        <row r="32918">
          <cell r="B32918" t="str">
            <v>DU DU HOLDINGS LIMITED</v>
          </cell>
          <cell r="C32918">
            <v>32918</v>
          </cell>
        </row>
        <row r="32919">
          <cell r="B32919" t="str">
            <v>QUESERIAS ENTREPINARES SAU</v>
          </cell>
          <cell r="C32919">
            <v>32919</v>
          </cell>
        </row>
        <row r="32920">
          <cell r="B32920" t="str">
            <v>FIRST MERCHANTS BANK</v>
          </cell>
          <cell r="C32920">
            <v>32920</v>
          </cell>
        </row>
        <row r="32921">
          <cell r="B32921" t="str">
            <v>KOREA AIRPORTS CORPORATION</v>
          </cell>
          <cell r="C32921">
            <v>32921</v>
          </cell>
        </row>
        <row r="32922">
          <cell r="B32922" t="str">
            <v>IMASEN ELECTRIC INDUSTRIAL CO., LTD.</v>
          </cell>
          <cell r="C32922">
            <v>32922</v>
          </cell>
        </row>
        <row r="32923">
          <cell r="B32923" t="str">
            <v>VINTED LIMITED</v>
          </cell>
          <cell r="C32923">
            <v>32923</v>
          </cell>
        </row>
        <row r="32924">
          <cell r="B32924" t="str">
            <v>KAPSCH TRAFFICCOM AG</v>
          </cell>
          <cell r="C32924">
            <v>32924</v>
          </cell>
        </row>
        <row r="32925">
          <cell r="B32925" t="str">
            <v>LANZHOU CONSTRUCTION INVESTMENT (HOLDING) GROUP CO., LTD.</v>
          </cell>
          <cell r="C32925">
            <v>32925</v>
          </cell>
        </row>
        <row r="32926">
          <cell r="B32926" t="str">
            <v>ENEL X ITALIA S.R.L.</v>
          </cell>
          <cell r="C32926">
            <v>32926</v>
          </cell>
        </row>
        <row r="32927">
          <cell r="B32927" t="str">
            <v>POUYA ZARCAN AGH DARREH COMPANY PUBLIC JOINT STOCK</v>
          </cell>
          <cell r="C32927">
            <v>32927</v>
          </cell>
        </row>
        <row r="32928">
          <cell r="B32928" t="str">
            <v>AUSTASIA GROUP LTD</v>
          </cell>
          <cell r="C32928">
            <v>32928</v>
          </cell>
        </row>
        <row r="32929">
          <cell r="B32929" t="str">
            <v>BW OFFSHORE LIMITED</v>
          </cell>
          <cell r="C32929">
            <v>32929</v>
          </cell>
        </row>
        <row r="32930">
          <cell r="B32930" t="str">
            <v>FRIGORIFICO ALLANA PRIVATE LIMITED</v>
          </cell>
          <cell r="C32930">
            <v>32930</v>
          </cell>
        </row>
        <row r="32931">
          <cell r="B32931" t="str">
            <v>ORBICO BULGARIA</v>
          </cell>
          <cell r="C32931">
            <v>32931</v>
          </cell>
        </row>
        <row r="32932">
          <cell r="B32932" t="str">
            <v>COCOBLU RETAIL LIMITED</v>
          </cell>
          <cell r="C32932">
            <v>32932</v>
          </cell>
        </row>
        <row r="32933">
          <cell r="B32933" t="str">
            <v>IMAGICA GROUP INC.</v>
          </cell>
          <cell r="C32933">
            <v>32933</v>
          </cell>
        </row>
        <row r="32934">
          <cell r="B32934" t="str">
            <v>CO-OPERATIVE BANK PLC (THE)</v>
          </cell>
          <cell r="C32934">
            <v>32934</v>
          </cell>
        </row>
        <row r="32935">
          <cell r="B32935" t="str">
            <v>THE CO-OPERATIVE BANK HOLDINGS LIMITED</v>
          </cell>
          <cell r="C32935">
            <v>32935</v>
          </cell>
        </row>
        <row r="32936">
          <cell r="B32936" t="str">
            <v>RENASANT BANK</v>
          </cell>
          <cell r="C32936">
            <v>32936</v>
          </cell>
        </row>
        <row r="32937">
          <cell r="B32937" t="str">
            <v>MOTOROLA MOBILITY INDIA PRIVATE LIMITED</v>
          </cell>
          <cell r="C32937">
            <v>32937</v>
          </cell>
        </row>
        <row r="32938">
          <cell r="B32938" t="str">
            <v>NATIONAL INTERSTATE GROUP (US MARKET AGGREGATE)</v>
          </cell>
          <cell r="C32938">
            <v>32938</v>
          </cell>
        </row>
        <row r="32939">
          <cell r="B32939" t="str">
            <v>AMEY SERVICES LIMITED</v>
          </cell>
          <cell r="C32939">
            <v>32939</v>
          </cell>
        </row>
        <row r="32940">
          <cell r="B32940" t="str">
            <v>ZHEJIANG NEWS MEDIA HOLDINGS GROUP LIMITED</v>
          </cell>
          <cell r="C32940">
            <v>32940</v>
          </cell>
        </row>
        <row r="32941">
          <cell r="B32941" t="str">
            <v>TRANSDEV AUSTRALASIA PTY LTD</v>
          </cell>
          <cell r="C32941">
            <v>32941</v>
          </cell>
        </row>
        <row r="32942">
          <cell r="B32942" t="str">
            <v>IVICT EUROPE GMBH</v>
          </cell>
          <cell r="C32942">
            <v>32942</v>
          </cell>
        </row>
        <row r="32943">
          <cell r="B32943" t="str">
            <v>INTERNATIONAL MONEY EXPRESS, INC.</v>
          </cell>
          <cell r="C32943">
            <v>32943</v>
          </cell>
        </row>
        <row r="32944">
          <cell r="B32944" t="str">
            <v>YUEXIU TRANSPORT INFRASTRUCTURE LIMITED</v>
          </cell>
          <cell r="C32944">
            <v>32944</v>
          </cell>
        </row>
        <row r="32945">
          <cell r="B32945" t="str">
            <v>TIANJIN EXPRESSWAY GROUP CO., LTD.</v>
          </cell>
          <cell r="C32945">
            <v>32945</v>
          </cell>
        </row>
        <row r="32946">
          <cell r="B32946" t="str">
            <v>ILLYCAFFE' S.P.A.</v>
          </cell>
          <cell r="C32946">
            <v>32946</v>
          </cell>
        </row>
        <row r="32947">
          <cell r="B32947" t="str">
            <v>CHUGAI PHARMA MANUFACTURING CO.,LTD.</v>
          </cell>
          <cell r="C32947">
            <v>32947</v>
          </cell>
        </row>
        <row r="32948">
          <cell r="B32948" t="str">
            <v>YUEXIU TRANSPORT INFRASTRUCTURE LIMITED</v>
          </cell>
          <cell r="C32948">
            <v>32948</v>
          </cell>
        </row>
        <row r="32949">
          <cell r="B32949" t="str">
            <v>ALPICO HOLDINGS CO.,LTD</v>
          </cell>
          <cell r="C32949">
            <v>32949</v>
          </cell>
        </row>
        <row r="32950">
          <cell r="B32950" t="str">
            <v>MEIJI FRESH NETWORK CO.,LTD.</v>
          </cell>
          <cell r="C32950">
            <v>32950</v>
          </cell>
        </row>
        <row r="32951">
          <cell r="B32951" t="str">
            <v>ADVANIA SVERIGE AB</v>
          </cell>
          <cell r="C32951">
            <v>32951</v>
          </cell>
        </row>
        <row r="32952">
          <cell r="B32952" t="str">
            <v>PREGIS S.P.A.</v>
          </cell>
          <cell r="C32952">
            <v>32952</v>
          </cell>
        </row>
        <row r="32953">
          <cell r="B32953" t="str">
            <v>RAC MOTORING SERVICES</v>
          </cell>
          <cell r="C32953">
            <v>32953</v>
          </cell>
        </row>
        <row r="32954">
          <cell r="B32954" t="str">
            <v>GUANGXI WUCHAN LOW CARBON DEVELOPMENT CO., LTD.</v>
          </cell>
          <cell r="C32954">
            <v>32954</v>
          </cell>
        </row>
        <row r="32955">
          <cell r="B32955" t="str">
            <v>MRG DE MEXICO</v>
          </cell>
          <cell r="C32955">
            <v>32955</v>
          </cell>
        </row>
        <row r="32956">
          <cell r="B32956" t="str">
            <v>ZUELLIG PHARMA KOREA CO.,LTD</v>
          </cell>
          <cell r="C32956">
            <v>32956</v>
          </cell>
        </row>
        <row r="32957">
          <cell r="B32957" t="str">
            <v>TOKYO POWER TECHNOLOGY LTD.</v>
          </cell>
          <cell r="C32957">
            <v>32957</v>
          </cell>
        </row>
        <row r="32958">
          <cell r="B32958" t="str">
            <v>CHINA CONSTRUCTION SCIENCE AND ENGINEERING GROUP CO., LTD. CHENGDU BRANCH</v>
          </cell>
          <cell r="C32958">
            <v>32958</v>
          </cell>
        </row>
        <row r="32959">
          <cell r="B32959" t="str">
            <v>NEINOR HOMES S.A.</v>
          </cell>
          <cell r="C32959">
            <v>32959</v>
          </cell>
        </row>
        <row r="32960">
          <cell r="B32960" t="str">
            <v>BALENCIAGA LOGISTICA S.R.L.</v>
          </cell>
          <cell r="C32960">
            <v>32960</v>
          </cell>
        </row>
        <row r="32961">
          <cell r="B32961" t="str">
            <v>ALLENTE GROUP AB</v>
          </cell>
          <cell r="C32961">
            <v>32961</v>
          </cell>
        </row>
        <row r="32962">
          <cell r="B32962" t="str">
            <v>DB FAHRWEGDIENSTE GMBH</v>
          </cell>
          <cell r="C32962">
            <v>32962</v>
          </cell>
        </row>
        <row r="32963">
          <cell r="B32963" t="str">
            <v>TRINA SOLAR (SHANGHAI) CO., LTD.</v>
          </cell>
          <cell r="C32963">
            <v>32963</v>
          </cell>
        </row>
        <row r="32964">
          <cell r="B32964" t="str">
            <v>YCIH INSTALLATION CO., LTD.</v>
          </cell>
          <cell r="C32964">
            <v>32964</v>
          </cell>
        </row>
        <row r="32965">
          <cell r="B32965" t="str">
            <v>PESCANOVA ESPANA SL.</v>
          </cell>
          <cell r="C32965">
            <v>32965</v>
          </cell>
        </row>
        <row r="32966">
          <cell r="B32966" t="str">
            <v>WELLKNOWN TEXTILE INDUSTRIES PRIVATE LIMITED</v>
          </cell>
          <cell r="C32966">
            <v>32966</v>
          </cell>
        </row>
        <row r="32967">
          <cell r="B32967" t="str">
            <v>KONSORCJUM STALI S.A.</v>
          </cell>
          <cell r="C32967">
            <v>32967</v>
          </cell>
        </row>
        <row r="32968">
          <cell r="B32968" t="str">
            <v>YAMA S.P.A.</v>
          </cell>
          <cell r="C32968">
            <v>32968</v>
          </cell>
        </row>
        <row r="32969">
          <cell r="B32969" t="str">
            <v>NANJING GAOKE COMPANY LIMITED</v>
          </cell>
          <cell r="C32969">
            <v>32969</v>
          </cell>
        </row>
        <row r="32970">
          <cell r="B32970" t="str">
            <v>ANGANG GUOMAO PANZHIHUA CO., LTD.</v>
          </cell>
          <cell r="C32970">
            <v>32970</v>
          </cell>
        </row>
        <row r="32971">
          <cell r="B32971" t="str">
            <v>SANE RETAILS PRIVATE LIMITED</v>
          </cell>
          <cell r="C32971">
            <v>32971</v>
          </cell>
        </row>
        <row r="32972">
          <cell r="B32972" t="str">
            <v>CHINA MEDICAL DEVICES SHANDONG CO., LTD.</v>
          </cell>
          <cell r="C32972">
            <v>32972</v>
          </cell>
        </row>
        <row r="32973">
          <cell r="B32973" t="str">
            <v>SUZHOU ZHONGCHUANG ALUMINUM CO., LTD.</v>
          </cell>
          <cell r="C32973">
            <v>32973</v>
          </cell>
        </row>
        <row r="32974">
          <cell r="B32974" t="str">
            <v>JP MORGAN SECURITIES JAPAN CO LTD</v>
          </cell>
          <cell r="C32974">
            <v>32974</v>
          </cell>
        </row>
        <row r="32975">
          <cell r="B32975" t="str">
            <v>TAIWAN STOCK EXCHANGE CORP</v>
          </cell>
          <cell r="C32975">
            <v>32975</v>
          </cell>
        </row>
        <row r="32976">
          <cell r="B32976" t="str">
            <v>ROQUETTE ITALIA S.P.A.</v>
          </cell>
          <cell r="C32976">
            <v>32976</v>
          </cell>
        </row>
        <row r="32977">
          <cell r="B32977" t="str">
            <v>MEYER QUICK SERVICE LOGISTICS GMBH &amp; CO. KG</v>
          </cell>
          <cell r="C32977">
            <v>32977</v>
          </cell>
        </row>
        <row r="32978">
          <cell r="B32978" t="str">
            <v>HANS REIFENHAEUSER HOLDING GMBH</v>
          </cell>
          <cell r="C32978">
            <v>32978</v>
          </cell>
        </row>
        <row r="32979">
          <cell r="B32979" t="str">
            <v>SINOTRANS CONTAINER LINES CO., LTD.</v>
          </cell>
          <cell r="C32979">
            <v>32979</v>
          </cell>
        </row>
        <row r="32980">
          <cell r="B32980" t="str">
            <v>U. DEL CORONA &amp; SCARDIGLI S.R.L.</v>
          </cell>
          <cell r="C32980">
            <v>32980</v>
          </cell>
        </row>
        <row r="32981">
          <cell r="B32981" t="str">
            <v>FLENDER LTD., CHINA</v>
          </cell>
          <cell r="C32981">
            <v>32981</v>
          </cell>
        </row>
        <row r="32982">
          <cell r="B32982" t="str">
            <v>CHONGQING NAN'AN DISTRICT URBAN CONSTRUCTION DEVELOPMENT (GROUP) CO., LTD.</v>
          </cell>
          <cell r="C32982">
            <v>32982</v>
          </cell>
        </row>
        <row r="32983">
          <cell r="B32983" t="str">
            <v>TIENSE SUIKERRAFFINADERIJ</v>
          </cell>
          <cell r="C32983">
            <v>32983</v>
          </cell>
        </row>
        <row r="32984">
          <cell r="B32984" t="str">
            <v>CARTIER JOAILLERIE INTERNATIONAL SAS</v>
          </cell>
          <cell r="C32984">
            <v>32984</v>
          </cell>
        </row>
        <row r="32985">
          <cell r="B32985" t="str">
            <v>DHL GLOBAL FORWARDING (SINGAPORE) PTE. LTD.</v>
          </cell>
          <cell r="C32985">
            <v>32985</v>
          </cell>
        </row>
        <row r="32986">
          <cell r="B32986" t="str">
            <v>BRAVIDA DANMARK A/S</v>
          </cell>
          <cell r="C32986">
            <v>32986</v>
          </cell>
        </row>
        <row r="32987">
          <cell r="B32987" t="str">
            <v>NLMK DANSTEEL A/S</v>
          </cell>
          <cell r="C32987">
            <v>32987</v>
          </cell>
        </row>
        <row r="32988">
          <cell r="B32988" t="str">
            <v>ACIBADEM SAGLIK HIZMETLERI VE TICARET ANONIM SIRKETI</v>
          </cell>
          <cell r="C32988">
            <v>32988</v>
          </cell>
        </row>
        <row r="32989">
          <cell r="B32989" t="str">
            <v>OLD REPUBLIC INSURANCE CO.</v>
          </cell>
          <cell r="C32989">
            <v>32989</v>
          </cell>
        </row>
        <row r="32990">
          <cell r="B32990" t="str">
            <v>LAPEYRE</v>
          </cell>
          <cell r="C32990">
            <v>32990</v>
          </cell>
        </row>
        <row r="32991">
          <cell r="B32991" t="str">
            <v>ROCKSTAR GAMES UK LIMITED</v>
          </cell>
          <cell r="C32991">
            <v>32991</v>
          </cell>
        </row>
        <row r="32992">
          <cell r="B32992" t="str">
            <v>ION CORPORATES INVESTMENT GROUP LIMITED</v>
          </cell>
          <cell r="C32992">
            <v>32992</v>
          </cell>
        </row>
        <row r="32993">
          <cell r="B32993" t="str">
            <v>VOLTALIA</v>
          </cell>
          <cell r="C32993">
            <v>32993</v>
          </cell>
        </row>
        <row r="32994">
          <cell r="B32994" t="str">
            <v>AB ENERGIJOS SKIRSTYMO OPERATORIUS</v>
          </cell>
          <cell r="C32994">
            <v>32994</v>
          </cell>
        </row>
        <row r="32995">
          <cell r="B32995" t="str">
            <v>ZHENGZHOU YANGXIU ELECTRIC DEVICE SALES CO., LTD.</v>
          </cell>
          <cell r="C32995">
            <v>32995</v>
          </cell>
        </row>
        <row r="32996">
          <cell r="B32996" t="str">
            <v>LIMITED LIABILITY COMPANY RUSAL ENERGY ( RUSAL ENERGY LLC)</v>
          </cell>
          <cell r="C32996">
            <v>32996</v>
          </cell>
        </row>
        <row r="32997">
          <cell r="B32997" t="str">
            <v>SERCOMM (SUZHOU) CORPORATION</v>
          </cell>
          <cell r="C32997">
            <v>32997</v>
          </cell>
        </row>
        <row r="32998">
          <cell r="B32998" t="str">
            <v>AGCO LIMITED</v>
          </cell>
          <cell r="C32998">
            <v>32998</v>
          </cell>
        </row>
        <row r="32999">
          <cell r="B32999" t="str">
            <v>TOBACCO TRADE</v>
          </cell>
          <cell r="C32999">
            <v>32999</v>
          </cell>
        </row>
        <row r="33000">
          <cell r="B33000" t="str">
            <v>SHANGHAI TIANDE CONSTRUCTION (GROUP) CO., LTD.</v>
          </cell>
          <cell r="C33000">
            <v>33000</v>
          </cell>
        </row>
        <row r="33001">
          <cell r="B33001" t="str">
            <v>PIMCO EUROPE LTD</v>
          </cell>
          <cell r="C33001">
            <v>33001</v>
          </cell>
        </row>
        <row r="33002">
          <cell r="B33002" t="str">
            <v>HENGDIAN GROUP TOSPO LIGHTING CO.,LTD.</v>
          </cell>
          <cell r="C33002">
            <v>33002</v>
          </cell>
        </row>
        <row r="33003">
          <cell r="B33003" t="str">
            <v>SONO INTERNATIONAL CO.,LTD</v>
          </cell>
          <cell r="C33003">
            <v>33003</v>
          </cell>
        </row>
        <row r="33004">
          <cell r="B33004" t="str">
            <v>LYRECO FRANCE</v>
          </cell>
          <cell r="C33004">
            <v>33004</v>
          </cell>
        </row>
        <row r="33005">
          <cell r="B33005" t="str">
            <v>CD CARGO, A.S.</v>
          </cell>
          <cell r="C33005">
            <v>33005</v>
          </cell>
        </row>
        <row r="33006">
          <cell r="B33006" t="str">
            <v>SHENZHEN INVT ELECTRIC CO.,LTD</v>
          </cell>
          <cell r="C33006">
            <v>33006</v>
          </cell>
        </row>
        <row r="33007">
          <cell r="B33007" t="str">
            <v>TRUONG THANH IMPORT EXPORT AND TRADING JOINT STOCK COMPANY</v>
          </cell>
          <cell r="C33007">
            <v>33007</v>
          </cell>
        </row>
        <row r="33008">
          <cell r="B33008" t="str">
            <v>K.K. KOKUYU</v>
          </cell>
          <cell r="C33008">
            <v>33008</v>
          </cell>
        </row>
        <row r="33009">
          <cell r="B33009" t="str">
            <v>CCCC THIRD ENGINEERING BUREAU THIRD ENGINEERING CO., LTD.</v>
          </cell>
          <cell r="C33009">
            <v>33009</v>
          </cell>
        </row>
        <row r="33010">
          <cell r="B33010" t="str">
            <v>M GROUP WATER (NETWORK INFRASTRUCTURE) LIMITED</v>
          </cell>
          <cell r="C33010">
            <v>33010</v>
          </cell>
        </row>
        <row r="33011">
          <cell r="B33011" t="str">
            <v>KEYSIGHT TECHNOLOGIES SINGAPORE (HOLDINGS) PTE. LTD.</v>
          </cell>
          <cell r="C33011">
            <v>33011</v>
          </cell>
        </row>
        <row r="33012">
          <cell r="B33012" t="str">
            <v>SAMSUNG SDS VIETNAM COMPANY LIMITED</v>
          </cell>
          <cell r="C33012">
            <v>33012</v>
          </cell>
        </row>
        <row r="33013">
          <cell r="B33013" t="str">
            <v>YCIH NO.6 CONSTRUCTION CO., LTD.</v>
          </cell>
          <cell r="C33013">
            <v>33013</v>
          </cell>
        </row>
        <row r="33014">
          <cell r="B33014" t="str">
            <v>SHENZHEN SINCNET TECHNOLOGY CO., LTD.</v>
          </cell>
          <cell r="C33014">
            <v>33014</v>
          </cell>
        </row>
        <row r="33015">
          <cell r="B33015" t="str">
            <v>GAZPROM MEZHREGIONGAZ SAMARA</v>
          </cell>
          <cell r="C33015">
            <v>33015</v>
          </cell>
        </row>
        <row r="33016">
          <cell r="B33016" t="str">
            <v>RIYUE HEAVY INDUSTRY CO.,LTD.</v>
          </cell>
          <cell r="C33016">
            <v>33016</v>
          </cell>
        </row>
        <row r="33017">
          <cell r="B33017" t="str">
            <v>HIGASHINIPPONFUDO KK</v>
          </cell>
          <cell r="C33017">
            <v>33017</v>
          </cell>
        </row>
        <row r="33018">
          <cell r="B33018" t="str">
            <v>CCF LIMITED</v>
          </cell>
          <cell r="C33018">
            <v>33018</v>
          </cell>
        </row>
        <row r="33019">
          <cell r="B33019" t="str">
            <v>SIAM POLYETHYLENE CO LTD</v>
          </cell>
          <cell r="C33019">
            <v>33019</v>
          </cell>
        </row>
        <row r="33020">
          <cell r="B33020" t="str">
            <v>NATS LIMITED</v>
          </cell>
          <cell r="C33020">
            <v>33020</v>
          </cell>
        </row>
        <row r="33021">
          <cell r="B33021" t="str">
            <v>AIX CONNECT PRIVATE LIMITED</v>
          </cell>
          <cell r="C33021">
            <v>33021</v>
          </cell>
        </row>
        <row r="33022">
          <cell r="B33022" t="str">
            <v>PORTOVESME S.R.L.</v>
          </cell>
          <cell r="C33022">
            <v>33022</v>
          </cell>
        </row>
        <row r="33023">
          <cell r="B33023" t="str">
            <v>PROVEEDORA DEL PANADERO</v>
          </cell>
          <cell r="C33023">
            <v>33023</v>
          </cell>
        </row>
        <row r="33024">
          <cell r="B33024" t="str">
            <v>HSBC BANK (TAIWAN) LIMITED</v>
          </cell>
          <cell r="C33024">
            <v>33024</v>
          </cell>
        </row>
        <row r="33025">
          <cell r="B33025" t="str">
            <v>SHANDONG SHENGLI CO.,LTD.</v>
          </cell>
          <cell r="C33025">
            <v>33025</v>
          </cell>
        </row>
        <row r="33026">
          <cell r="B33026" t="str">
            <v>KAKOGAWA CITY</v>
          </cell>
          <cell r="C33026">
            <v>33026</v>
          </cell>
        </row>
        <row r="33027">
          <cell r="B33027" t="str">
            <v>TECH-FRONT (SHANGHAI) COMPUTER CO., LTD.</v>
          </cell>
          <cell r="C33027">
            <v>33027</v>
          </cell>
        </row>
        <row r="33028">
          <cell r="B33028" t="str">
            <v>BEAR ELECTRIC APPLIANCE CO.,LTD.</v>
          </cell>
          <cell r="C33028">
            <v>33028</v>
          </cell>
        </row>
        <row r="33029">
          <cell r="B33029" t="str">
            <v>VANDERLANDE INDUSTRIES B.V.</v>
          </cell>
          <cell r="C33029">
            <v>33029</v>
          </cell>
        </row>
        <row r="33030">
          <cell r="B33030" t="str">
            <v>ESTUN AUTOMATION CO.,LTD.</v>
          </cell>
          <cell r="C33030">
            <v>33030</v>
          </cell>
        </row>
        <row r="33031">
          <cell r="B33031" t="str">
            <v>ISTITUTO POLIGRAFICO E ZECCA DELLO STATO - SOCIETA' PER AZIONI IN BREVE IPZS S.P.A</v>
          </cell>
          <cell r="C33031">
            <v>33031</v>
          </cell>
        </row>
        <row r="33032">
          <cell r="B33032" t="str">
            <v>JM DIGITAL STEEL INC.</v>
          </cell>
          <cell r="C33032">
            <v>33032</v>
          </cell>
        </row>
        <row r="33033">
          <cell r="B33033" t="str">
            <v>ADVANTEST EUROPE GMBH</v>
          </cell>
          <cell r="C33033">
            <v>33033</v>
          </cell>
        </row>
        <row r="33034">
          <cell r="B33034" t="str">
            <v>ANHUI YONGHUI SUPERMARKET CO., LTD.</v>
          </cell>
          <cell r="C33034">
            <v>33034</v>
          </cell>
        </row>
        <row r="33035">
          <cell r="B33035" t="str">
            <v>MEATPOINT B.V.</v>
          </cell>
          <cell r="C33035">
            <v>33035</v>
          </cell>
        </row>
        <row r="33036">
          <cell r="B33036" t="str">
            <v>GVB HOLDING N.V.</v>
          </cell>
          <cell r="C33036">
            <v>33036</v>
          </cell>
        </row>
        <row r="33037">
          <cell r="B33037" t="str">
            <v>PRACTICE PLUS GROUP BIDCO LIMITED</v>
          </cell>
          <cell r="C33037">
            <v>33037</v>
          </cell>
        </row>
        <row r="33038">
          <cell r="B33038" t="str">
            <v>PRACTICE PLUS GROUP TOPCO LIMITED</v>
          </cell>
          <cell r="C33038">
            <v>33038</v>
          </cell>
        </row>
        <row r="33039">
          <cell r="B33039" t="str">
            <v>FERREXPO PLC</v>
          </cell>
          <cell r="C33039">
            <v>33039</v>
          </cell>
        </row>
        <row r="33040">
          <cell r="B33040" t="str">
            <v>IKM HOLDING AS</v>
          </cell>
          <cell r="C33040">
            <v>33040</v>
          </cell>
        </row>
        <row r="33041">
          <cell r="B33041" t="str">
            <v>IKM GRUPPEN AS</v>
          </cell>
          <cell r="C33041">
            <v>33041</v>
          </cell>
        </row>
        <row r="33042">
          <cell r="B33042" t="str">
            <v>MINH DUC INVESTMENT BUSINESS AND TRADING DEVELOPMENT COMPANY LIMITED</v>
          </cell>
          <cell r="C33042">
            <v>33042</v>
          </cell>
        </row>
        <row r="33043">
          <cell r="B33043" t="str">
            <v>CTI ENGINEERING CO., LTD.</v>
          </cell>
          <cell r="C33043">
            <v>33043</v>
          </cell>
        </row>
        <row r="33044">
          <cell r="B33044" t="str">
            <v>MEASAT BROADCAST NETWORK SYSTEMS SDN BHD</v>
          </cell>
          <cell r="C33044">
            <v>33044</v>
          </cell>
        </row>
        <row r="33045">
          <cell r="B33045" t="str">
            <v>NEW FDM S.P.A.</v>
          </cell>
          <cell r="C33045">
            <v>33045</v>
          </cell>
        </row>
        <row r="33046">
          <cell r="B33046" t="str">
            <v>ALLIED GOLD CORP</v>
          </cell>
          <cell r="C33046">
            <v>33046</v>
          </cell>
        </row>
        <row r="33047">
          <cell r="B33047" t="str">
            <v>CHINA SHINEWAY PHARMACEUTICAL GROUP LIMITED</v>
          </cell>
          <cell r="C33047">
            <v>33047</v>
          </cell>
        </row>
        <row r="33048">
          <cell r="B33048" t="str">
            <v>TECHNIP ENERGIES ITALY S.P.A.</v>
          </cell>
          <cell r="C33048">
            <v>33048</v>
          </cell>
        </row>
        <row r="33049">
          <cell r="B33049" t="str">
            <v>DONGYING SHENGLI PETROLEUM TECHNOLOGY SERVICE CO., LTD.</v>
          </cell>
          <cell r="C33049">
            <v>33049</v>
          </cell>
        </row>
        <row r="33050">
          <cell r="B33050" t="str">
            <v>MAXIMA EESTI OU</v>
          </cell>
          <cell r="C33050">
            <v>33050</v>
          </cell>
        </row>
        <row r="33051">
          <cell r="B33051" t="str">
            <v>SHANGHAI BOSCH REXROTH HYDRAULICS &amp; AUTOMATION LTD.</v>
          </cell>
          <cell r="C33051">
            <v>33051</v>
          </cell>
        </row>
        <row r="33052">
          <cell r="B33052" t="str">
            <v>NATIONAL GAS AND INDUSTRIALIZATION COMPANY (SAUDI JOINT STOCK COMPANY)</v>
          </cell>
          <cell r="C33052">
            <v>33052</v>
          </cell>
        </row>
        <row r="33053">
          <cell r="B33053" t="str">
            <v>VATTENFALL WASSERKRAFT GMBH</v>
          </cell>
          <cell r="C33053">
            <v>33053</v>
          </cell>
        </row>
        <row r="33054">
          <cell r="B33054" t="str">
            <v>ORAVEL STAYS LIMITED</v>
          </cell>
          <cell r="C33054">
            <v>33054</v>
          </cell>
        </row>
        <row r="33055">
          <cell r="B33055" t="str">
            <v>BANK OF LANGFANG CO.,LTD</v>
          </cell>
          <cell r="C33055">
            <v>33055</v>
          </cell>
        </row>
        <row r="33056">
          <cell r="B33056" t="str">
            <v>PET CENTER COMERCIO E PARTICIPACOES S.A.</v>
          </cell>
          <cell r="C33056">
            <v>33056</v>
          </cell>
        </row>
        <row r="33057">
          <cell r="B33057" t="str">
            <v>PLYMOUTH ROCK ASSURANCE GROUP (US MARKET AGGREGATE)</v>
          </cell>
          <cell r="C33057">
            <v>33057</v>
          </cell>
        </row>
        <row r="33058">
          <cell r="B33058" t="str">
            <v>GUSTAV KINDT GMBH</v>
          </cell>
          <cell r="C33058">
            <v>33058</v>
          </cell>
        </row>
        <row r="33059">
          <cell r="B33059" t="str">
            <v>SRV RAKENNUS OY</v>
          </cell>
          <cell r="C33059">
            <v>33059</v>
          </cell>
        </row>
        <row r="33060">
          <cell r="B33060" t="str">
            <v>MERCER HOLZ GMBH</v>
          </cell>
          <cell r="C33060">
            <v>33060</v>
          </cell>
        </row>
        <row r="33061">
          <cell r="B33061" t="str">
            <v>MIANYANG XINCHEN POWER MACHINERY CO., LTD.</v>
          </cell>
          <cell r="C33061">
            <v>33061</v>
          </cell>
        </row>
        <row r="33062">
          <cell r="B33062" t="str">
            <v>SHANGHAI YAOMING BIOTECHNOLOGY CO., LTD.</v>
          </cell>
          <cell r="C33062">
            <v>33062</v>
          </cell>
        </row>
        <row r="33063">
          <cell r="B33063" t="str">
            <v>BIMBO DONUTS IBERIA SAU</v>
          </cell>
          <cell r="C33063">
            <v>33063</v>
          </cell>
        </row>
        <row r="33064">
          <cell r="B33064" t="str">
            <v>RENCO GROUP S.P.A.</v>
          </cell>
          <cell r="C33064">
            <v>33064</v>
          </cell>
        </row>
        <row r="33065">
          <cell r="B33065" t="str">
            <v>HOLLAND CASINO N.V.</v>
          </cell>
          <cell r="C33065">
            <v>33065</v>
          </cell>
        </row>
        <row r="33066">
          <cell r="B33066" t="str">
            <v>TIANXIAXIU ADVERTISING CO., LTD.</v>
          </cell>
          <cell r="C33066">
            <v>33066</v>
          </cell>
        </row>
        <row r="33067">
          <cell r="B33067" t="str">
            <v>MNRB HOLDINGS BHD</v>
          </cell>
          <cell r="C33067">
            <v>33067</v>
          </cell>
        </row>
        <row r="33068">
          <cell r="B33068" t="str">
            <v>U PROXIMITE FRANCE</v>
          </cell>
          <cell r="C33068">
            <v>33068</v>
          </cell>
        </row>
        <row r="33069">
          <cell r="B33069" t="str">
            <v>COMPAXO GROEP B.V.</v>
          </cell>
          <cell r="C33069">
            <v>33069</v>
          </cell>
        </row>
        <row r="33070">
          <cell r="B33070" t="str">
            <v>JOINT-STOCK COMPANY TRANSNEFT URALS</v>
          </cell>
          <cell r="C33070">
            <v>33070</v>
          </cell>
        </row>
        <row r="33071">
          <cell r="B33071" t="str">
            <v>CHINA SHINEWAY PHARMACEUTICAL GROUP LIMITED</v>
          </cell>
          <cell r="C33071">
            <v>33071</v>
          </cell>
        </row>
        <row r="33072">
          <cell r="B33072" t="str">
            <v>CJ FOODVILLE CO.,LTD</v>
          </cell>
          <cell r="C33072">
            <v>33072</v>
          </cell>
        </row>
        <row r="33073">
          <cell r="B33073" t="str">
            <v>CODRAFIN SRL</v>
          </cell>
          <cell r="C33073">
            <v>33073</v>
          </cell>
        </row>
        <row r="33074">
          <cell r="B33074" t="str">
            <v>EESTI ENERGIA AS</v>
          </cell>
          <cell r="C33074">
            <v>33074</v>
          </cell>
        </row>
        <row r="33075">
          <cell r="B33075" t="str">
            <v>BRACCO IMAGING S.P.A.</v>
          </cell>
          <cell r="C33075">
            <v>33075</v>
          </cell>
        </row>
        <row r="33076">
          <cell r="B33076" t="str">
            <v>SICHUAN PROVINCIAL TOBACCO COMPANY LUZHOU BRANCH</v>
          </cell>
          <cell r="C33076">
            <v>33076</v>
          </cell>
        </row>
        <row r="33077">
          <cell r="B33077" t="str">
            <v>NINGBO CHANGZHEN COPPER CO., LTD.</v>
          </cell>
          <cell r="C33077">
            <v>33077</v>
          </cell>
        </row>
        <row r="33078">
          <cell r="B33078" t="str">
            <v>HILDING ANDERS HOLDINGS 3 AB</v>
          </cell>
          <cell r="C33078">
            <v>33078</v>
          </cell>
        </row>
        <row r="33079">
          <cell r="B33079" t="str">
            <v>HILDING ANDERS FINANCING AB</v>
          </cell>
          <cell r="C33079">
            <v>33079</v>
          </cell>
        </row>
        <row r="33080">
          <cell r="B33080" t="str">
            <v>TCL SEMP INDUSTRIA E COMERCIO DE ELETROELETRONICOS S.A</v>
          </cell>
          <cell r="C33080">
            <v>33080</v>
          </cell>
        </row>
        <row r="33081">
          <cell r="B33081" t="str">
            <v>SHANDONG TAIKAI HIGH VOLTAGE SWITCHGEAR CO., LTD.</v>
          </cell>
          <cell r="C33081">
            <v>33081</v>
          </cell>
        </row>
        <row r="33082">
          <cell r="B33082" t="str">
            <v>ZAPADOSLOVENSKA DISTRIBUCNA, A.S.</v>
          </cell>
          <cell r="C33082">
            <v>33082</v>
          </cell>
        </row>
        <row r="33083">
          <cell r="B33083" t="str">
            <v>CEG RIO S/A</v>
          </cell>
          <cell r="C33083">
            <v>33083</v>
          </cell>
        </row>
        <row r="33084">
          <cell r="B33084" t="str">
            <v>KARUR VYSYA BANK LIMITED (THE)</v>
          </cell>
          <cell r="C33084">
            <v>33084</v>
          </cell>
        </row>
        <row r="33085">
          <cell r="B33085" t="str">
            <v>NISSHIN SEIFUN WELNA INC.</v>
          </cell>
          <cell r="C33085">
            <v>33085</v>
          </cell>
        </row>
        <row r="33086">
          <cell r="B33086" t="str">
            <v>ECOFROST</v>
          </cell>
          <cell r="C33086">
            <v>33086</v>
          </cell>
        </row>
        <row r="33087">
          <cell r="B33087" t="str">
            <v>WILSON PARKING AUSTRALIA 1992 PTY LTD</v>
          </cell>
          <cell r="C33087">
            <v>33087</v>
          </cell>
        </row>
        <row r="33088">
          <cell r="B33088" t="str">
            <v>PANASONIC APPLIANCES WASHING MACHINE (HANGZHOU) CO., LTD.</v>
          </cell>
          <cell r="C33088">
            <v>33088</v>
          </cell>
        </row>
        <row r="33089">
          <cell r="B33089" t="str">
            <v>DS STROI</v>
          </cell>
          <cell r="C33089">
            <v>33089</v>
          </cell>
        </row>
        <row r="33090">
          <cell r="B33090" t="str">
            <v>SHENMU ENERGY GROUP COAL TRANSPORTATION AND SALES CO., LTD.</v>
          </cell>
          <cell r="C33090">
            <v>33090</v>
          </cell>
        </row>
        <row r="33091">
          <cell r="B33091" t="str">
            <v>AKESO, INC.</v>
          </cell>
          <cell r="C33091">
            <v>33091</v>
          </cell>
        </row>
        <row r="33092">
          <cell r="B33092" t="str">
            <v>BHW BAUSPARKASSE AG</v>
          </cell>
          <cell r="C33092">
            <v>33092</v>
          </cell>
        </row>
        <row r="33093">
          <cell r="B33093" t="str">
            <v>TOA PAINT (THAILAND) PCL</v>
          </cell>
          <cell r="C33093">
            <v>33093</v>
          </cell>
        </row>
        <row r="33094">
          <cell r="B33094" t="str">
            <v>QCOAL PTY LTD</v>
          </cell>
          <cell r="C33094">
            <v>33094</v>
          </cell>
        </row>
        <row r="33095">
          <cell r="B33095" t="str">
            <v>D MENSION STUDIO S A S</v>
          </cell>
          <cell r="C33095">
            <v>33095</v>
          </cell>
        </row>
        <row r="33096">
          <cell r="B33096" t="str">
            <v>SYNGENTA LIMITED</v>
          </cell>
          <cell r="C33096">
            <v>33096</v>
          </cell>
        </row>
        <row r="33097">
          <cell r="B33097" t="str">
            <v>SOULBRAIN CO.,LTD.</v>
          </cell>
          <cell r="C33097">
            <v>33097</v>
          </cell>
        </row>
        <row r="33098">
          <cell r="B33098" t="str">
            <v>NEWFEED AGRICULTURAL INVESTMENT AND TRADING JOINT STOCK COMPANY</v>
          </cell>
          <cell r="C33098">
            <v>33098</v>
          </cell>
        </row>
        <row r="33099">
          <cell r="B33099" t="str">
            <v>VWR INTERNATIONAL GMBH</v>
          </cell>
          <cell r="C33099">
            <v>33099</v>
          </cell>
        </row>
        <row r="33100">
          <cell r="B33100" t="str">
            <v>KANESUESHOJI, KK</v>
          </cell>
          <cell r="C33100">
            <v>33100</v>
          </cell>
        </row>
        <row r="33101">
          <cell r="B33101" t="str">
            <v>S&amp;P GLOBAL RATINGS EUROPE LIMITED</v>
          </cell>
          <cell r="C33101">
            <v>33101</v>
          </cell>
        </row>
        <row r="33102">
          <cell r="B33102" t="str">
            <v>OPENWORK PARTNERSHIP LLP</v>
          </cell>
          <cell r="C33102">
            <v>33102</v>
          </cell>
        </row>
        <row r="33103">
          <cell r="B33103" t="str">
            <v>OPENWORK HOLDINGS LIMITED</v>
          </cell>
          <cell r="C33103">
            <v>33103</v>
          </cell>
        </row>
        <row r="33104">
          <cell r="B33104" t="str">
            <v>SINGAPORE POWER LIMITED</v>
          </cell>
          <cell r="C33104">
            <v>33104</v>
          </cell>
        </row>
        <row r="33105">
          <cell r="B33105" t="str">
            <v>CENTRAL REINSURANCE CORP.</v>
          </cell>
          <cell r="C33105">
            <v>33105</v>
          </cell>
        </row>
        <row r="33106">
          <cell r="B33106" t="str">
            <v>SCHWING STETTER (INDIA) PRIVATE LIMITED</v>
          </cell>
          <cell r="C33106">
            <v>33106</v>
          </cell>
        </row>
        <row r="33107">
          <cell r="B33107" t="str">
            <v>GODAWARI POWER &amp; ISPAT LTD</v>
          </cell>
          <cell r="C33107">
            <v>33107</v>
          </cell>
        </row>
        <row r="33108">
          <cell r="B33108" t="str">
            <v>CEMITAL PRIVITAL AURELIANA S.P.A.</v>
          </cell>
          <cell r="C33108">
            <v>33108</v>
          </cell>
        </row>
        <row r="33109">
          <cell r="B33109" t="str">
            <v>STEF IBERIA S.A.U</v>
          </cell>
          <cell r="C33109">
            <v>33109</v>
          </cell>
        </row>
        <row r="33110">
          <cell r="B33110" t="str">
            <v>LAI SUN GARMENT (INTERNATIONAL) LIMITED</v>
          </cell>
          <cell r="C33110">
            <v>33110</v>
          </cell>
        </row>
        <row r="33111">
          <cell r="B33111" t="str">
            <v>GASES DE OCCIDENTE S.A.E.S.P</v>
          </cell>
          <cell r="C33111">
            <v>33111</v>
          </cell>
        </row>
        <row r="33112">
          <cell r="B33112" t="str">
            <v>MUFG BANK, LTD., JAKARTA BRANCH</v>
          </cell>
          <cell r="C33112">
            <v>33112</v>
          </cell>
        </row>
        <row r="33113">
          <cell r="B33113" t="str">
            <v>CAPGEMINI SVERIGE AB</v>
          </cell>
          <cell r="C33113">
            <v>33113</v>
          </cell>
        </row>
        <row r="33114">
          <cell r="B33114" t="str">
            <v>MORIMURA BROS., INC.</v>
          </cell>
          <cell r="C33114">
            <v>33114</v>
          </cell>
        </row>
        <row r="33115">
          <cell r="B33115" t="str">
            <v>ECARX HOLDINGS INC.</v>
          </cell>
          <cell r="C33115">
            <v>33115</v>
          </cell>
        </row>
        <row r="33116">
          <cell r="B33116" t="str">
            <v>PATHEON ITALIA S.P.A.</v>
          </cell>
          <cell r="C33116">
            <v>33116</v>
          </cell>
        </row>
        <row r="33117">
          <cell r="B33117" t="str">
            <v>DOM DEVELOPMENT SA</v>
          </cell>
          <cell r="C33117">
            <v>33117</v>
          </cell>
        </row>
        <row r="33118">
          <cell r="B33118" t="str">
            <v>SHELL SLOVAKIA, S.R.O.</v>
          </cell>
          <cell r="C33118">
            <v>33118</v>
          </cell>
        </row>
        <row r="33119">
          <cell r="B33119" t="str">
            <v>LBS LANDESBAUSPARKASSE SUED</v>
          </cell>
          <cell r="C33119">
            <v>33119</v>
          </cell>
        </row>
        <row r="33120">
          <cell r="B33120" t="str">
            <v>LAM SOON (HONG KONG) LIMITED</v>
          </cell>
          <cell r="C33120">
            <v>33120</v>
          </cell>
        </row>
        <row r="33121">
          <cell r="B33121" t="str">
            <v>WACKER CHEMICALS (CHINA) CO., LTD.</v>
          </cell>
          <cell r="C33121">
            <v>33121</v>
          </cell>
        </row>
        <row r="33122">
          <cell r="B33122" t="str">
            <v>ZHANGYE JIAHE GREEN AGRICULTURE DEVELOPMENT CO., LTD.</v>
          </cell>
          <cell r="C33122">
            <v>33122</v>
          </cell>
        </row>
        <row r="33123">
          <cell r="B33123" t="str">
            <v>YIHAI KERRY FOOD MARKETING CO., LTD. GUANGZHOU BRANCH</v>
          </cell>
          <cell r="C33123">
            <v>33123</v>
          </cell>
        </row>
        <row r="33124">
          <cell r="B33124" t="str">
            <v>TIKTOK TECHNOLOGY LIMITED</v>
          </cell>
          <cell r="C33124">
            <v>33124</v>
          </cell>
        </row>
        <row r="33125">
          <cell r="B33125" t="str">
            <v>HAILIANG (VIETNAM) COPPER MANUFACTURING COMPANY LIMITED</v>
          </cell>
          <cell r="C33125">
            <v>33125</v>
          </cell>
        </row>
        <row r="33126">
          <cell r="B33126" t="str">
            <v>SKE ENGINEERING GMBH</v>
          </cell>
          <cell r="C33126">
            <v>33126</v>
          </cell>
        </row>
        <row r="33127">
          <cell r="B33127" t="str">
            <v>LION ARCHES PTE. LTD.</v>
          </cell>
          <cell r="C33127">
            <v>33127</v>
          </cell>
        </row>
        <row r="33128">
          <cell r="B33128" t="str">
            <v>COMMUNITY FINANCIAL SYSTEM, INC.</v>
          </cell>
          <cell r="C33128">
            <v>33128</v>
          </cell>
        </row>
        <row r="33129">
          <cell r="B33129" t="str">
            <v>GREEN SHIELD CANADA</v>
          </cell>
          <cell r="C33129">
            <v>33129</v>
          </cell>
        </row>
        <row r="33130">
          <cell r="B33130" t="str">
            <v>SICHUAN GAOLU TRAFFIC INFORMATION ENGINEERING CO., LTD.</v>
          </cell>
          <cell r="C33130">
            <v>33130</v>
          </cell>
        </row>
        <row r="33131">
          <cell r="B33131" t="str">
            <v>DIEFFENBACHER HOLDING GMBH + CO.KG</v>
          </cell>
          <cell r="C33131">
            <v>33131</v>
          </cell>
        </row>
        <row r="33132">
          <cell r="B33132" t="str">
            <v>SHENHUA FINANCE CO., LTD.</v>
          </cell>
          <cell r="C33132">
            <v>33132</v>
          </cell>
        </row>
        <row r="33133">
          <cell r="B33133" t="str">
            <v>LLOYD'S SYNDICATE 1910 (ARIEL RE MANAGING AGENCY LIMITED)</v>
          </cell>
          <cell r="C33133">
            <v>33133</v>
          </cell>
        </row>
        <row r="33134">
          <cell r="B33134" t="str">
            <v>SHENZHEN CLICK TECHNOLOGY CO.,LTD.</v>
          </cell>
          <cell r="C33134">
            <v>33134</v>
          </cell>
        </row>
        <row r="33135">
          <cell r="B33135" t="str">
            <v>GOODYEAR S.A.</v>
          </cell>
          <cell r="C33135">
            <v>33135</v>
          </cell>
        </row>
        <row r="33136">
          <cell r="B33136" t="str">
            <v>MOS CONSULTING SP. Z O.O.</v>
          </cell>
          <cell r="C33136">
            <v>33136</v>
          </cell>
        </row>
        <row r="33137">
          <cell r="B33137" t="str">
            <v>VINCI ENERGIES FRANCE</v>
          </cell>
          <cell r="C33137">
            <v>33137</v>
          </cell>
        </row>
        <row r="33138">
          <cell r="B33138" t="str">
            <v>LLOYD'S REGISTER GROUP LIMITED</v>
          </cell>
          <cell r="C33138">
            <v>33138</v>
          </cell>
        </row>
        <row r="33139">
          <cell r="B33139" t="str">
            <v>DONG-E-E-JIAO CO.,LTD.</v>
          </cell>
          <cell r="C33139">
            <v>33139</v>
          </cell>
        </row>
        <row r="33140">
          <cell r="B33140" t="str">
            <v>VERIZON DATA SERVICES INDIA PRIVATE LIMITED</v>
          </cell>
          <cell r="C33140">
            <v>33140</v>
          </cell>
        </row>
        <row r="33141">
          <cell r="B33141" t="str">
            <v>MIDORIYA ELECTRIC CO.,LTD.</v>
          </cell>
          <cell r="C33141">
            <v>33141</v>
          </cell>
        </row>
        <row r="33142">
          <cell r="B33142" t="str">
            <v>DOGU ARAS ENERJI YATIRIMLARI AS</v>
          </cell>
          <cell r="C33142">
            <v>33142</v>
          </cell>
        </row>
        <row r="33143">
          <cell r="B33143" t="str">
            <v>R2 HOLDING GMBH &amp; CO. KG</v>
          </cell>
          <cell r="C33143">
            <v>33143</v>
          </cell>
        </row>
        <row r="33144">
          <cell r="B33144" t="str">
            <v>B/E AEROSPACE (UK) LIMITED</v>
          </cell>
          <cell r="C33144">
            <v>33144</v>
          </cell>
        </row>
        <row r="33145">
          <cell r="B33145" t="str">
            <v>SPH JIANGSU PHARMACEUTICAL CO., LTD.</v>
          </cell>
          <cell r="C33145">
            <v>33145</v>
          </cell>
        </row>
        <row r="33146">
          <cell r="B33146" t="str">
            <v>DLOCAL LIMITED</v>
          </cell>
          <cell r="C33146">
            <v>33146</v>
          </cell>
        </row>
        <row r="33147">
          <cell r="B33147" t="str">
            <v>BOHAI AUTOMOTIVE SYSTEMS CO.,LTD.</v>
          </cell>
          <cell r="C33147">
            <v>33147</v>
          </cell>
        </row>
        <row r="33148">
          <cell r="B33148" t="str">
            <v>LLIT (THAILAND) CO LTD</v>
          </cell>
          <cell r="C33148">
            <v>33148</v>
          </cell>
        </row>
        <row r="33149">
          <cell r="B33149" t="str">
            <v>AZULE ENERGY ANGOLA B.V.</v>
          </cell>
          <cell r="C33149">
            <v>33149</v>
          </cell>
        </row>
        <row r="33150">
          <cell r="B33150" t="str">
            <v>TMD FRICTION SERVICES GMBH</v>
          </cell>
          <cell r="C33150">
            <v>33150</v>
          </cell>
        </row>
        <row r="33151">
          <cell r="B33151" t="str">
            <v>KHARAZMI INVESTMENT COMPANY PUBLIC JOINT STOCK</v>
          </cell>
          <cell r="C33151">
            <v>33151</v>
          </cell>
        </row>
        <row r="33152">
          <cell r="B33152" t="str">
            <v>CLARANET GROUP LIMITED</v>
          </cell>
          <cell r="C33152">
            <v>33152</v>
          </cell>
        </row>
        <row r="33153">
          <cell r="B33153" t="str">
            <v>SHARETRONIC DATA TECHNOLOGY CO., LTD</v>
          </cell>
          <cell r="C33153">
            <v>33153</v>
          </cell>
        </row>
        <row r="33154">
          <cell r="B33154" t="str">
            <v>CRCAM DES SAVOIE CREDIT AGRICOLE DES SAVOIE</v>
          </cell>
          <cell r="C33154">
            <v>33154</v>
          </cell>
        </row>
        <row r="33155">
          <cell r="B33155" t="str">
            <v>GIASSI ADMINISTRADORA DE BENS S.A.</v>
          </cell>
          <cell r="C33155">
            <v>33155</v>
          </cell>
        </row>
        <row r="33156">
          <cell r="B33156" t="str">
            <v>FAUJI FERTILIZER COMPANY LIMITED</v>
          </cell>
          <cell r="C33156">
            <v>33156</v>
          </cell>
        </row>
        <row r="33157">
          <cell r="B33157" t="str">
            <v>TRANSMONTAIGNE PARTNERS LLC</v>
          </cell>
          <cell r="C33157">
            <v>33157</v>
          </cell>
        </row>
        <row r="33158">
          <cell r="B33158" t="str">
            <v>CALVIM</v>
          </cell>
          <cell r="C33158">
            <v>33158</v>
          </cell>
        </row>
        <row r="33159">
          <cell r="B33159" t="str">
            <v>ARCESE TRASPORTI S.P.A.</v>
          </cell>
          <cell r="C33159">
            <v>33159</v>
          </cell>
        </row>
        <row r="33160">
          <cell r="B33160" t="str">
            <v>SUN INTERNATIONAL LIMITED</v>
          </cell>
          <cell r="C33160">
            <v>33160</v>
          </cell>
        </row>
        <row r="33161">
          <cell r="B33161" t="str">
            <v>CHANGDE ECONOMIC CONSTRUCTION INVESTMENT GROUP CO., LTD.</v>
          </cell>
          <cell r="C33161">
            <v>33161</v>
          </cell>
        </row>
        <row r="33162">
          <cell r="B33162" t="str">
            <v>PT KIMIA FARMA (PERSERO) TBK</v>
          </cell>
          <cell r="C33162">
            <v>33162</v>
          </cell>
        </row>
        <row r="33163">
          <cell r="B33163" t="str">
            <v>COMPANIA GENERAL DE COMBUSTIBLES S.A.</v>
          </cell>
          <cell r="C33163">
            <v>33163</v>
          </cell>
        </row>
        <row r="33164">
          <cell r="B33164" t="str">
            <v>UCB PHARMA GMBH</v>
          </cell>
          <cell r="C33164">
            <v>33164</v>
          </cell>
        </row>
        <row r="33165">
          <cell r="B33165" t="str">
            <v>CECOSA SUPERMERCADOS SOCIEDAD LIMITADA UNIPERSONAL</v>
          </cell>
          <cell r="C33165">
            <v>33165</v>
          </cell>
        </row>
        <row r="33166">
          <cell r="B33166" t="str">
            <v>HIRATSUKA CITY</v>
          </cell>
          <cell r="C33166">
            <v>33166</v>
          </cell>
        </row>
        <row r="33167">
          <cell r="B33167" t="str">
            <v>KT - KINETICS TECHNOLOGY S.P.A. IN BREVE KT S.P.A</v>
          </cell>
          <cell r="C33167">
            <v>33167</v>
          </cell>
        </row>
        <row r="33168">
          <cell r="B33168" t="str">
            <v>POLTRONESOFA' S.P.A.</v>
          </cell>
          <cell r="C33168">
            <v>33168</v>
          </cell>
        </row>
        <row r="33169">
          <cell r="B33169" t="str">
            <v>CHENZHOU ZHENGDA AGRICULTURE AND ANIMAL HUSBANDRY FOOD CO., LTD.</v>
          </cell>
          <cell r="C33169">
            <v>33169</v>
          </cell>
        </row>
        <row r="33170">
          <cell r="B33170" t="str">
            <v>COOPERATIE FARMPLUS U.A.</v>
          </cell>
          <cell r="C33170">
            <v>33170</v>
          </cell>
        </row>
        <row r="33171">
          <cell r="B33171" t="str">
            <v>PLANT CO.,LTD.</v>
          </cell>
          <cell r="C33171">
            <v>33171</v>
          </cell>
        </row>
        <row r="33172">
          <cell r="B33172" t="str">
            <v>EL CORTE INGLES - GRANDES ARMAZENS, S.A.</v>
          </cell>
          <cell r="C33172">
            <v>33172</v>
          </cell>
        </row>
        <row r="33173">
          <cell r="B33173" t="str">
            <v>LIFE TECHNOLOGIES EUROPE B.V.</v>
          </cell>
          <cell r="C33173">
            <v>33173</v>
          </cell>
        </row>
        <row r="33174">
          <cell r="B33174" t="str">
            <v>LIFE TECHNOLOGIES EUROPE B.V.</v>
          </cell>
          <cell r="C33174">
            <v>33174</v>
          </cell>
        </row>
        <row r="33175">
          <cell r="B33175" t="str">
            <v>LEMKEN BETEILIGUNGS-GMBH</v>
          </cell>
          <cell r="C33175">
            <v>33175</v>
          </cell>
        </row>
        <row r="33176">
          <cell r="B33176" t="str">
            <v>NORTHSTONE (NI) LIMITED</v>
          </cell>
          <cell r="C33176">
            <v>33176</v>
          </cell>
        </row>
        <row r="33177">
          <cell r="B33177" t="str">
            <v>LA FABRIL S.A.</v>
          </cell>
          <cell r="C33177">
            <v>33177</v>
          </cell>
        </row>
        <row r="33178">
          <cell r="B33178" t="str">
            <v>XINJIANG TIANHENGJI INVESTMENT CO., LTD.</v>
          </cell>
          <cell r="C33178">
            <v>33178</v>
          </cell>
        </row>
        <row r="33179">
          <cell r="B33179" t="str">
            <v>CHSINC IBERICA SL</v>
          </cell>
          <cell r="C33179">
            <v>33179</v>
          </cell>
        </row>
        <row r="33180">
          <cell r="B33180" t="str">
            <v>BEIJING BLUE PARK ARCFOX AUTOMOTIVE TECHNOLOGY CO., LTD.</v>
          </cell>
          <cell r="C33180">
            <v>33180</v>
          </cell>
        </row>
        <row r="33181">
          <cell r="B33181" t="str">
            <v>ASANA, INC.</v>
          </cell>
          <cell r="C33181">
            <v>33181</v>
          </cell>
        </row>
        <row r="33182">
          <cell r="B33182" t="str">
            <v>AQUARIAN INSURANCE GROUP (US MARKET AGGREGATE)</v>
          </cell>
          <cell r="C33182">
            <v>33182</v>
          </cell>
        </row>
        <row r="33183">
          <cell r="B33183" t="str">
            <v>BEIJING KINGSOFT OFFICE SOFTWARE, INC.</v>
          </cell>
          <cell r="C33183">
            <v>33183</v>
          </cell>
        </row>
        <row r="33184">
          <cell r="B33184" t="str">
            <v>TAICHUNG VETERANS GENERAL HOSPITAL</v>
          </cell>
          <cell r="C33184">
            <v>33184</v>
          </cell>
        </row>
        <row r="33185">
          <cell r="B33185" t="str">
            <v>ALCO ELECTRONICS LIMITED</v>
          </cell>
          <cell r="C33185">
            <v>33185</v>
          </cell>
        </row>
        <row r="33186">
          <cell r="B33186" t="str">
            <v>KOGETSU-SANGYO CO.,LTD.</v>
          </cell>
          <cell r="C33186">
            <v>33186</v>
          </cell>
        </row>
        <row r="33187">
          <cell r="B33187" t="str">
            <v>WESTVLEES</v>
          </cell>
          <cell r="C33187">
            <v>33187</v>
          </cell>
        </row>
        <row r="33188">
          <cell r="B33188" t="str">
            <v>MONYV</v>
          </cell>
          <cell r="C33188">
            <v>33188</v>
          </cell>
        </row>
        <row r="33189">
          <cell r="B33189" t="str">
            <v>SILVERBOW RESOURCES, INC.</v>
          </cell>
          <cell r="C33189">
            <v>33189</v>
          </cell>
        </row>
        <row r="33190">
          <cell r="B33190" t="str">
            <v>CIMC SAFEWAY TECHNOLOGIES CO., LTD.</v>
          </cell>
          <cell r="C33190">
            <v>33190</v>
          </cell>
        </row>
        <row r="33191">
          <cell r="B33191" t="str">
            <v>AUSTRALIAN FOOTBALL LEAGUE</v>
          </cell>
          <cell r="C33191">
            <v>33191</v>
          </cell>
        </row>
        <row r="33192">
          <cell r="B33192" t="str">
            <v>ACEVILLE PTE. LTD.</v>
          </cell>
          <cell r="C33192">
            <v>33192</v>
          </cell>
        </row>
        <row r="33193">
          <cell r="B33193" t="str">
            <v>OZBEKTELEKOM AKSIYADORLIK KOMPANIYASI</v>
          </cell>
          <cell r="C33193">
            <v>33193</v>
          </cell>
        </row>
        <row r="33194">
          <cell r="B33194" t="str">
            <v>ZHEJIANG AKCOME NEW ENERGY TECHNOLOGY CO.,LTD.</v>
          </cell>
          <cell r="C33194">
            <v>33194</v>
          </cell>
        </row>
        <row r="33195">
          <cell r="B33195" t="str">
            <v>BUREAU VERITAS EXPLOITATION</v>
          </cell>
          <cell r="C33195">
            <v>33195</v>
          </cell>
        </row>
        <row r="33196">
          <cell r="B33196" t="str">
            <v>THARISA PLC</v>
          </cell>
          <cell r="C33196">
            <v>33196</v>
          </cell>
        </row>
        <row r="33197">
          <cell r="B33197" t="str">
            <v>WILPINJONG COAL PTY LTD</v>
          </cell>
          <cell r="C33197">
            <v>33197</v>
          </cell>
        </row>
        <row r="33198">
          <cell r="B33198" t="str">
            <v>SHANGHAI SISHUN E-COMMERCE CO., LTD.</v>
          </cell>
          <cell r="C33198">
            <v>33198</v>
          </cell>
        </row>
        <row r="33199">
          <cell r="B33199" t="str">
            <v>BANCO DE COSTA RICA</v>
          </cell>
          <cell r="C33199">
            <v>33199</v>
          </cell>
        </row>
        <row r="33200">
          <cell r="B33200" t="str">
            <v>OKREGOWA SPOLDZIELNIA MLECZARSKA W PIATNICY</v>
          </cell>
          <cell r="C33200">
            <v>33200</v>
          </cell>
        </row>
        <row r="33201">
          <cell r="B33201" t="str">
            <v>SYNGENTA INDIA PRIVATE LIMITED</v>
          </cell>
          <cell r="C33201">
            <v>33201</v>
          </cell>
        </row>
        <row r="33202">
          <cell r="B33202" t="str">
            <v>HAMBURG COFFEE COMPANY HACOFCO MBH</v>
          </cell>
          <cell r="C33202">
            <v>33202</v>
          </cell>
        </row>
        <row r="33203">
          <cell r="B33203" t="str">
            <v>ZUMTOBEL LIGHTING GMBH</v>
          </cell>
          <cell r="C33203">
            <v>33203</v>
          </cell>
        </row>
        <row r="33204">
          <cell r="B33204" t="str">
            <v>G.C.F. GENERALE COSTRUZIONI FERROVIARIE S.P.A.</v>
          </cell>
          <cell r="C33204">
            <v>33204</v>
          </cell>
        </row>
        <row r="33205">
          <cell r="B33205" t="str">
            <v>ALDI</v>
          </cell>
          <cell r="C33205">
            <v>33205</v>
          </cell>
        </row>
        <row r="33206">
          <cell r="B33206" t="str">
            <v>RETAILEZ PRIVATE LIMITED</v>
          </cell>
          <cell r="C33206">
            <v>33206</v>
          </cell>
        </row>
        <row r="33207">
          <cell r="B33207" t="str">
            <v>CHINA TELECOM CO., LTD. CHANGSHA BRANCH</v>
          </cell>
          <cell r="C33207">
            <v>33207</v>
          </cell>
        </row>
        <row r="33208">
          <cell r="B33208" t="str">
            <v>NIPRO PHARMA CORPORATION</v>
          </cell>
          <cell r="C33208">
            <v>33208</v>
          </cell>
        </row>
        <row r="33209">
          <cell r="B33209" t="str">
            <v>MERCER STENDAL GMBH</v>
          </cell>
          <cell r="C33209">
            <v>33209</v>
          </cell>
        </row>
        <row r="33210">
          <cell r="B33210" t="str">
            <v>BRIDGESTONE AUSTRALIA LTD.</v>
          </cell>
          <cell r="C33210">
            <v>33210</v>
          </cell>
        </row>
        <row r="33211">
          <cell r="B33211" t="str">
            <v>VENUSTECH GROUP INC</v>
          </cell>
          <cell r="C33211">
            <v>33211</v>
          </cell>
        </row>
        <row r="33212">
          <cell r="B33212" t="str">
            <v>NUODE NEW MATERIALS CO.,LTD.</v>
          </cell>
          <cell r="C33212">
            <v>33212</v>
          </cell>
        </row>
        <row r="33213">
          <cell r="B33213" t="str">
            <v>MUENCHNER VERKEHRSGESELLSCHAFT MBH (MVG)</v>
          </cell>
          <cell r="C33213">
            <v>33213</v>
          </cell>
        </row>
        <row r="33214">
          <cell r="B33214" t="str">
            <v>CHENGDU FOURTH CONSTRUCTION ENGINEERING COMPANY</v>
          </cell>
          <cell r="C33214">
            <v>33214</v>
          </cell>
        </row>
        <row r="33215">
          <cell r="B33215" t="str">
            <v>RUITAI MATERIALS TECHNOLOGY COMPANY LIMITED</v>
          </cell>
          <cell r="C33215">
            <v>33215</v>
          </cell>
        </row>
        <row r="33216">
          <cell r="B33216" t="str">
            <v>JINMAILANG FOOD CO., LTD.</v>
          </cell>
          <cell r="C33216">
            <v>33216</v>
          </cell>
        </row>
        <row r="33217">
          <cell r="B33217" t="str">
            <v>SCAN GLOBAL LOGISTICS A/S</v>
          </cell>
          <cell r="C33217">
            <v>33217</v>
          </cell>
        </row>
        <row r="33218">
          <cell r="B33218" t="str">
            <v>SERFIM</v>
          </cell>
          <cell r="C33218">
            <v>33218</v>
          </cell>
        </row>
        <row r="33219">
          <cell r="B33219" t="str">
            <v>THE STAR ENTERTAINMENT SYDNEY HOLDINGS LIMITED</v>
          </cell>
          <cell r="C33219">
            <v>33219</v>
          </cell>
        </row>
        <row r="33220">
          <cell r="B33220" t="str">
            <v>JIANGSU GUOTAI HANBO INDUSTRIAL DEVELOPMENT CO., LTD.</v>
          </cell>
          <cell r="C33220">
            <v>33220</v>
          </cell>
        </row>
        <row r="33221">
          <cell r="B33221" t="str">
            <v>OSAKA PREFECTURAL HOSPITAL ORGANIZATION</v>
          </cell>
          <cell r="C33221">
            <v>33221</v>
          </cell>
        </row>
        <row r="33222">
          <cell r="B33222" t="str">
            <v>CRRC QIQIHAR ROLLING STOCK CO., LTD.</v>
          </cell>
          <cell r="C33222">
            <v>33222</v>
          </cell>
        </row>
        <row r="33223">
          <cell r="B33223" t="str">
            <v>A. MENARINI ASIA-PACIFIC HOLDINGS PTE. LTD.</v>
          </cell>
          <cell r="C33223">
            <v>33223</v>
          </cell>
        </row>
        <row r="33224">
          <cell r="B33224" t="str">
            <v>HUBEI BAIYUNBIAN WINE SALES CO., LTD.</v>
          </cell>
          <cell r="C33224">
            <v>33224</v>
          </cell>
        </row>
        <row r="33225">
          <cell r="B33225" t="str">
            <v>ECHEVERRIA IZQUIERDO S.A.</v>
          </cell>
          <cell r="C33225">
            <v>33225</v>
          </cell>
        </row>
        <row r="33226">
          <cell r="B33226" t="str">
            <v>TRILEY MIDCO LIMITED</v>
          </cell>
          <cell r="C33226">
            <v>33226</v>
          </cell>
        </row>
        <row r="33227">
          <cell r="B33227" t="str">
            <v>TD SYNNEX PORTUGAL, LDA</v>
          </cell>
          <cell r="C33227">
            <v>33227</v>
          </cell>
        </row>
        <row r="33228">
          <cell r="B33228" t="str">
            <v>JOY SPREADER GROUP INC.</v>
          </cell>
          <cell r="C33228">
            <v>33228</v>
          </cell>
        </row>
        <row r="33229">
          <cell r="B33229" t="str">
            <v>NIPPON SIGNAL CO.,LTD.</v>
          </cell>
          <cell r="C33229">
            <v>33229</v>
          </cell>
        </row>
        <row r="33230">
          <cell r="B33230" t="str">
            <v>EQUINIX SINGAPORE PTE. LTD.</v>
          </cell>
          <cell r="C33230">
            <v>33230</v>
          </cell>
        </row>
        <row r="33231">
          <cell r="B33231" t="str">
            <v>SICHUAN LONGMANG PHOSPHORUS CHEMICAL CO., LTD.</v>
          </cell>
          <cell r="C33231">
            <v>33231</v>
          </cell>
        </row>
        <row r="33232">
          <cell r="B33232" t="str">
            <v>CARILLON FASHION PTE. LTD.</v>
          </cell>
          <cell r="C33232">
            <v>33232</v>
          </cell>
        </row>
        <row r="33233">
          <cell r="B33233" t="str">
            <v>SHANGHAI LAWSON CONVENIENCE CO., LTD.</v>
          </cell>
          <cell r="C33233">
            <v>33233</v>
          </cell>
        </row>
        <row r="33234">
          <cell r="B33234" t="str">
            <v>HASTINGS INSURANCE SERVICES LIMITED</v>
          </cell>
          <cell r="C33234">
            <v>33234</v>
          </cell>
        </row>
        <row r="33235">
          <cell r="B33235" t="str">
            <v>SUNRISE MANUFACTURE GROUP CO., LTD.</v>
          </cell>
          <cell r="C33235">
            <v>33235</v>
          </cell>
        </row>
        <row r="33236">
          <cell r="B33236" t="str">
            <v>RADIANT OPTO-ELECTRONICS (SUZHOU) CO., LTD.</v>
          </cell>
          <cell r="C33236">
            <v>33236</v>
          </cell>
        </row>
        <row r="33237">
          <cell r="B33237" t="str">
            <v>TAKANASHI MILK PRODUCTS CO.,LTD.</v>
          </cell>
          <cell r="C33237">
            <v>33237</v>
          </cell>
        </row>
        <row r="33238">
          <cell r="B33238" t="str">
            <v>TSANN KUEN ENTERPRISE CO.,LTD</v>
          </cell>
          <cell r="C33238">
            <v>33238</v>
          </cell>
        </row>
        <row r="33239">
          <cell r="B33239" t="str">
            <v>REXEL HOLDINGS AUSTRALIA PTY LTD</v>
          </cell>
          <cell r="C33239">
            <v>33239</v>
          </cell>
        </row>
        <row r="33240">
          <cell r="B33240" t="str">
            <v>JOY SPREADER GROUP INCORPORATED</v>
          </cell>
          <cell r="C33240">
            <v>33240</v>
          </cell>
        </row>
        <row r="33241">
          <cell r="B33241" t="str">
            <v>VIRGIN ACTIVE INTERNATIONAL LIMITED</v>
          </cell>
          <cell r="C33241">
            <v>33241</v>
          </cell>
        </row>
        <row r="33242">
          <cell r="B33242" t="str">
            <v>ATTICA HOLDINGS S.A.</v>
          </cell>
          <cell r="C33242">
            <v>33242</v>
          </cell>
        </row>
        <row r="33243">
          <cell r="B33243" t="str">
            <v>GB&amp;P S.R.L.</v>
          </cell>
          <cell r="C33243">
            <v>33243</v>
          </cell>
        </row>
        <row r="33244">
          <cell r="B33244" t="str">
            <v>STORA ENSO OULU OY</v>
          </cell>
          <cell r="C33244">
            <v>33244</v>
          </cell>
        </row>
        <row r="33245">
          <cell r="B33245" t="str">
            <v>WAWANESA GENERAL INSURANCE CO.</v>
          </cell>
          <cell r="C33245">
            <v>33245</v>
          </cell>
        </row>
        <row r="33246">
          <cell r="B33246" t="str">
            <v>CHANGZHOU URBAN CONSTRUCTION (GROUP) CO., LTD.</v>
          </cell>
          <cell r="C33246">
            <v>33246</v>
          </cell>
        </row>
        <row r="33247">
          <cell r="B33247" t="str">
            <v>COCA-COLA EUROPACIFIC PARTNERS HOLDINGS NZ LIMITED</v>
          </cell>
          <cell r="C33247">
            <v>33247</v>
          </cell>
        </row>
        <row r="33248">
          <cell r="B33248" t="str">
            <v>ALDI SE &amp; CO. KOMMANDITGESELLSCHAFT</v>
          </cell>
          <cell r="C33248">
            <v>33248</v>
          </cell>
        </row>
        <row r="33249">
          <cell r="B33249" t="str">
            <v>SENATA GMBH</v>
          </cell>
          <cell r="C33249">
            <v>33249</v>
          </cell>
        </row>
        <row r="33250">
          <cell r="B33250" t="str">
            <v>SINOKOR PETROCHEMICAL CO.,LTD</v>
          </cell>
          <cell r="C33250">
            <v>33250</v>
          </cell>
        </row>
        <row r="33251">
          <cell r="B33251" t="str">
            <v>CCRE GROUP CO., LTD.</v>
          </cell>
          <cell r="C33251">
            <v>33251</v>
          </cell>
        </row>
        <row r="33252">
          <cell r="B33252" t="str">
            <v>IDP EDUCATION LIMITED</v>
          </cell>
          <cell r="C33252">
            <v>33252</v>
          </cell>
        </row>
        <row r="33253">
          <cell r="B33253" t="str">
            <v>IDP EDUCATION LIMITED</v>
          </cell>
          <cell r="C33253">
            <v>33253</v>
          </cell>
        </row>
        <row r="33254">
          <cell r="B33254" t="str">
            <v>CHUO JUTAKU, KK</v>
          </cell>
          <cell r="C33254">
            <v>33254</v>
          </cell>
        </row>
        <row r="33255">
          <cell r="B33255" t="str">
            <v>DAISUI CO.,LTD.</v>
          </cell>
          <cell r="C33255">
            <v>33255</v>
          </cell>
        </row>
        <row r="33256">
          <cell r="B33256" t="str">
            <v>VALEO AUTO-ELECTRIC MAGYARORSZAG GEPJARMUALKATRESZ-GYARTO KORLATOLT FELELOSSEGU TARSASAG</v>
          </cell>
          <cell r="C33256">
            <v>33256</v>
          </cell>
        </row>
        <row r="33257">
          <cell r="B33257" t="str">
            <v>AJINOMOTO FOOD MANUFACTURING CO.,LTD.</v>
          </cell>
          <cell r="C33257">
            <v>33257</v>
          </cell>
        </row>
        <row r="33258">
          <cell r="B33258" t="str">
            <v>TAIWAN SHIN KONG COMMERCIAL BANK CO LTD</v>
          </cell>
          <cell r="C33258">
            <v>33258</v>
          </cell>
        </row>
        <row r="33259">
          <cell r="B33259" t="str">
            <v>HOLITECH TECHNOLOGY CO., LTD.</v>
          </cell>
          <cell r="C33259">
            <v>33259</v>
          </cell>
        </row>
        <row r="33260">
          <cell r="B33260" t="str">
            <v>AVIVA INSURANCE IRELAND DAC</v>
          </cell>
          <cell r="C33260">
            <v>33260</v>
          </cell>
        </row>
        <row r="33261">
          <cell r="B33261" t="str">
            <v>TAKEDA UK LIMITED</v>
          </cell>
          <cell r="C33261">
            <v>33261</v>
          </cell>
        </row>
        <row r="33262">
          <cell r="B33262" t="str">
            <v>GUERLAIN</v>
          </cell>
          <cell r="C33262">
            <v>33262</v>
          </cell>
        </row>
        <row r="33263">
          <cell r="B33263" t="str">
            <v>HETA FUNDING DESIGNATED ACTIVITY COMPANY</v>
          </cell>
          <cell r="C33263">
            <v>33263</v>
          </cell>
        </row>
        <row r="33264">
          <cell r="B33264" t="str">
            <v>MBNA LIMITED</v>
          </cell>
          <cell r="C33264">
            <v>33264</v>
          </cell>
        </row>
        <row r="33265">
          <cell r="B33265" t="str">
            <v>A.O.SMITH (CHINA) WATER HEATER CO., LTD.</v>
          </cell>
          <cell r="C33265">
            <v>33265</v>
          </cell>
        </row>
        <row r="33266">
          <cell r="B33266" t="str">
            <v>PROVINCIA ASEGURADORA DE RIESGOS DEL TRABAJO SA</v>
          </cell>
          <cell r="C33266">
            <v>33266</v>
          </cell>
        </row>
        <row r="33267">
          <cell r="B33267" t="str">
            <v>VALQUIFARMA SA.</v>
          </cell>
          <cell r="C33267">
            <v>33267</v>
          </cell>
        </row>
        <row r="33268">
          <cell r="B33268" t="str">
            <v>KARESI POLYESTER VE PETROKIMYA SANAYI ANONIM SIRKETI</v>
          </cell>
          <cell r="C33268">
            <v>33268</v>
          </cell>
        </row>
        <row r="33269">
          <cell r="B33269" t="str">
            <v>CARD FACTORY PLC</v>
          </cell>
          <cell r="C33269">
            <v>33269</v>
          </cell>
        </row>
        <row r="33270">
          <cell r="B33270" t="str">
            <v>POCHEON IPP CO.,LTD</v>
          </cell>
          <cell r="C33270">
            <v>33270</v>
          </cell>
        </row>
        <row r="33271">
          <cell r="B33271" t="str">
            <v>DORNAN ENGINEERING HOLDINGS LIMITED</v>
          </cell>
          <cell r="C33271">
            <v>33271</v>
          </cell>
        </row>
        <row r="33272">
          <cell r="B33272" t="str">
            <v>DORNAN ENGINEERING LIMITED</v>
          </cell>
          <cell r="C33272">
            <v>33272</v>
          </cell>
        </row>
        <row r="33273">
          <cell r="B33273" t="str">
            <v>BRIAN ACHESON UNLIMITED COMPANY</v>
          </cell>
          <cell r="C33273">
            <v>33273</v>
          </cell>
        </row>
        <row r="33274">
          <cell r="B33274" t="str">
            <v>BUUK INFRASTRUCTURE NO 2 LIMITED</v>
          </cell>
          <cell r="C33274">
            <v>33274</v>
          </cell>
        </row>
        <row r="33275">
          <cell r="B33275" t="str">
            <v>INVESTORS HERITAGE LIFE INSURANCE CO.</v>
          </cell>
          <cell r="C33275">
            <v>33275</v>
          </cell>
        </row>
        <row r="33276">
          <cell r="B33276" t="str">
            <v>ONKAR INTERNATIONAL LIMITED</v>
          </cell>
          <cell r="C33276">
            <v>33276</v>
          </cell>
        </row>
        <row r="33277">
          <cell r="B33277" t="str">
            <v>MIMASU SEMICONDUCTOR INDUSTRY CO., LTD.</v>
          </cell>
          <cell r="C33277">
            <v>33277</v>
          </cell>
        </row>
        <row r="33278">
          <cell r="B33278" t="str">
            <v>GENTING PLANTATIONS BERHAD</v>
          </cell>
          <cell r="C33278">
            <v>33278</v>
          </cell>
        </row>
        <row r="33279">
          <cell r="B33279" t="str">
            <v>RACI PTY LIMITED</v>
          </cell>
          <cell r="C33279">
            <v>33279</v>
          </cell>
        </row>
        <row r="33280">
          <cell r="B33280" t="str">
            <v>SCORPIUS</v>
          </cell>
          <cell r="C33280">
            <v>33280</v>
          </cell>
        </row>
        <row r="33281">
          <cell r="B33281" t="str">
            <v>INTERCAM BANCO, S. A., INSTITUCION DE BANCA MULTIPLE, INTERCAM GRUPO FINANCIERO</v>
          </cell>
          <cell r="C33281">
            <v>33281</v>
          </cell>
        </row>
        <row r="33282">
          <cell r="B33282" t="str">
            <v>GREEN POINT (SUZHOU) TECHNOLOGY CO., LTD.</v>
          </cell>
          <cell r="C33282">
            <v>33282</v>
          </cell>
        </row>
        <row r="33283">
          <cell r="B33283" t="str">
            <v>HETA FUNDING DESIGNATED ACTIVITY COMPANY</v>
          </cell>
          <cell r="C33283">
            <v>33283</v>
          </cell>
        </row>
        <row r="33284">
          <cell r="B33284" t="str">
            <v>VACACIONES EDREAMS SLU</v>
          </cell>
          <cell r="C33284">
            <v>33284</v>
          </cell>
        </row>
        <row r="33285">
          <cell r="B33285" t="str">
            <v>MEIER TOBLER GROUP AG</v>
          </cell>
          <cell r="C33285">
            <v>33285</v>
          </cell>
        </row>
        <row r="33286">
          <cell r="B33286" t="str">
            <v>DAIDO CO.,LTD.</v>
          </cell>
          <cell r="C33286">
            <v>33286</v>
          </cell>
        </row>
        <row r="33287">
          <cell r="B33287" t="str">
            <v>PHOENIX PHARMA DOO BEOGRAD</v>
          </cell>
          <cell r="C33287">
            <v>33287</v>
          </cell>
        </row>
        <row r="33288">
          <cell r="B33288" t="str">
            <v>DELIJIA TRANSMISSION TECHNOLOGY (JIANGSU) CO., LTD.</v>
          </cell>
          <cell r="C33288">
            <v>33288</v>
          </cell>
        </row>
        <row r="33289">
          <cell r="B33289" t="str">
            <v>PHILIP MORRIS ZAGREB D.O.O.</v>
          </cell>
          <cell r="C33289">
            <v>33289</v>
          </cell>
        </row>
        <row r="33290">
          <cell r="B33290" t="str">
            <v>SP DISTRIBUTION PLC</v>
          </cell>
          <cell r="C33290">
            <v>33290</v>
          </cell>
        </row>
        <row r="33291">
          <cell r="B33291" t="str">
            <v>STATE LIFE INSURANCE CO.</v>
          </cell>
          <cell r="C33291">
            <v>33291</v>
          </cell>
        </row>
        <row r="33292">
          <cell r="B33292" t="str">
            <v>AEROPUERTOS ARGENTINA 2000 S.A.</v>
          </cell>
          <cell r="C33292">
            <v>33292</v>
          </cell>
        </row>
        <row r="33293">
          <cell r="B33293" t="str">
            <v>M&amp;G CORPORATE SERVICES LIMITED</v>
          </cell>
          <cell r="C33293">
            <v>33293</v>
          </cell>
        </row>
        <row r="33294">
          <cell r="B33294" t="str">
            <v>FMH INSURANCE GROUP (US MARKET AGGREGATE)</v>
          </cell>
          <cell r="C33294">
            <v>33294</v>
          </cell>
        </row>
        <row r="33295">
          <cell r="B33295" t="str">
            <v>FARMERS MUTUAL HAIL INSURANCE CO. OF IOWA</v>
          </cell>
          <cell r="C33295">
            <v>33295</v>
          </cell>
        </row>
        <row r="33296">
          <cell r="B33296" t="str">
            <v>FMH INSURANCE GROUP</v>
          </cell>
          <cell r="C33296">
            <v>33296</v>
          </cell>
        </row>
        <row r="33297">
          <cell r="B33297" t="str">
            <v>ALHABTOOR POLO REALESTATE DEVELOPMENT (BR. OF AL HABTOOR GROUP L.L.C)</v>
          </cell>
          <cell r="C33297">
            <v>33297</v>
          </cell>
        </row>
        <row r="33298">
          <cell r="B33298" t="str">
            <v>ISSAM KABBANI AND PARTNERS FOR BUILDING AND CONSTRUCTION MATERIALS COMPANY LIMITED</v>
          </cell>
          <cell r="C33298">
            <v>33298</v>
          </cell>
        </row>
        <row r="33299">
          <cell r="B33299" t="str">
            <v>MAX HEALTHCARE INSTITUTE LIMITED</v>
          </cell>
          <cell r="C33299">
            <v>33299</v>
          </cell>
        </row>
        <row r="33300">
          <cell r="B33300" t="str">
            <v>GRUPO ALDESA SA</v>
          </cell>
          <cell r="C33300">
            <v>33300</v>
          </cell>
        </row>
        <row r="33301">
          <cell r="B33301" t="str">
            <v>EUROINFRA INVERSION SL.</v>
          </cell>
          <cell r="C33301">
            <v>33301</v>
          </cell>
        </row>
        <row r="33302">
          <cell r="B33302" t="str">
            <v>HUAFON MICROFIBRE (SHANGHAI) CO., LTD.</v>
          </cell>
          <cell r="C33302">
            <v>33302</v>
          </cell>
        </row>
        <row r="33303">
          <cell r="B33303" t="str">
            <v>JOINT STOCK COMPANY BASHKIR SODA COMPANY</v>
          </cell>
          <cell r="C33303">
            <v>33303</v>
          </cell>
        </row>
        <row r="33304">
          <cell r="B33304" t="str">
            <v>ALBEMARLE EUROPE</v>
          </cell>
          <cell r="C33304">
            <v>33304</v>
          </cell>
        </row>
        <row r="33305">
          <cell r="B33305" t="str">
            <v>BAIKALSKAYA ENERGETICHESKAYA KOMPANIYA</v>
          </cell>
          <cell r="C33305">
            <v>33305</v>
          </cell>
        </row>
        <row r="33306">
          <cell r="B33306" t="str">
            <v>WENERGY TONGLING POWER GENERATION CO., LTD.</v>
          </cell>
          <cell r="C33306">
            <v>33306</v>
          </cell>
        </row>
        <row r="33307">
          <cell r="B33307" t="str">
            <v>SHENZHEN NEPTUNUS YIDIANYAO PHARMACEUTICAL COMPANY LIMITED</v>
          </cell>
          <cell r="C33307">
            <v>33307</v>
          </cell>
        </row>
        <row r="33308">
          <cell r="B33308" t="str">
            <v>BROWN MIDCO LIMITED</v>
          </cell>
          <cell r="C33308">
            <v>33308</v>
          </cell>
        </row>
        <row r="33309">
          <cell r="B33309" t="str">
            <v>JINGCHENG ENGINEERING AUTOMOTIVE SYSTEMS CO., LTD. BAODING XUSHUI SEIKO CHASSIS BRANCH</v>
          </cell>
          <cell r="C33309">
            <v>33309</v>
          </cell>
        </row>
        <row r="33310">
          <cell r="B33310" t="str">
            <v>KEMPTENER KOMMUNALUNTERNEHMEN ANSTALT DES OEFFENTLICHEN RECHTS DER STADT KEMPTEN (ALLGAEU)</v>
          </cell>
          <cell r="C33310">
            <v>33310</v>
          </cell>
        </row>
        <row r="33311">
          <cell r="B33311" t="str">
            <v>JAZEERA AIRWAYS K.S.C.P.</v>
          </cell>
          <cell r="C33311">
            <v>33311</v>
          </cell>
        </row>
        <row r="33312">
          <cell r="B33312" t="str">
            <v>RACWA HOLDINGS PTY LTD</v>
          </cell>
          <cell r="C33312">
            <v>33312</v>
          </cell>
        </row>
        <row r="33313">
          <cell r="B33313" t="str">
            <v>P A C G H</v>
          </cell>
          <cell r="C33313">
            <v>33313</v>
          </cell>
        </row>
        <row r="33314">
          <cell r="B33314" t="str">
            <v>HIGASHIHIROSHIMA CITY</v>
          </cell>
          <cell r="C33314">
            <v>33314</v>
          </cell>
        </row>
        <row r="33315">
          <cell r="B33315" t="str">
            <v>HANKOOK TIRE CHINA CO., LTD.</v>
          </cell>
          <cell r="C33315">
            <v>33315</v>
          </cell>
        </row>
        <row r="33316">
          <cell r="B33316" t="str">
            <v>MIND ENERGY AS</v>
          </cell>
          <cell r="C33316">
            <v>33316</v>
          </cell>
        </row>
        <row r="33317">
          <cell r="B33317" t="str">
            <v>SHANXI WATER CONSERVANCY CONSTRUCTION ENGINEERING BUREAU</v>
          </cell>
          <cell r="C33317">
            <v>33317</v>
          </cell>
        </row>
        <row r="33318">
          <cell r="B33318" t="str">
            <v>FOCUS &amp; KALKHOFF HOLDING GMBH</v>
          </cell>
          <cell r="C33318">
            <v>33318</v>
          </cell>
        </row>
        <row r="33319">
          <cell r="B33319" t="str">
            <v>BIG SHOPPING CENTERS LIMITED</v>
          </cell>
          <cell r="C33319">
            <v>33319</v>
          </cell>
        </row>
        <row r="33320">
          <cell r="B33320" t="str">
            <v>SERVICIOS DE AGUA Y DRENAJE DE MONTERREY</v>
          </cell>
          <cell r="C33320">
            <v>33320</v>
          </cell>
        </row>
        <row r="33321">
          <cell r="B33321" t="str">
            <v>HIROSHIMA BANK LTD</v>
          </cell>
          <cell r="C33321">
            <v>33321</v>
          </cell>
        </row>
        <row r="33322">
          <cell r="B33322" t="str">
            <v>DAITRON CO., LTD.</v>
          </cell>
          <cell r="C33322">
            <v>33322</v>
          </cell>
        </row>
        <row r="33323">
          <cell r="B33323" t="str">
            <v>MIE KOTSU GROUP HOLDINGS, INC.</v>
          </cell>
          <cell r="C33323">
            <v>33323</v>
          </cell>
        </row>
        <row r="33324">
          <cell r="B33324" t="str">
            <v>AZERION GROUP N.V.</v>
          </cell>
          <cell r="C33324">
            <v>33324</v>
          </cell>
        </row>
        <row r="33325">
          <cell r="B33325" t="str">
            <v>ANHUI FUHUANG STEEL STRUCTURE CO.,LTD.</v>
          </cell>
          <cell r="C33325">
            <v>33325</v>
          </cell>
        </row>
        <row r="33326">
          <cell r="B33326" t="str">
            <v>GUANGZHOU PUPU NETWORK TECHNOLOGY CO., LTD.</v>
          </cell>
          <cell r="C33326">
            <v>33326</v>
          </cell>
        </row>
        <row r="33327">
          <cell r="B33327" t="str">
            <v>CHANGSHA COMMUNICATIONS INVESTMENT HOLDING GROUP CO., LTD.</v>
          </cell>
          <cell r="C33327">
            <v>33327</v>
          </cell>
        </row>
        <row r="33328">
          <cell r="B33328" t="str">
            <v>KEBODA TECHNOLOGY CO., LTD.</v>
          </cell>
          <cell r="C33328">
            <v>33328</v>
          </cell>
        </row>
        <row r="33329">
          <cell r="B33329" t="str">
            <v>FAIRFAX UK HOLDINGS LIMITED</v>
          </cell>
          <cell r="C33329">
            <v>33329</v>
          </cell>
        </row>
        <row r="33330">
          <cell r="B33330" t="str">
            <v>CHRISTIAN WINKLER GMBH &amp; CO. KG</v>
          </cell>
          <cell r="C33330">
            <v>33330</v>
          </cell>
        </row>
        <row r="33331">
          <cell r="B33331" t="str">
            <v>DAO FORTUNE (SINGAPORE) PTE. LTD.</v>
          </cell>
          <cell r="C33331">
            <v>33331</v>
          </cell>
        </row>
        <row r="33332">
          <cell r="B33332" t="str">
            <v>ALUMETAL S.A.</v>
          </cell>
          <cell r="C33332">
            <v>33332</v>
          </cell>
        </row>
        <row r="33333">
          <cell r="B33333" t="str">
            <v>ZKW SLOVAKIA S.R.O.</v>
          </cell>
          <cell r="C33333">
            <v>33333</v>
          </cell>
        </row>
        <row r="33334">
          <cell r="B33334" t="str">
            <v>SD GUTHRIE INTERNATIONAL TRADING PRIVATE LIMITED</v>
          </cell>
          <cell r="C33334">
            <v>33334</v>
          </cell>
        </row>
        <row r="33335">
          <cell r="B33335" t="str">
            <v>INSTEEL INDUSTRIES INC</v>
          </cell>
          <cell r="C33335">
            <v>33335</v>
          </cell>
        </row>
        <row r="33336">
          <cell r="B33336" t="str">
            <v>DE RIGO HOLDING S.P.A.</v>
          </cell>
          <cell r="C33336">
            <v>33336</v>
          </cell>
        </row>
        <row r="33337">
          <cell r="B33337" t="str">
            <v>T. LAERDAL HOLDING AS</v>
          </cell>
          <cell r="C33337">
            <v>33337</v>
          </cell>
        </row>
        <row r="33338">
          <cell r="B33338" t="str">
            <v>LAERDAL AS</v>
          </cell>
          <cell r="C33338">
            <v>33338</v>
          </cell>
        </row>
        <row r="33339">
          <cell r="B33339" t="str">
            <v>XIAMEN SHENGMAO CO., LTD.</v>
          </cell>
          <cell r="C33339">
            <v>33339</v>
          </cell>
        </row>
        <row r="33340">
          <cell r="B33340" t="str">
            <v>LIXIL TOTAL SERVICE CO.,LTD.</v>
          </cell>
          <cell r="C33340">
            <v>33340</v>
          </cell>
        </row>
        <row r="33341">
          <cell r="B33341" t="str">
            <v>CHUANG YUAN FUTURES CO.,LTD</v>
          </cell>
          <cell r="C33341">
            <v>33341</v>
          </cell>
        </row>
        <row r="33342">
          <cell r="B33342" t="str">
            <v>TOYOTSU TEKKOU HANBAI CORPORATION</v>
          </cell>
          <cell r="C33342">
            <v>33342</v>
          </cell>
        </row>
        <row r="33343">
          <cell r="B33343" t="str">
            <v>PPS MOTORS PRIVATE LIMITED</v>
          </cell>
          <cell r="C33343">
            <v>33343</v>
          </cell>
        </row>
        <row r="33344">
          <cell r="B33344" t="str">
            <v>ECONOCOM PRODUCTS &amp; SOLUTIONS</v>
          </cell>
          <cell r="C33344">
            <v>33344</v>
          </cell>
        </row>
        <row r="33345">
          <cell r="B33345" t="str">
            <v>RUD. OTTO MEYER TECHNIK GMBH &amp; CO. KG</v>
          </cell>
          <cell r="C33345">
            <v>33345</v>
          </cell>
        </row>
        <row r="33346">
          <cell r="B33346" t="str">
            <v>FORTUM MARKETS OY</v>
          </cell>
          <cell r="C33346">
            <v>33346</v>
          </cell>
        </row>
        <row r="33347">
          <cell r="B33347" t="str">
            <v>INTERNATIONAL UNIVERSITY OF HEALTH AND WELFARE</v>
          </cell>
          <cell r="C33347">
            <v>33347</v>
          </cell>
        </row>
        <row r="33348">
          <cell r="B33348" t="str">
            <v>CHASTNOE TORGOVO-PROIZVODSTVENNOE UNITARNOE PREDPRIYATIE YANTER</v>
          </cell>
          <cell r="C33348">
            <v>33348</v>
          </cell>
        </row>
        <row r="33349">
          <cell r="B33349" t="str">
            <v>SCHOELLER-BLECKMANN OILFIELD EQUIPMENT AG</v>
          </cell>
          <cell r="C33349">
            <v>33349</v>
          </cell>
        </row>
        <row r="33350">
          <cell r="B33350" t="str">
            <v>BANGLADESH EXPORT IMPORT COMPANY LIMITED</v>
          </cell>
          <cell r="C33350">
            <v>33350</v>
          </cell>
        </row>
        <row r="33351">
          <cell r="B33351" t="str">
            <v>HILONG HOLDING LIMITED</v>
          </cell>
          <cell r="C33351">
            <v>33351</v>
          </cell>
        </row>
        <row r="33352">
          <cell r="B33352" t="str">
            <v>PYEONGTAEK ENERGY &amp; POWER CO.,LTD</v>
          </cell>
          <cell r="C33352">
            <v>33352</v>
          </cell>
        </row>
        <row r="33353">
          <cell r="B33353" t="str">
            <v>F9 DISTRIBUTION OY</v>
          </cell>
          <cell r="C33353">
            <v>33353</v>
          </cell>
        </row>
        <row r="33354">
          <cell r="B33354" t="str">
            <v>ASTRUM S.A.P.A. DI ASTRUM 4 S.R.L. &amp; C.</v>
          </cell>
          <cell r="C33354">
            <v>33354</v>
          </cell>
        </row>
        <row r="33355">
          <cell r="B33355" t="str">
            <v>TIANNENG BATTERY GROUP (ANHUI) CO., LTD.</v>
          </cell>
          <cell r="C33355">
            <v>33355</v>
          </cell>
        </row>
        <row r="33356">
          <cell r="B33356" t="str">
            <v>KAWASAKI MOTORS EUROPE N.V., NIEDERLASSUNG DEUTSCHLAND</v>
          </cell>
          <cell r="C33356">
            <v>33356</v>
          </cell>
        </row>
        <row r="33357">
          <cell r="B33357" t="str">
            <v>KFH KURATORIUM FUER DIALYSE UND NIERENTRANSPLANTATION E.V.</v>
          </cell>
          <cell r="C33357">
            <v>33357</v>
          </cell>
        </row>
        <row r="33358">
          <cell r="B33358" t="str">
            <v>MAHARASHTRA SEAMLESS LIMITED</v>
          </cell>
          <cell r="C33358">
            <v>33358</v>
          </cell>
        </row>
        <row r="33359">
          <cell r="B33359" t="str">
            <v>FIRST MERCHANTS CORPORATION</v>
          </cell>
          <cell r="C33359">
            <v>33359</v>
          </cell>
        </row>
        <row r="33360">
          <cell r="B33360" t="str">
            <v>HUAGANG GAS GROUP CO., LTD.</v>
          </cell>
          <cell r="C33360">
            <v>33360</v>
          </cell>
        </row>
        <row r="33361">
          <cell r="B33361" t="str">
            <v>TYM CORPORATION</v>
          </cell>
          <cell r="C33361">
            <v>33361</v>
          </cell>
        </row>
        <row r="33362">
          <cell r="B33362" t="str">
            <v>MESTA AS</v>
          </cell>
          <cell r="C33362">
            <v>33362</v>
          </cell>
        </row>
        <row r="33363">
          <cell r="B33363" t="str">
            <v>JIANGXI YUNJI INVESTMENT CO., LTD.</v>
          </cell>
          <cell r="C33363">
            <v>33363</v>
          </cell>
        </row>
        <row r="33364">
          <cell r="B33364" t="str">
            <v>PERELLA WEINBERG PARTNERS</v>
          </cell>
          <cell r="C33364">
            <v>33364</v>
          </cell>
        </row>
        <row r="33365">
          <cell r="B33365" t="str">
            <v>GANZHOU LIDE ELECTRONICS CO., LTD.</v>
          </cell>
          <cell r="C33365">
            <v>33365</v>
          </cell>
        </row>
        <row r="33366">
          <cell r="B33366" t="str">
            <v>BEIJING SIFANG JIBAO ENGINEERING TECHNOLOGY CO., LTD.</v>
          </cell>
          <cell r="C33366">
            <v>33366</v>
          </cell>
        </row>
        <row r="33367">
          <cell r="B33367" t="str">
            <v>TOKYO METROPOLITAN SMALL AND MEDIUM ENTERPRISE SUPPORT CENTER</v>
          </cell>
          <cell r="C33367">
            <v>33367</v>
          </cell>
        </row>
        <row r="33368">
          <cell r="B33368" t="str">
            <v>SAXO BANK A/S</v>
          </cell>
          <cell r="C33368">
            <v>33368</v>
          </cell>
        </row>
        <row r="33369">
          <cell r="B33369" t="str">
            <v>GUANGZHOU HIGHWAY ENGINEERING GROUP CO., LTD.</v>
          </cell>
          <cell r="C33369">
            <v>33369</v>
          </cell>
        </row>
        <row r="33370">
          <cell r="B33370" t="str">
            <v>PENSIONSKASSEN FOR SYGEPLEJERSKER OG LAEGESEKRETAERER</v>
          </cell>
          <cell r="C33370">
            <v>33370</v>
          </cell>
        </row>
        <row r="33371">
          <cell r="B33371" t="str">
            <v>M/A-COM TECHNOLOGY SOLUTIONS HOLDINGS, INC.</v>
          </cell>
          <cell r="C33371">
            <v>33371</v>
          </cell>
        </row>
        <row r="33372">
          <cell r="B33372" t="str">
            <v>LG ELECTRONICS FRANCE</v>
          </cell>
          <cell r="C33372">
            <v>33372</v>
          </cell>
        </row>
        <row r="33373">
          <cell r="B33373" t="str">
            <v>PORSCHE RETAIL GROUP AUSTRALIA PTY LTD</v>
          </cell>
          <cell r="C33373">
            <v>33373</v>
          </cell>
        </row>
        <row r="33374">
          <cell r="B33374" t="str">
            <v>PORSCHE CARS AUSTRALIA PTY. LTD.</v>
          </cell>
          <cell r="C33374">
            <v>33374</v>
          </cell>
        </row>
        <row r="33375">
          <cell r="B33375" t="str">
            <v>FRIGOL S.A.</v>
          </cell>
          <cell r="C33375">
            <v>33375</v>
          </cell>
        </row>
        <row r="33376">
          <cell r="B33376" t="str">
            <v>J-POWER GENERATION SERVICE CO., LTD.</v>
          </cell>
          <cell r="C33376">
            <v>33376</v>
          </cell>
        </row>
        <row r="33377">
          <cell r="B33377" t="str">
            <v>CHINA INDUSTRIAL INTERNATIONAL TRUST LIMITED</v>
          </cell>
          <cell r="C33377">
            <v>33377</v>
          </cell>
        </row>
        <row r="33378">
          <cell r="B33378" t="str">
            <v>XI'AN BAOSTEEL STEEL PROCESSING AND DISTRIBUTION CO., LTD.</v>
          </cell>
          <cell r="C33378">
            <v>33378</v>
          </cell>
        </row>
        <row r="33379">
          <cell r="B33379" t="str">
            <v>NINGBO KINGFA ADVANCED MATERIALS CO., LTD.</v>
          </cell>
          <cell r="C33379">
            <v>33379</v>
          </cell>
        </row>
        <row r="33380">
          <cell r="B33380" t="str">
            <v>RF360 EUROPE GMBH</v>
          </cell>
          <cell r="C33380">
            <v>33380</v>
          </cell>
        </row>
        <row r="33381">
          <cell r="B33381" t="str">
            <v>MUTUELLE NATIONALE DES HOSPITALIERS ET DES PROFESSIONNELS DE LA SANTE ET DU SOCIAL</v>
          </cell>
          <cell r="C33381">
            <v>33381</v>
          </cell>
        </row>
        <row r="33382">
          <cell r="B33382" t="str">
            <v>MSD BELGIUM</v>
          </cell>
          <cell r="C33382">
            <v>33382</v>
          </cell>
        </row>
        <row r="33383">
          <cell r="B33383" t="str">
            <v>ELITEGROUP COMPUTER SYSTEMS CO.,LTD.</v>
          </cell>
          <cell r="C33383">
            <v>33383</v>
          </cell>
        </row>
        <row r="33384">
          <cell r="B33384" t="str">
            <v>MAKEMYTRIP (INDIA) PRIVATE LIMITED</v>
          </cell>
          <cell r="C33384">
            <v>33384</v>
          </cell>
        </row>
        <row r="33385">
          <cell r="B33385" t="str">
            <v>CHELSEA FC HOLDINGS LIMITED</v>
          </cell>
          <cell r="C33385">
            <v>33385</v>
          </cell>
        </row>
        <row r="33386">
          <cell r="B33386" t="str">
            <v>TERAOKA SEIKO CO., LTD.</v>
          </cell>
          <cell r="C33386">
            <v>33386</v>
          </cell>
        </row>
        <row r="33387">
          <cell r="B33387" t="str">
            <v>TOMOD'S INC.</v>
          </cell>
          <cell r="C33387">
            <v>33387</v>
          </cell>
        </row>
        <row r="33388">
          <cell r="B33388" t="str">
            <v>LLOYD'S SYNDICATE 1618 (BRIT SYNDICATES LIMITED)</v>
          </cell>
          <cell r="C33388">
            <v>33388</v>
          </cell>
        </row>
        <row r="33389">
          <cell r="B33389" t="str">
            <v>HAI PHONG POWER ONE MEMBER COMPANY LIMITED</v>
          </cell>
          <cell r="C33389">
            <v>33389</v>
          </cell>
        </row>
        <row r="33390">
          <cell r="B33390" t="str">
            <v>METROVACESA, S.A. (NEW)</v>
          </cell>
          <cell r="C33390">
            <v>33390</v>
          </cell>
        </row>
        <row r="33391">
          <cell r="B33391" t="str">
            <v>HILL PARTNERSHIPS LIMITED</v>
          </cell>
          <cell r="C33391">
            <v>33391</v>
          </cell>
        </row>
        <row r="33392">
          <cell r="B33392" t="str">
            <v>TIANJIN BRANCH OF CHINA PING AN PROPERTY INSURANCE CO., LTD.</v>
          </cell>
          <cell r="C33392">
            <v>33392</v>
          </cell>
        </row>
        <row r="33393">
          <cell r="B33393" t="str">
            <v>LG ELECTRONICS AUSTRALIA PTY LIMITED</v>
          </cell>
          <cell r="C33393">
            <v>33393</v>
          </cell>
        </row>
        <row r="33394">
          <cell r="B33394" t="str">
            <v>NANJING HANRUI COBALT CO.,LTD.</v>
          </cell>
          <cell r="C33394">
            <v>33394</v>
          </cell>
        </row>
        <row r="33395">
          <cell r="B33395" t="str">
            <v>DANYANG INVESTMENT GROUP CO., LTD.</v>
          </cell>
          <cell r="C33395">
            <v>33395</v>
          </cell>
        </row>
        <row r="33396">
          <cell r="B33396" t="str">
            <v>QINGDAO METRO GROUP CO., LTD.</v>
          </cell>
          <cell r="C33396">
            <v>33396</v>
          </cell>
        </row>
        <row r="33397">
          <cell r="B33397" t="str">
            <v>STOCKMEIER CHEMIE GMBH &amp; CO. KG</v>
          </cell>
          <cell r="C33397">
            <v>33397</v>
          </cell>
        </row>
        <row r="33398">
          <cell r="B33398" t="str">
            <v>STAPLES (SHANGHAI) COMPANY LIMITED</v>
          </cell>
          <cell r="C33398">
            <v>33398</v>
          </cell>
        </row>
        <row r="33399">
          <cell r="B33399" t="str">
            <v>CHINA RAILWAY INTERNATIONAL CO., LTD. SERBIA OGRANAK BEOGRAD</v>
          </cell>
          <cell r="C33399">
            <v>33399</v>
          </cell>
        </row>
        <row r="33400">
          <cell r="B33400" t="str">
            <v>PETSTOCK PTY LTD</v>
          </cell>
          <cell r="C33400">
            <v>33400</v>
          </cell>
        </row>
        <row r="33401">
          <cell r="B33401" t="str">
            <v>OSAKA SEALING LABEL PRINTING CO.,LTD.</v>
          </cell>
          <cell r="C33401">
            <v>33401</v>
          </cell>
        </row>
        <row r="33402">
          <cell r="B33402" t="str">
            <v>SOUTHALL TRAVEL LIMITED</v>
          </cell>
          <cell r="C33402">
            <v>33402</v>
          </cell>
        </row>
        <row r="33403">
          <cell r="B33403" t="str">
            <v>USUI CO., LTD.</v>
          </cell>
          <cell r="C33403">
            <v>33403</v>
          </cell>
        </row>
        <row r="33404">
          <cell r="B33404" t="str">
            <v>PAGAC ECSTASY II PTE. LTD.</v>
          </cell>
          <cell r="C33404">
            <v>33404</v>
          </cell>
        </row>
        <row r="33405">
          <cell r="B33405" t="str">
            <v>GOLDEN ARCH (CHINA) CO., LTD.</v>
          </cell>
          <cell r="C33405">
            <v>33405</v>
          </cell>
        </row>
        <row r="33406">
          <cell r="B33406" t="str">
            <v>YANMAR AGRIBUSINESS CO., LTD.</v>
          </cell>
          <cell r="C33406">
            <v>33406</v>
          </cell>
        </row>
        <row r="33407">
          <cell r="B33407" t="str">
            <v>OMAN CABLES INDUSTRY SAOG</v>
          </cell>
          <cell r="C33407">
            <v>33407</v>
          </cell>
        </row>
        <row r="33408">
          <cell r="B33408" t="str">
            <v>SHINSUNG DELTA TECH CO.,LTD.</v>
          </cell>
          <cell r="C33408">
            <v>33408</v>
          </cell>
        </row>
        <row r="33409">
          <cell r="B33409" t="str">
            <v>DYSON GMBH</v>
          </cell>
          <cell r="C33409">
            <v>33409</v>
          </cell>
        </row>
        <row r="33410">
          <cell r="B33410" t="str">
            <v>FUJIAN DATANG INTERNATIONAL NINGDE POWER GENERATION CO., LTD.</v>
          </cell>
          <cell r="C33410">
            <v>33410</v>
          </cell>
        </row>
        <row r="33411">
          <cell r="B33411" t="str">
            <v>EAST HIGHWAY AND BRIDGE CONSTRUCTION CORPORATION OF SHANDONG</v>
          </cell>
          <cell r="C33411">
            <v>33411</v>
          </cell>
        </row>
        <row r="33412">
          <cell r="B33412" t="str">
            <v>HIGASHINIHOMMITSUBISHIJIDOSHAHAMBAI KK</v>
          </cell>
          <cell r="C33412">
            <v>33412</v>
          </cell>
        </row>
        <row r="33413">
          <cell r="B33413" t="str">
            <v>RUI TING NETWORK TECHNOLOGY (SHANGHAI) CO., LTD.</v>
          </cell>
          <cell r="C33413">
            <v>33413</v>
          </cell>
        </row>
        <row r="33414">
          <cell r="B33414" t="str">
            <v>CENTRAL PLAZA HOTEL PCL</v>
          </cell>
          <cell r="C33414">
            <v>33414</v>
          </cell>
        </row>
        <row r="33415">
          <cell r="B33415" t="str">
            <v>IKANO BANK AB (PUBL)</v>
          </cell>
          <cell r="C33415">
            <v>33415</v>
          </cell>
        </row>
        <row r="33416">
          <cell r="B33416" t="str">
            <v>DEUTSCHE BANK SAE</v>
          </cell>
          <cell r="C33416">
            <v>33416</v>
          </cell>
        </row>
        <row r="33417">
          <cell r="B33417" t="str">
            <v>VIESSMANN WERKE ALLENDORF GMBH</v>
          </cell>
          <cell r="C33417">
            <v>33417</v>
          </cell>
        </row>
        <row r="33418">
          <cell r="B33418" t="str">
            <v>SABRA HEALTH CARE REIT, INC.</v>
          </cell>
          <cell r="C33418">
            <v>33418</v>
          </cell>
        </row>
        <row r="33419">
          <cell r="B33419" t="str">
            <v>BEM BRASIL ALIMENTOS S/A</v>
          </cell>
          <cell r="C33419">
            <v>33419</v>
          </cell>
        </row>
        <row r="33420">
          <cell r="B33420" t="str">
            <v>GAMA ENERJI ANONIM SIRKETI</v>
          </cell>
          <cell r="C33420">
            <v>33420</v>
          </cell>
        </row>
        <row r="33421">
          <cell r="B33421" t="str">
            <v>AXTEL S.A.B. DE C.V.</v>
          </cell>
          <cell r="C33421">
            <v>33421</v>
          </cell>
        </row>
        <row r="33422">
          <cell r="B33422" t="str">
            <v>CONTROLADORA AXTEL, S.A.B. DE C.V.</v>
          </cell>
          <cell r="C33422">
            <v>33422</v>
          </cell>
        </row>
        <row r="33423">
          <cell r="B33423" t="str">
            <v>JOINT STOCK COMPANY MEGAFON RETAIL</v>
          </cell>
          <cell r="C33423">
            <v>33423</v>
          </cell>
        </row>
        <row r="33424">
          <cell r="B33424" t="str">
            <v>AKTION MENSCH E.V.</v>
          </cell>
          <cell r="C33424">
            <v>33424</v>
          </cell>
        </row>
        <row r="33425">
          <cell r="B33425" t="str">
            <v>DSD SAMHO CO.,LTD</v>
          </cell>
          <cell r="C33425">
            <v>33425</v>
          </cell>
        </row>
        <row r="33426">
          <cell r="B33426" t="str">
            <v>GDS SERVICES CO., LTD.</v>
          </cell>
          <cell r="C33426">
            <v>33426</v>
          </cell>
        </row>
        <row r="33427">
          <cell r="B33427" t="str">
            <v>PRIMAFRIO SLU</v>
          </cell>
          <cell r="C33427">
            <v>33427</v>
          </cell>
        </row>
        <row r="33428">
          <cell r="B33428" t="str">
            <v>LIECHTENSTEINISCHE LANDESBANK AG</v>
          </cell>
          <cell r="C33428">
            <v>33428</v>
          </cell>
        </row>
        <row r="33429">
          <cell r="B33429" t="str">
            <v>INSA OIL</v>
          </cell>
          <cell r="C33429">
            <v>33429</v>
          </cell>
        </row>
        <row r="33430">
          <cell r="B33430" t="str">
            <v>MUTUELLE NATIONAL TERRITORIALE</v>
          </cell>
          <cell r="C33430">
            <v>33430</v>
          </cell>
        </row>
        <row r="33431">
          <cell r="B33431" t="str">
            <v>VTIC INTERNATIONAL</v>
          </cell>
          <cell r="C33431">
            <v>33431</v>
          </cell>
        </row>
        <row r="33432">
          <cell r="B33432" t="str">
            <v>KOBE TOYOPETTO KK</v>
          </cell>
          <cell r="C33432">
            <v>33432</v>
          </cell>
        </row>
        <row r="33433">
          <cell r="B33433" t="str">
            <v>KOSE KESHOHIN HAMBAI KK</v>
          </cell>
          <cell r="C33433">
            <v>33433</v>
          </cell>
        </row>
        <row r="33434">
          <cell r="B33434" t="str">
            <v>SCHWERMETALL HALBZEUGWERK GESELLSCHAFT MIT BESCHRAENKTER HAFTUNG UND CO. KOMMANDITGESELLSCHAFT</v>
          </cell>
          <cell r="C33434">
            <v>33434</v>
          </cell>
        </row>
        <row r="33435">
          <cell r="B33435" t="str">
            <v>PENSKE TRANSPORTATION GROUP INTERNATIONAL PTY LTD</v>
          </cell>
          <cell r="C33435">
            <v>33435</v>
          </cell>
        </row>
        <row r="33436">
          <cell r="B33436" t="str">
            <v>HELVETIA SCHWEIZERISCHE VERSICHERUNGSGESELLSCHAFT AG</v>
          </cell>
          <cell r="C33436">
            <v>33436</v>
          </cell>
        </row>
        <row r="33437">
          <cell r="B33437" t="str">
            <v>DAGROFA FOODSERVICE A/S</v>
          </cell>
          <cell r="C33437">
            <v>33437</v>
          </cell>
        </row>
        <row r="33438">
          <cell r="B33438" t="str">
            <v>SHINWON CORPORATION</v>
          </cell>
          <cell r="C33438">
            <v>33438</v>
          </cell>
        </row>
        <row r="33439">
          <cell r="B33439" t="str">
            <v>THE FIRST BRANCH OF POLY GROWTH ENGINEERING CO., LTD.</v>
          </cell>
          <cell r="C33439">
            <v>33439</v>
          </cell>
        </row>
        <row r="33440">
          <cell r="B33440" t="str">
            <v>CONCESSIONARIA DO SISTEMA ANHANGUERA-BANDEIRANTES S/A</v>
          </cell>
          <cell r="C33440">
            <v>33440</v>
          </cell>
        </row>
        <row r="33441">
          <cell r="B33441" t="str">
            <v>CHINA SHANDONG INVESTMENT (SINGAPORE) PTE. LTD.</v>
          </cell>
          <cell r="C33441">
            <v>33441</v>
          </cell>
        </row>
        <row r="33442">
          <cell r="B33442" t="str">
            <v>COVIVIO HOTELS</v>
          </cell>
          <cell r="C33442">
            <v>33442</v>
          </cell>
        </row>
        <row r="33443">
          <cell r="B33443" t="str">
            <v>JAPAN FINANCE ORGANIZATION FOR MUNICIPALITIES</v>
          </cell>
          <cell r="C33443">
            <v>33443</v>
          </cell>
        </row>
        <row r="33444">
          <cell r="B33444" t="str">
            <v>RINGFOTO GMBH &amp; CO. KG</v>
          </cell>
          <cell r="C33444">
            <v>33444</v>
          </cell>
        </row>
        <row r="33445">
          <cell r="B33445" t="str">
            <v>QUEEN CITY ASSURANCE INC</v>
          </cell>
          <cell r="C33445">
            <v>33445</v>
          </cell>
        </row>
        <row r="33446">
          <cell r="B33446" t="str">
            <v>JESSA ZIEKENHUIS</v>
          </cell>
          <cell r="C33446">
            <v>33446</v>
          </cell>
        </row>
        <row r="33447">
          <cell r="B33447" t="str">
            <v>TAURON CIEPLO SP. Z O.O.</v>
          </cell>
          <cell r="C33447">
            <v>33447</v>
          </cell>
        </row>
        <row r="33448">
          <cell r="B33448" t="str">
            <v>JIANGXI JUJIN COPPER INDUSTRY CO., LTD.</v>
          </cell>
          <cell r="C33448">
            <v>33448</v>
          </cell>
        </row>
        <row r="33449">
          <cell r="B33449" t="str">
            <v>NAKAYAMA TRADING CO.,LTD.</v>
          </cell>
          <cell r="C33449">
            <v>33449</v>
          </cell>
        </row>
        <row r="33450">
          <cell r="B33450" t="str">
            <v>METRO BULGARIA /METRO BULGARIEN</v>
          </cell>
          <cell r="C33450">
            <v>33450</v>
          </cell>
        </row>
        <row r="33451">
          <cell r="B33451" t="str">
            <v>NORITSU KOKI CO LTD</v>
          </cell>
          <cell r="C33451">
            <v>33451</v>
          </cell>
        </row>
        <row r="33452">
          <cell r="B33452" t="str">
            <v>ERSTE JCI HOLDING GMBH</v>
          </cell>
          <cell r="C33452">
            <v>33452</v>
          </cell>
        </row>
        <row r="33453">
          <cell r="B33453" t="str">
            <v>SOREMARTEC S.A.</v>
          </cell>
          <cell r="C33453">
            <v>33453</v>
          </cell>
        </row>
        <row r="33454">
          <cell r="B33454" t="str">
            <v>IKEA JAPAN K.K.</v>
          </cell>
          <cell r="C33454">
            <v>33454</v>
          </cell>
        </row>
        <row r="33455">
          <cell r="B33455" t="str">
            <v>REWAG REGENSBURGER ENERGIE- UND WASSERVERSORGUNG AG &amp; CO KG</v>
          </cell>
          <cell r="C33455">
            <v>33455</v>
          </cell>
        </row>
        <row r="33456">
          <cell r="B33456" t="str">
            <v>BANCOSEGURO S.A.</v>
          </cell>
          <cell r="C33456">
            <v>33456</v>
          </cell>
        </row>
        <row r="33457">
          <cell r="B33457" t="str">
            <v>FRANCE MANCHE</v>
          </cell>
          <cell r="C33457">
            <v>33457</v>
          </cell>
        </row>
        <row r="33458">
          <cell r="B33458" t="str">
            <v>DULUTH HOLDINGS INC.</v>
          </cell>
          <cell r="C33458">
            <v>33458</v>
          </cell>
        </row>
        <row r="33459">
          <cell r="B33459" t="str">
            <v>JIANGXI PUSHENG INDUSTRIAL CO., LTD.</v>
          </cell>
          <cell r="C33459">
            <v>33459</v>
          </cell>
        </row>
        <row r="33460">
          <cell r="B33460" t="str">
            <v>CANAL+ POLSKA S.A.</v>
          </cell>
          <cell r="C33460">
            <v>33460</v>
          </cell>
        </row>
        <row r="33461">
          <cell r="B33461" t="str">
            <v>ALBIS CO LTD</v>
          </cell>
          <cell r="C33461">
            <v>33461</v>
          </cell>
        </row>
        <row r="33462">
          <cell r="B33462" t="str">
            <v>UNION COOP</v>
          </cell>
          <cell r="C33462">
            <v>33462</v>
          </cell>
        </row>
        <row r="33463">
          <cell r="B33463" t="str">
            <v>BCPE MAX DUTCH JVCO B.V.</v>
          </cell>
          <cell r="C33463">
            <v>33463</v>
          </cell>
        </row>
        <row r="33464">
          <cell r="B33464" t="str">
            <v>CLARA AUTOMOBILES</v>
          </cell>
          <cell r="C33464">
            <v>33464</v>
          </cell>
        </row>
        <row r="33465">
          <cell r="B33465" t="str">
            <v>OSAKA IZUMI SHIMINSEIKATSU KD</v>
          </cell>
          <cell r="C33465">
            <v>33465</v>
          </cell>
        </row>
        <row r="33466">
          <cell r="B33466" t="str">
            <v>XINZHI GROUP CO., LTD.</v>
          </cell>
          <cell r="C33466">
            <v>33466</v>
          </cell>
        </row>
        <row r="33467">
          <cell r="B33467" t="str">
            <v>EMPRESA SIDERURGICA DEL PERU S.A.A.</v>
          </cell>
          <cell r="C33467">
            <v>33467</v>
          </cell>
        </row>
        <row r="33468">
          <cell r="B33468" t="str">
            <v>KAIKU CORPORACION ALIMENTARIA SL</v>
          </cell>
          <cell r="C33468">
            <v>33468</v>
          </cell>
        </row>
        <row r="33469">
          <cell r="B33469" t="str">
            <v>STICHTING INTERNATIONAL DISPENSARY ASSOCIATION</v>
          </cell>
          <cell r="C33469">
            <v>33469</v>
          </cell>
        </row>
        <row r="33470">
          <cell r="B33470" t="str">
            <v>NEWDAY FUNDING TRANSFEROR LTD</v>
          </cell>
          <cell r="C33470">
            <v>33470</v>
          </cell>
        </row>
        <row r="33471">
          <cell r="B33471" t="str">
            <v>TOMTOM N.V.</v>
          </cell>
          <cell r="C33471">
            <v>33471</v>
          </cell>
        </row>
        <row r="33472">
          <cell r="B33472" t="str">
            <v>ACTIA GROUP</v>
          </cell>
          <cell r="C33472">
            <v>33472</v>
          </cell>
        </row>
        <row r="33473">
          <cell r="B33473" t="str">
            <v>BOOKOFF CORPORATION LTD.</v>
          </cell>
          <cell r="C33473">
            <v>33473</v>
          </cell>
        </row>
        <row r="33474">
          <cell r="B33474" t="str">
            <v>DHL ECOMMERCE (POLAND) SP. Z O.O.</v>
          </cell>
          <cell r="C33474">
            <v>33474</v>
          </cell>
        </row>
        <row r="33475">
          <cell r="B33475" t="str">
            <v>LYONDELL GREATER CHINA TRADING LIMITED</v>
          </cell>
          <cell r="C33475">
            <v>33475</v>
          </cell>
        </row>
        <row r="33476">
          <cell r="B33476" t="str">
            <v>NUMIA S.P.A.</v>
          </cell>
          <cell r="C33476">
            <v>33476</v>
          </cell>
        </row>
        <row r="33477">
          <cell r="B33477" t="str">
            <v>NUMIA GROUP S.P.A.</v>
          </cell>
          <cell r="C33477">
            <v>33477</v>
          </cell>
        </row>
        <row r="33478">
          <cell r="B33478" t="str">
            <v>FSI HOLDING SPA</v>
          </cell>
          <cell r="C33478">
            <v>33478</v>
          </cell>
        </row>
        <row r="33479">
          <cell r="B33479" t="str">
            <v>NINGBO UNITED YANHUA CHEMICAL CO., LTD.</v>
          </cell>
          <cell r="C33479">
            <v>33479</v>
          </cell>
        </row>
        <row r="33480">
          <cell r="B33480" t="str">
            <v>ARAVALI POWER COMPANY PRIVATE LIMITED</v>
          </cell>
          <cell r="C33480">
            <v>33480</v>
          </cell>
        </row>
        <row r="33481">
          <cell r="B33481" t="str">
            <v>AGRI-CHEMICALS LIMITED</v>
          </cell>
          <cell r="C33481">
            <v>33481</v>
          </cell>
        </row>
        <row r="33482">
          <cell r="B33482" t="str">
            <v>ZHANGJIAGANG STATE OWNED CAPITAL INVESTMENT GROUP CO., LTD.</v>
          </cell>
          <cell r="C33482">
            <v>33482</v>
          </cell>
        </row>
        <row r="33483">
          <cell r="B33483" t="str">
            <v>MULTINET KURUMSAL HIZMETLER ANONIM SIRKETI</v>
          </cell>
          <cell r="C33483">
            <v>33483</v>
          </cell>
        </row>
        <row r="33484">
          <cell r="B33484" t="str">
            <v>JINDAL (INDIA) LIMITED</v>
          </cell>
          <cell r="C33484">
            <v>33484</v>
          </cell>
        </row>
        <row r="33485">
          <cell r="B33485" t="str">
            <v>TILBURY DOUGLAS HOLDINGS LIMITED</v>
          </cell>
          <cell r="C33485">
            <v>33485</v>
          </cell>
        </row>
        <row r="33486">
          <cell r="B33486" t="str">
            <v>TD BIDCO LIMITED</v>
          </cell>
          <cell r="C33486">
            <v>33486</v>
          </cell>
        </row>
        <row r="33487">
          <cell r="B33487" t="str">
            <v>QUEENSLAND ALUMINA LIMITED</v>
          </cell>
          <cell r="C33487">
            <v>33487</v>
          </cell>
        </row>
        <row r="33488">
          <cell r="B33488" t="str">
            <v>MOBILITY CONCEPT GMBH</v>
          </cell>
          <cell r="C33488">
            <v>33488</v>
          </cell>
        </row>
        <row r="33489">
          <cell r="B33489" t="str">
            <v>ZHEJIANG JIAYU CONSTRUCTION CO., LTD.</v>
          </cell>
          <cell r="C33489">
            <v>33489</v>
          </cell>
        </row>
        <row r="33490">
          <cell r="B33490" t="str">
            <v>CHEMCOURIER SERVICES (1994) LIMITED</v>
          </cell>
          <cell r="C33490">
            <v>33490</v>
          </cell>
        </row>
        <row r="33491">
          <cell r="B33491" t="str">
            <v>ZHIXIN TECHNOLOGY CO., LTD.</v>
          </cell>
          <cell r="C33491">
            <v>33491</v>
          </cell>
        </row>
        <row r="33492">
          <cell r="B33492" t="str">
            <v>RAIZEN POWER COMERCIALIZADORA DE ENERGIA LTDA</v>
          </cell>
          <cell r="C33492">
            <v>33492</v>
          </cell>
        </row>
        <row r="33493">
          <cell r="B33493" t="str">
            <v>SHANGHAI SHANGDIAN CAOJING POWER GENERATION CO., LTD.</v>
          </cell>
          <cell r="C33493">
            <v>33493</v>
          </cell>
        </row>
        <row r="33494">
          <cell r="B33494" t="str">
            <v>MARCUS &amp; MILLICHAP INC.</v>
          </cell>
          <cell r="C33494">
            <v>33494</v>
          </cell>
        </row>
        <row r="33495">
          <cell r="B33495" t="str">
            <v>B&amp;M FRANCE SAS</v>
          </cell>
          <cell r="C33495">
            <v>33495</v>
          </cell>
        </row>
        <row r="33496">
          <cell r="B33496" t="str">
            <v>BSH HUISHOUDAPPARATEN B.V.</v>
          </cell>
          <cell r="C33496">
            <v>33496</v>
          </cell>
        </row>
        <row r="33497">
          <cell r="B33497" t="str">
            <v>SINGAPORE FEYHA TRADING PTE. LTD.</v>
          </cell>
          <cell r="C33497">
            <v>33497</v>
          </cell>
        </row>
        <row r="33498">
          <cell r="B33498" t="str">
            <v>FORD TECHNOLOGIES LIMITED</v>
          </cell>
          <cell r="C33498">
            <v>33498</v>
          </cell>
        </row>
        <row r="33499">
          <cell r="B33499" t="str">
            <v>KRBL LIMITED</v>
          </cell>
          <cell r="C33499">
            <v>33499</v>
          </cell>
        </row>
        <row r="33500">
          <cell r="B33500" t="str">
            <v>FERONA, A.S.</v>
          </cell>
          <cell r="C33500">
            <v>33500</v>
          </cell>
        </row>
        <row r="33501">
          <cell r="B33501" t="str">
            <v>ZIPRECRUITER, INC.</v>
          </cell>
          <cell r="C33501">
            <v>33501</v>
          </cell>
        </row>
        <row r="33502">
          <cell r="B33502" t="str">
            <v>HUNAN SF EXPRESS CO., LTD.</v>
          </cell>
          <cell r="C33502">
            <v>33502</v>
          </cell>
        </row>
        <row r="33503">
          <cell r="B33503" t="str">
            <v>AUTOSTORE HOLDINGS LTD</v>
          </cell>
          <cell r="C33503">
            <v>33503</v>
          </cell>
        </row>
        <row r="33504">
          <cell r="B33504" t="str">
            <v>DORMAKABA DEUTSCHLAND GMBH</v>
          </cell>
          <cell r="C33504">
            <v>33504</v>
          </cell>
        </row>
        <row r="33505">
          <cell r="B33505" t="str">
            <v>RICHMOND UK TOP HOLDCO LIMITED</v>
          </cell>
          <cell r="C33505">
            <v>33505</v>
          </cell>
        </row>
        <row r="33506">
          <cell r="B33506" t="str">
            <v>RICHMOND UK HOLDCO LIMITED</v>
          </cell>
          <cell r="C33506">
            <v>33506</v>
          </cell>
        </row>
        <row r="33507">
          <cell r="B33507" t="str">
            <v>SHANGHAI JOINTOWN PHARMACEUTICAL CO., LTD.</v>
          </cell>
          <cell r="C33507">
            <v>33507</v>
          </cell>
        </row>
        <row r="33508">
          <cell r="B33508" t="str">
            <v>DSV ROAD AB</v>
          </cell>
          <cell r="C33508">
            <v>33508</v>
          </cell>
        </row>
        <row r="33509">
          <cell r="B33509" t="str">
            <v>GUANGZHOU YUEXIU CAPITAL HOLDINGS GROUP CO., LTD.</v>
          </cell>
          <cell r="C33509">
            <v>33509</v>
          </cell>
        </row>
        <row r="33510">
          <cell r="B33510" t="str">
            <v>AUTOLIV (THAILAND) LTD</v>
          </cell>
          <cell r="C33510">
            <v>33510</v>
          </cell>
        </row>
        <row r="33511">
          <cell r="B33511" t="str">
            <v>MORGAN STANLEY CEDAR 4 LIMITED</v>
          </cell>
          <cell r="C33511">
            <v>33511</v>
          </cell>
        </row>
        <row r="33512">
          <cell r="B33512" t="str">
            <v>SAKURA HOLDING 3 COOPERATIEF U.A.</v>
          </cell>
          <cell r="C33512">
            <v>33512</v>
          </cell>
        </row>
        <row r="33513">
          <cell r="B33513" t="str">
            <v>7 STEEL MANUFACTURING (UK) LIMITED</v>
          </cell>
          <cell r="C33513">
            <v>33513</v>
          </cell>
        </row>
        <row r="33514">
          <cell r="B33514" t="str">
            <v>TOKURIKI HONTEN CO.,LTD.</v>
          </cell>
          <cell r="C33514">
            <v>33514</v>
          </cell>
        </row>
        <row r="33515">
          <cell r="B33515" t="str">
            <v>BITRON S.P.A.</v>
          </cell>
          <cell r="C33515">
            <v>33515</v>
          </cell>
        </row>
        <row r="33516">
          <cell r="B33516" t="str">
            <v>FRAIKIN FRANCE</v>
          </cell>
          <cell r="C33516">
            <v>33516</v>
          </cell>
        </row>
        <row r="33517">
          <cell r="B33517" t="str">
            <v>UNITEDHEALTHCARE INSURANCE CO. OF THE RIVER VALLEY</v>
          </cell>
          <cell r="C33517">
            <v>33517</v>
          </cell>
        </row>
        <row r="33518">
          <cell r="B33518" t="str">
            <v>MERITOR HVS AB</v>
          </cell>
          <cell r="C33518">
            <v>33518</v>
          </cell>
        </row>
        <row r="33519">
          <cell r="B33519" t="str">
            <v>COPPERPOINT INSURANCE GROUP (US MARKET AGGREGATE)</v>
          </cell>
          <cell r="C33519">
            <v>33519</v>
          </cell>
        </row>
        <row r="33520">
          <cell r="B33520" t="str">
            <v>COPPERPOINT INSURANCE GROUP</v>
          </cell>
          <cell r="C33520">
            <v>33520</v>
          </cell>
        </row>
        <row r="33521">
          <cell r="B33521" t="str">
            <v>STEIL HOLDING GMBH</v>
          </cell>
          <cell r="C33521">
            <v>33521</v>
          </cell>
        </row>
        <row r="33522">
          <cell r="B33522" t="str">
            <v>ECARX (HUBEI) TECH CO., LTD.</v>
          </cell>
          <cell r="C33522">
            <v>33522</v>
          </cell>
        </row>
        <row r="33523">
          <cell r="B33523" t="str">
            <v>AWIN AG</v>
          </cell>
          <cell r="C33523">
            <v>33523</v>
          </cell>
        </row>
        <row r="33524">
          <cell r="B33524" t="str">
            <v>YICHANG QIFAN CABLE CO., LTD.</v>
          </cell>
          <cell r="C33524">
            <v>33524</v>
          </cell>
        </row>
        <row r="33525">
          <cell r="B33525" t="str">
            <v>PAYPAL AUSTRALIA PTY LIMITED</v>
          </cell>
          <cell r="C33525">
            <v>33525</v>
          </cell>
        </row>
        <row r="33526">
          <cell r="B33526" t="str">
            <v>CCB FINANCIAL ASSET INVESTMENT CO., LTD.</v>
          </cell>
          <cell r="C33526">
            <v>33526</v>
          </cell>
        </row>
        <row r="33527">
          <cell r="B33527" t="str">
            <v>HELLOFRESH SE</v>
          </cell>
          <cell r="C33527">
            <v>33527</v>
          </cell>
        </row>
        <row r="33528">
          <cell r="B33528" t="str">
            <v>USS CO.,LTD.</v>
          </cell>
          <cell r="C33528">
            <v>33528</v>
          </cell>
        </row>
        <row r="33529">
          <cell r="B33529" t="str">
            <v>NIKKEN LEASE KOGYO CO.,LTD.</v>
          </cell>
          <cell r="C33529">
            <v>33529</v>
          </cell>
        </row>
        <row r="33530">
          <cell r="B33530" t="str">
            <v>ITV CONSUMER LIMITED</v>
          </cell>
          <cell r="C33530">
            <v>33530</v>
          </cell>
        </row>
        <row r="33531">
          <cell r="B33531" t="str">
            <v>JIANGSUCHANGSHU AUTOMOTIVE TRIM GROUP CO., LTD.</v>
          </cell>
          <cell r="C33531">
            <v>33531</v>
          </cell>
        </row>
        <row r="33532">
          <cell r="B33532" t="str">
            <v>PHYSICIANS MUTUAL INSURANCE CO.</v>
          </cell>
          <cell r="C33532">
            <v>33532</v>
          </cell>
        </row>
        <row r="33533">
          <cell r="B33533" t="str">
            <v>WENLING STATE OWNED ASSETS INVESTMENT GROUP CO., LTD.</v>
          </cell>
          <cell r="C33533">
            <v>33533</v>
          </cell>
        </row>
        <row r="33534">
          <cell r="B33534" t="str">
            <v>ARAG KRANKENVERSICHERUNGS- AKTIENGESELLSCHAFT</v>
          </cell>
          <cell r="C33534">
            <v>33534</v>
          </cell>
        </row>
        <row r="33535">
          <cell r="B33535" t="str">
            <v>PHO G GMBH &amp; CO. KG</v>
          </cell>
          <cell r="C33535">
            <v>33535</v>
          </cell>
        </row>
        <row r="33536">
          <cell r="B33536" t="str">
            <v>IVE GROUP LIMITED</v>
          </cell>
          <cell r="C33536">
            <v>33536</v>
          </cell>
        </row>
        <row r="33537">
          <cell r="B33537" t="str">
            <v>IZUMO CITY</v>
          </cell>
          <cell r="C33537">
            <v>33537</v>
          </cell>
        </row>
        <row r="33538">
          <cell r="B33538" t="str">
            <v>TARMAC CEMENT LIMITED</v>
          </cell>
          <cell r="C33538">
            <v>33538</v>
          </cell>
        </row>
        <row r="33539">
          <cell r="B33539" t="str">
            <v>DIALOG GROUP BERHAD</v>
          </cell>
          <cell r="C33539">
            <v>33539</v>
          </cell>
        </row>
        <row r="33540">
          <cell r="B33540" t="str">
            <v>VESTAS OFFSHORE WIND UK LTD</v>
          </cell>
          <cell r="C33540">
            <v>33540</v>
          </cell>
        </row>
        <row r="33541">
          <cell r="B33541" t="str">
            <v>SILICON APPLICATION COMPANY LIMITED</v>
          </cell>
          <cell r="C33541">
            <v>33541</v>
          </cell>
        </row>
        <row r="33542">
          <cell r="B33542" t="str">
            <v>BUS AEIREANN - IRISH BUS</v>
          </cell>
          <cell r="C33542">
            <v>33542</v>
          </cell>
        </row>
        <row r="33543">
          <cell r="B33543" t="str">
            <v>SHANGHAI LIANGXIN ELECTRICAL CO.,LTD.</v>
          </cell>
          <cell r="C33543">
            <v>33543</v>
          </cell>
        </row>
        <row r="33544">
          <cell r="B33544" t="str">
            <v>PONTIAC LAND PRIVATE LIMITED</v>
          </cell>
          <cell r="C33544">
            <v>33544</v>
          </cell>
        </row>
        <row r="33545">
          <cell r="B33545" t="str">
            <v>JSC DETSKY MIR</v>
          </cell>
          <cell r="C33545">
            <v>33545</v>
          </cell>
        </row>
        <row r="33546">
          <cell r="B33546" t="str">
            <v>NIVAG HOLDINGS LIMITED</v>
          </cell>
          <cell r="C33546">
            <v>33546</v>
          </cell>
        </row>
        <row r="33547">
          <cell r="B33547" t="str">
            <v>JDM AUTOMOTIVE LIMITED</v>
          </cell>
          <cell r="C33547">
            <v>33547</v>
          </cell>
        </row>
        <row r="33548">
          <cell r="B33548" t="str">
            <v>FOERCH HOLDING GMBH</v>
          </cell>
          <cell r="C33548">
            <v>33548</v>
          </cell>
        </row>
        <row r="33549">
          <cell r="B33549" t="str">
            <v>ALMACENES DISTRIBUIDORES DE LA FRONTERA</v>
          </cell>
          <cell r="C33549">
            <v>33549</v>
          </cell>
        </row>
        <row r="33550">
          <cell r="B33550" t="str">
            <v>DPG MEDIA</v>
          </cell>
          <cell r="C33550">
            <v>33550</v>
          </cell>
        </row>
        <row r="33551">
          <cell r="B33551" t="str">
            <v>ROCHE SINGAPORE TECHNICAL OPERATIONS, PTE. LTD.</v>
          </cell>
          <cell r="C33551">
            <v>33551</v>
          </cell>
        </row>
        <row r="33552">
          <cell r="B33552" t="str">
            <v>PHARMOS, A.S.</v>
          </cell>
          <cell r="C33552">
            <v>33552</v>
          </cell>
        </row>
        <row r="33553">
          <cell r="B33553" t="str">
            <v>METAAGE CORPORATION</v>
          </cell>
          <cell r="C33553">
            <v>33553</v>
          </cell>
        </row>
        <row r="33554">
          <cell r="B33554" t="str">
            <v>NINETY ONE LIMITED</v>
          </cell>
          <cell r="C33554">
            <v>33554</v>
          </cell>
        </row>
        <row r="33555">
          <cell r="B33555" t="str">
            <v>FRESENIUS KABI (SINGAPORE) PTE LTD</v>
          </cell>
          <cell r="C33555">
            <v>33555</v>
          </cell>
        </row>
        <row r="33556">
          <cell r="B33556" t="str">
            <v>STERNAUTO HOLDING GMBH</v>
          </cell>
          <cell r="C33556">
            <v>33556</v>
          </cell>
        </row>
        <row r="33557">
          <cell r="B33557" t="str">
            <v>SHANGHAI ZHONGCEN MATERIALS TRADING CO., LTD.</v>
          </cell>
          <cell r="C33557">
            <v>33557</v>
          </cell>
        </row>
        <row r="33558">
          <cell r="B33558" t="str">
            <v>H. BUTTING GMBH &amp; CO.KG</v>
          </cell>
          <cell r="C33558">
            <v>33558</v>
          </cell>
        </row>
        <row r="33559">
          <cell r="B33559" t="str">
            <v>HEBEI JD XINCHENG SUPPLY CHAIN TECHNOLOGY CO., LTD.</v>
          </cell>
          <cell r="C33559">
            <v>33559</v>
          </cell>
        </row>
        <row r="33560">
          <cell r="B33560" t="str">
            <v>GREENWORKS (JIANGSU) CO., LTD.</v>
          </cell>
          <cell r="C33560">
            <v>33560</v>
          </cell>
        </row>
        <row r="33561">
          <cell r="B33561" t="str">
            <v>SUMIFRU SINGAPORE PTE. LTD.</v>
          </cell>
          <cell r="C33561">
            <v>33561</v>
          </cell>
        </row>
        <row r="33562">
          <cell r="B33562" t="str">
            <v>WPI TECHNOLOGY PTE. LTD.</v>
          </cell>
          <cell r="C33562">
            <v>33562</v>
          </cell>
        </row>
        <row r="33563">
          <cell r="B33563" t="str">
            <v>HENAN HENGXING SCIENCE&amp;TECHNOLOGY CO.,LTD.</v>
          </cell>
          <cell r="C33563">
            <v>33563</v>
          </cell>
        </row>
        <row r="33564">
          <cell r="B33564" t="str">
            <v>AMPHASTAR PHARMACEUTICALS, INC.</v>
          </cell>
          <cell r="C33564">
            <v>33564</v>
          </cell>
        </row>
        <row r="33565">
          <cell r="B33565" t="str">
            <v>VISTA LAND &amp; LIFESCAPES INC</v>
          </cell>
          <cell r="C33565">
            <v>33565</v>
          </cell>
        </row>
        <row r="33566">
          <cell r="B33566" t="str">
            <v>EY &amp; ASSOCIES</v>
          </cell>
          <cell r="C33566">
            <v>33566</v>
          </cell>
        </row>
        <row r="33567">
          <cell r="B33567" t="str">
            <v>AVANTI FEEDS LTD</v>
          </cell>
          <cell r="C33567">
            <v>33567</v>
          </cell>
        </row>
        <row r="33568">
          <cell r="B33568" t="str">
            <v>NIELS-STENSEN-KLINIKEN GMBH</v>
          </cell>
          <cell r="C33568">
            <v>33568</v>
          </cell>
        </row>
        <row r="33569">
          <cell r="B33569" t="str">
            <v>DMD</v>
          </cell>
          <cell r="C33569">
            <v>33569</v>
          </cell>
        </row>
        <row r="33570">
          <cell r="B33570" t="str">
            <v>COMPANIA NACIONAL DE FUERZA Y LUZ S.A.</v>
          </cell>
          <cell r="C33570">
            <v>33570</v>
          </cell>
        </row>
        <row r="33571">
          <cell r="B33571" t="str">
            <v>HUTA STALOWA WOLA S.A.</v>
          </cell>
          <cell r="C33571">
            <v>33571</v>
          </cell>
        </row>
        <row r="33572">
          <cell r="B33572" t="str">
            <v>STARK SUOMI OY</v>
          </cell>
          <cell r="C33572">
            <v>33572</v>
          </cell>
        </row>
        <row r="33573">
          <cell r="B33573" t="str">
            <v>DONGGUAN YIJIN NETWORK INFORMATION CO., LTD.</v>
          </cell>
          <cell r="C33573">
            <v>33573</v>
          </cell>
        </row>
        <row r="33574">
          <cell r="B33574" t="str">
            <v>EDDIE STOBART LIMITED</v>
          </cell>
          <cell r="C33574">
            <v>33574</v>
          </cell>
        </row>
        <row r="33575">
          <cell r="B33575" t="str">
            <v>OMYA GESELLSCHAFT MIT BESCHRAENKTER HAFTUNG</v>
          </cell>
          <cell r="C33575">
            <v>33575</v>
          </cell>
        </row>
        <row r="33576">
          <cell r="B33576" t="str">
            <v>HELU KABEL GMBH</v>
          </cell>
          <cell r="C33576">
            <v>33576</v>
          </cell>
        </row>
        <row r="33577">
          <cell r="B33577" t="str">
            <v>KOREA STEEL CO.,LTD.</v>
          </cell>
          <cell r="C33577">
            <v>33577</v>
          </cell>
        </row>
        <row r="33578">
          <cell r="B33578" t="str">
            <v>MCCAIN FOODS (AUST) PTY LTD</v>
          </cell>
          <cell r="C33578">
            <v>33578</v>
          </cell>
        </row>
        <row r="33579">
          <cell r="B33579" t="str">
            <v>LEIZHOU CITY BUS CO., LTD.</v>
          </cell>
          <cell r="C33579">
            <v>33579</v>
          </cell>
        </row>
        <row r="33580">
          <cell r="B33580" t="str">
            <v>ARDOS JOINT STOCK COMPANY</v>
          </cell>
          <cell r="C33580">
            <v>33580</v>
          </cell>
        </row>
        <row r="33581">
          <cell r="B33581" t="str">
            <v>MAGNI REAL ESTATE S.R.L.</v>
          </cell>
          <cell r="C33581">
            <v>33581</v>
          </cell>
        </row>
        <row r="33582">
          <cell r="B33582" t="str">
            <v>CAETANO AUTOMOTIVE ESPANA SA.</v>
          </cell>
          <cell r="C33582">
            <v>33582</v>
          </cell>
        </row>
        <row r="33583">
          <cell r="B33583" t="str">
            <v>JP ELEKTROPRIVREDA BIH D.D. SARAJEVO</v>
          </cell>
          <cell r="C33583">
            <v>33583</v>
          </cell>
        </row>
        <row r="33584">
          <cell r="B33584" t="str">
            <v>HUMANA MEDICAL PLAN OF MICHIGAN INC.</v>
          </cell>
          <cell r="C33584">
            <v>33584</v>
          </cell>
        </row>
        <row r="33585">
          <cell r="B33585" t="str">
            <v>PORTA PRODUCTS PTY LIMITED</v>
          </cell>
          <cell r="C33585">
            <v>33585</v>
          </cell>
        </row>
        <row r="33586">
          <cell r="B33586" t="str">
            <v>JIUJIANG LIANXI CHENGTOU (GROUP) CO., LTD.</v>
          </cell>
          <cell r="C33586">
            <v>33586</v>
          </cell>
        </row>
        <row r="33587">
          <cell r="B33587" t="str">
            <v>MOTA-ENGIL MEXICO</v>
          </cell>
          <cell r="C33587">
            <v>33587</v>
          </cell>
        </row>
        <row r="33588">
          <cell r="B33588" t="str">
            <v>JINAN FIRST CONSTRUCTION GROUP CO., LTD.</v>
          </cell>
          <cell r="C33588">
            <v>33588</v>
          </cell>
        </row>
        <row r="33589">
          <cell r="B33589" t="str">
            <v>BOVIS CONSTRUCTION (EUROPE) LIMITED</v>
          </cell>
          <cell r="C33589">
            <v>33589</v>
          </cell>
        </row>
        <row r="33590">
          <cell r="B33590" t="str">
            <v>CHINA PINGANCAICHANBAOXIAN INCORPORATED CORPORATION SHANXI BRANCH COMPANY</v>
          </cell>
          <cell r="C33590">
            <v>33590</v>
          </cell>
        </row>
        <row r="33591">
          <cell r="B33591" t="str">
            <v>SATO, KK</v>
          </cell>
          <cell r="C33591">
            <v>33591</v>
          </cell>
        </row>
        <row r="33592">
          <cell r="B33592" t="str">
            <v>SHENZHEN SHIFENG TECHNOLOGY CO., LTD.</v>
          </cell>
          <cell r="C33592">
            <v>33592</v>
          </cell>
        </row>
        <row r="33593">
          <cell r="B33593" t="str">
            <v>SCA PR POLSKA SP. Z O.O.</v>
          </cell>
          <cell r="C33593">
            <v>33593</v>
          </cell>
        </row>
        <row r="33594">
          <cell r="B33594" t="str">
            <v>FUJI SEAL,INC.</v>
          </cell>
          <cell r="C33594">
            <v>33594</v>
          </cell>
        </row>
        <row r="33595">
          <cell r="B33595" t="str">
            <v>ADRIA MOBIL PROIZVODNJA, TRGOVINA IN STORITVE, D.O.O. NOVO MESTO</v>
          </cell>
          <cell r="C33595">
            <v>33595</v>
          </cell>
        </row>
        <row r="33596">
          <cell r="B33596" t="str">
            <v>SHENZHEN SHUANGYI TECHNOLOGY CO., LTD.</v>
          </cell>
          <cell r="C33596">
            <v>33596</v>
          </cell>
        </row>
        <row r="33597">
          <cell r="B33597" t="str">
            <v>XINJIANG FRUIT GROUP CO., LTD.</v>
          </cell>
          <cell r="C33597">
            <v>33597</v>
          </cell>
        </row>
        <row r="33598">
          <cell r="B33598" t="str">
            <v>NEW ERA GROUP (US MARKET AGGREGATE)</v>
          </cell>
          <cell r="C33598">
            <v>33598</v>
          </cell>
        </row>
        <row r="33599">
          <cell r="B33599" t="str">
            <v>YUNNAN YUNLU YONGXIN ALUMINUM CO., LTD.</v>
          </cell>
          <cell r="C33599">
            <v>33599</v>
          </cell>
        </row>
        <row r="33600">
          <cell r="B33600" t="str">
            <v>IBERDROLA REDES ESPANA SOCIEDAD ANONIMA UNIPERSONAL</v>
          </cell>
          <cell r="C33600">
            <v>33600</v>
          </cell>
        </row>
        <row r="33601">
          <cell r="B33601" t="str">
            <v>WALSTEAD GROUP LIMITED</v>
          </cell>
          <cell r="C33601">
            <v>33601</v>
          </cell>
        </row>
        <row r="33602">
          <cell r="B33602" t="str">
            <v>WALSTEAD HOLDINGS LIMITED</v>
          </cell>
          <cell r="C33602">
            <v>33602</v>
          </cell>
        </row>
        <row r="33603">
          <cell r="B33603" t="str">
            <v>KAZTRANSOIL JOINT STOCK COMPANY</v>
          </cell>
          <cell r="C33603">
            <v>33603</v>
          </cell>
        </row>
        <row r="33604">
          <cell r="B33604" t="str">
            <v>NTT GLOBAL DATA CENTERS EMEA GMBH</v>
          </cell>
          <cell r="C33604">
            <v>33604</v>
          </cell>
        </row>
        <row r="33605">
          <cell r="B33605" t="str">
            <v>TITAN ITM HOLDING S.P.A.</v>
          </cell>
          <cell r="C33605">
            <v>33605</v>
          </cell>
        </row>
        <row r="33606">
          <cell r="B33606" t="str">
            <v>NCR CORPORATION INDIA PRIVATE LIMITED</v>
          </cell>
          <cell r="C33606">
            <v>33606</v>
          </cell>
        </row>
        <row r="33607">
          <cell r="B33607" t="str">
            <v>LG ELECTRONICS ESPANA SA</v>
          </cell>
          <cell r="C33607">
            <v>33607</v>
          </cell>
        </row>
        <row r="33608">
          <cell r="B33608" t="str">
            <v>ENGIE ZIELONA ENERGIA SP. Z O.O.</v>
          </cell>
          <cell r="C33608">
            <v>33608</v>
          </cell>
        </row>
        <row r="33609">
          <cell r="B33609" t="str">
            <v>ALLIANCE AUTOMOTIVE UK LV LIMITED</v>
          </cell>
          <cell r="C33609">
            <v>33609</v>
          </cell>
        </row>
        <row r="33610">
          <cell r="B33610" t="str">
            <v>NORDWEST INDUSTRIE GROUP GMBH</v>
          </cell>
          <cell r="C33610">
            <v>33610</v>
          </cell>
        </row>
        <row r="33611">
          <cell r="B33611" t="str">
            <v>NOKIA SHANGHAI BELL CO., LTD.</v>
          </cell>
          <cell r="C33611">
            <v>33611</v>
          </cell>
        </row>
        <row r="33612">
          <cell r="B33612" t="str">
            <v>YE CHIU METAL SMELTING SDN. BHD.</v>
          </cell>
          <cell r="C33612">
            <v>33612</v>
          </cell>
        </row>
        <row r="33613">
          <cell r="B33613" t="str">
            <v>CREMO S.A.</v>
          </cell>
          <cell r="C33613">
            <v>33613</v>
          </cell>
        </row>
        <row r="33614">
          <cell r="B33614" t="str">
            <v>CHINA RESOURCES HUBEI PHARMACEUTICAL CO., LTD.</v>
          </cell>
          <cell r="C33614">
            <v>33614</v>
          </cell>
        </row>
        <row r="33615">
          <cell r="B33615" t="str">
            <v>EVO BUSINESS SUPPLIES LIMITED</v>
          </cell>
          <cell r="C33615">
            <v>33615</v>
          </cell>
        </row>
        <row r="33616">
          <cell r="B33616" t="str">
            <v>VIRTO FROZEN FOODS GROUP SL.</v>
          </cell>
          <cell r="C33616">
            <v>33616</v>
          </cell>
        </row>
        <row r="33617">
          <cell r="B33617" t="str">
            <v>KIA BELGIUM</v>
          </cell>
          <cell r="C33617">
            <v>33617</v>
          </cell>
        </row>
        <row r="33618">
          <cell r="B33618" t="str">
            <v>EUROBANANCANARIAS SA</v>
          </cell>
          <cell r="C33618">
            <v>33618</v>
          </cell>
        </row>
        <row r="33619">
          <cell r="B33619" t="str">
            <v>SOUTH32 MINERALS SA</v>
          </cell>
          <cell r="C33619">
            <v>33619</v>
          </cell>
        </row>
        <row r="33620">
          <cell r="B33620" t="str">
            <v>HORACE MANN INSURANCE GROUP (US MARKET AGGREGATE)</v>
          </cell>
          <cell r="C33620">
            <v>33620</v>
          </cell>
        </row>
        <row r="33621">
          <cell r="B33621" t="str">
            <v>HORACE MANN INSURANCE GROUP</v>
          </cell>
          <cell r="C33621">
            <v>33621</v>
          </cell>
        </row>
        <row r="33622">
          <cell r="B33622" t="str">
            <v>SKANSKA INDUSTRIAL SOLUTIONS AB</v>
          </cell>
          <cell r="C33622">
            <v>33622</v>
          </cell>
        </row>
        <row r="33623">
          <cell r="B33623" t="str">
            <v>SUMIDENN HST CABLE LTD.</v>
          </cell>
          <cell r="C33623">
            <v>33623</v>
          </cell>
        </row>
        <row r="33624">
          <cell r="B33624" t="str">
            <v>NETTORAMA GROEP B.V.</v>
          </cell>
          <cell r="C33624">
            <v>33624</v>
          </cell>
        </row>
        <row r="33625">
          <cell r="B33625" t="str">
            <v>DERTOUR NORDIC AB</v>
          </cell>
          <cell r="C33625">
            <v>33625</v>
          </cell>
        </row>
        <row r="33626">
          <cell r="B33626" t="str">
            <v>SUEDDEUTSCHE BETEILIGUNG GMBH</v>
          </cell>
          <cell r="C33626">
            <v>33626</v>
          </cell>
        </row>
        <row r="33627">
          <cell r="B33627" t="str">
            <v>BEUTLHAUSER HOLDING GMBH</v>
          </cell>
          <cell r="C33627">
            <v>33627</v>
          </cell>
        </row>
        <row r="33628">
          <cell r="B33628" t="str">
            <v>AVM COMPUTERSYSTEME VERTRIEBS GMBH</v>
          </cell>
          <cell r="C33628">
            <v>33628</v>
          </cell>
        </row>
        <row r="33629">
          <cell r="B33629" t="str">
            <v>HK INNO.N CORPORATION</v>
          </cell>
          <cell r="C33629">
            <v>33629</v>
          </cell>
        </row>
        <row r="33630">
          <cell r="B33630" t="str">
            <v>NOKIA SOLUTIONS AND NETWORKS AUSTRALIA PTY LTD</v>
          </cell>
          <cell r="C33630">
            <v>33630</v>
          </cell>
        </row>
        <row r="33631">
          <cell r="B33631" t="str">
            <v>PEMBRIDGE INSURANCE CO.</v>
          </cell>
          <cell r="C33631">
            <v>33631</v>
          </cell>
        </row>
        <row r="33632">
          <cell r="B33632" t="str">
            <v>TOSHIBA CORPORATION</v>
          </cell>
          <cell r="C33632">
            <v>33632</v>
          </cell>
        </row>
        <row r="33633">
          <cell r="B33633" t="str">
            <v>KOYO MATERICA CORPORATION</v>
          </cell>
          <cell r="C33633">
            <v>33633</v>
          </cell>
        </row>
        <row r="33634">
          <cell r="B33634" t="str">
            <v>APPROVISIONNEMENT EN PARFUMERIE-SCAPARF</v>
          </cell>
          <cell r="C33634">
            <v>33634</v>
          </cell>
        </row>
        <row r="33635">
          <cell r="B33635" t="str">
            <v>GK GRUPPEN AS</v>
          </cell>
          <cell r="C33635">
            <v>33635</v>
          </cell>
        </row>
        <row r="33636">
          <cell r="B33636" t="str">
            <v>THERMADOR GROUPE</v>
          </cell>
          <cell r="C33636">
            <v>33636</v>
          </cell>
        </row>
        <row r="33637">
          <cell r="B33637" t="str">
            <v>ASSYSTEM</v>
          </cell>
          <cell r="C33637">
            <v>33637</v>
          </cell>
        </row>
        <row r="33638">
          <cell r="B33638" t="str">
            <v>SUZUKI FRANCE</v>
          </cell>
          <cell r="C33638">
            <v>33638</v>
          </cell>
        </row>
        <row r="33639">
          <cell r="B33639" t="str">
            <v>SEKAVIN S.A.</v>
          </cell>
          <cell r="C33639">
            <v>33639</v>
          </cell>
        </row>
        <row r="33640">
          <cell r="B33640" t="str">
            <v>TECHNIQUE ENERGIE ATOMIQUE - TECHNICATOME</v>
          </cell>
          <cell r="C33640">
            <v>33640</v>
          </cell>
        </row>
        <row r="33641">
          <cell r="B33641" t="str">
            <v>FRANCE AIR CORPORATE</v>
          </cell>
          <cell r="C33641">
            <v>33641</v>
          </cell>
        </row>
        <row r="33642">
          <cell r="B33642" t="str">
            <v>ASAS ALUMINYUM SANAYI VE TICARET ANONIM SIRKETI</v>
          </cell>
          <cell r="C33642">
            <v>33642</v>
          </cell>
        </row>
        <row r="33643">
          <cell r="B33643" t="str">
            <v>MAGNI TELESCOPIC HANDLERS S.R.L. ABBREVIABILE IN MTH S.R.L.</v>
          </cell>
          <cell r="C33643">
            <v>33643</v>
          </cell>
        </row>
        <row r="33644">
          <cell r="B33644" t="str">
            <v>SHENZHEN INVT ELECTRIC CO., LTD.</v>
          </cell>
          <cell r="C33644">
            <v>33644</v>
          </cell>
        </row>
        <row r="33645">
          <cell r="B33645" t="str">
            <v>TAIPEI RAPID TRANSIT CORPORATION</v>
          </cell>
          <cell r="C33645">
            <v>33645</v>
          </cell>
        </row>
        <row r="33646">
          <cell r="B33646" t="str">
            <v>FAW FOUNDRY CO.,LTD.</v>
          </cell>
          <cell r="C33646">
            <v>33646</v>
          </cell>
        </row>
        <row r="33647">
          <cell r="B33647" t="str">
            <v>LAI SUN DEVELOPMENT COMPANY LIMITED</v>
          </cell>
          <cell r="C33647">
            <v>33647</v>
          </cell>
        </row>
        <row r="33648">
          <cell r="B33648" t="str">
            <v>PERNOD RICARD DEUTSCHLAND GMBH</v>
          </cell>
          <cell r="C33648">
            <v>33648</v>
          </cell>
        </row>
        <row r="33649">
          <cell r="B33649" t="str">
            <v>HAINAN MINING CO.,LTD</v>
          </cell>
          <cell r="C33649">
            <v>33649</v>
          </cell>
        </row>
        <row r="33650">
          <cell r="B33650" t="str">
            <v>BPIFRANCE PARTICIPATIONS</v>
          </cell>
          <cell r="C33650">
            <v>33650</v>
          </cell>
        </row>
        <row r="33651">
          <cell r="B33651" t="str">
            <v>SHANGHAI YONGYE ENTERPRISE (GROUP) CO.,LTD.</v>
          </cell>
          <cell r="C33651">
            <v>33651</v>
          </cell>
        </row>
        <row r="33652">
          <cell r="B33652" t="str">
            <v>ALFA ROHSTOFFHANDEL MUENCHEN GMBH</v>
          </cell>
          <cell r="C33652">
            <v>33652</v>
          </cell>
        </row>
        <row r="33653">
          <cell r="B33653" t="str">
            <v>OTA CITY</v>
          </cell>
          <cell r="C33653">
            <v>33653</v>
          </cell>
        </row>
        <row r="33654">
          <cell r="B33654" t="str">
            <v>MINMETALS ALUMINUM CO., LTD.</v>
          </cell>
          <cell r="C33654">
            <v>33654</v>
          </cell>
        </row>
        <row r="33655">
          <cell r="B33655" t="str">
            <v>FANGCHENGGANG MAPLE LEAF CEREALS AND OILS INDUSTRY CO., LTD.</v>
          </cell>
          <cell r="C33655">
            <v>33655</v>
          </cell>
        </row>
        <row r="33656">
          <cell r="B33656" t="str">
            <v>CLAREBOUT</v>
          </cell>
          <cell r="C33656">
            <v>33656</v>
          </cell>
        </row>
        <row r="33657">
          <cell r="B33657" t="str">
            <v>TIANJIN JINRONG INVESTMENT SERVICE GROUP CO., LTD.</v>
          </cell>
          <cell r="C33657">
            <v>33657</v>
          </cell>
        </row>
        <row r="33658">
          <cell r="B33658" t="str">
            <v>SHENZHEN HANGSHENG ELECTRONICS CORP., LTD.</v>
          </cell>
          <cell r="C33658">
            <v>33658</v>
          </cell>
        </row>
        <row r="33659">
          <cell r="B33659" t="str">
            <v>ZHEJIANG WENZHOU LUCHENG RURAL COMMERCIAL BANK COMPANY LIMITED</v>
          </cell>
          <cell r="C33659">
            <v>33659</v>
          </cell>
        </row>
        <row r="33660">
          <cell r="B33660" t="str">
            <v>NESTE (SHANGHAI) TRADING CO., LTD.</v>
          </cell>
          <cell r="C33660">
            <v>33660</v>
          </cell>
        </row>
        <row r="33661">
          <cell r="B33661" t="str">
            <v>KEY WEST (HOLDINGS) LIMITED</v>
          </cell>
          <cell r="C33661">
            <v>33661</v>
          </cell>
        </row>
        <row r="33662">
          <cell r="B33662" t="str">
            <v>LIMITED LIABILITY COMPANY TRADE HOUSE DOMINANT</v>
          </cell>
          <cell r="C33662">
            <v>33662</v>
          </cell>
        </row>
        <row r="33663">
          <cell r="B33663" t="str">
            <v>PROJECT QUASAR INVESTMENTS 2017 SL.</v>
          </cell>
          <cell r="C33663">
            <v>33663</v>
          </cell>
        </row>
        <row r="33664">
          <cell r="B33664" t="str">
            <v>AXA SIGORTA AS</v>
          </cell>
          <cell r="C33664">
            <v>33664</v>
          </cell>
        </row>
        <row r="33665">
          <cell r="B33665" t="str">
            <v>YOPLAIT PRODUCTION FRANCE</v>
          </cell>
          <cell r="C33665">
            <v>33665</v>
          </cell>
        </row>
        <row r="33666">
          <cell r="B33666" t="str">
            <v>SHANGHAI GREENLAND CONSTRUCTION (GROUP) CO., LTD.</v>
          </cell>
          <cell r="C33666">
            <v>33666</v>
          </cell>
        </row>
        <row r="33667">
          <cell r="B33667" t="str">
            <v>XIAOCAIYUAN INTERNATIONAL HOLDING LTD.</v>
          </cell>
          <cell r="C33667">
            <v>33667</v>
          </cell>
        </row>
        <row r="33668">
          <cell r="B33668" t="str">
            <v>CONVERGE INFORMATION AND COMMUNICATION TECHNOLOGY SOLUTIONS INCORPORATION</v>
          </cell>
          <cell r="C33668">
            <v>33668</v>
          </cell>
        </row>
        <row r="33669">
          <cell r="B33669" t="str">
            <v>SP MANWEB PLC</v>
          </cell>
          <cell r="C33669">
            <v>33669</v>
          </cell>
        </row>
        <row r="33670">
          <cell r="B33670" t="str">
            <v>PANASONIKKUMAKETINGUJAPAN KK</v>
          </cell>
          <cell r="C33670">
            <v>33670</v>
          </cell>
        </row>
        <row r="33671">
          <cell r="B33671" t="str">
            <v>XINZHOU ASSET MANAGEMENT GROUP CO., LTD.</v>
          </cell>
          <cell r="C33671">
            <v>33671</v>
          </cell>
        </row>
        <row r="33672">
          <cell r="B33672" t="str">
            <v>DELOITTE CONSULTING &amp; ADVISORY</v>
          </cell>
          <cell r="C33672">
            <v>33672</v>
          </cell>
        </row>
        <row r="33673">
          <cell r="B33673" t="str">
            <v>YONG CHUANG INTERNATIONAL (SINGAPORE) PTE. LTD.</v>
          </cell>
          <cell r="C33673">
            <v>33673</v>
          </cell>
        </row>
        <row r="33674">
          <cell r="B33674" t="str">
            <v>AQUAFIL S.P.A.</v>
          </cell>
          <cell r="C33674">
            <v>33674</v>
          </cell>
        </row>
        <row r="33675">
          <cell r="B33675" t="str">
            <v>EMB ENERGIE BRANDENBURG GMBH</v>
          </cell>
          <cell r="C33675">
            <v>33675</v>
          </cell>
        </row>
        <row r="33676">
          <cell r="B33676" t="str">
            <v>SINPAR - SOCIETA' DI INVESTIMENTI E PARTECIPAZIONI S.P.A.</v>
          </cell>
          <cell r="C33676">
            <v>33676</v>
          </cell>
        </row>
        <row r="33677">
          <cell r="B33677" t="str">
            <v>LUCCHINI RS S.P.A.</v>
          </cell>
          <cell r="C33677">
            <v>33677</v>
          </cell>
        </row>
        <row r="33678">
          <cell r="B33678" t="str">
            <v>MANCHESTER AIRPORT PLC</v>
          </cell>
          <cell r="C33678">
            <v>33678</v>
          </cell>
        </row>
        <row r="33679">
          <cell r="B33679" t="str">
            <v>ZHEJIANG URBAN CONSTRUCTION GROUP CO., LTD.</v>
          </cell>
          <cell r="C33679">
            <v>33679</v>
          </cell>
        </row>
        <row r="33680">
          <cell r="B33680" t="str">
            <v>YTL CEMENT MARKETING SDN BHD</v>
          </cell>
          <cell r="C33680">
            <v>33680</v>
          </cell>
        </row>
        <row r="33681">
          <cell r="B33681" t="str">
            <v>JINCHUAN GROUP INTERNATIONAL RESOURCES COMPANY LIMITED</v>
          </cell>
          <cell r="C33681">
            <v>33681</v>
          </cell>
        </row>
        <row r="33682">
          <cell r="B33682" t="str">
            <v>ACCURON TECHNOLOGIES LIMITED</v>
          </cell>
          <cell r="C33682">
            <v>33682</v>
          </cell>
        </row>
        <row r="33683">
          <cell r="B33683" t="str">
            <v>PROPNEX LIMITED</v>
          </cell>
          <cell r="C33683">
            <v>33683</v>
          </cell>
        </row>
        <row r="33684">
          <cell r="B33684" t="str">
            <v>NTPC VIDYUT VYAPAR NIGAM LIMITED</v>
          </cell>
          <cell r="C33684">
            <v>33684</v>
          </cell>
        </row>
        <row r="33685">
          <cell r="B33685" t="str">
            <v>KEYLINE CIVILS SPECIALIST LIMITED</v>
          </cell>
          <cell r="C33685">
            <v>33685</v>
          </cell>
        </row>
        <row r="33686">
          <cell r="B33686" t="str">
            <v>LVMH IBERIA SL</v>
          </cell>
          <cell r="C33686">
            <v>33686</v>
          </cell>
        </row>
        <row r="33687">
          <cell r="B33687" t="str">
            <v>FOSTER (CHUZHOU) NEW MATERIALS CO., LTD.</v>
          </cell>
          <cell r="C33687">
            <v>33687</v>
          </cell>
        </row>
        <row r="33688">
          <cell r="B33688" t="str">
            <v>CORINTH PIPEWORKS PIPE INDUSTRY SINGLE MEMBER S.A.</v>
          </cell>
          <cell r="C33688">
            <v>33688</v>
          </cell>
        </row>
        <row r="33689">
          <cell r="B33689" t="str">
            <v>XIAOCAIYUAN INTERNATIONAL HOLDING LTD</v>
          </cell>
          <cell r="C33689">
            <v>33689</v>
          </cell>
        </row>
        <row r="33690">
          <cell r="B33690" t="str">
            <v>MONEX GRUPO FINANCIERO SA DE CV</v>
          </cell>
          <cell r="C33690">
            <v>33690</v>
          </cell>
        </row>
        <row r="33691">
          <cell r="B33691" t="str">
            <v>POLY MIRAE CO.,LTD</v>
          </cell>
          <cell r="C33691">
            <v>33691</v>
          </cell>
        </row>
        <row r="33692">
          <cell r="B33692" t="str">
            <v>LUSHANG FREDA PHARMACEUTICAL CO.,LTD.</v>
          </cell>
          <cell r="C33692">
            <v>33692</v>
          </cell>
        </row>
        <row r="33693">
          <cell r="B33693" t="str">
            <v>CANON MEDICAL SYSTEMS EUROPE B.V.</v>
          </cell>
          <cell r="C33693">
            <v>33693</v>
          </cell>
        </row>
        <row r="33694">
          <cell r="B33694" t="str">
            <v>KYODO PRINTING CO., LTD.</v>
          </cell>
          <cell r="C33694">
            <v>33694</v>
          </cell>
        </row>
        <row r="33695">
          <cell r="B33695" t="str">
            <v>ABC-BRASIL (COMBINED)</v>
          </cell>
          <cell r="C33695">
            <v>33695</v>
          </cell>
        </row>
        <row r="33696">
          <cell r="B33696" t="str">
            <v>STEELINVEST GROUP HOLDING</v>
          </cell>
          <cell r="C33696">
            <v>33696</v>
          </cell>
        </row>
        <row r="33697">
          <cell r="B33697" t="str">
            <v>FAURECIA AUTOSITZE GMBH</v>
          </cell>
          <cell r="C33697">
            <v>33697</v>
          </cell>
        </row>
        <row r="33698">
          <cell r="B33698" t="str">
            <v>VOLKSWAGEN RENTING SA.</v>
          </cell>
          <cell r="C33698">
            <v>33698</v>
          </cell>
        </row>
        <row r="33699">
          <cell r="B33699" t="str">
            <v>AGRIHUB</v>
          </cell>
          <cell r="C33699">
            <v>33699</v>
          </cell>
        </row>
        <row r="33700">
          <cell r="B33700" t="str">
            <v>TAMPA CARGO S A S</v>
          </cell>
          <cell r="C33700">
            <v>33700</v>
          </cell>
        </row>
        <row r="33701">
          <cell r="B33701" t="str">
            <v>CARMEL DEVELOPMENT PTE. LTD.</v>
          </cell>
          <cell r="C33701">
            <v>33701</v>
          </cell>
        </row>
        <row r="33702">
          <cell r="B33702" t="str">
            <v>MATSUI CONSTRUCTION CO LTD</v>
          </cell>
          <cell r="C33702">
            <v>33702</v>
          </cell>
        </row>
        <row r="33703">
          <cell r="B33703" t="str">
            <v>GLOBAL STEEL WIRE, SA</v>
          </cell>
          <cell r="C33703">
            <v>33703</v>
          </cell>
        </row>
        <row r="33704">
          <cell r="B33704" t="str">
            <v>MERCEDES-BENZ ROMANIA SRL</v>
          </cell>
          <cell r="C33704">
            <v>33704</v>
          </cell>
        </row>
        <row r="33705">
          <cell r="B33705" t="str">
            <v>FORVIS MAZARS SA</v>
          </cell>
          <cell r="C33705">
            <v>33705</v>
          </cell>
        </row>
        <row r="33706">
          <cell r="B33706" t="str">
            <v>POSCO-FOSHAN STEEL PROCESSING CENTER CO., LTD.</v>
          </cell>
          <cell r="C33706">
            <v>33706</v>
          </cell>
        </row>
        <row r="33707">
          <cell r="B33707" t="str">
            <v>AUCHAN RETAIL LOGISTIQUE</v>
          </cell>
          <cell r="C33707">
            <v>33707</v>
          </cell>
        </row>
        <row r="33708">
          <cell r="B33708" t="str">
            <v>DAS FUTTERHAUS - FRANCHISE GMBH &amp; CO. KG</v>
          </cell>
          <cell r="C33708">
            <v>33708</v>
          </cell>
        </row>
        <row r="33709">
          <cell r="B33709" t="str">
            <v>ORIENT GROUP CEREALS OILS AND FOODSTUFFS CO., LTD.</v>
          </cell>
          <cell r="C33709">
            <v>33709</v>
          </cell>
        </row>
        <row r="33710">
          <cell r="B33710" t="str">
            <v>HUAIBEI MINING (GROUP) ENGINEERING CONSTRUCTION CO., LTD.</v>
          </cell>
          <cell r="C33710">
            <v>33710</v>
          </cell>
        </row>
        <row r="33711">
          <cell r="B33711" t="str">
            <v>NINGBO XINGYE XINTAI NEW ELECTRONIC MATERIALS CO., LTD.</v>
          </cell>
          <cell r="C33711">
            <v>33711</v>
          </cell>
        </row>
        <row r="33712">
          <cell r="B33712" t="str">
            <v>TOYOTA MATERIAL HANDLING EUROPE LOGISTICS AB</v>
          </cell>
          <cell r="C33712">
            <v>33712</v>
          </cell>
        </row>
        <row r="33713">
          <cell r="B33713" t="str">
            <v>DHL GLOBAL FORWARDING (BELGIUM)</v>
          </cell>
          <cell r="C33713">
            <v>33713</v>
          </cell>
        </row>
        <row r="33714">
          <cell r="B33714" t="str">
            <v>MOL SERBIA D.O.O. BEOGRAD</v>
          </cell>
          <cell r="C33714">
            <v>33714</v>
          </cell>
        </row>
        <row r="33715">
          <cell r="B33715" t="str">
            <v>XIAMEN HENGXING GROUP CO., LTD.</v>
          </cell>
          <cell r="C33715">
            <v>33715</v>
          </cell>
        </row>
        <row r="33716">
          <cell r="B33716" t="str">
            <v>ELMOS SEMICONDUCTOR SE</v>
          </cell>
          <cell r="C33716">
            <v>33716</v>
          </cell>
        </row>
        <row r="33717">
          <cell r="B33717" t="str">
            <v>ATLANTA BRAVES HOLDINGS INC</v>
          </cell>
          <cell r="C33717">
            <v>33717</v>
          </cell>
        </row>
        <row r="33718">
          <cell r="B33718" t="str">
            <v>SULTAN CENTER FOOD PRODUCTS COMPANY - K.S.C. (PUBLIC)</v>
          </cell>
          <cell r="C33718">
            <v>33718</v>
          </cell>
        </row>
        <row r="33719">
          <cell r="B33719" t="str">
            <v>MOTOROL AUTOMOTIVE SP. Z O.O.</v>
          </cell>
          <cell r="C33719">
            <v>33719</v>
          </cell>
        </row>
        <row r="33720">
          <cell r="B33720" t="str">
            <v>EAST ANGLIA ONE LIMITED</v>
          </cell>
          <cell r="C33720">
            <v>33720</v>
          </cell>
        </row>
        <row r="33721">
          <cell r="B33721" t="str">
            <v>SHAOXING TOURISM GROUP CO., LTD.</v>
          </cell>
          <cell r="C33721">
            <v>33721</v>
          </cell>
        </row>
        <row r="33722">
          <cell r="B33722" t="str">
            <v>TUNGHSU OPTOELECTRONIC TECHNOLOGY CO.,LTD.</v>
          </cell>
          <cell r="C33722">
            <v>33722</v>
          </cell>
        </row>
        <row r="33723">
          <cell r="B33723" t="str">
            <v>JOYSON SAFETY SYSTEMS GERMANY GMBH</v>
          </cell>
          <cell r="C33723">
            <v>33723</v>
          </cell>
        </row>
        <row r="33724">
          <cell r="B33724" t="str">
            <v>FISHER (JAMES) &amp; SONS PLC</v>
          </cell>
          <cell r="C33724">
            <v>33724</v>
          </cell>
        </row>
        <row r="33725">
          <cell r="B33725" t="str">
            <v>WUHAI KAISHITONG MATERIALS CO., LTD.</v>
          </cell>
          <cell r="C33725">
            <v>33725</v>
          </cell>
        </row>
        <row r="33726">
          <cell r="B33726" t="str">
            <v>TOTALENERGIES EP ITALIA S.P.A.</v>
          </cell>
          <cell r="C33726">
            <v>33726</v>
          </cell>
        </row>
        <row r="33727">
          <cell r="B33727" t="str">
            <v>CLUB TOURISM INTERNATIONAL INC.</v>
          </cell>
          <cell r="C33727">
            <v>33727</v>
          </cell>
        </row>
        <row r="33728">
          <cell r="B33728" t="str">
            <v>JILIN JINGANG IRON AND STEEL CO., LTD.</v>
          </cell>
          <cell r="C33728">
            <v>33728</v>
          </cell>
        </row>
        <row r="33729">
          <cell r="B33729" t="str">
            <v>NISSO HOLDINGS CO.,LTD.</v>
          </cell>
          <cell r="C33729">
            <v>33729</v>
          </cell>
        </row>
        <row r="33730">
          <cell r="B33730" t="str">
            <v>GRUPPO EXECUTIVE SOCIETA' CONSORTILE ARL</v>
          </cell>
          <cell r="C33730">
            <v>33730</v>
          </cell>
        </row>
        <row r="33731">
          <cell r="B33731" t="str">
            <v>TAINAN SPINNING CO. , LTD.</v>
          </cell>
          <cell r="C33731">
            <v>33731</v>
          </cell>
        </row>
        <row r="33732">
          <cell r="B33732" t="str">
            <v>SHANDONG NEW TIME PHARMACEUTICAL CO., LTD.</v>
          </cell>
          <cell r="C33732">
            <v>33732</v>
          </cell>
        </row>
        <row r="33733">
          <cell r="B33733" t="str">
            <v>TOKYO STOCK EXCHANGE,INC.</v>
          </cell>
          <cell r="C33733">
            <v>33733</v>
          </cell>
        </row>
        <row r="33734">
          <cell r="B33734" t="str">
            <v>ALTAGAS CANADA INC.</v>
          </cell>
          <cell r="C33734">
            <v>33734</v>
          </cell>
        </row>
        <row r="33735">
          <cell r="B33735" t="str">
            <v>SHIJIAZHUANG NO.4 PHARMACEUTICAL CO., LTD.</v>
          </cell>
          <cell r="C33735">
            <v>33735</v>
          </cell>
        </row>
        <row r="33736">
          <cell r="B33736" t="str">
            <v>A. NATTERMANN &amp; CIE GESELLSCHAFT MIT BESCHRAENKTER HAFTUNG</v>
          </cell>
          <cell r="C33736">
            <v>33736</v>
          </cell>
        </row>
        <row r="33737">
          <cell r="B33737" t="str">
            <v>STICHTING OAK PENSIOENFONDS</v>
          </cell>
          <cell r="C33737">
            <v>33737</v>
          </cell>
        </row>
        <row r="33738">
          <cell r="B33738" t="str">
            <v>SUMITOMO CORPORATION THAILAND CO LTD</v>
          </cell>
          <cell r="C33738">
            <v>33738</v>
          </cell>
        </row>
        <row r="33739">
          <cell r="B33739" t="str">
            <v>SATAIR A/S</v>
          </cell>
          <cell r="C33739">
            <v>33739</v>
          </cell>
        </row>
        <row r="33740">
          <cell r="B33740" t="str">
            <v>ACECOOK VIETNAM JOINT STOCK COMPANY</v>
          </cell>
          <cell r="C33740">
            <v>33740</v>
          </cell>
        </row>
        <row r="33741">
          <cell r="B33741" t="str">
            <v>LIEBHERR-WERK BIBERACH GMBH</v>
          </cell>
          <cell r="C33741">
            <v>33741</v>
          </cell>
        </row>
        <row r="33742">
          <cell r="B33742" t="str">
            <v>WHITCO SUPPLY, LLC</v>
          </cell>
          <cell r="C33742">
            <v>33742</v>
          </cell>
        </row>
        <row r="33743">
          <cell r="B33743" t="str">
            <v>FTS CO.,LTD.</v>
          </cell>
          <cell r="C33743">
            <v>33743</v>
          </cell>
        </row>
        <row r="33744">
          <cell r="B33744" t="str">
            <v>DUNA ASZFALT UT ES MELYEPITO ZARTKORUEN MUKODO RESZVENYTARSASAG</v>
          </cell>
          <cell r="C33744">
            <v>33744</v>
          </cell>
        </row>
        <row r="33745">
          <cell r="B33745" t="str">
            <v>MAERSK PRODUCT TANKERS A/S</v>
          </cell>
          <cell r="C33745">
            <v>33745</v>
          </cell>
        </row>
        <row r="33746">
          <cell r="B33746" t="str">
            <v>ARAGON TOPCO GMBH</v>
          </cell>
          <cell r="C33746">
            <v>33746</v>
          </cell>
        </row>
        <row r="33747">
          <cell r="B33747" t="str">
            <v>ISDIN SA</v>
          </cell>
          <cell r="C33747">
            <v>33747</v>
          </cell>
        </row>
        <row r="33748">
          <cell r="B33748" t="str">
            <v>BEL FUSE INC.</v>
          </cell>
          <cell r="C33748">
            <v>33748</v>
          </cell>
        </row>
        <row r="33749">
          <cell r="B33749" t="str">
            <v>BANK OF EAST ASIA (CHINA) LTD</v>
          </cell>
          <cell r="C33749">
            <v>33749</v>
          </cell>
        </row>
        <row r="33750">
          <cell r="B33750" t="str">
            <v>ARAGON HOLDCO GMBH</v>
          </cell>
          <cell r="C33750">
            <v>33750</v>
          </cell>
        </row>
        <row r="33751">
          <cell r="B33751" t="str">
            <v>AKTSIONERNOE OBSCHESTVO URALELEKTROMED</v>
          </cell>
          <cell r="C33751">
            <v>33751</v>
          </cell>
        </row>
        <row r="33752">
          <cell r="B33752" t="str">
            <v>QINGDAO RUIYUAN ENGINEERING GROUP CO., LTD.</v>
          </cell>
          <cell r="C33752">
            <v>33752</v>
          </cell>
        </row>
        <row r="33753">
          <cell r="B33753" t="str">
            <v>BE SEMICONDUCTOR INDUSTRIES NV</v>
          </cell>
          <cell r="C33753">
            <v>33753</v>
          </cell>
        </row>
        <row r="33754">
          <cell r="B33754" t="str">
            <v>AALCO METALS LIMITED</v>
          </cell>
          <cell r="C33754">
            <v>33754</v>
          </cell>
        </row>
        <row r="33755">
          <cell r="B33755" t="str">
            <v>SKYWORTH ELECTRIC CO.,LTD.</v>
          </cell>
          <cell r="C33755">
            <v>33755</v>
          </cell>
        </row>
        <row r="33756">
          <cell r="B33756" t="str">
            <v>XIANGTAN ELECTRIC MANUFACTURING CO.LTD</v>
          </cell>
          <cell r="C33756">
            <v>33756</v>
          </cell>
        </row>
        <row r="33757">
          <cell r="B33757" t="str">
            <v>INSTITUTO GRIFOLS SA</v>
          </cell>
          <cell r="C33757">
            <v>33757</v>
          </cell>
        </row>
        <row r="33758">
          <cell r="B33758" t="str">
            <v>THE JAPAN ATOMIC POWER COMPANY</v>
          </cell>
          <cell r="C33758">
            <v>33758</v>
          </cell>
        </row>
        <row r="33759">
          <cell r="B33759" t="str">
            <v>CASCO SIGNAL LTD.</v>
          </cell>
          <cell r="C33759">
            <v>33759</v>
          </cell>
        </row>
        <row r="33760">
          <cell r="B33760" t="str">
            <v>LONG HUNG TRADING AND SERVICE COMPANY LIMITE</v>
          </cell>
          <cell r="C33760">
            <v>33760</v>
          </cell>
        </row>
        <row r="33761">
          <cell r="B33761" t="str">
            <v>3M BELGIUM</v>
          </cell>
          <cell r="C33761">
            <v>33761</v>
          </cell>
        </row>
        <row r="33762">
          <cell r="B33762" t="str">
            <v>LIBERTY FINANCIAL GROUP LIMITED</v>
          </cell>
          <cell r="C33762">
            <v>33762</v>
          </cell>
        </row>
        <row r="33763">
          <cell r="B33763" t="str">
            <v>JOHNSON MATTHEY POLAND SP. Z O.O.</v>
          </cell>
          <cell r="C33763">
            <v>33763</v>
          </cell>
        </row>
        <row r="33764">
          <cell r="B33764" t="str">
            <v>CHINA RAILWAY CONSTRUCTION ASSET MANAGEMENT CO., LTD.</v>
          </cell>
          <cell r="C33764">
            <v>33764</v>
          </cell>
        </row>
        <row r="33765">
          <cell r="B33765" t="str">
            <v>NANJING ERICSSON PANDA COMMUNICATION CO., LTD.</v>
          </cell>
          <cell r="C33765">
            <v>33765</v>
          </cell>
        </row>
        <row r="33766">
          <cell r="B33766" t="str">
            <v>TOKYO STOCK EXCHANGE, INC.</v>
          </cell>
          <cell r="C33766">
            <v>33766</v>
          </cell>
        </row>
        <row r="33767">
          <cell r="B33767" t="str">
            <v>GASCADE GASTRANSPORT GMBH</v>
          </cell>
          <cell r="C33767">
            <v>33767</v>
          </cell>
        </row>
        <row r="33768">
          <cell r="B33768" t="str">
            <v>TAKEDA FRANCE SAS</v>
          </cell>
          <cell r="C33768">
            <v>33768</v>
          </cell>
        </row>
        <row r="33769">
          <cell r="B33769" t="str">
            <v>SG KORYO CO.,LTD</v>
          </cell>
          <cell r="C33769">
            <v>33769</v>
          </cell>
        </row>
        <row r="33770">
          <cell r="B33770" t="str">
            <v>GREE ELECTRIC APPLIANCES (CHONGQING) CO., LTD.</v>
          </cell>
          <cell r="C33770">
            <v>33770</v>
          </cell>
        </row>
        <row r="33771">
          <cell r="B33771" t="str">
            <v>EAST BUY HOLDING LIMITED</v>
          </cell>
          <cell r="C33771">
            <v>33771</v>
          </cell>
        </row>
        <row r="33772">
          <cell r="B33772" t="str">
            <v>SINOPEC ANHUI CO., LTD.</v>
          </cell>
          <cell r="C33772">
            <v>33772</v>
          </cell>
        </row>
        <row r="33773">
          <cell r="B33773" t="str">
            <v>SILICON MOTION TECHNOLOGY CORPORATION</v>
          </cell>
          <cell r="C33773">
            <v>33773</v>
          </cell>
        </row>
        <row r="33774">
          <cell r="B33774" t="str">
            <v>IWASHITA INC.</v>
          </cell>
          <cell r="C33774">
            <v>33774</v>
          </cell>
        </row>
        <row r="33775">
          <cell r="B33775" t="str">
            <v>CARE HEALTH INSURANCE LIMITED</v>
          </cell>
          <cell r="C33775">
            <v>33775</v>
          </cell>
        </row>
        <row r="33776">
          <cell r="B33776" t="str">
            <v>UNIMICRON TECHNOLOGY (KUNSHAN) CORP.</v>
          </cell>
          <cell r="C33776">
            <v>33776</v>
          </cell>
        </row>
        <row r="33777">
          <cell r="B33777" t="str">
            <v>JYOTIRMAY JEWELS PRIVATE LIMITED</v>
          </cell>
          <cell r="C33777">
            <v>33777</v>
          </cell>
        </row>
        <row r="33778">
          <cell r="B33778" t="str">
            <v>H&amp;R REAL ESTATE INVESTMENT TRUST</v>
          </cell>
          <cell r="C33778">
            <v>33778</v>
          </cell>
        </row>
        <row r="33779">
          <cell r="B33779" t="str">
            <v>GUANGDONG TOPSTAR TECHNOLOGY CO.,LTD.</v>
          </cell>
          <cell r="C33779">
            <v>33779</v>
          </cell>
        </row>
        <row r="33780">
          <cell r="B33780" t="str">
            <v>CARGILL MAGYARORSZAG KERESKEDELMI ZARTKORUEN MUKODO RESZVENYTARSASAG</v>
          </cell>
          <cell r="C33780">
            <v>33780</v>
          </cell>
        </row>
        <row r="33781">
          <cell r="B33781" t="str">
            <v>SUPPLE TEK INDUSTRIES PRIVATE LIMITED</v>
          </cell>
          <cell r="C33781">
            <v>33781</v>
          </cell>
        </row>
        <row r="33782">
          <cell r="B33782" t="str">
            <v>TABAROK INDUSTRIAL MANUFACTURING GROUP COMPANY PUBLIC JOINT STOCK</v>
          </cell>
          <cell r="C33782">
            <v>33782</v>
          </cell>
        </row>
        <row r="33783">
          <cell r="B33783" t="str">
            <v>XL SERVICESTATIONS</v>
          </cell>
          <cell r="C33783">
            <v>33783</v>
          </cell>
        </row>
        <row r="33784">
          <cell r="B33784" t="str">
            <v>SAMPYO CEMENT CO.,LTD.</v>
          </cell>
          <cell r="C33784">
            <v>33784</v>
          </cell>
        </row>
        <row r="33785">
          <cell r="B33785" t="str">
            <v>EAGLE LIFE INSURANCE CO.</v>
          </cell>
          <cell r="C33785">
            <v>33785</v>
          </cell>
        </row>
        <row r="33786">
          <cell r="B33786" t="str">
            <v>KASUKABE CITY</v>
          </cell>
          <cell r="C33786">
            <v>33786</v>
          </cell>
        </row>
        <row r="33787">
          <cell r="B33787" t="str">
            <v>ACTION SA</v>
          </cell>
          <cell r="C33787">
            <v>33787</v>
          </cell>
        </row>
        <row r="33788">
          <cell r="B33788" t="str">
            <v>J. LAURITZEN A/S</v>
          </cell>
          <cell r="C33788">
            <v>33788</v>
          </cell>
        </row>
        <row r="33789">
          <cell r="B33789" t="str">
            <v>LT METAL CO.,LTD</v>
          </cell>
          <cell r="C33789">
            <v>33789</v>
          </cell>
        </row>
        <row r="33790">
          <cell r="B33790" t="str">
            <v>BEIJING CAPITAL INTERNATIONAL AIRPORT COMPANY LIMITED</v>
          </cell>
          <cell r="C33790">
            <v>33790</v>
          </cell>
        </row>
        <row r="33791">
          <cell r="B33791" t="str">
            <v>EAST BUY HOLDING LIMITED</v>
          </cell>
          <cell r="C33791">
            <v>33791</v>
          </cell>
        </row>
        <row r="33792">
          <cell r="B33792" t="str">
            <v>MUNICH AMERICAN REASSURANCE CO.</v>
          </cell>
          <cell r="C33792">
            <v>33792</v>
          </cell>
        </row>
        <row r="33793">
          <cell r="B33793" t="str">
            <v>MUNICH AMERICAN GROUP (US MARKET AGGREGATE)</v>
          </cell>
          <cell r="C33793">
            <v>33793</v>
          </cell>
        </row>
        <row r="33794">
          <cell r="B33794" t="str">
            <v>FONTERRA (JAPAN) LIMITED</v>
          </cell>
          <cell r="C33794">
            <v>33794</v>
          </cell>
        </row>
        <row r="33795">
          <cell r="B33795" t="str">
            <v>UK GRID SOLUTIONS LIMITED</v>
          </cell>
          <cell r="C33795">
            <v>33795</v>
          </cell>
        </row>
        <row r="33796">
          <cell r="B33796" t="str">
            <v>NAM VIET FOOD IMPORT AND EXPORT JOINT STOCK COMPANY</v>
          </cell>
          <cell r="C33796">
            <v>33796</v>
          </cell>
        </row>
        <row r="33797">
          <cell r="B33797" t="str">
            <v>SOUTHERN-OWNERS INSURANCE CO.</v>
          </cell>
          <cell r="C33797">
            <v>33797</v>
          </cell>
        </row>
        <row r="33798">
          <cell r="B33798" t="str">
            <v>MECHANICS BANK</v>
          </cell>
          <cell r="C33798">
            <v>33798</v>
          </cell>
        </row>
        <row r="33799">
          <cell r="B33799" t="str">
            <v>EB ACQUISITION COMPANY, LLC</v>
          </cell>
          <cell r="C33799">
            <v>33799</v>
          </cell>
        </row>
        <row r="33800">
          <cell r="B33800" t="str">
            <v>EB ACQUISITION COMPANY II LLC</v>
          </cell>
          <cell r="C33800">
            <v>33800</v>
          </cell>
        </row>
        <row r="33801">
          <cell r="B33801" t="str">
            <v>NETFLIX SERVICES KOREA LTD</v>
          </cell>
          <cell r="C33801">
            <v>33801</v>
          </cell>
        </row>
        <row r="33802">
          <cell r="B33802" t="str">
            <v>JACOBS ENGINEERING IRELAND LIMITED</v>
          </cell>
          <cell r="C33802">
            <v>33802</v>
          </cell>
        </row>
        <row r="33803">
          <cell r="B33803" t="str">
            <v>ACCUMULATORENWERKE HOPPECKE CARL ZOELLNER &amp; SOHN GMBH</v>
          </cell>
          <cell r="C33803">
            <v>33803</v>
          </cell>
        </row>
        <row r="33804">
          <cell r="B33804" t="str">
            <v>GUOTAI LEASING CO., LTD.</v>
          </cell>
          <cell r="C33804">
            <v>33804</v>
          </cell>
        </row>
        <row r="33805">
          <cell r="B33805" t="str">
            <v>GRUPO HUERTAS AUTOMOCION, SA</v>
          </cell>
          <cell r="C33805">
            <v>33805</v>
          </cell>
        </row>
        <row r="33806">
          <cell r="B33806" t="str">
            <v>HENSEL RECYCLING GMBH</v>
          </cell>
          <cell r="C33806">
            <v>33806</v>
          </cell>
        </row>
        <row r="33807">
          <cell r="B33807" t="str">
            <v>KCTC CO.,LTD.</v>
          </cell>
          <cell r="C33807">
            <v>33807</v>
          </cell>
        </row>
        <row r="33808">
          <cell r="B33808" t="str">
            <v>JINNENG HOLDING COAL GROUP XINZHOU COAL TRANSPORTATION AND SALES CO., LTD.</v>
          </cell>
          <cell r="C33808">
            <v>33808</v>
          </cell>
        </row>
        <row r="33809">
          <cell r="B33809" t="str">
            <v>BSS COMPANY LIMITED</v>
          </cell>
          <cell r="C33809">
            <v>33809</v>
          </cell>
        </row>
        <row r="33810">
          <cell r="B33810" t="str">
            <v>CCCC THIRD NAVIGATION ENGINEERING BUREAU CO., LTD. XIAMEN BRANCH</v>
          </cell>
          <cell r="C33810">
            <v>33810</v>
          </cell>
        </row>
        <row r="33811">
          <cell r="B33811" t="str">
            <v>SEETEC CO.,LTD</v>
          </cell>
          <cell r="C33811">
            <v>33811</v>
          </cell>
        </row>
        <row r="33812">
          <cell r="B33812" t="str">
            <v>CARRIER JAPAN CORPORATION</v>
          </cell>
          <cell r="C33812">
            <v>33812</v>
          </cell>
        </row>
        <row r="33813">
          <cell r="B33813" t="str">
            <v>ANHUI TOBACCO COMPANY SUZHOU CITY BRANCH</v>
          </cell>
          <cell r="C33813">
            <v>33813</v>
          </cell>
        </row>
        <row r="33814">
          <cell r="B33814" t="str">
            <v>KUUSAKOSKI OY</v>
          </cell>
          <cell r="C33814">
            <v>33814</v>
          </cell>
        </row>
        <row r="33815">
          <cell r="B33815" t="str">
            <v>GOTETSU SANGYO CO.,LTD.</v>
          </cell>
          <cell r="C33815">
            <v>33815</v>
          </cell>
        </row>
        <row r="33816">
          <cell r="B33816" t="str">
            <v>FEIXI COUNTY URBAN AND RURAL CONSTRUCTION INVESTMENT (GROUP) CO., LTD.</v>
          </cell>
          <cell r="C33816">
            <v>33816</v>
          </cell>
        </row>
        <row r="33817">
          <cell r="B33817" t="str">
            <v>VALEO COMFORT AND DRIVING ASSISTANCE</v>
          </cell>
          <cell r="C33817">
            <v>33817</v>
          </cell>
        </row>
        <row r="33818">
          <cell r="B33818" t="str">
            <v>LIMITED LIABILITY COMPANY NEW FARMS</v>
          </cell>
          <cell r="C33818">
            <v>33818</v>
          </cell>
        </row>
        <row r="33819">
          <cell r="B33819" t="str">
            <v>EULER HERMES SA</v>
          </cell>
          <cell r="C33819">
            <v>33819</v>
          </cell>
        </row>
        <row r="33820">
          <cell r="B33820" t="str">
            <v>SHAANXI WATER GROUP CO., LTD.</v>
          </cell>
          <cell r="C33820">
            <v>33820</v>
          </cell>
        </row>
        <row r="33821">
          <cell r="B33821" t="str">
            <v>HEWLETT-PACKARD SINGAPORE (SALES) PTE. LTD.</v>
          </cell>
          <cell r="C33821">
            <v>33821</v>
          </cell>
        </row>
        <row r="33822">
          <cell r="B33822" t="str">
            <v>QINGDAO RIRISHUN SUPPLY CHAIN CO., LTD.</v>
          </cell>
          <cell r="C33822">
            <v>33822</v>
          </cell>
        </row>
        <row r="33823">
          <cell r="B33823" t="str">
            <v>MAINFREIGHT NETHERLANDS COOPERATIEF U.A.</v>
          </cell>
          <cell r="C33823">
            <v>33823</v>
          </cell>
        </row>
        <row r="33824">
          <cell r="B33824" t="str">
            <v>PUBLICIS ONE SPAIN SL.</v>
          </cell>
          <cell r="C33824">
            <v>33824</v>
          </cell>
        </row>
        <row r="33825">
          <cell r="B33825" t="str">
            <v>ENFRAGEN ENERGIA SUR SA.</v>
          </cell>
          <cell r="C33825">
            <v>33825</v>
          </cell>
        </row>
        <row r="33826">
          <cell r="B33826" t="str">
            <v>STRAITS ENERGY RESOURCES BERHAD</v>
          </cell>
          <cell r="C33826">
            <v>33826</v>
          </cell>
        </row>
        <row r="33827">
          <cell r="B33827" t="str">
            <v>SIEMENS BANK GMBH</v>
          </cell>
          <cell r="C33827">
            <v>33827</v>
          </cell>
        </row>
        <row r="33828">
          <cell r="B33828" t="str">
            <v>CENA RIEKER LNVESTMENT GMBH</v>
          </cell>
          <cell r="C33828">
            <v>33828</v>
          </cell>
        </row>
        <row r="33829">
          <cell r="B33829" t="str">
            <v>PERSEUS MINING LIMITED</v>
          </cell>
          <cell r="C33829">
            <v>33829</v>
          </cell>
        </row>
        <row r="33830">
          <cell r="B33830" t="str">
            <v>UTILITY SUPPORT GROUP (USG) B.V.</v>
          </cell>
          <cell r="C33830">
            <v>33830</v>
          </cell>
        </row>
        <row r="33831">
          <cell r="B33831" t="str">
            <v>SHENYANG CUIHUA GOLD AND SILVER JEWELRY CO.,LTD</v>
          </cell>
          <cell r="C33831">
            <v>33831</v>
          </cell>
        </row>
        <row r="33832">
          <cell r="B33832" t="str">
            <v>FUJIAN PETROCHEMICAL CO., LTD.</v>
          </cell>
          <cell r="C33832">
            <v>33832</v>
          </cell>
        </row>
        <row r="33833">
          <cell r="B33833" t="str">
            <v>CHINA MOBILE (HANGZHOU) INFORMATION TECHNOLOGY CO., LTD.</v>
          </cell>
          <cell r="C33833">
            <v>33833</v>
          </cell>
        </row>
        <row r="33834">
          <cell r="B33834" t="str">
            <v>SHANGHAI COMMERCIAL BANK LIMITED</v>
          </cell>
          <cell r="C33834">
            <v>33834</v>
          </cell>
        </row>
        <row r="33835">
          <cell r="B33835" t="str">
            <v>URUMQI HIGH-TECH INVESTMENT DEVELOPMENT GROUP CO., LTD.</v>
          </cell>
          <cell r="C33835">
            <v>33835</v>
          </cell>
        </row>
        <row r="33836">
          <cell r="B33836" t="str">
            <v>XI'AN INTERNATIONAL MEDICAL INVESTMENT COMPANY LIMITED</v>
          </cell>
          <cell r="C33836">
            <v>33836</v>
          </cell>
        </row>
        <row r="33837">
          <cell r="B33837" t="str">
            <v>ZHONGHUAN GROUP CO.,LTD</v>
          </cell>
          <cell r="C33837">
            <v>33837</v>
          </cell>
        </row>
        <row r="33838">
          <cell r="B33838" t="str">
            <v>NAFTOGAZVYDOBUVANNYA PRIVATE JSC AT</v>
          </cell>
          <cell r="C33838">
            <v>33838</v>
          </cell>
        </row>
        <row r="33839">
          <cell r="B33839" t="str">
            <v>NINGBO PREH JOYSON AUTOMOTIVE ELECTRONICS CO., LTD.</v>
          </cell>
          <cell r="C33839">
            <v>33839</v>
          </cell>
        </row>
        <row r="33840">
          <cell r="B33840" t="str">
            <v>FOYLE FOOD GROUP LIMITED</v>
          </cell>
          <cell r="C33840">
            <v>33840</v>
          </cell>
        </row>
        <row r="33841">
          <cell r="B33841" t="str">
            <v>DENTSU (SHANGHAI) INVESTMENT CO., LTD.</v>
          </cell>
          <cell r="C33841">
            <v>33841</v>
          </cell>
        </row>
        <row r="33842">
          <cell r="B33842" t="str">
            <v>FIRST HYDRO COMPANY</v>
          </cell>
          <cell r="C33842">
            <v>33842</v>
          </cell>
        </row>
        <row r="33843">
          <cell r="B33843" t="str">
            <v>NTT AUSTRALIA PTY LTD</v>
          </cell>
          <cell r="C33843">
            <v>33843</v>
          </cell>
        </row>
        <row r="33844">
          <cell r="B33844" t="str">
            <v>GREEN HOSPITAL SUPPLY,INC.</v>
          </cell>
          <cell r="C33844">
            <v>33844</v>
          </cell>
        </row>
        <row r="33845">
          <cell r="B33845" t="str">
            <v>LIMITED LIABILITY COMPANY R-KLIMAT</v>
          </cell>
          <cell r="C33845">
            <v>33845</v>
          </cell>
        </row>
        <row r="33846">
          <cell r="B33846" t="str">
            <v>PANAUST LIMITED</v>
          </cell>
          <cell r="C33846">
            <v>33846</v>
          </cell>
        </row>
        <row r="33847">
          <cell r="B33847" t="str">
            <v>JINHONG FASHION GROUP CO.,LTD.</v>
          </cell>
          <cell r="C33847">
            <v>33847</v>
          </cell>
        </row>
        <row r="33848">
          <cell r="B33848" t="str">
            <v>DOL GROUP GMBH</v>
          </cell>
          <cell r="C33848">
            <v>33848</v>
          </cell>
        </row>
        <row r="33849">
          <cell r="B33849" t="str">
            <v>DONGLIANG ALUMINIUM CO., LTD.</v>
          </cell>
          <cell r="C33849">
            <v>33849</v>
          </cell>
        </row>
        <row r="33850">
          <cell r="B33850" t="str">
            <v>JI'AN URBAN CONSTRUCTION INVESTMENT DEVELOPMENT COMPANY</v>
          </cell>
          <cell r="C33850">
            <v>33850</v>
          </cell>
        </row>
        <row r="33851">
          <cell r="B33851" t="str">
            <v>HOLDING MIDI AUTO</v>
          </cell>
          <cell r="C33851">
            <v>33851</v>
          </cell>
        </row>
        <row r="33852">
          <cell r="B33852" t="str">
            <v>SMARTCENTRES REAL ESTATE INVESTMENT TRUST</v>
          </cell>
          <cell r="C33852">
            <v>33852</v>
          </cell>
        </row>
        <row r="33853">
          <cell r="B33853" t="str">
            <v>MACKENZIE FINANCIAL CORPORATION-CORPORATION FINANCIERE MACKENZIE</v>
          </cell>
          <cell r="C33853">
            <v>33853</v>
          </cell>
        </row>
        <row r="33854">
          <cell r="B33854" t="str">
            <v>KROTOSKI SP. Z O.O.</v>
          </cell>
          <cell r="C33854">
            <v>33854</v>
          </cell>
        </row>
        <row r="33855">
          <cell r="B33855" t="str">
            <v>EEG ENERGIE- EINKAUFS- UND SERVICE GMBH</v>
          </cell>
          <cell r="C33855">
            <v>33855</v>
          </cell>
        </row>
        <row r="33856">
          <cell r="B33856" t="str">
            <v>LB AUSTRALIA HOLDINGS PTY LTD</v>
          </cell>
          <cell r="C33856">
            <v>33856</v>
          </cell>
        </row>
        <row r="33857">
          <cell r="B33857" t="str">
            <v>BMSO</v>
          </cell>
          <cell r="C33857">
            <v>33857</v>
          </cell>
        </row>
        <row r="33858">
          <cell r="B33858" t="str">
            <v>AMBANK (M) BERHAD</v>
          </cell>
          <cell r="C33858">
            <v>33858</v>
          </cell>
        </row>
        <row r="33859">
          <cell r="B33859" t="str">
            <v>PRIOSKOLE</v>
          </cell>
          <cell r="C33859">
            <v>33859</v>
          </cell>
        </row>
        <row r="33860">
          <cell r="B33860" t="str">
            <v>ICHIKEN CO LTD</v>
          </cell>
          <cell r="C33860">
            <v>33860</v>
          </cell>
        </row>
        <row r="33861">
          <cell r="B33861" t="str">
            <v>SEKISHO CORPORATION</v>
          </cell>
          <cell r="C33861">
            <v>33861</v>
          </cell>
        </row>
        <row r="33862">
          <cell r="B33862" t="str">
            <v>SHANXI YONGDONG CHEMISTRY INDUSTRY CO.,LTD.</v>
          </cell>
          <cell r="C33862">
            <v>33862</v>
          </cell>
        </row>
        <row r="33863">
          <cell r="B33863" t="str">
            <v>INGENIC SEMICONDUCTOR CO.,LTD.</v>
          </cell>
          <cell r="C33863">
            <v>33863</v>
          </cell>
        </row>
        <row r="33864">
          <cell r="B33864" t="str">
            <v>JIANGSU ZHONGWU URBAN RURAL INVESTMENT DEVELOPMENT GROUP CO., LTD.</v>
          </cell>
          <cell r="C33864">
            <v>33864</v>
          </cell>
        </row>
        <row r="33865">
          <cell r="B33865" t="str">
            <v>SHANDONG DAWN POLYMER CO.,LTD.</v>
          </cell>
          <cell r="C33865">
            <v>33865</v>
          </cell>
        </row>
        <row r="33866">
          <cell r="B33866" t="str">
            <v>ROBECO HOLDING B.V.</v>
          </cell>
          <cell r="C33866">
            <v>33866</v>
          </cell>
        </row>
        <row r="33867">
          <cell r="B33867" t="str">
            <v>NIDEC INSTRUMENTS CORPORATION</v>
          </cell>
          <cell r="C33867">
            <v>33867</v>
          </cell>
        </row>
        <row r="33868">
          <cell r="B33868" t="str">
            <v>KONE</v>
          </cell>
          <cell r="C33868">
            <v>33868</v>
          </cell>
        </row>
        <row r="33869">
          <cell r="B33869" t="str">
            <v>GRAN TIERRA ENERGY INC.</v>
          </cell>
          <cell r="C33869">
            <v>33869</v>
          </cell>
        </row>
        <row r="33870">
          <cell r="B33870" t="str">
            <v>DELTA KOGYO CO., LTD.</v>
          </cell>
          <cell r="C33870">
            <v>33870</v>
          </cell>
        </row>
        <row r="33871">
          <cell r="B33871" t="str">
            <v>BAUDA AS</v>
          </cell>
          <cell r="C33871">
            <v>33871</v>
          </cell>
        </row>
        <row r="33872">
          <cell r="B33872" t="str">
            <v>AZIENDE INDUSTRIALI DI LUGANO (AIL) SA</v>
          </cell>
          <cell r="C33872">
            <v>33872</v>
          </cell>
        </row>
        <row r="33873">
          <cell r="B33873" t="str">
            <v>YANCHENG HAIXING GROUP CO.,LTD.</v>
          </cell>
          <cell r="C33873">
            <v>33873</v>
          </cell>
        </row>
        <row r="33874">
          <cell r="B33874" t="str">
            <v>HOME CREDIT &amp; FINANCE BANK LIMITED LIABILITY COMPANY</v>
          </cell>
          <cell r="C33874">
            <v>33874</v>
          </cell>
        </row>
        <row r="33875">
          <cell r="B33875" t="str">
            <v>THE MONOGATARI CORPORATION</v>
          </cell>
          <cell r="C33875">
            <v>33875</v>
          </cell>
        </row>
        <row r="33876">
          <cell r="B33876" t="str">
            <v>PENTA INVESTMENTS LIMITED</v>
          </cell>
          <cell r="C33876">
            <v>33876</v>
          </cell>
        </row>
        <row r="33877">
          <cell r="B33877" t="str">
            <v>UOP LIMITED</v>
          </cell>
          <cell r="C33877">
            <v>33877</v>
          </cell>
        </row>
        <row r="33878">
          <cell r="B33878" t="str">
            <v>SIAM EXCHANGE COMPANY LIMITED</v>
          </cell>
          <cell r="C33878">
            <v>33878</v>
          </cell>
        </row>
        <row r="33879">
          <cell r="B33879" t="str">
            <v>WONDERFIELD GROUP LIMITED</v>
          </cell>
          <cell r="C33879">
            <v>33879</v>
          </cell>
        </row>
        <row r="33880">
          <cell r="B33880" t="str">
            <v>ARTHUR J. GALLAGHER HOLDINGS (UK) LIMITED</v>
          </cell>
          <cell r="C33880">
            <v>33880</v>
          </cell>
        </row>
        <row r="33881">
          <cell r="B33881" t="str">
            <v>WILLIS LIMITED</v>
          </cell>
          <cell r="C33881">
            <v>33881</v>
          </cell>
        </row>
        <row r="33882">
          <cell r="B33882" t="str">
            <v>IRKUTSKAYA ENERGOSBYTOVAYA KOMPANIYA</v>
          </cell>
          <cell r="C33882">
            <v>33882</v>
          </cell>
        </row>
        <row r="33883">
          <cell r="B33883" t="str">
            <v>BONAVA WOHNBAU GMBH</v>
          </cell>
          <cell r="C33883">
            <v>33883</v>
          </cell>
        </row>
        <row r="33884">
          <cell r="B33884" t="str">
            <v>RGA LIFE AND ANNUITY INSURANCE COMPANY</v>
          </cell>
          <cell r="C33884">
            <v>33884</v>
          </cell>
        </row>
        <row r="33885">
          <cell r="B33885" t="str">
            <v>BELRON INTERNATIONAL LIMITED</v>
          </cell>
          <cell r="C33885">
            <v>33885</v>
          </cell>
        </row>
        <row r="33886">
          <cell r="B33886" t="str">
            <v>MUNICH REINSURANCE CO. OF AUSTRALASIA LTD</v>
          </cell>
          <cell r="C33886">
            <v>33886</v>
          </cell>
        </row>
        <row r="33887">
          <cell r="B33887" t="str">
            <v>GMB CORPORATION</v>
          </cell>
          <cell r="C33887">
            <v>33887</v>
          </cell>
        </row>
        <row r="33888">
          <cell r="B33888" t="str">
            <v>SCIFLEET GROUP OF COMPANIES PTY LTD</v>
          </cell>
          <cell r="C33888">
            <v>33888</v>
          </cell>
        </row>
        <row r="33889">
          <cell r="B33889" t="str">
            <v>SIMMONS &amp; SIMMONS LLP</v>
          </cell>
          <cell r="C33889">
            <v>33889</v>
          </cell>
        </row>
        <row r="33890">
          <cell r="B33890" t="str">
            <v>RANGER ENERGY SERVICES, INC.</v>
          </cell>
          <cell r="C33890">
            <v>33890</v>
          </cell>
        </row>
        <row r="33891">
          <cell r="B33891" t="str">
            <v>JIANGSU OUSHENG NEW MATERIALS CO., LTD.</v>
          </cell>
          <cell r="C33891">
            <v>33891</v>
          </cell>
        </row>
        <row r="33892">
          <cell r="B33892" t="str">
            <v>TILBA B.V.</v>
          </cell>
          <cell r="C33892">
            <v>33892</v>
          </cell>
        </row>
        <row r="33893">
          <cell r="B33893" t="str">
            <v>QBE MANAGEMENT SERVICES (UK) LIMITED</v>
          </cell>
          <cell r="C33893">
            <v>33893</v>
          </cell>
        </row>
        <row r="33894">
          <cell r="B33894" t="str">
            <v>7 STEEL (UK) LIMITED</v>
          </cell>
          <cell r="C33894">
            <v>33894</v>
          </cell>
        </row>
        <row r="33895">
          <cell r="B33895" t="str">
            <v>INTERNATIONAL N&amp;H DENMARK APS</v>
          </cell>
          <cell r="C33895">
            <v>33895</v>
          </cell>
        </row>
        <row r="33896">
          <cell r="B33896" t="str">
            <v>IQONY GMBH</v>
          </cell>
          <cell r="C33896">
            <v>33896</v>
          </cell>
        </row>
        <row r="33897">
          <cell r="B33897" t="str">
            <v>TBEA DEYANG CABLE CO., LTD.</v>
          </cell>
          <cell r="C33897">
            <v>33897</v>
          </cell>
        </row>
        <row r="33898">
          <cell r="B33898" t="str">
            <v>W GROUP HOLDING S.P.A.</v>
          </cell>
          <cell r="C33898">
            <v>33898</v>
          </cell>
        </row>
        <row r="33899">
          <cell r="B33899" t="str">
            <v>UAB AGROKONCERNO GRUDAI</v>
          </cell>
          <cell r="C33899">
            <v>33899</v>
          </cell>
        </row>
        <row r="33900">
          <cell r="B33900" t="str">
            <v>HOWMET-KOFEM LLC</v>
          </cell>
          <cell r="C33900">
            <v>33900</v>
          </cell>
        </row>
        <row r="33901">
          <cell r="B33901" t="str">
            <v>WII PTE. LTD.</v>
          </cell>
          <cell r="C33901">
            <v>33901</v>
          </cell>
        </row>
        <row r="33902">
          <cell r="B33902" t="str">
            <v>XTRA TELECOM SA.</v>
          </cell>
          <cell r="C33902">
            <v>33902</v>
          </cell>
        </row>
        <row r="33903">
          <cell r="B33903" t="str">
            <v>COHU, INC.</v>
          </cell>
          <cell r="C33903">
            <v>33903</v>
          </cell>
        </row>
        <row r="33904">
          <cell r="B33904" t="str">
            <v>UAB BALTIC PETROLEUM</v>
          </cell>
          <cell r="C33904">
            <v>33904</v>
          </cell>
        </row>
        <row r="33905">
          <cell r="B33905" t="str">
            <v>HEESUNG PMTECH CORPORATION</v>
          </cell>
          <cell r="C33905">
            <v>33905</v>
          </cell>
        </row>
        <row r="33906">
          <cell r="B33906" t="str">
            <v>WUHAN SHENZHOU RUIDE ELECTROMECHANICAL CO., LTD.</v>
          </cell>
          <cell r="C33906">
            <v>33906</v>
          </cell>
        </row>
        <row r="33907">
          <cell r="B33907" t="str">
            <v>FIYTA PRECISION TECHNOLOGY CO.,LTD.</v>
          </cell>
          <cell r="C33907">
            <v>33907</v>
          </cell>
        </row>
        <row r="33908">
          <cell r="B33908" t="str">
            <v>CHANGSHA RURAL COMMERCIAL BANK</v>
          </cell>
          <cell r="C33908">
            <v>33908</v>
          </cell>
        </row>
        <row r="33909">
          <cell r="B33909" t="str">
            <v>CHANGSHA RURAL COMMERCIAL BANK CO., LTD.</v>
          </cell>
          <cell r="C33909">
            <v>33909</v>
          </cell>
        </row>
        <row r="33910">
          <cell r="B33910" t="str">
            <v>J&amp;T BANKA AS</v>
          </cell>
          <cell r="C33910">
            <v>33910</v>
          </cell>
        </row>
        <row r="33911">
          <cell r="B33911" t="str">
            <v>NAU COUNTRY INSURANCE CO.</v>
          </cell>
          <cell r="C33911">
            <v>33911</v>
          </cell>
        </row>
        <row r="33912">
          <cell r="B33912" t="str">
            <v>MAXWEALTH FINANCIAL LEASING CO.,LTD.</v>
          </cell>
          <cell r="C33912">
            <v>33912</v>
          </cell>
        </row>
        <row r="33913">
          <cell r="B33913" t="str">
            <v>YANGQUAN TIANCHENG COAL RAILWAY CONTAINER TRANSPORT CO., LTD.</v>
          </cell>
          <cell r="C33913">
            <v>33913</v>
          </cell>
        </row>
        <row r="33914">
          <cell r="B33914" t="str">
            <v>JOYO BANK LTD.</v>
          </cell>
          <cell r="C33914">
            <v>33914</v>
          </cell>
        </row>
        <row r="33915">
          <cell r="B33915" t="str">
            <v>YAMAGUCHI CITY</v>
          </cell>
          <cell r="C33915">
            <v>33915</v>
          </cell>
        </row>
        <row r="33916">
          <cell r="B33916" t="str">
            <v>FOSHAN SHUNDE WANHEXING ENTERPRISE MANAGEMENT CO., LTD.</v>
          </cell>
          <cell r="C33916">
            <v>33916</v>
          </cell>
        </row>
        <row r="33917">
          <cell r="B33917" t="str">
            <v>RENRUI HUMAN RESOURCES TECHNOLOGY HOLDINGS LIMITED</v>
          </cell>
          <cell r="C33917">
            <v>33917</v>
          </cell>
        </row>
        <row r="33918">
          <cell r="B33918" t="str">
            <v>ZUCKERRAFFINERIE TANGERMUENDE FR. MEYERS SOHN HOLDING GMBH</v>
          </cell>
          <cell r="C33918">
            <v>33918</v>
          </cell>
        </row>
        <row r="33919">
          <cell r="B33919" t="str">
            <v>TRANSACTION NETWORK SERVICES INC.</v>
          </cell>
          <cell r="C33919">
            <v>33919</v>
          </cell>
        </row>
        <row r="33920">
          <cell r="B33920" t="str">
            <v>VAN TILBURG-BASTIANEN GROEP B.V.</v>
          </cell>
          <cell r="C33920">
            <v>33920</v>
          </cell>
        </row>
        <row r="33921">
          <cell r="B33921" t="str">
            <v>EQUITABLE LIFE INSURANCE CO. OF CANADA</v>
          </cell>
          <cell r="C33921">
            <v>33921</v>
          </cell>
        </row>
        <row r="33922">
          <cell r="B33922" t="str">
            <v>ETAIREIA PROMITHEIAS AERIOU THESSALONIKIS - THESSALIAS MONOPROSOPI ANONYMOS ETAIREIA</v>
          </cell>
          <cell r="C33922">
            <v>33922</v>
          </cell>
        </row>
        <row r="33923">
          <cell r="B33923" t="str">
            <v>SHAANXI SHAANXI COAL HANCHENG MINING CO., LTD.</v>
          </cell>
          <cell r="C33923">
            <v>33923</v>
          </cell>
        </row>
        <row r="33924">
          <cell r="B33924" t="str">
            <v>3M WROCLAW SP. Z O.O.</v>
          </cell>
          <cell r="C33924">
            <v>33924</v>
          </cell>
        </row>
        <row r="33925">
          <cell r="B33925" t="str">
            <v>NOVA POWER &amp; GAS SRL</v>
          </cell>
          <cell r="C33925">
            <v>33925</v>
          </cell>
        </row>
        <row r="33926">
          <cell r="B33926" t="str">
            <v>MEDAC GESELLSCHAFT FUER KLINISCHE SPEZIALPRAEPARATE M.B.H.</v>
          </cell>
          <cell r="C33926">
            <v>33926</v>
          </cell>
        </row>
        <row r="33927">
          <cell r="B33927" t="str">
            <v>JORDANES HOLDING AS</v>
          </cell>
          <cell r="C33927">
            <v>33927</v>
          </cell>
        </row>
        <row r="33928">
          <cell r="B33928" t="str">
            <v>JORDANES INVEST AS</v>
          </cell>
          <cell r="C33928">
            <v>33928</v>
          </cell>
        </row>
        <row r="33929">
          <cell r="B33929" t="str">
            <v>OPEN FIBER HOLDINGS S.P.A.</v>
          </cell>
          <cell r="C33929">
            <v>33929</v>
          </cell>
        </row>
        <row r="33930">
          <cell r="B33930" t="str">
            <v>ZELEZNICNA SPOLOCNOST SLOVENSKO, A.S.</v>
          </cell>
          <cell r="C33930">
            <v>33930</v>
          </cell>
        </row>
        <row r="33931">
          <cell r="B33931" t="str">
            <v>UAB AGRORODEO</v>
          </cell>
          <cell r="C33931">
            <v>33931</v>
          </cell>
        </row>
        <row r="33932">
          <cell r="B33932" t="str">
            <v>UAB AGRORODEO PLIUS</v>
          </cell>
          <cell r="C33932">
            <v>33932</v>
          </cell>
        </row>
        <row r="33933">
          <cell r="B33933" t="str">
            <v>CUBE HEALTHCARE EUROPE HOLDCO LIMITED</v>
          </cell>
          <cell r="C33933">
            <v>33933</v>
          </cell>
        </row>
        <row r="33934">
          <cell r="B33934" t="str">
            <v>COURSERA, INC.</v>
          </cell>
          <cell r="C33934">
            <v>33934</v>
          </cell>
        </row>
        <row r="33935">
          <cell r="B33935" t="str">
            <v>XI AN YIKANG PHARMACEUTICAL CHAIN COMPANY OF LIMITED LIABILITY</v>
          </cell>
          <cell r="C33935">
            <v>33935</v>
          </cell>
        </row>
        <row r="33936">
          <cell r="B33936" t="str">
            <v>JIANG ZHONG PHARMACEUTICAL CO.,LTD</v>
          </cell>
          <cell r="C33936">
            <v>33936</v>
          </cell>
        </row>
        <row r="33937">
          <cell r="B33937" t="str">
            <v>JIANGSU ZHANGJIAGANG RURAL COMMERCIAL BANK CO. LTD</v>
          </cell>
          <cell r="C33937">
            <v>33937</v>
          </cell>
        </row>
        <row r="33938">
          <cell r="B33938" t="str">
            <v>MARLOWE PLC</v>
          </cell>
          <cell r="C33938">
            <v>33938</v>
          </cell>
        </row>
        <row r="33939">
          <cell r="B33939" t="str">
            <v>NANJING CHIXIA DEVELOPMENT CO.,LTD.</v>
          </cell>
          <cell r="C33939">
            <v>33939</v>
          </cell>
        </row>
        <row r="33940">
          <cell r="B33940" t="str">
            <v>G4S SECURE SOLUTIONS (UK) LIMITED</v>
          </cell>
          <cell r="C33940">
            <v>33940</v>
          </cell>
        </row>
        <row r="33941">
          <cell r="B33941" t="str">
            <v>SHENZHEN HIGHPOWER TECHNOLOGY CO., LTD.</v>
          </cell>
          <cell r="C33941">
            <v>33941</v>
          </cell>
        </row>
        <row r="33942">
          <cell r="B33942" t="str">
            <v>AUDAX RENEWABLES NEDERLAND B.V.</v>
          </cell>
          <cell r="C33942">
            <v>33942</v>
          </cell>
        </row>
        <row r="33943">
          <cell r="B33943" t="str">
            <v>RENRUI HUMAN RESOURCES TECHNOLOGY HOLDINGS LIMITED</v>
          </cell>
          <cell r="C33943">
            <v>33943</v>
          </cell>
        </row>
        <row r="33944">
          <cell r="B33944" t="str">
            <v>OBETA ELEKTRO VERTRIEBSGESELLSCHAFT MIT BESCHRAENKTER HAFTUNG</v>
          </cell>
          <cell r="C33944">
            <v>33944</v>
          </cell>
        </row>
        <row r="33945">
          <cell r="B33945" t="str">
            <v>CENTRICA SERVICES LIMITED</v>
          </cell>
          <cell r="C33945">
            <v>33945</v>
          </cell>
        </row>
        <row r="33946">
          <cell r="B33946" t="str">
            <v>SINOPEC JIANGSU OILFIELD BRANCH</v>
          </cell>
          <cell r="C33946">
            <v>33946</v>
          </cell>
        </row>
        <row r="33947">
          <cell r="B33947" t="str">
            <v>MG SALES (THAILAND) CO LTD</v>
          </cell>
          <cell r="C33947">
            <v>33947</v>
          </cell>
        </row>
        <row r="33948">
          <cell r="B33948" t="str">
            <v>SHOUNONG SUPPLY CHAIN (DALIAN) CO., LTD.</v>
          </cell>
          <cell r="C33948">
            <v>33948</v>
          </cell>
        </row>
        <row r="33949">
          <cell r="B33949" t="str">
            <v>CRCC COMMERCIAL FACTORING CO.,LTD</v>
          </cell>
          <cell r="C33949">
            <v>33949</v>
          </cell>
        </row>
        <row r="33950">
          <cell r="B33950" t="str">
            <v>TOFANE S.A.</v>
          </cell>
          <cell r="C33950">
            <v>33950</v>
          </cell>
        </row>
        <row r="33951">
          <cell r="B33951" t="str">
            <v>P.P.R. ZANDBERGEN TOPHOLDING B.V.</v>
          </cell>
          <cell r="C33951">
            <v>33951</v>
          </cell>
        </row>
        <row r="33952">
          <cell r="B33952" t="str">
            <v>SEKI YAKUHIN CO.,LTD.</v>
          </cell>
          <cell r="C33952">
            <v>33952</v>
          </cell>
        </row>
        <row r="33953">
          <cell r="B33953" t="str">
            <v>ICHIBUJIMUKUMIAIMIYAJIMABOTORESUKIGYODAN</v>
          </cell>
          <cell r="C33953">
            <v>33953</v>
          </cell>
        </row>
        <row r="33954">
          <cell r="B33954" t="str">
            <v>CHINA CONSTRUCTION FIRST ENGINEERING BUREAU GROUP SECOND CONSTRUCTION CO., LTD.</v>
          </cell>
          <cell r="C33954">
            <v>33954</v>
          </cell>
        </row>
        <row r="33955">
          <cell r="B33955" t="str">
            <v>AUTOMOBIL-VERKAUFS-GESELLSCHAFT JOSEPH BRASS GMBH &amp; CO. KG</v>
          </cell>
          <cell r="C33955">
            <v>33955</v>
          </cell>
        </row>
        <row r="33956">
          <cell r="B33956" t="str">
            <v>XINJIANG QINGSONG BUILDING MATERIALS AND CHEMICALS (GROUP) CO,LTD.</v>
          </cell>
          <cell r="C33956">
            <v>33956</v>
          </cell>
        </row>
        <row r="33957">
          <cell r="B33957" t="str">
            <v>SHENZHENSHI XINZHONGXIN TECHNOLOGY CO., LTD.</v>
          </cell>
          <cell r="C33957">
            <v>33957</v>
          </cell>
        </row>
        <row r="33958">
          <cell r="B33958" t="str">
            <v>BEHEERMAATSCHAPPIJ JAN ZANDBERGEN B.V.</v>
          </cell>
          <cell r="C33958">
            <v>33958</v>
          </cell>
        </row>
        <row r="33959">
          <cell r="B33959" t="str">
            <v>WHITWORTH BROS.LIMITED</v>
          </cell>
          <cell r="C33959">
            <v>33959</v>
          </cell>
        </row>
        <row r="33960">
          <cell r="B33960" t="str">
            <v>WUXI RURAL COMMERCIAL BANK CO.,LTD</v>
          </cell>
          <cell r="C33960">
            <v>33960</v>
          </cell>
        </row>
        <row r="33961">
          <cell r="B33961" t="str">
            <v>UIPATH SRL</v>
          </cell>
          <cell r="C33961">
            <v>33961</v>
          </cell>
        </row>
        <row r="33962">
          <cell r="B33962" t="str">
            <v>SOCFINAF S.A.</v>
          </cell>
          <cell r="C33962">
            <v>33962</v>
          </cell>
        </row>
        <row r="33963">
          <cell r="B33963" t="str">
            <v>GAZPROM MEZHREGIONGAZ ROSTOV-NA-DONU</v>
          </cell>
          <cell r="C33963">
            <v>33963</v>
          </cell>
        </row>
        <row r="33964">
          <cell r="B33964" t="str">
            <v>THE SHIGA BANK, LTD</v>
          </cell>
          <cell r="C33964">
            <v>33964</v>
          </cell>
        </row>
        <row r="33965">
          <cell r="B33965" t="str">
            <v>FUGANG METAL MANUFACTURING CO.LTD.,JILINJIGANG STEEL GROUP</v>
          </cell>
          <cell r="C33965">
            <v>33965</v>
          </cell>
        </row>
        <row r="33966">
          <cell r="B33966" t="str">
            <v>STOCKHAUSEN SUPERABSORBER GMBH</v>
          </cell>
          <cell r="C33966">
            <v>33966</v>
          </cell>
        </row>
        <row r="33967">
          <cell r="B33967" t="str">
            <v>SN SEIXAL - SIDERURGIA NACIONAL, S.A.</v>
          </cell>
          <cell r="C33967">
            <v>33967</v>
          </cell>
        </row>
        <row r="33968">
          <cell r="B33968" t="str">
            <v>LISHUI STATE ASSETS MANAGEMENT CO., LTD.</v>
          </cell>
          <cell r="C33968">
            <v>33968</v>
          </cell>
        </row>
        <row r="33969">
          <cell r="B33969" t="str">
            <v>NESTE NETHERLANDS B.V.</v>
          </cell>
          <cell r="C33969">
            <v>33969</v>
          </cell>
        </row>
        <row r="33970">
          <cell r="B33970" t="str">
            <v>JIUYE CONSTRUCTION CO., LTD.</v>
          </cell>
          <cell r="C33970">
            <v>33970</v>
          </cell>
        </row>
        <row r="33971">
          <cell r="B33971" t="str">
            <v>SORIC CAPITAL AB</v>
          </cell>
          <cell r="C33971">
            <v>33971</v>
          </cell>
        </row>
        <row r="33972">
          <cell r="B33972" t="str">
            <v>QSR STORES SDN. BHD.</v>
          </cell>
          <cell r="C33972">
            <v>33972</v>
          </cell>
        </row>
        <row r="33973">
          <cell r="B33973" t="str">
            <v>CITIC AIBANK CORPORATION LIMITED</v>
          </cell>
          <cell r="C33973">
            <v>33973</v>
          </cell>
        </row>
        <row r="33974">
          <cell r="B33974" t="str">
            <v>ZURICH AMERICAN LIFE GROUP (US MARKET AGGREGATE)</v>
          </cell>
          <cell r="C33974">
            <v>33974</v>
          </cell>
        </row>
        <row r="33975">
          <cell r="B33975" t="str">
            <v>OMV BULGARIA</v>
          </cell>
          <cell r="C33975">
            <v>33975</v>
          </cell>
        </row>
        <row r="33976">
          <cell r="B33976" t="str">
            <v>SAIC INTERNATIONAL MEXICO</v>
          </cell>
          <cell r="C33976">
            <v>33976</v>
          </cell>
        </row>
        <row r="33977">
          <cell r="B33977" t="str">
            <v>E2OPEN PARENT HOLDINGS, INC.</v>
          </cell>
          <cell r="C33977">
            <v>33977</v>
          </cell>
        </row>
        <row r="33978">
          <cell r="B33978" t="str">
            <v>HANWHA Q CELLS GMBH</v>
          </cell>
          <cell r="C33978">
            <v>33978</v>
          </cell>
        </row>
        <row r="33979">
          <cell r="B33979" t="str">
            <v>AZTECH TECHNOLOGIES PTE. LTD.</v>
          </cell>
          <cell r="C33979">
            <v>33979</v>
          </cell>
        </row>
        <row r="33980">
          <cell r="B33980" t="str">
            <v>SUZHOU ANJIE TECHNOLOGY CO., LTD</v>
          </cell>
          <cell r="C33980">
            <v>33980</v>
          </cell>
        </row>
        <row r="33981">
          <cell r="B33981" t="str">
            <v>HALLADOR ENERGY COMPANY</v>
          </cell>
          <cell r="C33981">
            <v>33981</v>
          </cell>
        </row>
        <row r="33982">
          <cell r="B33982" t="str">
            <v>MARUBENI-ITOCHU STEEL PTE LTD</v>
          </cell>
          <cell r="C33982">
            <v>33982</v>
          </cell>
        </row>
        <row r="33983">
          <cell r="B33983" t="str">
            <v>GUONENG SUPPLY CHAIN INNER MONGOLIA CO., LTD.</v>
          </cell>
          <cell r="C33983">
            <v>33983</v>
          </cell>
        </row>
        <row r="33984">
          <cell r="B33984" t="str">
            <v>DUNDEE PRECIOUS METALS INC.</v>
          </cell>
          <cell r="C33984">
            <v>33984</v>
          </cell>
        </row>
        <row r="33985">
          <cell r="B33985" t="str">
            <v>PMF VERMOEGENSVERWALTUNGS GMBH &amp; CO. KG</v>
          </cell>
          <cell r="C33985">
            <v>33985</v>
          </cell>
        </row>
        <row r="33986">
          <cell r="B33986" t="str">
            <v>BLUE DART EXPRESS LIMITED</v>
          </cell>
          <cell r="C33986">
            <v>33986</v>
          </cell>
        </row>
        <row r="33987">
          <cell r="B33987" t="str">
            <v>CHINA SHIPBUILDING TRADING CO., LTD.</v>
          </cell>
          <cell r="C33987">
            <v>33987</v>
          </cell>
        </row>
        <row r="33988">
          <cell r="B33988" t="str">
            <v>MITSUBISHI ELECTRIC LIFE NETWORK CORPORATION</v>
          </cell>
          <cell r="C33988">
            <v>33988</v>
          </cell>
        </row>
        <row r="33989">
          <cell r="B33989" t="str">
            <v>NIKOLE SA</v>
          </cell>
          <cell r="C33989">
            <v>33989</v>
          </cell>
        </row>
        <row r="33990">
          <cell r="B33990" t="str">
            <v>SONALI BANK PLC</v>
          </cell>
          <cell r="C33990">
            <v>33990</v>
          </cell>
        </row>
        <row r="33991">
          <cell r="B33991" t="str">
            <v>MUFG PMS HOLDCO PTY LIMITED</v>
          </cell>
          <cell r="C33991">
            <v>33991</v>
          </cell>
        </row>
        <row r="33992">
          <cell r="B33992" t="str">
            <v>ARCHE</v>
          </cell>
          <cell r="C33992">
            <v>33992</v>
          </cell>
        </row>
        <row r="33993">
          <cell r="B33993" t="str">
            <v>TOP RESOURCE ENERGY CO.,LTD.</v>
          </cell>
          <cell r="C33993">
            <v>33993</v>
          </cell>
        </row>
        <row r="33994">
          <cell r="B33994" t="str">
            <v>IMPEKKUSUKITAKASUPIKAISEKIYU, KK</v>
          </cell>
          <cell r="C33994">
            <v>33994</v>
          </cell>
        </row>
        <row r="33995">
          <cell r="B33995" t="str">
            <v>MONTECARLO LIMITED</v>
          </cell>
          <cell r="C33995">
            <v>33995</v>
          </cell>
        </row>
        <row r="33996">
          <cell r="B33996" t="str">
            <v>ENTERPRISE BANK &amp; TRUST</v>
          </cell>
          <cell r="C33996">
            <v>33996</v>
          </cell>
        </row>
        <row r="33997">
          <cell r="B33997" t="str">
            <v>VOLKSWAGEN FINANCE (CHINA) CO., LTD.</v>
          </cell>
          <cell r="C33997">
            <v>33997</v>
          </cell>
        </row>
        <row r="33998">
          <cell r="B33998" t="str">
            <v>PPG INDUSTRIES ITALIA S.R.L.</v>
          </cell>
          <cell r="C33998">
            <v>33998</v>
          </cell>
        </row>
        <row r="33999">
          <cell r="B33999" t="str">
            <v>SINOPHARM GROUP WENZHOU CO., LTD.</v>
          </cell>
          <cell r="C33999">
            <v>33999</v>
          </cell>
        </row>
        <row r="34000">
          <cell r="B34000" t="str">
            <v>HUMAN HOLDINGS CO LTD</v>
          </cell>
          <cell r="C34000">
            <v>34000</v>
          </cell>
        </row>
        <row r="34001">
          <cell r="B34001" t="str">
            <v>DATAM LIMITED</v>
          </cell>
          <cell r="C34001">
            <v>34001</v>
          </cell>
        </row>
        <row r="34002">
          <cell r="B34002" t="str">
            <v>BINGEX LIMITED</v>
          </cell>
          <cell r="C34002">
            <v>34002</v>
          </cell>
        </row>
        <row r="34003">
          <cell r="B34003" t="str">
            <v>AECC AERO SCIENCE AND TECHNOLOGY CO.,LTD</v>
          </cell>
          <cell r="C34003">
            <v>34003</v>
          </cell>
        </row>
        <row r="34004">
          <cell r="B34004" t="str">
            <v>RAC INSURANCE PTY LIMITED</v>
          </cell>
          <cell r="C34004">
            <v>34004</v>
          </cell>
        </row>
        <row r="34005">
          <cell r="B34005" t="str">
            <v>GUANGXI SUN PAPER BOARD CO., LTD.</v>
          </cell>
          <cell r="C34005">
            <v>34005</v>
          </cell>
        </row>
        <row r="34006">
          <cell r="B34006" t="str">
            <v>CALLISTA INVESTISSEMENTS S.A R.L.</v>
          </cell>
          <cell r="C34006">
            <v>34006</v>
          </cell>
        </row>
        <row r="34007">
          <cell r="B34007" t="str">
            <v>QSR PLATFORM HOLDING</v>
          </cell>
          <cell r="C34007">
            <v>34007</v>
          </cell>
        </row>
        <row r="34008">
          <cell r="B34008" t="str">
            <v>JODI ENERGY B.V.</v>
          </cell>
          <cell r="C34008">
            <v>34008</v>
          </cell>
        </row>
        <row r="34009">
          <cell r="B34009" t="str">
            <v>MITANI SANGYO CO.,LTD.</v>
          </cell>
          <cell r="C34009">
            <v>34009</v>
          </cell>
        </row>
        <row r="34010">
          <cell r="B34010" t="str">
            <v>WUXI CONSTRUCTION DEVELOPMENT INVESTMENT CO., LTD.</v>
          </cell>
          <cell r="C34010">
            <v>34010</v>
          </cell>
        </row>
        <row r="34011">
          <cell r="B34011" t="str">
            <v>BRADDELL LIMITED</v>
          </cell>
          <cell r="C34011">
            <v>34011</v>
          </cell>
        </row>
        <row r="34012">
          <cell r="B34012" t="str">
            <v>SUPER MERCADO ZONA SUL S A</v>
          </cell>
          <cell r="C34012">
            <v>34012</v>
          </cell>
        </row>
        <row r="34013">
          <cell r="B34013" t="str">
            <v>FUZHOU CONSTRUCTION GROUP CO., LTD.</v>
          </cell>
          <cell r="C34013">
            <v>34013</v>
          </cell>
        </row>
        <row r="34014">
          <cell r="B34014" t="str">
            <v>HENRI ESSERS HENRI EN ZONEN INTERNATIONAAL TRANSPORT</v>
          </cell>
          <cell r="C34014">
            <v>34014</v>
          </cell>
        </row>
        <row r="34015">
          <cell r="B34015" t="str">
            <v>SK PICGLOBAL CO.,LTD</v>
          </cell>
          <cell r="C34015">
            <v>34015</v>
          </cell>
        </row>
        <row r="34016">
          <cell r="B34016" t="str">
            <v>MUFG PENSION &amp; MARKET SERVICES HOLDINGS PTY LIMITED</v>
          </cell>
          <cell r="C34016">
            <v>34016</v>
          </cell>
        </row>
        <row r="34017">
          <cell r="B34017" t="str">
            <v>EGASA INVESTMENT CORPORATION SL.</v>
          </cell>
          <cell r="C34017">
            <v>34017</v>
          </cell>
        </row>
        <row r="34018">
          <cell r="B34018" t="str">
            <v>CR HOLDINGS CO.,LTD.</v>
          </cell>
          <cell r="C34018">
            <v>34018</v>
          </cell>
        </row>
        <row r="34019">
          <cell r="B34019" t="str">
            <v>ST WILLIAM HOMES LLP</v>
          </cell>
          <cell r="C34019">
            <v>34019</v>
          </cell>
        </row>
        <row r="34020">
          <cell r="B34020" t="str">
            <v>JIANGSU CARZONE AUTO PARTS CO., LTD.</v>
          </cell>
          <cell r="C34020">
            <v>34020</v>
          </cell>
        </row>
        <row r="34021">
          <cell r="B34021" t="str">
            <v>LUCKIA GAMING GROUP SA.</v>
          </cell>
          <cell r="C34021">
            <v>34021</v>
          </cell>
        </row>
        <row r="34022">
          <cell r="B34022" t="str">
            <v>LIBERTY FINANCIAL PTY LTD</v>
          </cell>
          <cell r="C34022">
            <v>34022</v>
          </cell>
        </row>
        <row r="34023">
          <cell r="B34023" t="str">
            <v>BIRLASOFT LIMITED</v>
          </cell>
          <cell r="C34023">
            <v>34023</v>
          </cell>
        </row>
        <row r="34024">
          <cell r="B34024" t="str">
            <v>YANGLING METRON NEW MATERIAL CO.,LTD.</v>
          </cell>
          <cell r="C34024">
            <v>34024</v>
          </cell>
        </row>
        <row r="34025">
          <cell r="B34025" t="str">
            <v>KYIVTEPLOENERGO</v>
          </cell>
          <cell r="C34025">
            <v>34025</v>
          </cell>
        </row>
        <row r="34026">
          <cell r="B34026" t="str">
            <v>AERCAP IRELAND CAPITAL DESIGNATED ACTIVITY COMPANY</v>
          </cell>
          <cell r="C34026">
            <v>34026</v>
          </cell>
        </row>
        <row r="34027">
          <cell r="B34027" t="str">
            <v>IBK INSURANCE CO.,LTD</v>
          </cell>
          <cell r="C34027">
            <v>34027</v>
          </cell>
        </row>
        <row r="34028">
          <cell r="B34028" t="str">
            <v>FEINTOOL HOLDING GMBH</v>
          </cell>
          <cell r="C34028">
            <v>34028</v>
          </cell>
        </row>
        <row r="34029">
          <cell r="B34029" t="str">
            <v>NISBETS LIMITED</v>
          </cell>
          <cell r="C34029">
            <v>34029</v>
          </cell>
        </row>
        <row r="34030">
          <cell r="B34030" t="str">
            <v>ELABORADOS CARNICOS MEDINA SAU</v>
          </cell>
          <cell r="C34030">
            <v>34030</v>
          </cell>
        </row>
        <row r="34031">
          <cell r="B34031" t="str">
            <v>MAOMING PETRO-CHEMICAL SHIHUA CO.,LTD.</v>
          </cell>
          <cell r="C34031">
            <v>34031</v>
          </cell>
        </row>
        <row r="34032">
          <cell r="B34032" t="str">
            <v>HELLENIC GAS TRANSMISSION SYSTEM OPERATOR S.A.</v>
          </cell>
          <cell r="C34032">
            <v>34032</v>
          </cell>
        </row>
        <row r="34033">
          <cell r="B34033" t="str">
            <v>SENFLUGA ENERGY INFRASTRUCTURE HOLDING S.A.</v>
          </cell>
          <cell r="C34033">
            <v>34033</v>
          </cell>
        </row>
        <row r="34034">
          <cell r="B34034" t="str">
            <v>BROTHERHOOD MUTUAL INSURANCE CO.</v>
          </cell>
          <cell r="C34034">
            <v>34034</v>
          </cell>
        </row>
        <row r="34035">
          <cell r="B34035" t="str">
            <v>AAK SG PTE. LTD.</v>
          </cell>
          <cell r="C34035">
            <v>34035</v>
          </cell>
        </row>
        <row r="34036">
          <cell r="B34036" t="str">
            <v>BOSTIK</v>
          </cell>
          <cell r="C34036">
            <v>34036</v>
          </cell>
        </row>
        <row r="34037">
          <cell r="B34037" t="str">
            <v>DAY LEWIS PLC</v>
          </cell>
          <cell r="C34037">
            <v>34037</v>
          </cell>
        </row>
        <row r="34038">
          <cell r="B34038" t="str">
            <v>CHIFENG URBAN CONSTRUCTION INVESTMENT (GROUP) CO., LTD.</v>
          </cell>
          <cell r="C34038">
            <v>34038</v>
          </cell>
        </row>
        <row r="34039">
          <cell r="B34039" t="str">
            <v>SPEIRA BIDCO II AS</v>
          </cell>
          <cell r="C34039">
            <v>34039</v>
          </cell>
        </row>
        <row r="34040">
          <cell r="B34040" t="str">
            <v>METROPOLITAN GLOBAL MANAGEMENT LLC</v>
          </cell>
          <cell r="C34040">
            <v>34040</v>
          </cell>
        </row>
        <row r="34041">
          <cell r="B34041" t="str">
            <v>SHANGHAI CIIC PROJECT OUTSOURCING CONSULTING SERVICES CO., LTD.</v>
          </cell>
          <cell r="C34041">
            <v>34041</v>
          </cell>
        </row>
        <row r="34042">
          <cell r="B34042" t="str">
            <v>THE ROYAL AUTOMOBILE CLUB OF WA INC</v>
          </cell>
          <cell r="C34042">
            <v>34042</v>
          </cell>
        </row>
        <row r="34043">
          <cell r="B34043" t="str">
            <v>SHANGHAI SUNLON INVESTMENT HOLDINGS CO., LTD.</v>
          </cell>
          <cell r="C34043">
            <v>34043</v>
          </cell>
        </row>
        <row r="34044">
          <cell r="B34044" t="str">
            <v>DAEHAN SHIPBUILDING CO.,LTD</v>
          </cell>
          <cell r="C34044">
            <v>34044</v>
          </cell>
        </row>
        <row r="34045">
          <cell r="B34045" t="str">
            <v>ROLEX DEUTSCHLAND GESELLSCHAFT MIT BESCHRAENKTER HAFTUNG</v>
          </cell>
          <cell r="C34045">
            <v>34045</v>
          </cell>
        </row>
        <row r="34046">
          <cell r="B34046" t="str">
            <v>TMD ENERGY LIMITED</v>
          </cell>
          <cell r="C34046">
            <v>34046</v>
          </cell>
        </row>
        <row r="34047">
          <cell r="B34047" t="str">
            <v>NORSK RIKSKRINGKASTING AS</v>
          </cell>
          <cell r="C34047">
            <v>34047</v>
          </cell>
        </row>
        <row r="34048">
          <cell r="B34048" t="str">
            <v>INFINITY BIDCO LIMITED</v>
          </cell>
          <cell r="C34048">
            <v>34048</v>
          </cell>
        </row>
        <row r="34049">
          <cell r="B34049" t="str">
            <v>NISBETS LIMITED</v>
          </cell>
          <cell r="C34049">
            <v>34049</v>
          </cell>
        </row>
        <row r="34050">
          <cell r="B34050" t="str">
            <v>SAMJONG ACCOUNTING CORP</v>
          </cell>
          <cell r="C34050">
            <v>34050</v>
          </cell>
        </row>
        <row r="34051">
          <cell r="B34051" t="str">
            <v>GLENVEAGH HOMES LIMITED</v>
          </cell>
          <cell r="C34051">
            <v>34051</v>
          </cell>
        </row>
        <row r="34052">
          <cell r="B34052" t="str">
            <v>CONDUIT HOLDINGS LIMITED</v>
          </cell>
          <cell r="C34052">
            <v>34052</v>
          </cell>
        </row>
        <row r="34053">
          <cell r="B34053" t="str">
            <v>MATAS OPERATIONS A/S</v>
          </cell>
          <cell r="C34053">
            <v>34053</v>
          </cell>
        </row>
        <row r="34054">
          <cell r="B34054" t="str">
            <v>PO LIGHTING CZECH S.R.O.</v>
          </cell>
          <cell r="C34054">
            <v>34054</v>
          </cell>
        </row>
        <row r="34055">
          <cell r="B34055" t="str">
            <v>ADVANCED PETROCHEMICAL COMPANY SAUDI JOINT STOCK COMPANY</v>
          </cell>
          <cell r="C34055">
            <v>34055</v>
          </cell>
        </row>
        <row r="34056">
          <cell r="B34056" t="str">
            <v>HUBEI YIJUN YAONENG NEW MATERIAL CO., LTD.</v>
          </cell>
          <cell r="C34056">
            <v>34056</v>
          </cell>
        </row>
        <row r="34057">
          <cell r="B34057" t="str">
            <v>CAPGEMINI POLSKA SP. Z O.O.</v>
          </cell>
          <cell r="C34057">
            <v>34057</v>
          </cell>
        </row>
        <row r="34058">
          <cell r="B34058" t="str">
            <v>KUNSHAN VENTURE HOLDING CO., LTD.</v>
          </cell>
          <cell r="C34058">
            <v>34058</v>
          </cell>
        </row>
        <row r="34059">
          <cell r="B34059" t="str">
            <v>WIREX HOLDINGS LIMITED</v>
          </cell>
          <cell r="C34059">
            <v>34059</v>
          </cell>
        </row>
        <row r="34060">
          <cell r="B34060" t="str">
            <v>MAHENDRA BROTHERS EXPORTS PRIVATE LIMITED</v>
          </cell>
          <cell r="C34060">
            <v>34060</v>
          </cell>
        </row>
        <row r="34061">
          <cell r="B34061" t="str">
            <v>CONTRAF-NICOTEX-TOBACCO GMBH</v>
          </cell>
          <cell r="C34061">
            <v>34061</v>
          </cell>
        </row>
        <row r="34062">
          <cell r="B34062" t="str">
            <v>SHIMMICK CORP</v>
          </cell>
          <cell r="C34062">
            <v>34062</v>
          </cell>
        </row>
        <row r="34063">
          <cell r="B34063" t="str">
            <v>RASHMI CEMENT LIMITED</v>
          </cell>
          <cell r="C34063">
            <v>34063</v>
          </cell>
        </row>
        <row r="34064">
          <cell r="B34064" t="str">
            <v>YICHANG YINHE DAIRY INDUSTRY CO., LTD.</v>
          </cell>
          <cell r="C34064">
            <v>34064</v>
          </cell>
        </row>
        <row r="34065">
          <cell r="B34065" t="str">
            <v>AOZORA BANK LTD</v>
          </cell>
          <cell r="C34065">
            <v>34065</v>
          </cell>
        </row>
        <row r="34066">
          <cell r="B34066" t="str">
            <v>V KONTAKTE LIMITED LIABILITY COMPANY</v>
          </cell>
          <cell r="C34066">
            <v>34066</v>
          </cell>
        </row>
        <row r="34067">
          <cell r="B34067" t="str">
            <v>DVH MEDIEN GMBH</v>
          </cell>
          <cell r="C34067">
            <v>34067</v>
          </cell>
        </row>
        <row r="34068">
          <cell r="B34068" t="str">
            <v>KINDOM DEVELOPMENT CO., LTD.</v>
          </cell>
          <cell r="C34068">
            <v>34068</v>
          </cell>
        </row>
        <row r="34069">
          <cell r="B34069" t="str">
            <v>GUANGDONG BOLIDU ENERGY DEVELOPING CO., LTD.</v>
          </cell>
          <cell r="C34069">
            <v>34069</v>
          </cell>
        </row>
        <row r="34070">
          <cell r="B34070" t="str">
            <v>STANDARD CHARTERED BANK- UAE BRANCHES</v>
          </cell>
          <cell r="C34070">
            <v>34070</v>
          </cell>
        </row>
        <row r="34071">
          <cell r="B34071" t="str">
            <v>ALPS PTE. LTD.</v>
          </cell>
          <cell r="C34071">
            <v>34071</v>
          </cell>
        </row>
        <row r="34072">
          <cell r="B34072" t="str">
            <v>METAL ONE SPECIALTY STEEL CORPORATION</v>
          </cell>
          <cell r="C34072">
            <v>34072</v>
          </cell>
        </row>
        <row r="34073">
          <cell r="B34073" t="str">
            <v>LLOYD'S SYNDICATE 1856 (ARCH MANAGING AGENCY LTD)</v>
          </cell>
          <cell r="C34073">
            <v>34073</v>
          </cell>
        </row>
        <row r="34074">
          <cell r="B34074" t="str">
            <v>SERENA ENERGIA S.A.</v>
          </cell>
          <cell r="C34074">
            <v>34074</v>
          </cell>
        </row>
        <row r="34075">
          <cell r="B34075" t="str">
            <v>DELIFRANCE S A</v>
          </cell>
          <cell r="C34075">
            <v>34075</v>
          </cell>
        </row>
        <row r="34076">
          <cell r="B34076" t="str">
            <v>MERETOYHANEFTEGAZ LIMITED LIABILITY COMPANY</v>
          </cell>
          <cell r="C34076">
            <v>34076</v>
          </cell>
        </row>
        <row r="34077">
          <cell r="B34077" t="str">
            <v>GXO LOGISTICS FRANCE</v>
          </cell>
          <cell r="C34077">
            <v>34077</v>
          </cell>
        </row>
        <row r="34078">
          <cell r="B34078" t="str">
            <v>RENASANT CORPORATION</v>
          </cell>
          <cell r="C34078">
            <v>34078</v>
          </cell>
        </row>
        <row r="34079">
          <cell r="B34079" t="str">
            <v>REPLIGEN CORPORATION</v>
          </cell>
          <cell r="C34079">
            <v>34079</v>
          </cell>
        </row>
        <row r="34080">
          <cell r="B34080" t="str">
            <v>ERSTE DIGITAL GMBH</v>
          </cell>
          <cell r="C34080">
            <v>34080</v>
          </cell>
        </row>
        <row r="34081">
          <cell r="B34081" t="str">
            <v>ROCKROSE ENERGY LIMITED</v>
          </cell>
          <cell r="C34081">
            <v>34081</v>
          </cell>
        </row>
        <row r="34082">
          <cell r="B34082" t="str">
            <v>BASF NEW MATERIALS CO., LTD.</v>
          </cell>
          <cell r="C34082">
            <v>34082</v>
          </cell>
        </row>
        <row r="34083">
          <cell r="B34083" t="str">
            <v>J-POWER AUSTRALIA PTY. LTD.</v>
          </cell>
          <cell r="C34083">
            <v>34083</v>
          </cell>
        </row>
        <row r="34084">
          <cell r="B34084" t="str">
            <v>TOTALENERGIES MARKETING ITALIA S.P.A.</v>
          </cell>
          <cell r="C34084">
            <v>34084</v>
          </cell>
        </row>
        <row r="34085">
          <cell r="B34085" t="str">
            <v>GUOHUA CHINA LIFE INSURANCE CO., LTD. GUANGDONG BRANCH</v>
          </cell>
          <cell r="C34085">
            <v>34085</v>
          </cell>
        </row>
        <row r="34086">
          <cell r="B34086" t="str">
            <v>INTERNATIONAL WOODCHIP CORPORATION PTE. LTD.</v>
          </cell>
          <cell r="C34086">
            <v>34086</v>
          </cell>
        </row>
        <row r="34087">
          <cell r="B34087" t="str">
            <v>LAIXI CONSTRUCTION GENERAL COMPANY</v>
          </cell>
          <cell r="C34087">
            <v>34087</v>
          </cell>
        </row>
        <row r="34088">
          <cell r="B34088" t="str">
            <v>IRISH CONTINENTAL GROUP PLC</v>
          </cell>
          <cell r="C34088">
            <v>34088</v>
          </cell>
        </row>
        <row r="34089">
          <cell r="B34089" t="str">
            <v>VIVA MIDCO LIMITED</v>
          </cell>
          <cell r="C34089">
            <v>34089</v>
          </cell>
        </row>
        <row r="34090">
          <cell r="B34090" t="str">
            <v>WILCON DEPOT INC.</v>
          </cell>
          <cell r="C34090">
            <v>34090</v>
          </cell>
        </row>
        <row r="34091">
          <cell r="B34091" t="str">
            <v>INDEMNITY &amp; GUARANTEE LIMITED</v>
          </cell>
          <cell r="C34091">
            <v>34091</v>
          </cell>
        </row>
        <row r="34092">
          <cell r="B34092" t="str">
            <v>ZAG ZAG CO., LTD.</v>
          </cell>
          <cell r="C34092">
            <v>34092</v>
          </cell>
        </row>
        <row r="34093">
          <cell r="B34093" t="str">
            <v>BANCO SUPERVIELLE SA</v>
          </cell>
          <cell r="C34093">
            <v>34093</v>
          </cell>
        </row>
        <row r="34094">
          <cell r="B34094" t="str">
            <v>E-HOUSE (CHINA) ENTERPRISE HOLDINGS LIMITED</v>
          </cell>
          <cell r="C34094">
            <v>34094</v>
          </cell>
        </row>
        <row r="34095">
          <cell r="B34095" t="str">
            <v>BANNER BANK</v>
          </cell>
          <cell r="C34095">
            <v>34095</v>
          </cell>
        </row>
        <row r="34096">
          <cell r="B34096" t="str">
            <v>BAYERISCHE MILCHINDUSTRIE EG</v>
          </cell>
          <cell r="C34096">
            <v>34096</v>
          </cell>
        </row>
        <row r="34097">
          <cell r="B34097" t="str">
            <v>HARGREAVES SERVICES EUROPE LIMITED</v>
          </cell>
          <cell r="C34097">
            <v>34097</v>
          </cell>
        </row>
        <row r="34098">
          <cell r="B34098" t="str">
            <v>PWC INVESTISSEMENTS</v>
          </cell>
          <cell r="C34098">
            <v>34098</v>
          </cell>
        </row>
        <row r="34099">
          <cell r="B34099" t="str">
            <v>JS INFORMATION SYSTEMS LIMITED</v>
          </cell>
          <cell r="C34099">
            <v>34099</v>
          </cell>
        </row>
        <row r="34100">
          <cell r="B34100" t="str">
            <v>JINGMEN CITY CONSTRUCTION INVESTMENT HOLDING GROUP CO., LTD.</v>
          </cell>
          <cell r="C34100">
            <v>34100</v>
          </cell>
        </row>
        <row r="34101">
          <cell r="B34101" t="str">
            <v>AS ONE CORPORATION</v>
          </cell>
          <cell r="C34101">
            <v>34101</v>
          </cell>
        </row>
        <row r="34102">
          <cell r="B34102" t="str">
            <v>KAMEDA SEIKA CO LTD</v>
          </cell>
          <cell r="C34102">
            <v>34102</v>
          </cell>
        </row>
        <row r="34103">
          <cell r="B34103" t="str">
            <v>SAMMONTANA FINANZIARIA S.P.A.</v>
          </cell>
          <cell r="C34103">
            <v>34103</v>
          </cell>
        </row>
        <row r="34104">
          <cell r="B34104" t="str">
            <v>EMAK S.P.A.</v>
          </cell>
          <cell r="C34104">
            <v>34104</v>
          </cell>
        </row>
        <row r="34105">
          <cell r="B34105" t="str">
            <v>TEXAS PACIFIC LAND CORPORATION</v>
          </cell>
          <cell r="C34105">
            <v>34105</v>
          </cell>
        </row>
        <row r="34106">
          <cell r="B34106" t="str">
            <v>TEXAS PACIFIC LAND TRUST</v>
          </cell>
          <cell r="C34106">
            <v>34106</v>
          </cell>
        </row>
        <row r="34107">
          <cell r="B34107" t="str">
            <v>HOYA LENS THAILAND LTD</v>
          </cell>
          <cell r="C34107">
            <v>34107</v>
          </cell>
        </row>
        <row r="34108">
          <cell r="B34108" t="str">
            <v>BASF (THAI) CO LTD</v>
          </cell>
          <cell r="C34108">
            <v>34108</v>
          </cell>
        </row>
        <row r="34109">
          <cell r="B34109" t="str">
            <v>IFLYTEK INTELLIGENT SYSTEM CO., LTD.</v>
          </cell>
          <cell r="C34109">
            <v>34109</v>
          </cell>
        </row>
        <row r="34110">
          <cell r="B34110" t="str">
            <v>MIZUHO BANK (USA)</v>
          </cell>
          <cell r="C34110">
            <v>34110</v>
          </cell>
        </row>
        <row r="34111">
          <cell r="B34111" t="str">
            <v>GOLD SHINE ENERGY MATERIAL CO., LTD.</v>
          </cell>
          <cell r="C34111">
            <v>34111</v>
          </cell>
        </row>
        <row r="34112">
          <cell r="B34112" t="str">
            <v>OLYMPIC CIRCUIT TECHNOLOGY CO.,LTD</v>
          </cell>
          <cell r="C34112">
            <v>34112</v>
          </cell>
        </row>
        <row r="34113">
          <cell r="B34113" t="str">
            <v>WALLS CONSTRUCTION LIMITED</v>
          </cell>
          <cell r="C34113">
            <v>34113</v>
          </cell>
        </row>
        <row r="34114">
          <cell r="B34114" t="str">
            <v>WALLS CONSTRUCTION HOLDINGS LIMITED</v>
          </cell>
          <cell r="C34114">
            <v>34114</v>
          </cell>
        </row>
        <row r="34115">
          <cell r="B34115" t="str">
            <v>ICHIBUJIMUKUMIAIIWATEKENKEIBAKUMIAI</v>
          </cell>
          <cell r="C34115">
            <v>34115</v>
          </cell>
        </row>
        <row r="34116">
          <cell r="B34116" t="str">
            <v>AIA (VIETNAM) LIFE INSURANCE CO. LTD</v>
          </cell>
          <cell r="C34116">
            <v>34116</v>
          </cell>
        </row>
        <row r="34117">
          <cell r="B34117" t="str">
            <v>HUANENG (FUJIAN) ENERGY DEVELOPMENT CO., LTD. FUZHOU BRANCH</v>
          </cell>
          <cell r="C34117">
            <v>34117</v>
          </cell>
        </row>
        <row r="34118">
          <cell r="B34118" t="str">
            <v>JARLTECH EUROPE GMBH</v>
          </cell>
          <cell r="C34118">
            <v>34118</v>
          </cell>
        </row>
        <row r="34119">
          <cell r="B34119" t="str">
            <v>NINGBO OCEAN SHIPPING CO., LTD.</v>
          </cell>
          <cell r="C34119">
            <v>34119</v>
          </cell>
        </row>
        <row r="34120">
          <cell r="B34120" t="str">
            <v>SAVARIA CORPORATION</v>
          </cell>
          <cell r="C34120">
            <v>34120</v>
          </cell>
        </row>
        <row r="34121">
          <cell r="B34121" t="str">
            <v>HONDA MOTORCYCLE JAPAN CO.,LTD.</v>
          </cell>
          <cell r="C34121">
            <v>34121</v>
          </cell>
        </row>
        <row r="34122">
          <cell r="B34122" t="str">
            <v>XINJIANG INTERNATIONAL INDUSTRY CO.,LTD.</v>
          </cell>
          <cell r="C34122">
            <v>34122</v>
          </cell>
        </row>
        <row r="34123">
          <cell r="B34123" t="str">
            <v>MIDEA GROUP (SHANGHAI) CO., LTD.</v>
          </cell>
          <cell r="C34123">
            <v>34123</v>
          </cell>
        </row>
        <row r="34124">
          <cell r="B34124" t="str">
            <v>TRANSIT LIMITED LIABILITY COMPANY</v>
          </cell>
          <cell r="C34124">
            <v>34124</v>
          </cell>
        </row>
        <row r="34125">
          <cell r="B34125" t="str">
            <v>KOKUBU FOOD CREATE CORP.</v>
          </cell>
          <cell r="C34125">
            <v>34125</v>
          </cell>
        </row>
        <row r="34126">
          <cell r="B34126" t="str">
            <v>ROYAL PETERSON CONTROL UNION GROUP B.V.</v>
          </cell>
          <cell r="C34126">
            <v>34126</v>
          </cell>
        </row>
        <row r="34127">
          <cell r="B34127" t="str">
            <v>ABBOTT MEDICAL JAPAN L.L.C</v>
          </cell>
          <cell r="C34127">
            <v>34127</v>
          </cell>
        </row>
        <row r="34128">
          <cell r="B34128" t="str">
            <v>DOPPELMAYR SEILBAHNEN GMBH</v>
          </cell>
          <cell r="C34128">
            <v>34128</v>
          </cell>
        </row>
        <row r="34129">
          <cell r="B34129" t="str">
            <v>HIJOS DE FRANCISCO LOPEZ SANCHEZ, SA</v>
          </cell>
          <cell r="C34129">
            <v>34129</v>
          </cell>
        </row>
        <row r="34130">
          <cell r="B34130" t="str">
            <v>INVERTUR HELSAN SL</v>
          </cell>
          <cell r="C34130">
            <v>34130</v>
          </cell>
        </row>
        <row r="34131">
          <cell r="B34131" t="str">
            <v>SAMMONTANA S.P.A. SOCIETA' BENEFIT</v>
          </cell>
          <cell r="C34131">
            <v>34131</v>
          </cell>
        </row>
        <row r="34132">
          <cell r="B34132" t="str">
            <v>HESTVIEW LIMITED</v>
          </cell>
          <cell r="C34132">
            <v>34132</v>
          </cell>
        </row>
        <row r="34133">
          <cell r="B34133" t="str">
            <v>DESTIA OY</v>
          </cell>
          <cell r="C34133">
            <v>34133</v>
          </cell>
        </row>
        <row r="34134">
          <cell r="B34134" t="str">
            <v>E-HOUSE (CHINA) ENTERPRISE HOLDINGS LIMITED</v>
          </cell>
          <cell r="C34134">
            <v>34134</v>
          </cell>
        </row>
        <row r="34135">
          <cell r="B34135" t="str">
            <v>INTERZERO CIRCULAR SOLUTIONS GMBH</v>
          </cell>
          <cell r="C34135">
            <v>34135</v>
          </cell>
        </row>
        <row r="34136">
          <cell r="B34136" t="str">
            <v>PUREFOODS HORMEL COMPANY INC THE</v>
          </cell>
          <cell r="C34136">
            <v>34136</v>
          </cell>
        </row>
        <row r="34137">
          <cell r="B34137" t="str">
            <v>SMARTESTENERGY LIMITED</v>
          </cell>
          <cell r="C34137">
            <v>34137</v>
          </cell>
        </row>
        <row r="34138">
          <cell r="B34138" t="str">
            <v>LIGHTINTHEBOX HOLDING CO., LTD.</v>
          </cell>
          <cell r="C34138">
            <v>34138</v>
          </cell>
        </row>
        <row r="34139">
          <cell r="B34139" t="str">
            <v>SENCO GOLD LIMITED</v>
          </cell>
          <cell r="C34139">
            <v>34139</v>
          </cell>
        </row>
        <row r="34140">
          <cell r="B34140" t="str">
            <v>GRAUBUNDNER KANTONALBANK</v>
          </cell>
          <cell r="C34140">
            <v>34140</v>
          </cell>
        </row>
        <row r="34141">
          <cell r="B34141" t="str">
            <v>ALVAREZ &amp; MARSAL EUROPE HOLDINGS LIMITED</v>
          </cell>
          <cell r="C34141">
            <v>34141</v>
          </cell>
        </row>
        <row r="34142">
          <cell r="B34142" t="str">
            <v>PCC ROKITA S.A.</v>
          </cell>
          <cell r="C34142">
            <v>34142</v>
          </cell>
        </row>
        <row r="34143">
          <cell r="B34143" t="str">
            <v>TRANSPORT UK EAST MIDLANDS LIMITED</v>
          </cell>
          <cell r="C34143">
            <v>34143</v>
          </cell>
        </row>
        <row r="34144">
          <cell r="B34144" t="str">
            <v>IACG HOLDINGS II LUX S.A R.L.</v>
          </cell>
          <cell r="C34144">
            <v>34144</v>
          </cell>
        </row>
        <row r="34145">
          <cell r="B34145" t="str">
            <v>SKYGUIDE, SOCIETE ANONYME SUISSE POUR LES SERVICES DE LA NAVIGATION AERIENNE CIVILS ET MILITAIRES</v>
          </cell>
          <cell r="C34145">
            <v>34145</v>
          </cell>
        </row>
        <row r="34146">
          <cell r="B34146" t="str">
            <v>YAMAHA MUSIC EUROPE GMBH (AUSLAENDISCHE FIRMA)</v>
          </cell>
          <cell r="C34146">
            <v>34146</v>
          </cell>
        </row>
        <row r="34147">
          <cell r="B34147" t="str">
            <v>YAMAHA MUSIC EUROPE GMBH</v>
          </cell>
          <cell r="C34147">
            <v>34147</v>
          </cell>
        </row>
        <row r="34148">
          <cell r="B34148" t="str">
            <v>NOVUS UKRAINE LLC</v>
          </cell>
          <cell r="C34148">
            <v>34148</v>
          </cell>
        </row>
        <row r="34149">
          <cell r="B34149" t="str">
            <v>BEH-PROPERTY CO.,LTD.</v>
          </cell>
          <cell r="C34149">
            <v>34149</v>
          </cell>
        </row>
        <row r="34150">
          <cell r="B34150" t="str">
            <v>THE GREAT EASTERN SHIPPING COMPANY LIMITED</v>
          </cell>
          <cell r="C34150">
            <v>34150</v>
          </cell>
        </row>
        <row r="34151">
          <cell r="B34151" t="str">
            <v>FAURECIA INTERIEUR INDUSTRIE</v>
          </cell>
          <cell r="C34151">
            <v>34151</v>
          </cell>
        </row>
        <row r="34152">
          <cell r="B34152" t="str">
            <v>GAZ DE PARIS</v>
          </cell>
          <cell r="C34152">
            <v>34152</v>
          </cell>
        </row>
        <row r="34153">
          <cell r="B34153" t="str">
            <v>SENCO GOLD LIMITED</v>
          </cell>
          <cell r="C34153">
            <v>34153</v>
          </cell>
        </row>
        <row r="34154">
          <cell r="B34154" t="str">
            <v>PIOVAN S.P.A.</v>
          </cell>
          <cell r="C34154">
            <v>34154</v>
          </cell>
        </row>
        <row r="34155">
          <cell r="B34155" t="str">
            <v>LIVERPOOL VICTORIA FINANCIAL SERVICES LIMITED</v>
          </cell>
          <cell r="C34155">
            <v>34155</v>
          </cell>
        </row>
        <row r="34156">
          <cell r="B34156" t="str">
            <v>SRI CORPORATION PTY LTD</v>
          </cell>
          <cell r="C34156">
            <v>34156</v>
          </cell>
        </row>
        <row r="34157">
          <cell r="B34157" t="str">
            <v>DOW SILICONES UK LIMITED</v>
          </cell>
          <cell r="C34157">
            <v>34157</v>
          </cell>
        </row>
        <row r="34158">
          <cell r="B34158" t="str">
            <v>SAMSONITE EUROPE</v>
          </cell>
          <cell r="C34158">
            <v>34158</v>
          </cell>
        </row>
        <row r="34159">
          <cell r="B34159" t="str">
            <v>HOSIN GLOBAL ELECTRONICS CO., LTD.</v>
          </cell>
          <cell r="C34159">
            <v>34159</v>
          </cell>
        </row>
        <row r="34160">
          <cell r="B34160" t="str">
            <v>SMART DCC LIMITED</v>
          </cell>
          <cell r="C34160">
            <v>34160</v>
          </cell>
        </row>
        <row r="34161">
          <cell r="B34161" t="str">
            <v>FEDERAL EXPRESS CORPORATION</v>
          </cell>
          <cell r="C34161">
            <v>34161</v>
          </cell>
        </row>
        <row r="34162">
          <cell r="B34162" t="str">
            <v>GANZHOU CITY INVESTMENT HOLDING GROUP CO., LTD.</v>
          </cell>
          <cell r="C34162">
            <v>34162</v>
          </cell>
        </row>
        <row r="34163">
          <cell r="B34163" t="str">
            <v>SUPREME PETROCHEM LIMITED</v>
          </cell>
          <cell r="C34163">
            <v>34163</v>
          </cell>
        </row>
        <row r="34164">
          <cell r="B34164" t="str">
            <v>HANON SYSTEMS SLOVAKIA S.R.O.</v>
          </cell>
          <cell r="C34164">
            <v>34164</v>
          </cell>
        </row>
        <row r="34165">
          <cell r="B34165" t="str">
            <v>JINGDIAN (HEYUAN) DISPLAY TECHNOLOGY CO., LTD.</v>
          </cell>
          <cell r="C34165">
            <v>34165</v>
          </cell>
        </row>
        <row r="34166">
          <cell r="B34166" t="str">
            <v>SSCP SPRING TOPCO LIMITED</v>
          </cell>
          <cell r="C34166">
            <v>34166</v>
          </cell>
        </row>
        <row r="34167">
          <cell r="B34167" t="str">
            <v>BYGGMAKKER HANDEL AS</v>
          </cell>
          <cell r="C34167">
            <v>34167</v>
          </cell>
        </row>
        <row r="34168">
          <cell r="B34168" t="str">
            <v>JIANGSU SUNING BANK CO., LTD.</v>
          </cell>
          <cell r="C34168">
            <v>34168</v>
          </cell>
        </row>
        <row r="34169">
          <cell r="B34169" t="str">
            <v>JIANGSU SUNING BANK CO., LTD.</v>
          </cell>
          <cell r="C34169">
            <v>34169</v>
          </cell>
        </row>
        <row r="34170">
          <cell r="B34170" t="str">
            <v>DISCO HI-TECH (CHINA) CO., LTD.</v>
          </cell>
          <cell r="C34170">
            <v>34170</v>
          </cell>
        </row>
        <row r="34171">
          <cell r="B34171" t="str">
            <v>WORKIVA INC.</v>
          </cell>
          <cell r="C34171">
            <v>34171</v>
          </cell>
        </row>
        <row r="34172">
          <cell r="B34172" t="str">
            <v>CAFCA LIMITED</v>
          </cell>
          <cell r="C34172">
            <v>34172</v>
          </cell>
        </row>
        <row r="34173">
          <cell r="B34173" t="str">
            <v>NEW DEVELOPMENT BANK</v>
          </cell>
          <cell r="C34173">
            <v>34173</v>
          </cell>
        </row>
        <row r="34174">
          <cell r="B34174" t="str">
            <v>SA &amp; PE CONSTRUCT SRL</v>
          </cell>
          <cell r="C34174">
            <v>34174</v>
          </cell>
        </row>
        <row r="34175">
          <cell r="B34175" t="str">
            <v>CCCC (TIANJIN) DREDGING ENGINEERING CO., LTD.</v>
          </cell>
          <cell r="C34175">
            <v>34175</v>
          </cell>
        </row>
        <row r="34176">
          <cell r="B34176" t="str">
            <v>SOCIETE INDUSTRIELLE DE CHAUFFAGE SIC</v>
          </cell>
          <cell r="C34176">
            <v>34176</v>
          </cell>
        </row>
        <row r="34177">
          <cell r="B34177" t="str">
            <v>FORBO NL HOLDING B.V.</v>
          </cell>
          <cell r="C34177">
            <v>34177</v>
          </cell>
        </row>
        <row r="34178">
          <cell r="B34178" t="str">
            <v>CAMEL COFFEE CO.,LTD.</v>
          </cell>
          <cell r="C34178">
            <v>34178</v>
          </cell>
        </row>
        <row r="34179">
          <cell r="B34179" t="str">
            <v>GOSP S.R.L. HUNGARIAN BRANCH</v>
          </cell>
          <cell r="C34179">
            <v>34179</v>
          </cell>
        </row>
        <row r="34180">
          <cell r="B34180" t="str">
            <v>GENERALI OPERATIONS SERVICE PLATFORM S.R.L.</v>
          </cell>
          <cell r="C34180">
            <v>34180</v>
          </cell>
        </row>
        <row r="34181">
          <cell r="B34181" t="str">
            <v>GENERALI OPERATIONS SERVICE PLATFORM S.R.L.</v>
          </cell>
          <cell r="C34181">
            <v>34181</v>
          </cell>
        </row>
        <row r="34182">
          <cell r="B34182" t="str">
            <v>TRAFIGURA NAT GAS LIMITED</v>
          </cell>
          <cell r="C34182">
            <v>34182</v>
          </cell>
        </row>
        <row r="34183">
          <cell r="B34183" t="str">
            <v>BERA HOLDING ANONIM SIRKETI</v>
          </cell>
          <cell r="C34183">
            <v>34183</v>
          </cell>
        </row>
        <row r="34184">
          <cell r="B34184" t="str">
            <v>SUZHOU HENGLI FINE CHEMICAL SALES CO., LTD.</v>
          </cell>
          <cell r="C34184">
            <v>34184</v>
          </cell>
        </row>
        <row r="34185">
          <cell r="B34185" t="str">
            <v>CHINA MERCHANTS ENERGY SHIPPING (SINGAPORE) HOLDING  PTE. LTD.</v>
          </cell>
          <cell r="C34185">
            <v>34185</v>
          </cell>
        </row>
        <row r="34186">
          <cell r="B34186" t="str">
            <v>INVESTIMENTOS E PARTICIPACOES EM INFRA-ESTRUTURA S.A.</v>
          </cell>
          <cell r="C34186">
            <v>34186</v>
          </cell>
        </row>
        <row r="34187">
          <cell r="B34187" t="str">
            <v>GRUPO HERMANOS MARTIN SA</v>
          </cell>
          <cell r="C34187">
            <v>34187</v>
          </cell>
        </row>
        <row r="34188">
          <cell r="B34188" t="str">
            <v>TYC BROTHER INDUSTRIAL CO, LTD.</v>
          </cell>
          <cell r="C34188">
            <v>34188</v>
          </cell>
        </row>
        <row r="34189">
          <cell r="B34189" t="str">
            <v>TSO SAS</v>
          </cell>
          <cell r="C34189">
            <v>34189</v>
          </cell>
        </row>
        <row r="34190">
          <cell r="B34190" t="str">
            <v>UNITED FIRE &amp; CASUALTY CO.</v>
          </cell>
          <cell r="C34190">
            <v>34190</v>
          </cell>
        </row>
        <row r="34191">
          <cell r="B34191" t="str">
            <v>ARCELORMITTAL CLN DISTRIBUZIONE ITALIA SRL</v>
          </cell>
          <cell r="C34191">
            <v>34191</v>
          </cell>
        </row>
        <row r="34192">
          <cell r="B34192" t="str">
            <v>SPIE INDUSTRIE</v>
          </cell>
          <cell r="C34192">
            <v>34192</v>
          </cell>
        </row>
        <row r="34193">
          <cell r="B34193" t="str">
            <v>PLASSER &amp; THEURER BETEILIGUNGS- UND VERWALTUNGSGESELLSCHAFT M.B.H.</v>
          </cell>
          <cell r="C34193">
            <v>34193</v>
          </cell>
        </row>
        <row r="34194">
          <cell r="B34194" t="str">
            <v>GOLDBECK SUEDWEST GMBH</v>
          </cell>
          <cell r="C34194">
            <v>34194</v>
          </cell>
        </row>
        <row r="34195">
          <cell r="B34195" t="str">
            <v>LLOYD'S SYNDICATE 2791 (MANAGING AGENCY PARTNERS LTD)</v>
          </cell>
          <cell r="C34195">
            <v>34195</v>
          </cell>
        </row>
        <row r="34196">
          <cell r="B34196" t="str">
            <v>ENTERPRISE FINANCIAL SERVICES CORP</v>
          </cell>
          <cell r="C34196">
            <v>34196</v>
          </cell>
        </row>
        <row r="34197">
          <cell r="B34197" t="str">
            <v>CISCO SYSTEMS KOREA INC</v>
          </cell>
          <cell r="C34197">
            <v>34197</v>
          </cell>
        </row>
        <row r="34198">
          <cell r="B34198" t="str">
            <v>CEMEX ESPANA OPERACIONES SLU</v>
          </cell>
          <cell r="C34198">
            <v>34198</v>
          </cell>
        </row>
        <row r="34199">
          <cell r="B34199" t="str">
            <v>NEELE-VAT LOGISTICS B.V.</v>
          </cell>
          <cell r="C34199">
            <v>34199</v>
          </cell>
        </row>
        <row r="34200">
          <cell r="B34200" t="str">
            <v>DALIA ENERGY COMPANIES  LTD</v>
          </cell>
          <cell r="C34200">
            <v>34200</v>
          </cell>
        </row>
        <row r="34201">
          <cell r="B34201" t="str">
            <v>TAISEI-YURAKU REAL ESTATE CO., LTD.</v>
          </cell>
          <cell r="C34201">
            <v>34201</v>
          </cell>
        </row>
        <row r="34202">
          <cell r="B34202" t="str">
            <v>ZHEJIANG COMMUNICATIONS RESOURCES INVESTMENT GROUP CO., LTD.</v>
          </cell>
          <cell r="C34202">
            <v>34202</v>
          </cell>
        </row>
        <row r="34203">
          <cell r="B34203" t="str">
            <v>KIRABOSHI BANK, LTD</v>
          </cell>
          <cell r="C34203">
            <v>34203</v>
          </cell>
        </row>
        <row r="34204">
          <cell r="B34204" t="str">
            <v>JOYVIO FOOD CO.,LTD.</v>
          </cell>
          <cell r="C34204">
            <v>34204</v>
          </cell>
        </row>
        <row r="34205">
          <cell r="B34205" t="str">
            <v>JAKALA HOLDCO S.P.A.</v>
          </cell>
          <cell r="C34205">
            <v>34205</v>
          </cell>
        </row>
        <row r="34206">
          <cell r="B34206" t="str">
            <v>MORITA HOLDINGS CORPORATION</v>
          </cell>
          <cell r="C34206">
            <v>34206</v>
          </cell>
        </row>
        <row r="34207">
          <cell r="B34207" t="str">
            <v>SINIRLI SORUMLU ISTANBUL ECZACILAR URETIM TEMIN DAGITIM KOOPERATIFI</v>
          </cell>
          <cell r="C34207">
            <v>34207</v>
          </cell>
        </row>
        <row r="34208">
          <cell r="B34208" t="str">
            <v>FAGE INTERNATIONAL S.A.</v>
          </cell>
          <cell r="C34208">
            <v>34208</v>
          </cell>
        </row>
        <row r="34209">
          <cell r="B34209" t="str">
            <v>ALLIANZ-TIRIAC ASIGURARI SA</v>
          </cell>
          <cell r="C34209">
            <v>34209</v>
          </cell>
        </row>
        <row r="34210">
          <cell r="B34210" t="str">
            <v>N.V. HVC</v>
          </cell>
          <cell r="C34210">
            <v>34210</v>
          </cell>
        </row>
        <row r="34211">
          <cell r="B34211" t="str">
            <v>PRETTL PRIVATSTIFTUNG</v>
          </cell>
          <cell r="C34211">
            <v>34211</v>
          </cell>
        </row>
        <row r="34212">
          <cell r="B34212" t="str">
            <v>HANDICRAFT AND ART ARTICLES EXPORT - IMPORT CORPORATION</v>
          </cell>
          <cell r="C34212">
            <v>34212</v>
          </cell>
        </row>
        <row r="34213">
          <cell r="B34213" t="str">
            <v>SANOMA MEDIA FINLAND OY</v>
          </cell>
          <cell r="C34213">
            <v>34213</v>
          </cell>
        </row>
        <row r="34214">
          <cell r="B34214" t="str">
            <v>ROBINSON TECHNOLOGIES</v>
          </cell>
          <cell r="C34214">
            <v>34214</v>
          </cell>
        </row>
        <row r="34215">
          <cell r="B34215" t="str">
            <v>(GROUPE) ASTEK</v>
          </cell>
          <cell r="C34215">
            <v>34215</v>
          </cell>
        </row>
        <row r="34216">
          <cell r="B34216" t="str">
            <v>CASINO BARCELONA INTERACTIVO SA.</v>
          </cell>
          <cell r="C34216">
            <v>34216</v>
          </cell>
        </row>
        <row r="34217">
          <cell r="B34217" t="str">
            <v>HYPO NOE LANDESBANK FUER NIEDEROESTERREICH UND WIEN AG</v>
          </cell>
          <cell r="C34217">
            <v>34217</v>
          </cell>
        </row>
        <row r="34218">
          <cell r="B34218" t="str">
            <v>TARO PHARMACEUTICAL INDUSTRIES LIMITED</v>
          </cell>
          <cell r="C34218">
            <v>34218</v>
          </cell>
        </row>
        <row r="34219">
          <cell r="B34219" t="str">
            <v>ALZCHEM TROSTBERG GMBH</v>
          </cell>
          <cell r="C34219">
            <v>34219</v>
          </cell>
        </row>
        <row r="34220">
          <cell r="B34220" t="str">
            <v>KRAUSSMAFFEI TECHNOLOGIES GMBH</v>
          </cell>
          <cell r="C34220">
            <v>34220</v>
          </cell>
        </row>
        <row r="34221">
          <cell r="B34221" t="str">
            <v>DISTRIBUTION ALIMENTAIRE PARISIENNE</v>
          </cell>
          <cell r="C34221">
            <v>34221</v>
          </cell>
        </row>
        <row r="34222">
          <cell r="B34222" t="str">
            <v>GST GMBH</v>
          </cell>
          <cell r="C34222">
            <v>34222</v>
          </cell>
        </row>
        <row r="34223">
          <cell r="B34223" t="str">
            <v>FEDEX EXPRESS NETHERLANDS B.V.</v>
          </cell>
          <cell r="C34223">
            <v>34223</v>
          </cell>
        </row>
        <row r="34224">
          <cell r="B34224" t="str">
            <v>ALMAXTEX N.V.</v>
          </cell>
          <cell r="C34224">
            <v>34224</v>
          </cell>
        </row>
        <row r="34225">
          <cell r="B34225" t="str">
            <v>CROWN OIL HOLDINGS LIMITED</v>
          </cell>
          <cell r="C34225">
            <v>34225</v>
          </cell>
        </row>
        <row r="34226">
          <cell r="B34226" t="str">
            <v>FAURECIA WALBRZYCH S.A.</v>
          </cell>
          <cell r="C34226">
            <v>34226</v>
          </cell>
        </row>
        <row r="34227">
          <cell r="B34227" t="str">
            <v>OSAKI ELECTRIC CO LTD</v>
          </cell>
          <cell r="C34227">
            <v>34227</v>
          </cell>
        </row>
        <row r="34228">
          <cell r="B34228" t="str">
            <v>TACHIKAWA CITY</v>
          </cell>
          <cell r="C34228">
            <v>34228</v>
          </cell>
        </row>
        <row r="34229">
          <cell r="B34229" t="str">
            <v>AIR NOSTRUM LINEAS AEREAS DEL MEDITERRANEO SAU</v>
          </cell>
          <cell r="C34229">
            <v>34229</v>
          </cell>
        </row>
        <row r="34230">
          <cell r="B34230" t="str">
            <v>CRAYON GROUP HOLDING ASA</v>
          </cell>
          <cell r="C34230">
            <v>34230</v>
          </cell>
        </row>
        <row r="34231">
          <cell r="B34231" t="str">
            <v>EXPONENTIAL POWER, INC</v>
          </cell>
          <cell r="C34231">
            <v>34231</v>
          </cell>
        </row>
        <row r="34232">
          <cell r="B34232" t="str">
            <v>SHUI YANG GROUP CO., LTD.</v>
          </cell>
          <cell r="C34232">
            <v>34232</v>
          </cell>
        </row>
        <row r="34233">
          <cell r="B34233" t="str">
            <v>SINA TILE AND CERAMIC INDUSTRIES COMPANY PUBLIC JOINT STOCK</v>
          </cell>
          <cell r="C34233">
            <v>34233</v>
          </cell>
        </row>
        <row r="34234">
          <cell r="B34234" t="str">
            <v>TECH-CONNECT RETAIL PRIVATE LIMITED</v>
          </cell>
          <cell r="C34234">
            <v>34234</v>
          </cell>
        </row>
        <row r="34235">
          <cell r="B34235" t="str">
            <v>JIESHOU HUAYU NEW ENERGY SALES CO., LTD.</v>
          </cell>
          <cell r="C34235">
            <v>34235</v>
          </cell>
        </row>
        <row r="34236">
          <cell r="B34236" t="str">
            <v>ZHEJIANG XINYUE HOLDING GROUP CO., LTD.</v>
          </cell>
          <cell r="C34236">
            <v>34236</v>
          </cell>
        </row>
        <row r="34237">
          <cell r="B34237" t="str">
            <v>BIEL CRYSTAL PRECISION (HUIZHOU) CO., LTD.</v>
          </cell>
          <cell r="C34237">
            <v>34237</v>
          </cell>
        </row>
        <row r="34238">
          <cell r="B34238" t="str">
            <v>HITACHI ENERGY INDIA LIMITED</v>
          </cell>
          <cell r="C34238">
            <v>34238</v>
          </cell>
        </row>
        <row r="34239">
          <cell r="B34239" t="str">
            <v>SYOUNG GROUP CO., LTD.</v>
          </cell>
          <cell r="C34239">
            <v>34239</v>
          </cell>
        </row>
        <row r="34240">
          <cell r="B34240" t="str">
            <v>JINGZHOU MUNICIPAL URBAN DEVELOPMENT &amp; INVESTMENT CO.,LTD</v>
          </cell>
          <cell r="C34240">
            <v>34240</v>
          </cell>
        </row>
        <row r="34241">
          <cell r="B34241" t="str">
            <v>VALENCIA TRADING OFFICE SL</v>
          </cell>
          <cell r="C34241">
            <v>34241</v>
          </cell>
        </row>
        <row r="34242">
          <cell r="B34242" t="str">
            <v>SOJITZ (SHANGHAI) CO., LTD.</v>
          </cell>
          <cell r="C34242">
            <v>34242</v>
          </cell>
        </row>
        <row r="34243">
          <cell r="B34243" t="str">
            <v>INTERNATIONAL BUSINESS MACHINES OF BELGIUM</v>
          </cell>
          <cell r="C34243">
            <v>34243</v>
          </cell>
        </row>
        <row r="34244">
          <cell r="B34244" t="str">
            <v>COCA COLA PRODUCTION</v>
          </cell>
          <cell r="C34244">
            <v>34244</v>
          </cell>
        </row>
        <row r="34245">
          <cell r="B34245" t="str">
            <v>SHANDONG HI-SPEED NEW ENERGY GROUP LIMITED</v>
          </cell>
          <cell r="C34245">
            <v>34245</v>
          </cell>
        </row>
        <row r="34246">
          <cell r="B34246" t="str">
            <v>LLC VTORRESURS - PERERABOTKA</v>
          </cell>
          <cell r="C34246">
            <v>34246</v>
          </cell>
        </row>
        <row r="34247">
          <cell r="B34247" t="str">
            <v>JIANGSU GANGHONG FIBER CO., LTD.</v>
          </cell>
          <cell r="C34247">
            <v>34247</v>
          </cell>
        </row>
        <row r="34248">
          <cell r="B34248" t="str">
            <v>SCHREDER</v>
          </cell>
          <cell r="C34248">
            <v>34248</v>
          </cell>
        </row>
        <row r="34249">
          <cell r="B34249" t="str">
            <v>MMK METALURJI SANAYI TICARET VE LIMAN ISLETMECILIGI ANONIM SIRKETI</v>
          </cell>
          <cell r="C34249">
            <v>34249</v>
          </cell>
        </row>
        <row r="34250">
          <cell r="B34250" t="str">
            <v>OVO (S) GAS LIMITED</v>
          </cell>
          <cell r="C34250">
            <v>34250</v>
          </cell>
        </row>
        <row r="34251">
          <cell r="B34251" t="str">
            <v>COVESTRO SL</v>
          </cell>
          <cell r="C34251">
            <v>34251</v>
          </cell>
        </row>
        <row r="34252">
          <cell r="B34252" t="str">
            <v>WATERCARE SERVICES LIMITED</v>
          </cell>
          <cell r="C34252">
            <v>34252</v>
          </cell>
        </row>
        <row r="34253">
          <cell r="B34253" t="str">
            <v>SCHRACK TECHNIK HOLDING AG</v>
          </cell>
          <cell r="C34253">
            <v>34253</v>
          </cell>
        </row>
        <row r="34254">
          <cell r="B34254" t="str">
            <v>SAMSUNG DISPLAY NOIDA PRIVATE LIMITED</v>
          </cell>
          <cell r="C34254">
            <v>34254</v>
          </cell>
        </row>
        <row r="34255">
          <cell r="B34255" t="str">
            <v>VEOLIA ENERGIA LODZ S.A.</v>
          </cell>
          <cell r="C34255">
            <v>34255</v>
          </cell>
        </row>
        <row r="34256">
          <cell r="B34256" t="str">
            <v>MARTINI S.P.A.</v>
          </cell>
          <cell r="C34256">
            <v>34256</v>
          </cell>
        </row>
        <row r="34257">
          <cell r="B34257" t="str">
            <v>LIDL NORTHERN IRELAND LIMITED</v>
          </cell>
          <cell r="C34257">
            <v>34257</v>
          </cell>
        </row>
        <row r="34258">
          <cell r="B34258" t="str">
            <v>HENKEL POLSKA SP. Z O.O.</v>
          </cell>
          <cell r="C34258">
            <v>34258</v>
          </cell>
        </row>
        <row r="34259">
          <cell r="B34259" t="str">
            <v>LIMITED LIABILITY COMPANY STAVROPOLSKIY BROILER</v>
          </cell>
          <cell r="C34259">
            <v>34259</v>
          </cell>
        </row>
        <row r="34260">
          <cell r="B34260" t="str">
            <v>PRIMA INDUSTRIE - S.P.A.</v>
          </cell>
          <cell r="C34260">
            <v>34260</v>
          </cell>
        </row>
        <row r="34261">
          <cell r="B34261" t="str">
            <v>AES BRASIL OPERACOES S.A.</v>
          </cell>
          <cell r="C34261">
            <v>34261</v>
          </cell>
        </row>
        <row r="34262">
          <cell r="B34262" t="str">
            <v>SOER-NORGE ALUMINIUM AS</v>
          </cell>
          <cell r="C34262">
            <v>34262</v>
          </cell>
        </row>
        <row r="34263">
          <cell r="B34263" t="str">
            <v>PEDRA AGROINDUSTRIAL S/A</v>
          </cell>
          <cell r="C34263">
            <v>34263</v>
          </cell>
        </row>
        <row r="34264">
          <cell r="B34264" t="str">
            <v>TOYOTA ROMANIA SRL</v>
          </cell>
          <cell r="C34264">
            <v>34264</v>
          </cell>
        </row>
        <row r="34265">
          <cell r="B34265" t="str">
            <v>RENESAS ELECTRONICS SINGAPORE PTE. LTD.</v>
          </cell>
          <cell r="C34265">
            <v>34265</v>
          </cell>
        </row>
        <row r="34266">
          <cell r="B34266" t="str">
            <v>GRANITOR INVEST AB</v>
          </cell>
          <cell r="C34266">
            <v>34266</v>
          </cell>
        </row>
        <row r="34267">
          <cell r="B34267" t="str">
            <v>SCOP LUXEMBOURG 2007 S.A R.L.</v>
          </cell>
          <cell r="C34267">
            <v>34267</v>
          </cell>
        </row>
        <row r="34268">
          <cell r="B34268" t="str">
            <v>THE GPT GROUP</v>
          </cell>
          <cell r="C34268">
            <v>34268</v>
          </cell>
        </row>
        <row r="34269">
          <cell r="B34269" t="str">
            <v>JOHN PAUL CONSTRUCTION LIMITED</v>
          </cell>
          <cell r="C34269">
            <v>34269</v>
          </cell>
        </row>
        <row r="34270">
          <cell r="B34270" t="str">
            <v>TUMPUAN MEGAH DEVELOPMENT SDN. BHD.</v>
          </cell>
          <cell r="C34270">
            <v>34270</v>
          </cell>
        </row>
        <row r="34271">
          <cell r="B34271" t="str">
            <v>FUJITSU TELECOM NETWORKS LIMITED</v>
          </cell>
          <cell r="C34271">
            <v>34271</v>
          </cell>
        </row>
        <row r="34272">
          <cell r="B34272" t="str">
            <v>ASKO OEST AS</v>
          </cell>
          <cell r="C34272">
            <v>34272</v>
          </cell>
        </row>
        <row r="34273">
          <cell r="B34273" t="str">
            <v>ZHENGZHOU YUZHONG ENERGY SOURCES CO., LTD.</v>
          </cell>
          <cell r="C34273">
            <v>34273</v>
          </cell>
        </row>
        <row r="34274">
          <cell r="B34274" t="str">
            <v>NINGBO JINGCHENG XINGYUAN TRADING CO., LTD.</v>
          </cell>
          <cell r="C34274">
            <v>34274</v>
          </cell>
        </row>
        <row r="34275">
          <cell r="B34275" t="str">
            <v>BUSINESS ASSOCIATION OF UNIVERSITY CO-OPERATIVES</v>
          </cell>
          <cell r="C34275">
            <v>34275</v>
          </cell>
        </row>
        <row r="34276">
          <cell r="B34276" t="str">
            <v>SHIPCO TRANSPORT HOLDING A/S</v>
          </cell>
          <cell r="C34276">
            <v>34276</v>
          </cell>
        </row>
        <row r="34277">
          <cell r="B34277" t="str">
            <v>CAISSE REGIONALE DE CREDIT AGRICOLE DE CENTRE FRANCE SC</v>
          </cell>
          <cell r="C34277">
            <v>34277</v>
          </cell>
        </row>
        <row r="34278">
          <cell r="B34278" t="str">
            <v>KPF CO.,LTD.</v>
          </cell>
          <cell r="C34278">
            <v>34278</v>
          </cell>
        </row>
        <row r="34279">
          <cell r="B34279" t="str">
            <v>GEFO GESELLSCHAFT FUER OELTRANSPORTE MBH</v>
          </cell>
          <cell r="C34279">
            <v>34279</v>
          </cell>
        </row>
        <row r="34280">
          <cell r="B34280" t="str">
            <v>RUBRIK, INC.</v>
          </cell>
          <cell r="C34280">
            <v>34280</v>
          </cell>
        </row>
        <row r="34281">
          <cell r="B34281" t="str">
            <v>FOSHAN SHUNDE GALANZ TRADING CO., LTD.</v>
          </cell>
          <cell r="C34281">
            <v>34281</v>
          </cell>
        </row>
        <row r="34282">
          <cell r="B34282" t="str">
            <v>XL REINSURANCE AMERICA INC.</v>
          </cell>
          <cell r="C34282">
            <v>34282</v>
          </cell>
        </row>
        <row r="34283">
          <cell r="B34283" t="str">
            <v>UEM EDGENTA BERHAD</v>
          </cell>
          <cell r="C34283">
            <v>34283</v>
          </cell>
        </row>
        <row r="34284">
          <cell r="B34284" t="str">
            <v>ST. GALLISCH-APPENZELLISCHE KRAFTWERKE AG</v>
          </cell>
          <cell r="C34284">
            <v>34284</v>
          </cell>
        </row>
        <row r="34285">
          <cell r="B34285" t="str">
            <v>JOHN PAUL GROUP HOLDINGS LIMITED</v>
          </cell>
          <cell r="C34285">
            <v>34285</v>
          </cell>
        </row>
        <row r="34286">
          <cell r="B34286" t="str">
            <v>JOHN PAUL CONSTRUCTION LIMITED</v>
          </cell>
          <cell r="C34286">
            <v>34286</v>
          </cell>
        </row>
        <row r="34287">
          <cell r="B34287" t="str">
            <v>BAODING GUOKONG GROUP CO., LTD.</v>
          </cell>
          <cell r="C34287">
            <v>34287</v>
          </cell>
        </row>
        <row r="34288">
          <cell r="B34288" t="str">
            <v>PESTANA INTERNATIONAL HOLDINGS S.A.</v>
          </cell>
          <cell r="C34288">
            <v>34288</v>
          </cell>
        </row>
        <row r="34289">
          <cell r="B34289" t="str">
            <v>ROCHE DIABETES CARE GMBH</v>
          </cell>
          <cell r="C34289">
            <v>34289</v>
          </cell>
        </row>
        <row r="34290">
          <cell r="B34290" t="str">
            <v>VORARLBERGER KRANKENHAUS-BETRIEBSGESELLSCHAFT MIT BESCHRAENKTER HAFTUNG</v>
          </cell>
          <cell r="C34290">
            <v>34290</v>
          </cell>
        </row>
        <row r="34291">
          <cell r="B34291" t="str">
            <v>FOSHAN HINGKEI METAL CO., LTD.</v>
          </cell>
          <cell r="C34291">
            <v>34291</v>
          </cell>
        </row>
        <row r="34292">
          <cell r="B34292" t="str">
            <v>TILBURY DOUGLAS CONSTRUCTION LIMITED</v>
          </cell>
          <cell r="C34292">
            <v>34292</v>
          </cell>
        </row>
        <row r="34293">
          <cell r="B34293" t="str">
            <v>KOC SISTEM BILGI VE ILETISIM HIZMETLERI ANONIM SIRKETI</v>
          </cell>
          <cell r="C34293">
            <v>34293</v>
          </cell>
        </row>
        <row r="34294">
          <cell r="B34294" t="str">
            <v>STRATASYS LIMITED</v>
          </cell>
          <cell r="C34294">
            <v>34294</v>
          </cell>
        </row>
        <row r="34295">
          <cell r="B34295" t="str">
            <v>2 AGRICULTURE LIMITED</v>
          </cell>
          <cell r="C34295">
            <v>34295</v>
          </cell>
        </row>
        <row r="34296">
          <cell r="B34296" t="str">
            <v>WAKACHIKU CONSTRUCTION CO., LTD.</v>
          </cell>
          <cell r="C34296">
            <v>34296</v>
          </cell>
        </row>
        <row r="34297">
          <cell r="B34297" t="str">
            <v>CHANNEL TUNNEL GROUP LIMITED(THE)</v>
          </cell>
          <cell r="C34297">
            <v>34297</v>
          </cell>
        </row>
        <row r="34298">
          <cell r="B34298" t="str">
            <v>SAFRAN LANDING SYSTEMS UK LTD</v>
          </cell>
          <cell r="C34298">
            <v>34298</v>
          </cell>
        </row>
        <row r="34299">
          <cell r="B34299" t="str">
            <v>COSCO SHIPPING HEAVY INDUSTRY (ZHOUSHAN) CO., LTD.</v>
          </cell>
          <cell r="C34299">
            <v>34299</v>
          </cell>
        </row>
        <row r="34300">
          <cell r="B34300" t="str">
            <v>XI'AN YIKANG MEDICINE MULTIPLE SHOP CO., LTD. XINJIAMEN STORE</v>
          </cell>
          <cell r="C34300">
            <v>34300</v>
          </cell>
        </row>
        <row r="34301">
          <cell r="B34301" t="str">
            <v>XI'AN YIKANG MEDICINE MULTIPLE SHOP CO., LTD. KUTA GEDASI STORE</v>
          </cell>
          <cell r="C34301">
            <v>34301</v>
          </cell>
        </row>
        <row r="34302">
          <cell r="B34302" t="str">
            <v>XI'AN YIKANG PHARMACEUTICAL CHAIN CO., LTD. FENGCHENG 1ST ROAD STORE 4</v>
          </cell>
          <cell r="C34302">
            <v>34302</v>
          </cell>
        </row>
        <row r="34303">
          <cell r="B34303" t="str">
            <v>LOTTE ENERGY MATERIALS CORPORATION LTD.</v>
          </cell>
          <cell r="C34303">
            <v>34303</v>
          </cell>
        </row>
        <row r="34304">
          <cell r="B34304" t="str">
            <v>DOWA METALTECH CO.,LTD.</v>
          </cell>
          <cell r="C34304">
            <v>34304</v>
          </cell>
        </row>
        <row r="34305">
          <cell r="B34305" t="str">
            <v>BEERTHIP BREWERY (1991) CO LTD</v>
          </cell>
          <cell r="C34305">
            <v>34305</v>
          </cell>
        </row>
        <row r="34306">
          <cell r="B34306" t="str">
            <v>IDEAL STANDARD INTERNATIONAL</v>
          </cell>
          <cell r="C34306">
            <v>34306</v>
          </cell>
        </row>
        <row r="34307">
          <cell r="B34307" t="str">
            <v>PHONEPE LIMITED</v>
          </cell>
          <cell r="C34307">
            <v>34307</v>
          </cell>
        </row>
        <row r="34308">
          <cell r="B34308" t="str">
            <v>SENNHEISER HOLDING SE &amp; CO. KG</v>
          </cell>
          <cell r="C34308">
            <v>34308</v>
          </cell>
        </row>
        <row r="34309">
          <cell r="B34309" t="str">
            <v>DELAWARE CONSULTING INTERNATIONAL</v>
          </cell>
          <cell r="C34309">
            <v>34309</v>
          </cell>
        </row>
        <row r="34310">
          <cell r="B34310" t="str">
            <v>WUDELI GROUP BAIXIANG FLOUR CO., LTD.</v>
          </cell>
          <cell r="C34310">
            <v>34310</v>
          </cell>
        </row>
        <row r="34311">
          <cell r="B34311" t="str">
            <v>HYUNDAI CAPITAL BANK EUROPE GMBH</v>
          </cell>
          <cell r="C34311">
            <v>34311</v>
          </cell>
        </row>
        <row r="34312">
          <cell r="B34312" t="str">
            <v>BANQUE EXTERIEURE D'ALGERIE</v>
          </cell>
          <cell r="C34312">
            <v>34312</v>
          </cell>
        </row>
        <row r="34313">
          <cell r="B34313" t="str">
            <v>BOXIHUA ELECTRIC APPLIANCES (JIANGSU) CO., LTD.</v>
          </cell>
          <cell r="C34313">
            <v>34313</v>
          </cell>
        </row>
        <row r="34314">
          <cell r="B34314" t="str">
            <v>TILRAY BRANDS, INC.</v>
          </cell>
          <cell r="C34314">
            <v>34314</v>
          </cell>
        </row>
        <row r="34315">
          <cell r="B34315" t="str">
            <v>CBRE LIMITED</v>
          </cell>
          <cell r="C34315">
            <v>34315</v>
          </cell>
        </row>
        <row r="34316">
          <cell r="B34316" t="str">
            <v>POLA COSMETICS, INC.</v>
          </cell>
          <cell r="C34316">
            <v>34316</v>
          </cell>
        </row>
        <row r="34317">
          <cell r="B34317" t="str">
            <v>SALA ENERGY CO.,LTD.</v>
          </cell>
          <cell r="C34317">
            <v>34317</v>
          </cell>
        </row>
        <row r="34318">
          <cell r="B34318" t="str">
            <v>RIMJHIM ISPAT LIMITED</v>
          </cell>
          <cell r="C34318">
            <v>34318</v>
          </cell>
        </row>
        <row r="34319">
          <cell r="B34319" t="str">
            <v>FINNLINES OYJ</v>
          </cell>
          <cell r="C34319">
            <v>34319</v>
          </cell>
        </row>
        <row r="34320">
          <cell r="B34320" t="str">
            <v>SCOOTSY LOGISTICS PRIVATE LIMITED</v>
          </cell>
          <cell r="C34320">
            <v>34320</v>
          </cell>
        </row>
        <row r="34321">
          <cell r="B34321" t="str">
            <v>HERBALIFE INTERNACIONAL DE MEXICO, S.A. DE C.V.</v>
          </cell>
          <cell r="C34321">
            <v>34321</v>
          </cell>
        </row>
        <row r="34322">
          <cell r="B34322" t="str">
            <v>KCB BANK KENYA LIMITED</v>
          </cell>
          <cell r="C34322">
            <v>34322</v>
          </cell>
        </row>
        <row r="34323">
          <cell r="B34323" t="str">
            <v>MVM PAKSI ATOMEROMU ZARTKORUEN MUKODO RESZVENYTARSASAG</v>
          </cell>
          <cell r="C34323">
            <v>34323</v>
          </cell>
        </row>
        <row r="34324">
          <cell r="B34324" t="str">
            <v>GEWISS - S.P.A.</v>
          </cell>
          <cell r="C34324">
            <v>34324</v>
          </cell>
        </row>
        <row r="34325">
          <cell r="B34325" t="str">
            <v>RESA</v>
          </cell>
          <cell r="C34325">
            <v>34325</v>
          </cell>
        </row>
        <row r="34326">
          <cell r="B34326" t="str">
            <v>CARE IMPROVEMENT PLUS WISCONSIN INSURANCE CO.</v>
          </cell>
          <cell r="C34326">
            <v>34326</v>
          </cell>
        </row>
        <row r="34327">
          <cell r="B34327" t="str">
            <v>DALIAN COSCO KHI SHIP ENGINEERING CO., LTD.</v>
          </cell>
          <cell r="C34327">
            <v>34327</v>
          </cell>
        </row>
        <row r="34328">
          <cell r="B34328" t="str">
            <v>PIPECLAY LAWSON LTD</v>
          </cell>
          <cell r="C34328">
            <v>34328</v>
          </cell>
        </row>
        <row r="34329">
          <cell r="B34329" t="str">
            <v>CORNER BANCA SA</v>
          </cell>
          <cell r="C34329">
            <v>34329</v>
          </cell>
        </row>
        <row r="34330">
          <cell r="B34330" t="str">
            <v>CAMELIA INVESTMENT 1 LIMITED</v>
          </cell>
          <cell r="C34330">
            <v>34330</v>
          </cell>
        </row>
        <row r="34331">
          <cell r="B34331" t="str">
            <v>HUTCHISON TELECOMMUNICATIONS HONG KONG HOLDINGS LIMITED</v>
          </cell>
          <cell r="C34331">
            <v>34331</v>
          </cell>
        </row>
        <row r="34332">
          <cell r="B34332" t="str">
            <v>HUTCHISON TELECOMMUNICATIONS HONG KONG HOLDINGS LIMITED</v>
          </cell>
          <cell r="C34332">
            <v>34332</v>
          </cell>
        </row>
        <row r="34333">
          <cell r="B34333" t="str">
            <v>HENAN ZHANGZHONGJING PHARMACY CO., LTD.</v>
          </cell>
          <cell r="C34333">
            <v>34333</v>
          </cell>
        </row>
        <row r="34334">
          <cell r="B34334" t="str">
            <v>UAB SCANDAGRA</v>
          </cell>
          <cell r="C34334">
            <v>34334</v>
          </cell>
        </row>
        <row r="34335">
          <cell r="B34335" t="str">
            <v>LILLY SA</v>
          </cell>
          <cell r="C34335">
            <v>34335</v>
          </cell>
        </row>
        <row r="34336">
          <cell r="B34336" t="str">
            <v>DEEPOCEAN GROUP HOLDING AS</v>
          </cell>
          <cell r="C34336">
            <v>34336</v>
          </cell>
        </row>
        <row r="34337">
          <cell r="B34337" t="str">
            <v>COWELL FASHION CO.,LTD.</v>
          </cell>
          <cell r="C34337">
            <v>34337</v>
          </cell>
        </row>
        <row r="34338">
          <cell r="B34338" t="str">
            <v>TOSYALI METALURJI SANAYI ANONIM SIRKETI</v>
          </cell>
          <cell r="C34338">
            <v>34338</v>
          </cell>
        </row>
        <row r="34339">
          <cell r="B34339" t="str">
            <v>PROCTER &amp; GAMBLE SERVICE GMBH</v>
          </cell>
          <cell r="C34339">
            <v>34339</v>
          </cell>
        </row>
        <row r="34340">
          <cell r="B34340" t="str">
            <v>TRIVENI ENGINEERING &amp; INDUSTRIES LIMITED</v>
          </cell>
          <cell r="C34340">
            <v>34340</v>
          </cell>
        </row>
        <row r="34341">
          <cell r="B34341" t="str">
            <v>DAZHONG TRANSPORTATION(GROUP)CO.,LTD.</v>
          </cell>
          <cell r="C34341">
            <v>34341</v>
          </cell>
        </row>
        <row r="34342">
          <cell r="B34342" t="str">
            <v>CAMPSA ESTACIONES DE SERVICIO SA</v>
          </cell>
          <cell r="C34342">
            <v>34342</v>
          </cell>
        </row>
        <row r="34343">
          <cell r="B34343" t="str">
            <v>ENGIE HOME SERVICES</v>
          </cell>
          <cell r="C34343">
            <v>34343</v>
          </cell>
        </row>
        <row r="34344">
          <cell r="B34344" t="str">
            <v>STICHTING TREANT ZORGGROEP</v>
          </cell>
          <cell r="C34344">
            <v>34344</v>
          </cell>
        </row>
        <row r="34345">
          <cell r="B34345" t="str">
            <v>ZHONGHAI OIL SELL HUIZHOU CO., LTD.</v>
          </cell>
          <cell r="C34345">
            <v>34345</v>
          </cell>
        </row>
        <row r="34346">
          <cell r="B34346" t="str">
            <v>PSP INVESTMENTS HOLDING EUROPE LTD</v>
          </cell>
          <cell r="C34346">
            <v>34346</v>
          </cell>
        </row>
        <row r="34347">
          <cell r="B34347" t="str">
            <v>HANGZHOU FUCHUNWAN NEW CITY CONSTRUCTION INVESTMENT GROUP CO., LTD.</v>
          </cell>
          <cell r="C34347">
            <v>34347</v>
          </cell>
        </row>
        <row r="34348">
          <cell r="B34348" t="str">
            <v>VINTED, UAB</v>
          </cell>
          <cell r="C34348">
            <v>34348</v>
          </cell>
        </row>
        <row r="34349">
          <cell r="B34349" t="str">
            <v>FOYLE FOOD GROUP HOLDINGS LIMITED</v>
          </cell>
          <cell r="C34349">
            <v>34349</v>
          </cell>
        </row>
        <row r="34350">
          <cell r="B34350" t="str">
            <v>HANGZHOU NOBEL CERAMICS CO., LTD.</v>
          </cell>
          <cell r="C34350">
            <v>34350</v>
          </cell>
        </row>
        <row r="34351">
          <cell r="B34351" t="str">
            <v>TETRA TECHNOLOGIES, INC.</v>
          </cell>
          <cell r="C34351">
            <v>34351</v>
          </cell>
        </row>
        <row r="34352">
          <cell r="B34352" t="str">
            <v>WALTON HI-TECH INDUSTRIES PLC</v>
          </cell>
          <cell r="C34352">
            <v>34352</v>
          </cell>
        </row>
        <row r="34353">
          <cell r="B34353" t="str">
            <v>IL TRIANGOLO S.R.L.</v>
          </cell>
          <cell r="C34353">
            <v>34353</v>
          </cell>
        </row>
        <row r="34354">
          <cell r="B34354" t="str">
            <v>ZHEJIANG PROVINCIAL NEW ENERGY INVESTMENT GROUP CO., LTD.</v>
          </cell>
          <cell r="C34354">
            <v>34354</v>
          </cell>
        </row>
        <row r="34355">
          <cell r="B34355" t="str">
            <v>MAN TRUCK &amp; BUS ITALIA S.P.A.</v>
          </cell>
          <cell r="C34355">
            <v>34355</v>
          </cell>
        </row>
        <row r="34356">
          <cell r="B34356" t="str">
            <v>SIRTAM S.P.A.</v>
          </cell>
          <cell r="C34356">
            <v>34356</v>
          </cell>
        </row>
        <row r="34357">
          <cell r="B34357" t="str">
            <v>DR. SOLIMAN ABDEL KADER FAKEEH HOSPITAL COMPANY (A SAUDI JOINT-STOCK COMPANY)</v>
          </cell>
          <cell r="C34357">
            <v>34357</v>
          </cell>
        </row>
        <row r="34358">
          <cell r="B34358" t="str">
            <v>TOP FINANCIERE N</v>
          </cell>
          <cell r="C34358">
            <v>34358</v>
          </cell>
        </row>
        <row r="34359">
          <cell r="B34359" t="str">
            <v>PEIXIAN URBAN CONSTRUCTION INVESTMENT DEVELOPMENT GROUP CO., LTD.</v>
          </cell>
          <cell r="C34359">
            <v>34359</v>
          </cell>
        </row>
        <row r="34360">
          <cell r="B34360" t="str">
            <v>SHENZHEN GOODIX TECHNOLOGY CO.,LTD.</v>
          </cell>
          <cell r="C34360">
            <v>34360</v>
          </cell>
        </row>
        <row r="34361">
          <cell r="B34361" t="str">
            <v>TEN PAO GROUP HOLDINGS LIMITED</v>
          </cell>
          <cell r="C34361">
            <v>34361</v>
          </cell>
        </row>
        <row r="34362">
          <cell r="B34362" t="str">
            <v>ZHENGZHOU NISSAN AUTOMOBILE CO., LTD.</v>
          </cell>
          <cell r="C34362">
            <v>34362</v>
          </cell>
        </row>
        <row r="34363">
          <cell r="B34363" t="str">
            <v>ALBERT HEIJN BELGIE</v>
          </cell>
          <cell r="C34363">
            <v>34363</v>
          </cell>
        </row>
        <row r="34364">
          <cell r="B34364" t="str">
            <v>XIAMEN SIMING STATE OWNED HOLDING GROUP CO., LTD.</v>
          </cell>
          <cell r="C34364">
            <v>34364</v>
          </cell>
        </row>
        <row r="34365">
          <cell r="B34365" t="str">
            <v>ZHEJIANG VICTOR MOTORCYCLE CO., LTD.</v>
          </cell>
          <cell r="C34365">
            <v>34365</v>
          </cell>
        </row>
        <row r="34366">
          <cell r="B34366" t="str">
            <v>ASPEN AMERICAN INSURANCE CO.</v>
          </cell>
          <cell r="C34366">
            <v>34366</v>
          </cell>
        </row>
        <row r="34367">
          <cell r="B34367" t="str">
            <v>ZHEJIANG JINFEI KAIDA WHEEL CO.,LTD.</v>
          </cell>
          <cell r="C34367">
            <v>34367</v>
          </cell>
        </row>
        <row r="34368">
          <cell r="B34368" t="str">
            <v>TMJ INVESTMENT A/S</v>
          </cell>
          <cell r="C34368">
            <v>34368</v>
          </cell>
        </row>
        <row r="34369">
          <cell r="B34369" t="str">
            <v>TIGER RESORT LEISURE AND ENTERTAINMENT INC</v>
          </cell>
          <cell r="C34369">
            <v>34369</v>
          </cell>
        </row>
        <row r="34370">
          <cell r="B34370" t="str">
            <v>D' IETEREN LEASE</v>
          </cell>
          <cell r="C34370">
            <v>34370</v>
          </cell>
        </row>
        <row r="34371">
          <cell r="B34371" t="str">
            <v>HILL RESIDENTIAL LIMITED</v>
          </cell>
          <cell r="C34371">
            <v>34371</v>
          </cell>
        </row>
        <row r="34372">
          <cell r="B34372" t="str">
            <v>SATUDORA HOLDINGS CO.,LTD.</v>
          </cell>
          <cell r="C34372">
            <v>34372</v>
          </cell>
        </row>
        <row r="34373">
          <cell r="B34373" t="str">
            <v>ELEVA PARTICIPACOES E NEGOCIOS S.A</v>
          </cell>
          <cell r="C34373">
            <v>34373</v>
          </cell>
        </row>
        <row r="34374">
          <cell r="B34374" t="str">
            <v>INVESTCO EMERA</v>
          </cell>
          <cell r="C34374">
            <v>34374</v>
          </cell>
        </row>
        <row r="34375">
          <cell r="B34375" t="str">
            <v>AURELIUS IV UK ACQUICO ONE LIMITED</v>
          </cell>
          <cell r="C34375">
            <v>34375</v>
          </cell>
        </row>
        <row r="34376">
          <cell r="B34376" t="str">
            <v>HAMILTON BEACH BRANDS HOLDING COMPANY</v>
          </cell>
          <cell r="C34376">
            <v>34376</v>
          </cell>
        </row>
        <row r="34377">
          <cell r="B34377" t="str">
            <v>LENOVO SPAIN SL</v>
          </cell>
          <cell r="C34377">
            <v>34377</v>
          </cell>
        </row>
        <row r="34378">
          <cell r="B34378" t="str">
            <v>RESTAURANTES MCDONALD'S SAU</v>
          </cell>
          <cell r="C34378">
            <v>34378</v>
          </cell>
        </row>
        <row r="34379">
          <cell r="B34379" t="str">
            <v>CAR GIANT LIMITED</v>
          </cell>
          <cell r="C34379">
            <v>34379</v>
          </cell>
        </row>
        <row r="34380">
          <cell r="B34380" t="str">
            <v>HANJU CORPORTATION</v>
          </cell>
          <cell r="C34380">
            <v>34380</v>
          </cell>
        </row>
        <row r="34381">
          <cell r="B34381" t="str">
            <v>AMAZON CONNECT TECHNOLOGY SERVICES (BEIJING) CO., LTD.</v>
          </cell>
          <cell r="C34381">
            <v>34381</v>
          </cell>
        </row>
        <row r="34382">
          <cell r="B34382" t="str">
            <v>ETF</v>
          </cell>
          <cell r="C34382">
            <v>34382</v>
          </cell>
        </row>
        <row r="34383">
          <cell r="B34383" t="str">
            <v>MAGNA AUTOMOTIVE (CZ) S.R.O.</v>
          </cell>
          <cell r="C34383">
            <v>34383</v>
          </cell>
        </row>
        <row r="34384">
          <cell r="B34384" t="str">
            <v>JNBY DESIGN LIMITED</v>
          </cell>
          <cell r="C34384">
            <v>34384</v>
          </cell>
        </row>
        <row r="34385">
          <cell r="B34385" t="str">
            <v>SOCIETE MUTUELLE D'ASSURANCES SUR LA VIE DU BATIMENT ET DES TRAVAUX PUBLICS</v>
          </cell>
          <cell r="C34385">
            <v>34385</v>
          </cell>
        </row>
        <row r="34386">
          <cell r="B34386" t="str">
            <v>ARVAL TRADING</v>
          </cell>
          <cell r="C34386">
            <v>34386</v>
          </cell>
        </row>
        <row r="34387">
          <cell r="B34387" t="str">
            <v>JULA AB</v>
          </cell>
          <cell r="C34387">
            <v>34387</v>
          </cell>
        </row>
        <row r="34388">
          <cell r="B34388" t="str">
            <v>NATIONAL FEDERATION OF FISHERIES CO-OPERATIVE ASSOCIATIONS</v>
          </cell>
          <cell r="C34388">
            <v>34388</v>
          </cell>
        </row>
        <row r="34389">
          <cell r="B34389" t="str">
            <v>ASC SHIPBUILDING PTY LIMITED</v>
          </cell>
          <cell r="C34389">
            <v>34389</v>
          </cell>
        </row>
        <row r="34390">
          <cell r="B34390" t="str">
            <v>TCLARKE PLC</v>
          </cell>
          <cell r="C34390">
            <v>34390</v>
          </cell>
        </row>
        <row r="34391">
          <cell r="B34391" t="str">
            <v>BROEKELMANN &amp; CO. OELMUEHLE GMBH &amp; CO.</v>
          </cell>
          <cell r="C34391">
            <v>34391</v>
          </cell>
        </row>
        <row r="34392">
          <cell r="B34392" t="str">
            <v>TCLARKE CONTRACTING LIMITED</v>
          </cell>
          <cell r="C34392">
            <v>34392</v>
          </cell>
        </row>
        <row r="34393">
          <cell r="B34393" t="str">
            <v>BGL (HOLDINGS) LIMITED</v>
          </cell>
          <cell r="C34393">
            <v>34393</v>
          </cell>
        </row>
        <row r="34394">
          <cell r="B34394" t="str">
            <v>SEWS - CABIND S.P.A.</v>
          </cell>
          <cell r="C34394">
            <v>34394</v>
          </cell>
        </row>
        <row r="34395">
          <cell r="B34395" t="str">
            <v>KRAFT HEINZ AUSTRALIA PTY LIMITED</v>
          </cell>
          <cell r="C34395">
            <v>34395</v>
          </cell>
        </row>
        <row r="34396">
          <cell r="B34396" t="str">
            <v>PROJECT MANAGEMENT HOLDINGS LIMITED</v>
          </cell>
          <cell r="C34396">
            <v>34396</v>
          </cell>
        </row>
        <row r="34397">
          <cell r="B34397" t="str">
            <v>OSAKA SODA CO., LTD.</v>
          </cell>
          <cell r="C34397">
            <v>34397</v>
          </cell>
        </row>
        <row r="34398">
          <cell r="B34398" t="str">
            <v>GROUPAMA D OC</v>
          </cell>
          <cell r="C34398">
            <v>34398</v>
          </cell>
        </row>
        <row r="34399">
          <cell r="B34399" t="str">
            <v>SINON CORPORATION</v>
          </cell>
          <cell r="C34399">
            <v>34399</v>
          </cell>
        </row>
        <row r="34400">
          <cell r="B34400" t="str">
            <v>CNOOC PETROCHEMICAL ENGINEERING CO., LTD.</v>
          </cell>
          <cell r="C34400">
            <v>34400</v>
          </cell>
        </row>
        <row r="34401">
          <cell r="B34401" t="str">
            <v>WONIK QNC CORPORATION</v>
          </cell>
          <cell r="C34401">
            <v>34401</v>
          </cell>
        </row>
        <row r="34402">
          <cell r="B34402" t="str">
            <v>KEMMLER BAUSTOFFE GMBH</v>
          </cell>
          <cell r="C34402">
            <v>34402</v>
          </cell>
        </row>
        <row r="34403">
          <cell r="B34403" t="str">
            <v>ENVISION ENERGY INDIA PRIVATE LIMITED</v>
          </cell>
          <cell r="C34403">
            <v>34403</v>
          </cell>
        </row>
        <row r="34404">
          <cell r="B34404" t="str">
            <v>COMBINED INDEPENDENTS (HOLDINGS) LIMITED</v>
          </cell>
          <cell r="C34404">
            <v>34404</v>
          </cell>
        </row>
        <row r="34405">
          <cell r="B34405" t="str">
            <v>OSTIN LIMITED LIABILITY COMPANY</v>
          </cell>
          <cell r="C34405">
            <v>34405</v>
          </cell>
        </row>
        <row r="34406">
          <cell r="B34406" t="str">
            <v>ACCELL HUNLAND KEREKPARGYARTO ES ERTEKESITO KORLATOLT FELELOSSEGU TARSASAG</v>
          </cell>
          <cell r="C34406">
            <v>34406</v>
          </cell>
        </row>
        <row r="34407">
          <cell r="B34407" t="str">
            <v>WAVE LTD</v>
          </cell>
          <cell r="C34407">
            <v>34407</v>
          </cell>
        </row>
        <row r="34408">
          <cell r="B34408" t="str">
            <v>ANGLIAN WATER BUSINESS (NATIONAL) LIMITED</v>
          </cell>
          <cell r="C34408">
            <v>34408</v>
          </cell>
        </row>
        <row r="34409">
          <cell r="B34409" t="str">
            <v>TERRAFAME OY</v>
          </cell>
          <cell r="C34409">
            <v>34409</v>
          </cell>
        </row>
        <row r="34410">
          <cell r="B34410" t="str">
            <v>HANDAN CONSTRUCTION INVESTMENT GROUP CO., LTD.</v>
          </cell>
          <cell r="C34410">
            <v>34410</v>
          </cell>
        </row>
        <row r="34411">
          <cell r="B34411" t="str">
            <v>WEYLAND GMBH</v>
          </cell>
          <cell r="C34411">
            <v>34411</v>
          </cell>
        </row>
        <row r="34412">
          <cell r="B34412" t="str">
            <v>ABUNDANCE INTERNATIONAL LIMITED</v>
          </cell>
          <cell r="C34412">
            <v>34412</v>
          </cell>
        </row>
        <row r="34413">
          <cell r="B34413" t="str">
            <v>INSPIRE MEDICAL SYSTEMS, INC.</v>
          </cell>
          <cell r="C34413">
            <v>34413</v>
          </cell>
        </row>
        <row r="34414">
          <cell r="B34414" t="str">
            <v>ZHEJIANG HAIKONG NANKE HUATIE DIGITAL INTELLIGENCE &amp; TECHNOLOGY CO.,LTD.</v>
          </cell>
          <cell r="C34414">
            <v>34414</v>
          </cell>
        </row>
        <row r="34415">
          <cell r="B34415" t="str">
            <v>AIR SELANGOR HOLDINGS BERHAD</v>
          </cell>
          <cell r="C34415">
            <v>34415</v>
          </cell>
        </row>
        <row r="34416">
          <cell r="B34416" t="str">
            <v>CARGLASS S A S</v>
          </cell>
          <cell r="C34416">
            <v>34416</v>
          </cell>
        </row>
        <row r="34417">
          <cell r="B34417" t="str">
            <v>CHUO-NITTOCHI CO., LTD.</v>
          </cell>
          <cell r="C34417">
            <v>34417</v>
          </cell>
        </row>
        <row r="34418">
          <cell r="B34418" t="str">
            <v>KROYMANS HOLDING B.V.</v>
          </cell>
          <cell r="C34418">
            <v>34418</v>
          </cell>
        </row>
        <row r="34419">
          <cell r="B34419" t="str">
            <v>AHS INVEST SP. Z O.O.</v>
          </cell>
          <cell r="C34419">
            <v>34419</v>
          </cell>
        </row>
        <row r="34420">
          <cell r="B34420" t="str">
            <v>QUANZHOU WATER GROUP CO., LTD.</v>
          </cell>
          <cell r="C34420">
            <v>34420</v>
          </cell>
        </row>
        <row r="34421">
          <cell r="B34421" t="str">
            <v>HANGZHOU XIAOSHAN ECONOMIC AND TECHNOLOGICAL DEVELOPMENT ZONE STATE-OWNED ASSETS MANAGEMENT CO., LTD.</v>
          </cell>
          <cell r="C34421">
            <v>34421</v>
          </cell>
        </row>
        <row r="34422">
          <cell r="B34422" t="str">
            <v>ALPINE ELECTRONICS (CHINA) CO., LTD.</v>
          </cell>
          <cell r="C34422">
            <v>34422</v>
          </cell>
        </row>
        <row r="34423">
          <cell r="B34423" t="str">
            <v>SENTURY TIRE (THAILAND) CO LTD</v>
          </cell>
          <cell r="C34423">
            <v>34423</v>
          </cell>
        </row>
        <row r="34424">
          <cell r="B34424" t="str">
            <v>Q2 HOLDINGS, INC.</v>
          </cell>
          <cell r="C34424">
            <v>34424</v>
          </cell>
        </row>
        <row r="34425">
          <cell r="B34425" t="str">
            <v>PFALZWERKE NETZ AG</v>
          </cell>
          <cell r="C34425">
            <v>34425</v>
          </cell>
        </row>
        <row r="34426">
          <cell r="B34426" t="str">
            <v>IRAN MARINE INDUSTRIAL COMPANY PUBLIC JOINT STOCK</v>
          </cell>
          <cell r="C34426">
            <v>34426</v>
          </cell>
        </row>
        <row r="34427">
          <cell r="B34427" t="str">
            <v>CASH LEPE SL</v>
          </cell>
          <cell r="C34427">
            <v>34427</v>
          </cell>
        </row>
        <row r="34428">
          <cell r="B34428" t="str">
            <v>SYSCO FOODS IRELAND UNLIMITED COMPANY</v>
          </cell>
          <cell r="C34428">
            <v>34428</v>
          </cell>
        </row>
        <row r="34429">
          <cell r="B34429" t="str">
            <v>HITACHI INDUSTRIAL PRODUCTS, LTD.</v>
          </cell>
          <cell r="C34429">
            <v>34429</v>
          </cell>
        </row>
        <row r="34430">
          <cell r="B34430" t="str">
            <v>ZHEJIANG FUCHUNJIANG ENVIRONMENTAL THERMOELECTRIC COMPANY LIMITED</v>
          </cell>
          <cell r="C34430">
            <v>34430</v>
          </cell>
        </row>
        <row r="34431">
          <cell r="B34431" t="str">
            <v>OMR HOLDING S.P.A.</v>
          </cell>
          <cell r="C34431">
            <v>34431</v>
          </cell>
        </row>
        <row r="34432">
          <cell r="B34432" t="str">
            <v>CHINA TELECOM CORPORATION LTD NINGBO BRANCH</v>
          </cell>
          <cell r="C34432">
            <v>34432</v>
          </cell>
        </row>
        <row r="34433">
          <cell r="B34433" t="str">
            <v>MEDIA DO CO LTD</v>
          </cell>
          <cell r="C34433">
            <v>34433</v>
          </cell>
        </row>
        <row r="34434">
          <cell r="B34434" t="str">
            <v>GORGE SA</v>
          </cell>
          <cell r="C34434">
            <v>34434</v>
          </cell>
        </row>
        <row r="34435">
          <cell r="B34435" t="str">
            <v>ANCHENG PROPERTY &amp; CASUALTY INSURANCE CO. LTD</v>
          </cell>
          <cell r="C34435">
            <v>34435</v>
          </cell>
        </row>
        <row r="34436">
          <cell r="B34436" t="str">
            <v>DOCGO INC</v>
          </cell>
          <cell r="C34436">
            <v>34436</v>
          </cell>
        </row>
        <row r="34437">
          <cell r="B34437" t="str">
            <v>PUBLICHNOE AKTSIONERNOE OBCSHSTVO SELIGDAR</v>
          </cell>
          <cell r="C34437">
            <v>34437</v>
          </cell>
        </row>
        <row r="34438">
          <cell r="B34438" t="str">
            <v>A. AHLSTROM OY</v>
          </cell>
          <cell r="C34438">
            <v>34438</v>
          </cell>
        </row>
        <row r="34439">
          <cell r="B34439" t="str">
            <v>MONTROSE ENVIRONMENTAL GROUP, INC.</v>
          </cell>
          <cell r="C34439">
            <v>34439</v>
          </cell>
        </row>
        <row r="34440">
          <cell r="B34440" t="str">
            <v>COLONY INSURANCE CO.</v>
          </cell>
          <cell r="C34440">
            <v>34440</v>
          </cell>
        </row>
        <row r="34441">
          <cell r="B34441" t="str">
            <v>ONGC NILE GANGA B.V.</v>
          </cell>
          <cell r="C34441">
            <v>34441</v>
          </cell>
        </row>
        <row r="34442">
          <cell r="B34442" t="str">
            <v>ITX CORPORATION</v>
          </cell>
          <cell r="C34442">
            <v>34442</v>
          </cell>
        </row>
        <row r="34443">
          <cell r="B34443" t="str">
            <v>JNBY DESIGN LIMITED</v>
          </cell>
          <cell r="C34443">
            <v>34443</v>
          </cell>
        </row>
        <row r="34444">
          <cell r="B34444" t="str">
            <v>SOLAX POWER NETWORK TECHNOLOGY(ZHEJIANG) CO., LTD.</v>
          </cell>
          <cell r="C34444">
            <v>34444</v>
          </cell>
        </row>
        <row r="34445">
          <cell r="B34445" t="str">
            <v>GROCERY DELIVERY E-SERVICES UK LTD.</v>
          </cell>
          <cell r="C34445">
            <v>34445</v>
          </cell>
        </row>
        <row r="34446">
          <cell r="B34446" t="str">
            <v>FUJIFILM DIOSYNTH BIOTECHNOLOGIES DENMARK APS</v>
          </cell>
          <cell r="C34446">
            <v>34446</v>
          </cell>
        </row>
        <row r="34447">
          <cell r="B34447" t="str">
            <v>YINBANG CLAD MATERIAL CO.,LTD</v>
          </cell>
          <cell r="C34447">
            <v>34447</v>
          </cell>
        </row>
        <row r="34448">
          <cell r="B34448" t="str">
            <v>CRA INTERNATIONAL, INC.</v>
          </cell>
          <cell r="C34448">
            <v>34448</v>
          </cell>
        </row>
        <row r="34449">
          <cell r="B34449" t="str">
            <v>ZHEJIANG JIAOGONG HONGTU TRAFFIC CONSTRUCTION CO., LTD.</v>
          </cell>
          <cell r="C34449">
            <v>34449</v>
          </cell>
        </row>
        <row r="34450">
          <cell r="B34450" t="str">
            <v>GXO LOGISTICS UK II LIMITED</v>
          </cell>
          <cell r="C34450">
            <v>34450</v>
          </cell>
        </row>
        <row r="34451">
          <cell r="B34451" t="str">
            <v>CARL ZEISS VISION INTERNATIONAL GMBH</v>
          </cell>
          <cell r="C34451">
            <v>34451</v>
          </cell>
        </row>
        <row r="34452">
          <cell r="B34452" t="str">
            <v>PT CEMINDO GEMILANG TBK</v>
          </cell>
          <cell r="C34452">
            <v>34452</v>
          </cell>
        </row>
        <row r="34453">
          <cell r="B34453" t="str">
            <v>INDUS MOTOR COMPANY LIMITED</v>
          </cell>
          <cell r="C34453">
            <v>34453</v>
          </cell>
        </row>
        <row r="34454">
          <cell r="B34454" t="str">
            <v>POWER SVERIGE AB</v>
          </cell>
          <cell r="C34454">
            <v>34454</v>
          </cell>
        </row>
        <row r="34455">
          <cell r="B34455" t="str">
            <v>HL MANDO ANAND INDIA PRIVATE LIMITED</v>
          </cell>
          <cell r="C34455">
            <v>34455</v>
          </cell>
        </row>
        <row r="34456">
          <cell r="B34456" t="str">
            <v>HISCOX SA</v>
          </cell>
          <cell r="C34456">
            <v>34456</v>
          </cell>
        </row>
        <row r="34457">
          <cell r="B34457" t="str">
            <v>NASSAU INSURANCE GROUP</v>
          </cell>
          <cell r="C34457">
            <v>34457</v>
          </cell>
        </row>
        <row r="34458">
          <cell r="B34458" t="str">
            <v>PLASTIC OMNIUM AUTO EXTERIEUR</v>
          </cell>
          <cell r="C34458">
            <v>34458</v>
          </cell>
        </row>
        <row r="34459">
          <cell r="B34459" t="str">
            <v>SHINMEI DENZAI CO.,LTD.</v>
          </cell>
          <cell r="C34459">
            <v>34459</v>
          </cell>
        </row>
        <row r="34460">
          <cell r="B34460" t="str">
            <v>AUTOBIO DIAGNOSTICS CO.,LTD.</v>
          </cell>
          <cell r="C34460">
            <v>34460</v>
          </cell>
        </row>
        <row r="34461">
          <cell r="B34461" t="str">
            <v>WAL-MART INDIA PRIVATE LIMITED</v>
          </cell>
          <cell r="C34461">
            <v>34461</v>
          </cell>
        </row>
        <row r="34462">
          <cell r="B34462" t="str">
            <v>TOYS'R'US-JAPAN,LTD.</v>
          </cell>
          <cell r="C34462">
            <v>34462</v>
          </cell>
        </row>
        <row r="34463">
          <cell r="B34463" t="str">
            <v>LP HCS LIMITED</v>
          </cell>
          <cell r="C34463">
            <v>34463</v>
          </cell>
        </row>
        <row r="34464">
          <cell r="B34464" t="str">
            <v>BARMHERZIGE BRUEDER GEMEINNUETZIGE KRANKENHAUS GMBH</v>
          </cell>
          <cell r="C34464">
            <v>34464</v>
          </cell>
        </row>
        <row r="34465">
          <cell r="B34465" t="str">
            <v>JEIL PHARMA HOLDINGS INC.</v>
          </cell>
          <cell r="C34465">
            <v>34465</v>
          </cell>
        </row>
        <row r="34466">
          <cell r="B34466" t="str">
            <v>BAYCURRENT, INC</v>
          </cell>
          <cell r="C34466">
            <v>34466</v>
          </cell>
        </row>
        <row r="34467">
          <cell r="B34467" t="str">
            <v>HERZ INDUSTRIES GMBH</v>
          </cell>
          <cell r="C34467">
            <v>34467</v>
          </cell>
        </row>
        <row r="34468">
          <cell r="B34468" t="str">
            <v>UNIFI, INC.</v>
          </cell>
          <cell r="C34468">
            <v>34468</v>
          </cell>
        </row>
        <row r="34469">
          <cell r="B34469" t="str">
            <v>LAURITZEN BULKERS A/S</v>
          </cell>
          <cell r="C34469">
            <v>34469</v>
          </cell>
        </row>
        <row r="34470">
          <cell r="B34470" t="str">
            <v>SUZHOU SECOTE PRECISION ELECTRONIC CO.,LTD</v>
          </cell>
          <cell r="C34470">
            <v>34470</v>
          </cell>
        </row>
        <row r="34471">
          <cell r="B34471" t="str">
            <v>GXO LOGISTICS UK II LIMITED</v>
          </cell>
          <cell r="C34471">
            <v>34471</v>
          </cell>
        </row>
        <row r="34472">
          <cell r="B34472" t="str">
            <v>CHIGASAKI CITY</v>
          </cell>
          <cell r="C34472">
            <v>34472</v>
          </cell>
        </row>
        <row r="34473">
          <cell r="B34473" t="str">
            <v>TAKARAZUKA CITY</v>
          </cell>
          <cell r="C34473">
            <v>34473</v>
          </cell>
        </row>
        <row r="34474">
          <cell r="B34474" t="str">
            <v>DINGDANG HEALTH TECHNOLOGY GROUP LTD</v>
          </cell>
          <cell r="C34474">
            <v>34474</v>
          </cell>
        </row>
        <row r="34475">
          <cell r="B34475" t="str">
            <v>WEIHAI TEXTILE GROUP IMPORT &amp; EXPORT CO., LTD.</v>
          </cell>
          <cell r="C34475">
            <v>34475</v>
          </cell>
        </row>
        <row r="34476">
          <cell r="B34476" t="str">
            <v>MAKRO - CASH &amp; CARRY PORTUGAL, S.A.</v>
          </cell>
          <cell r="C34476">
            <v>34476</v>
          </cell>
        </row>
        <row r="34477">
          <cell r="B34477" t="str">
            <v>H.G. INFRA ENGINEERING LIMITED</v>
          </cell>
          <cell r="C34477">
            <v>34477</v>
          </cell>
        </row>
        <row r="34478">
          <cell r="B34478" t="str">
            <v>GESCO SE</v>
          </cell>
          <cell r="C34478">
            <v>34478</v>
          </cell>
        </row>
        <row r="34479">
          <cell r="B34479" t="str">
            <v>HME COPPER GERMANY GMBH</v>
          </cell>
          <cell r="C34479">
            <v>34479</v>
          </cell>
        </row>
        <row r="34480">
          <cell r="B34480" t="str">
            <v>REWORLD MEDIA</v>
          </cell>
          <cell r="C34480">
            <v>34480</v>
          </cell>
        </row>
        <row r="34481">
          <cell r="B34481" t="str">
            <v>ORIENT INTERNATIONAL HOLDING SHANGHAI FOREIGN TRADE CO., LTD.</v>
          </cell>
          <cell r="C34481">
            <v>34481</v>
          </cell>
        </row>
        <row r="34482">
          <cell r="B34482" t="str">
            <v>NOURYON CHEMICALS (NINGBO) CO., LTD.</v>
          </cell>
          <cell r="C34482">
            <v>34482</v>
          </cell>
        </row>
        <row r="34483">
          <cell r="B34483" t="str">
            <v>RAYSUM CO., LTD.</v>
          </cell>
          <cell r="C34483">
            <v>34483</v>
          </cell>
        </row>
        <row r="34484">
          <cell r="B34484" t="str">
            <v>MSG SYSTEMS AG</v>
          </cell>
          <cell r="C34484">
            <v>34484</v>
          </cell>
        </row>
        <row r="34485">
          <cell r="B34485" t="str">
            <v>ANTON OILFIELD SERVICES GROUP</v>
          </cell>
          <cell r="C34485">
            <v>34485</v>
          </cell>
        </row>
        <row r="34486">
          <cell r="B34486" t="str">
            <v>HANNOVER RUCK SE (CANADA BRANCH)</v>
          </cell>
          <cell r="C34486">
            <v>34486</v>
          </cell>
        </row>
        <row r="34487">
          <cell r="B34487" t="str">
            <v>NEW YORK MARINE &amp; GENERAL INSURANCE CO.</v>
          </cell>
          <cell r="C34487">
            <v>34487</v>
          </cell>
        </row>
        <row r="34488">
          <cell r="B34488" t="str">
            <v>TOYOTA BOSHOKU EUROPE</v>
          </cell>
          <cell r="C34488">
            <v>34488</v>
          </cell>
        </row>
        <row r="34489">
          <cell r="B34489" t="str">
            <v>COOLBLUE BELGIE</v>
          </cell>
          <cell r="C34489">
            <v>34489</v>
          </cell>
        </row>
        <row r="34490">
          <cell r="B34490" t="str">
            <v>LATTICE SG PTE. LTD.</v>
          </cell>
          <cell r="C34490">
            <v>34490</v>
          </cell>
        </row>
        <row r="34491">
          <cell r="B34491" t="str">
            <v>TILLYS INC</v>
          </cell>
          <cell r="C34491">
            <v>34491</v>
          </cell>
        </row>
        <row r="34492">
          <cell r="B34492" t="str">
            <v>GRIGOLIN HOLDING SRL</v>
          </cell>
          <cell r="C34492">
            <v>34492</v>
          </cell>
        </row>
        <row r="34493">
          <cell r="B34493" t="str">
            <v>GANZHOU DEVELOPMENT ZONE CONSTRUCTION INVESTMENT (GROUP) CO., LTD.</v>
          </cell>
          <cell r="C34493">
            <v>34493</v>
          </cell>
        </row>
        <row r="34494">
          <cell r="B34494" t="str">
            <v>TIMES MOBILITY CO., LTD.</v>
          </cell>
          <cell r="C34494">
            <v>34494</v>
          </cell>
        </row>
        <row r="34495">
          <cell r="B34495" t="str">
            <v>SIEMENS HEALTHCARE SAS</v>
          </cell>
          <cell r="C34495">
            <v>34495</v>
          </cell>
        </row>
        <row r="34496">
          <cell r="B34496" t="str">
            <v>COMODI-IIDA CO., LTD.</v>
          </cell>
          <cell r="C34496">
            <v>34496</v>
          </cell>
        </row>
        <row r="34497">
          <cell r="B34497" t="str">
            <v>A. MENARINI FARMACEUTICA INTERNAZIONALE SRL</v>
          </cell>
          <cell r="C34497">
            <v>34497</v>
          </cell>
        </row>
        <row r="34498">
          <cell r="B34498" t="str">
            <v>REGENCE BLUESHIELD OF IDAHO INC</v>
          </cell>
          <cell r="C34498">
            <v>34498</v>
          </cell>
        </row>
        <row r="34499">
          <cell r="B34499" t="str">
            <v>GUANGDONG TIANCAIXING NETWORK TECHNOLOGY CO., LTD.</v>
          </cell>
          <cell r="C34499">
            <v>34499</v>
          </cell>
        </row>
        <row r="34500">
          <cell r="B34500" t="str">
            <v>WALTERMART SUPERMARKET INC</v>
          </cell>
          <cell r="C34500">
            <v>34500</v>
          </cell>
        </row>
        <row r="34501">
          <cell r="B34501" t="str">
            <v>HIGH HOPE INT''L GROUP JIANGSU CHAMPION HOLDINGS LIMITED</v>
          </cell>
          <cell r="C34501">
            <v>34501</v>
          </cell>
        </row>
        <row r="34502">
          <cell r="B34502" t="str">
            <v>EUROPART GROUP GMBH</v>
          </cell>
          <cell r="C34502">
            <v>34502</v>
          </cell>
        </row>
        <row r="34503">
          <cell r="B34503" t="str">
            <v>DKSH VIETNAM COMPANY LIMITED</v>
          </cell>
          <cell r="C34503">
            <v>34503</v>
          </cell>
        </row>
        <row r="34504">
          <cell r="B34504" t="str">
            <v>KLEIN + GUENTHER SE &amp; CO. KG</v>
          </cell>
          <cell r="C34504">
            <v>34504</v>
          </cell>
        </row>
        <row r="34505">
          <cell r="B34505" t="str">
            <v>ANTON OILFIELD SERVICES GROUP</v>
          </cell>
          <cell r="C34505">
            <v>34505</v>
          </cell>
        </row>
        <row r="34506">
          <cell r="B34506" t="str">
            <v>CHINA COAL ZHANGJIAKOU COAL MINING MACHINERY CO., LTD.</v>
          </cell>
          <cell r="C34506">
            <v>34506</v>
          </cell>
        </row>
        <row r="34507">
          <cell r="B34507" t="str">
            <v>STIFTUNG KANTONSSPITAL GRAUBUENDEN</v>
          </cell>
          <cell r="C34507">
            <v>34507</v>
          </cell>
        </row>
        <row r="34508">
          <cell r="B34508" t="str">
            <v>LUOHE WEILONG TRADING CO., LTD.</v>
          </cell>
          <cell r="C34508">
            <v>34508</v>
          </cell>
        </row>
        <row r="34509">
          <cell r="B34509" t="str">
            <v>BOOK RETAIL MIDCO LIMITED</v>
          </cell>
          <cell r="C34509">
            <v>34509</v>
          </cell>
        </row>
        <row r="34510">
          <cell r="B34510" t="str">
            <v>WESTERN NATIONAL MUTUAL INSURANCE COMPANY</v>
          </cell>
          <cell r="C34510">
            <v>34510</v>
          </cell>
        </row>
        <row r="34511">
          <cell r="B34511" t="str">
            <v>INSPIRALI EDUCACAO S/A</v>
          </cell>
          <cell r="C34511">
            <v>34511</v>
          </cell>
        </row>
        <row r="34512">
          <cell r="B34512" t="str">
            <v>SANIVERSE BATHROOMS SE</v>
          </cell>
          <cell r="C34512">
            <v>34512</v>
          </cell>
        </row>
        <row r="34513">
          <cell r="B34513" t="str">
            <v>A. MENARINI FARMACEUTICA INTERNAZIONALE S.R.L.</v>
          </cell>
          <cell r="C34513">
            <v>34513</v>
          </cell>
        </row>
        <row r="34514">
          <cell r="B34514" t="str">
            <v>KUNMING TRANSPORTATION INDUSTRY CO., LTD.</v>
          </cell>
          <cell r="C34514">
            <v>34514</v>
          </cell>
        </row>
        <row r="34515">
          <cell r="B34515" t="str">
            <v>B2G SICILY S.R.L.</v>
          </cell>
          <cell r="C34515">
            <v>34515</v>
          </cell>
        </row>
        <row r="34516">
          <cell r="B34516" t="str">
            <v>VANQUIS BANKING GROUP PLC</v>
          </cell>
          <cell r="C34516">
            <v>34516</v>
          </cell>
        </row>
        <row r="34517">
          <cell r="B34517" t="str">
            <v>G'S GROUP HOLDINGS (2021) LIMITED</v>
          </cell>
          <cell r="C34517">
            <v>34517</v>
          </cell>
        </row>
        <row r="34518">
          <cell r="B34518" t="str">
            <v>BRIDGESTONE INDIA PRIVATE LIMITED</v>
          </cell>
          <cell r="C34518">
            <v>34518</v>
          </cell>
        </row>
        <row r="34519">
          <cell r="B34519" t="str">
            <v>CG CHEMIKALIEN GMBH &amp; CO. HOLDING KG</v>
          </cell>
          <cell r="C34519">
            <v>34519</v>
          </cell>
        </row>
        <row r="34520">
          <cell r="B34520" t="str">
            <v>CAIXA SEGURADORA SA</v>
          </cell>
          <cell r="C34520">
            <v>34520</v>
          </cell>
        </row>
        <row r="34521">
          <cell r="B34521" t="str">
            <v>WUGANG ZHONGJIA IRON &amp; STEEL CO., LTD.</v>
          </cell>
          <cell r="C34521">
            <v>34521</v>
          </cell>
        </row>
        <row r="34522">
          <cell r="B34522" t="str">
            <v>L.E.K. CONSULTING GROUP LIMITED</v>
          </cell>
          <cell r="C34522">
            <v>34522</v>
          </cell>
        </row>
        <row r="34523">
          <cell r="B34523" t="str">
            <v>L.E.K. INTERNATIONAL GROUP LIMITED</v>
          </cell>
          <cell r="C34523">
            <v>34523</v>
          </cell>
        </row>
        <row r="34524">
          <cell r="B34524" t="str">
            <v>ANDELSSMOR A.M.B.A.</v>
          </cell>
          <cell r="C34524">
            <v>34524</v>
          </cell>
        </row>
        <row r="34525">
          <cell r="B34525" t="str">
            <v>SIEBER HOLDING GMBH &amp; CO. KG</v>
          </cell>
          <cell r="C34525">
            <v>34525</v>
          </cell>
        </row>
        <row r="34526">
          <cell r="B34526" t="str">
            <v>NTT DATA INFORMATION PROCESSING SERVICES PRIVATE LIMITED</v>
          </cell>
          <cell r="C34526">
            <v>34526</v>
          </cell>
        </row>
        <row r="34527">
          <cell r="B34527" t="str">
            <v>HUIZHOU YIWEI POWER BATTERY CO., LTD.</v>
          </cell>
          <cell r="C34527">
            <v>34527</v>
          </cell>
        </row>
        <row r="34528">
          <cell r="B34528" t="str">
            <v>ROTHKOETTER MFW GMBH &amp; CO. KG</v>
          </cell>
          <cell r="C34528">
            <v>34528</v>
          </cell>
        </row>
        <row r="34529">
          <cell r="B34529" t="str">
            <v>DAS SOLAR (TAIZHOU) CO., LTD.</v>
          </cell>
          <cell r="C34529">
            <v>34529</v>
          </cell>
        </row>
        <row r="34530">
          <cell r="B34530" t="str">
            <v>VIRGINIA SURETY CO. INC.</v>
          </cell>
          <cell r="C34530">
            <v>34530</v>
          </cell>
        </row>
        <row r="34531">
          <cell r="B34531" t="str">
            <v>ALKOTORG</v>
          </cell>
          <cell r="C34531">
            <v>34531</v>
          </cell>
        </row>
        <row r="34532">
          <cell r="B34532" t="str">
            <v>VICTOR'S BAU + WERT AG</v>
          </cell>
          <cell r="C34532">
            <v>34532</v>
          </cell>
        </row>
        <row r="34533">
          <cell r="B34533" t="str">
            <v>THAILAND POST CO LTD</v>
          </cell>
          <cell r="C34533">
            <v>34533</v>
          </cell>
        </row>
        <row r="34534">
          <cell r="B34534" t="str">
            <v>HOLIDAY EXTRAS INVESTMENTS LIMITED</v>
          </cell>
          <cell r="C34534">
            <v>34534</v>
          </cell>
        </row>
        <row r="34535">
          <cell r="B34535" t="str">
            <v>SOCIETE LESIEUR CRISTAL SA</v>
          </cell>
          <cell r="C34535">
            <v>34535</v>
          </cell>
        </row>
        <row r="34536">
          <cell r="B34536" t="str">
            <v>SHANDONG DEXING GROUP CONSTRUCTION ENGINEERING CO., LTD.</v>
          </cell>
          <cell r="C34536">
            <v>34536</v>
          </cell>
        </row>
        <row r="34537">
          <cell r="B34537" t="str">
            <v>ADIDAS KOREA LLC</v>
          </cell>
          <cell r="C34537">
            <v>34537</v>
          </cell>
        </row>
        <row r="34538">
          <cell r="B34538" t="str">
            <v>COOKSON PRECIOUS METALS LIMITED</v>
          </cell>
          <cell r="C34538">
            <v>34538</v>
          </cell>
        </row>
        <row r="34539">
          <cell r="B34539" t="str">
            <v>ARVEDI TUBI ACCIAIO S.P.A. CON SIGLA A.T.A. S.P.A.</v>
          </cell>
          <cell r="C34539">
            <v>34539</v>
          </cell>
        </row>
        <row r="34540">
          <cell r="B34540" t="str">
            <v>SOCIETE GENERALE EFFEKTEN GMBH</v>
          </cell>
          <cell r="C34540">
            <v>34540</v>
          </cell>
        </row>
        <row r="34541">
          <cell r="B34541" t="str">
            <v>FUNDACAO BUTANTAN</v>
          </cell>
          <cell r="C34541">
            <v>34541</v>
          </cell>
        </row>
        <row r="34542">
          <cell r="B34542" t="str">
            <v>BIRD &amp; BIRD LLP</v>
          </cell>
          <cell r="C34542">
            <v>34542</v>
          </cell>
        </row>
        <row r="34543">
          <cell r="B34543" t="str">
            <v>HOME GROUP LIMITED</v>
          </cell>
          <cell r="C34543">
            <v>34543</v>
          </cell>
        </row>
        <row r="34544">
          <cell r="B34544" t="str">
            <v>BATTEROTECH CO., LTD.</v>
          </cell>
          <cell r="C34544">
            <v>34544</v>
          </cell>
        </row>
        <row r="34545">
          <cell r="B34545" t="str">
            <v>NIBULON AGRICULTURAL ENTERPRISE LLC</v>
          </cell>
          <cell r="C34545">
            <v>34545</v>
          </cell>
        </row>
        <row r="34546">
          <cell r="B34546" t="str">
            <v>NAGAREYAMA CITY</v>
          </cell>
          <cell r="C34546">
            <v>34546</v>
          </cell>
        </row>
        <row r="34547">
          <cell r="B34547" t="str">
            <v>ICATU SEGUROS SA</v>
          </cell>
          <cell r="C34547">
            <v>34547</v>
          </cell>
        </row>
        <row r="34548">
          <cell r="B34548" t="str">
            <v>ASAHI INTECC CO LTD</v>
          </cell>
          <cell r="C34548">
            <v>34548</v>
          </cell>
        </row>
        <row r="34549">
          <cell r="B34549" t="str">
            <v>ASAHI INTECC CO., LTD.</v>
          </cell>
          <cell r="C34549">
            <v>34549</v>
          </cell>
        </row>
        <row r="34550">
          <cell r="B34550" t="str">
            <v>SOKA CITY</v>
          </cell>
          <cell r="C34550">
            <v>34550</v>
          </cell>
        </row>
        <row r="34551">
          <cell r="B34551" t="str">
            <v>ZHEJIANG XINAO TEXTILES INC</v>
          </cell>
          <cell r="C34551">
            <v>34551</v>
          </cell>
        </row>
        <row r="34552">
          <cell r="B34552" t="str">
            <v>DEUTSCHE EXTRAKT-KAFFEE GESELLSCHAFT MIT BESCHRAENKTER HAFTUNG</v>
          </cell>
          <cell r="C34552">
            <v>34552</v>
          </cell>
        </row>
        <row r="34553">
          <cell r="B34553" t="str">
            <v>BEER THAI (1991) PUBLIC</v>
          </cell>
          <cell r="C34553">
            <v>34553</v>
          </cell>
        </row>
        <row r="34554">
          <cell r="B34554" t="str">
            <v>DE LAGE LANDEN FINANS AB</v>
          </cell>
          <cell r="C34554">
            <v>34554</v>
          </cell>
        </row>
        <row r="34555">
          <cell r="B34555" t="str">
            <v>PARAGON CUSTOMER COMMUNICATIONS (LONDON) LIMITED</v>
          </cell>
          <cell r="C34555">
            <v>34555</v>
          </cell>
        </row>
        <row r="34556">
          <cell r="B34556" t="str">
            <v>ZHEJIANG YONGHE REFRIGERANT CO.,LTD.</v>
          </cell>
          <cell r="C34556">
            <v>34556</v>
          </cell>
        </row>
        <row r="34557">
          <cell r="B34557" t="str">
            <v>ABB FRANCE</v>
          </cell>
          <cell r="C34557">
            <v>34557</v>
          </cell>
        </row>
        <row r="34558">
          <cell r="B34558" t="str">
            <v>TRISURA GUARANTEE INSURANCE CO.</v>
          </cell>
          <cell r="C34558">
            <v>34558</v>
          </cell>
        </row>
        <row r="34559">
          <cell r="B34559" t="str">
            <v>HUNAN GOKE MICROELECTRONICS CO.,LTD.</v>
          </cell>
          <cell r="C34559">
            <v>34559</v>
          </cell>
        </row>
        <row r="34560">
          <cell r="B34560" t="str">
            <v>INTEGRA PETROCHEMICALS PTE. LTD.</v>
          </cell>
          <cell r="C34560">
            <v>34560</v>
          </cell>
        </row>
        <row r="34561">
          <cell r="B34561" t="str">
            <v>CISEN PHARMACEUTICAL CO., LTD.</v>
          </cell>
          <cell r="C34561">
            <v>34561</v>
          </cell>
        </row>
        <row r="34562">
          <cell r="B34562" t="str">
            <v>DAIMLER TRUCK ESPANA SL.</v>
          </cell>
          <cell r="C34562">
            <v>34562</v>
          </cell>
        </row>
        <row r="34563">
          <cell r="B34563" t="str">
            <v>ZHANGJIAKOU AUROBAY POWERTRAIN MANUFACTURING CO., LTD.</v>
          </cell>
          <cell r="C34563">
            <v>34563</v>
          </cell>
        </row>
        <row r="34564">
          <cell r="B34564" t="str">
            <v>PUREM TONDELA, UNIPESSOAL, LDA</v>
          </cell>
          <cell r="C34564">
            <v>34564</v>
          </cell>
        </row>
        <row r="34565">
          <cell r="B34565" t="str">
            <v>TEN PAO GROUP HOLDINGS LIMITED</v>
          </cell>
          <cell r="C34565">
            <v>34565</v>
          </cell>
        </row>
        <row r="34566">
          <cell r="B34566" t="str">
            <v>MUKAND LIMITED</v>
          </cell>
          <cell r="C34566">
            <v>34566</v>
          </cell>
        </row>
        <row r="34567">
          <cell r="B34567" t="str">
            <v>BULCOMERS KS</v>
          </cell>
          <cell r="C34567">
            <v>34567</v>
          </cell>
        </row>
        <row r="34568">
          <cell r="B34568" t="str">
            <v>HISENSE RONSHENG (GUANGDONG) REFRIGERATOR CO., LTD.</v>
          </cell>
          <cell r="C34568">
            <v>34568</v>
          </cell>
        </row>
        <row r="34569">
          <cell r="B34569" t="str">
            <v>PRYSMIAN CABLES &amp; SYSTEMS LIMITED</v>
          </cell>
          <cell r="C34569">
            <v>34569</v>
          </cell>
        </row>
        <row r="34570">
          <cell r="B34570" t="str">
            <v>GASPOL S.A.</v>
          </cell>
          <cell r="C34570">
            <v>34570</v>
          </cell>
        </row>
        <row r="34571">
          <cell r="B34571" t="str">
            <v>SMURFIT KAPPA ACQUISITIONS UNLIMITED COMPANY</v>
          </cell>
          <cell r="C34571">
            <v>34571</v>
          </cell>
        </row>
        <row r="34572">
          <cell r="B34572" t="str">
            <v>BEIJING WALI NETWORK TECHNOLOGY CO., LTD.</v>
          </cell>
          <cell r="C34572">
            <v>34572</v>
          </cell>
        </row>
        <row r="34573">
          <cell r="B34573" t="str">
            <v>TAKANOFOODS CO., LTD.</v>
          </cell>
          <cell r="C34573">
            <v>34573</v>
          </cell>
        </row>
        <row r="34574">
          <cell r="B34574" t="str">
            <v>AGPS BONDCO PLC</v>
          </cell>
          <cell r="C34574">
            <v>34574</v>
          </cell>
        </row>
        <row r="34575">
          <cell r="B34575" t="str">
            <v>CAIXA ECONOMICA MONTEPIO GERAL</v>
          </cell>
          <cell r="C34575">
            <v>34575</v>
          </cell>
        </row>
        <row r="34576">
          <cell r="B34576" t="str">
            <v>MAKITA (KUNSHAN) CO., LTD.</v>
          </cell>
          <cell r="C34576">
            <v>34576</v>
          </cell>
        </row>
        <row r="34577">
          <cell r="B34577" t="str">
            <v>BANNER CORPORATION</v>
          </cell>
          <cell r="C34577">
            <v>34577</v>
          </cell>
        </row>
        <row r="34578">
          <cell r="B34578" t="str">
            <v>GROUPE DU LOUVRE</v>
          </cell>
          <cell r="C34578">
            <v>34578</v>
          </cell>
        </row>
        <row r="34579">
          <cell r="B34579" t="str">
            <v>NESTLE NIGERIA PLC</v>
          </cell>
          <cell r="C34579">
            <v>34579</v>
          </cell>
        </row>
        <row r="34580">
          <cell r="B34580" t="str">
            <v>DOVER GERMANY GMBH</v>
          </cell>
          <cell r="C34580">
            <v>34580</v>
          </cell>
        </row>
        <row r="34581">
          <cell r="B34581" t="str">
            <v>ZHENGXIN RUBBER (CHINA) CO., LTD.</v>
          </cell>
          <cell r="C34581">
            <v>34581</v>
          </cell>
        </row>
        <row r="34582">
          <cell r="B34582" t="str">
            <v>PROPNEX REALTY PTE. LTD.</v>
          </cell>
          <cell r="C34582">
            <v>34582</v>
          </cell>
        </row>
        <row r="34583">
          <cell r="B34583" t="str">
            <v>SENTINELONE, INC.</v>
          </cell>
          <cell r="C34583">
            <v>34583</v>
          </cell>
        </row>
        <row r="34584">
          <cell r="B34584" t="str">
            <v>MINAMINIHON KUMIAI SHIRYO KK</v>
          </cell>
          <cell r="C34584">
            <v>34584</v>
          </cell>
        </row>
        <row r="34585">
          <cell r="B34585" t="str">
            <v>HILONG HOLDING LIMITED</v>
          </cell>
          <cell r="C34585">
            <v>34585</v>
          </cell>
        </row>
        <row r="34586">
          <cell r="B34586" t="str">
            <v>STAFF INTERNATIONAL S.P.A.</v>
          </cell>
          <cell r="C34586">
            <v>34586</v>
          </cell>
        </row>
        <row r="34587">
          <cell r="B34587" t="str">
            <v>LEAR CORPORATION ITALIA S.R.L.</v>
          </cell>
          <cell r="C34587">
            <v>34587</v>
          </cell>
        </row>
        <row r="34588">
          <cell r="B34588" t="str">
            <v>OLEREX AS</v>
          </cell>
          <cell r="C34588">
            <v>34588</v>
          </cell>
        </row>
        <row r="34589">
          <cell r="B34589" t="str">
            <v>RF360 SINGAPORE PTE. LTD.</v>
          </cell>
          <cell r="C34589">
            <v>34589</v>
          </cell>
        </row>
        <row r="34590">
          <cell r="B34590" t="str">
            <v>ARTIMA SA</v>
          </cell>
          <cell r="C34590">
            <v>34590</v>
          </cell>
        </row>
        <row r="34591">
          <cell r="B34591" t="str">
            <v>ASTIS CO., LTD.</v>
          </cell>
          <cell r="C34591">
            <v>34591</v>
          </cell>
        </row>
        <row r="34592">
          <cell r="B34592" t="str">
            <v>SPARKASSE AACHEN</v>
          </cell>
          <cell r="C34592">
            <v>34592</v>
          </cell>
        </row>
        <row r="34593">
          <cell r="B34593" t="str">
            <v>SHENZHEN MAWAN POWER CO., LTD.</v>
          </cell>
          <cell r="C34593">
            <v>34593</v>
          </cell>
        </row>
        <row r="34594">
          <cell r="B34594" t="str">
            <v>GAZPROMAVIA AVIATION COMPANY LIMITED</v>
          </cell>
          <cell r="C34594">
            <v>34594</v>
          </cell>
        </row>
        <row r="34595">
          <cell r="B34595" t="str">
            <v>HALEON GERMANY GMBH</v>
          </cell>
          <cell r="C34595">
            <v>34595</v>
          </cell>
        </row>
        <row r="34596">
          <cell r="B34596" t="str">
            <v>HONDA AUSTRALIA PTY. LTD.</v>
          </cell>
          <cell r="C34596">
            <v>34596</v>
          </cell>
        </row>
        <row r="34597">
          <cell r="B34597" t="str">
            <v>TREEZO NEW MATERIAL TECHNOLOGY GROUP CO.,LTD.</v>
          </cell>
          <cell r="C34597">
            <v>34597</v>
          </cell>
        </row>
        <row r="34598">
          <cell r="B34598" t="str">
            <v>PICC PROPERTY AND CASUALTY COMPANY LIMITED</v>
          </cell>
          <cell r="C34598">
            <v>34598</v>
          </cell>
        </row>
        <row r="34599">
          <cell r="B34599" t="str">
            <v>JORDANES INVESTMENTS AS</v>
          </cell>
          <cell r="C34599">
            <v>34599</v>
          </cell>
        </row>
        <row r="34600">
          <cell r="B34600" t="str">
            <v>STICHTING SPAARNE GASTHUIS</v>
          </cell>
          <cell r="C34600">
            <v>34600</v>
          </cell>
        </row>
        <row r="34601">
          <cell r="B34601" t="str">
            <v>CHONGQING DAZU INDUSTRIAL DEVELOPMENT GROUP CO., LTD.</v>
          </cell>
          <cell r="C34601">
            <v>34601</v>
          </cell>
        </row>
        <row r="34602">
          <cell r="B34602" t="str">
            <v>BOEHRINGER INGELHEIM MIDDLE EAST &amp; AFRICA GMBH</v>
          </cell>
          <cell r="C34602">
            <v>34602</v>
          </cell>
        </row>
        <row r="34603">
          <cell r="B34603" t="str">
            <v>MYNTRA DESIGNS PRIVATE LIMITED</v>
          </cell>
          <cell r="C34603">
            <v>34603</v>
          </cell>
        </row>
        <row r="34604">
          <cell r="B34604" t="str">
            <v>CHINA CONSTRUCTION THIRD ENGINEERING BUREAU INSTALLATION ENGINEERING CO., LTD.</v>
          </cell>
          <cell r="C34604">
            <v>34604</v>
          </cell>
        </row>
        <row r="34605">
          <cell r="B34605" t="str">
            <v>GRAFTECH INTERNATIONAL LTD.</v>
          </cell>
          <cell r="C34605">
            <v>34605</v>
          </cell>
        </row>
        <row r="34606">
          <cell r="B34606" t="str">
            <v>LIMITED LIABILITY COMPANY BALTIC FUEL COMPANY</v>
          </cell>
          <cell r="C34606">
            <v>34606</v>
          </cell>
        </row>
        <row r="34607">
          <cell r="B34607" t="str">
            <v>HARLEY-DAVIDSON EUROPE LIMITED</v>
          </cell>
          <cell r="C34607">
            <v>34607</v>
          </cell>
        </row>
        <row r="34608">
          <cell r="B34608" t="str">
            <v>MAGOK CP4 PFV CO.,LTD</v>
          </cell>
          <cell r="C34608">
            <v>34608</v>
          </cell>
        </row>
        <row r="34609">
          <cell r="B34609" t="str">
            <v>ANYANG CITY DELI SPECIAL VEHICLE CO., LTD.</v>
          </cell>
          <cell r="C34609">
            <v>34609</v>
          </cell>
        </row>
        <row r="34610">
          <cell r="B34610" t="str">
            <v>DR. SOLIMAN ABDEL KADER FAKEEH HOSPITAL CO</v>
          </cell>
          <cell r="C34610">
            <v>34610</v>
          </cell>
        </row>
        <row r="34611">
          <cell r="B34611" t="str">
            <v>APPFOLIO, INC.</v>
          </cell>
          <cell r="C34611">
            <v>34611</v>
          </cell>
        </row>
        <row r="34612">
          <cell r="B34612" t="str">
            <v>FEDRIGONI S.P.A.</v>
          </cell>
          <cell r="C34612">
            <v>34612</v>
          </cell>
        </row>
        <row r="34613">
          <cell r="B34613" t="str">
            <v>DANDERYDS SJUKHUS AB</v>
          </cell>
          <cell r="C34613">
            <v>34613</v>
          </cell>
        </row>
        <row r="34614">
          <cell r="B34614" t="str">
            <v>SANDERSON SOLUTIONS GROUP PLC</v>
          </cell>
          <cell r="C34614">
            <v>34614</v>
          </cell>
        </row>
        <row r="34615">
          <cell r="B34615" t="str">
            <v>KOREA HOUSING FINANCE CORPORATION</v>
          </cell>
          <cell r="C34615">
            <v>34615</v>
          </cell>
        </row>
        <row r="34616">
          <cell r="B34616" t="str">
            <v>HONDA MOTOR EUROPE LOGISTICS</v>
          </cell>
          <cell r="C34616">
            <v>34616</v>
          </cell>
        </row>
        <row r="34617">
          <cell r="B34617" t="str">
            <v>ITAB SHOP CONCEPT AB</v>
          </cell>
          <cell r="C34617">
            <v>34617</v>
          </cell>
        </row>
        <row r="34618">
          <cell r="B34618" t="str">
            <v>CARDIF ASSURANCE VIE</v>
          </cell>
          <cell r="C34618">
            <v>34618</v>
          </cell>
        </row>
        <row r="34619">
          <cell r="B34619" t="str">
            <v>EXCEL WINNER (PHASE 1) LIMITED</v>
          </cell>
          <cell r="C34619">
            <v>34619</v>
          </cell>
        </row>
        <row r="34620">
          <cell r="B34620" t="str">
            <v>EXCEL WINNER UK LIMITED</v>
          </cell>
          <cell r="C34620">
            <v>34620</v>
          </cell>
        </row>
        <row r="34621">
          <cell r="B34621" t="str">
            <v>GRUPO CORPORATIVO JISAP SL.</v>
          </cell>
          <cell r="C34621">
            <v>34621</v>
          </cell>
        </row>
        <row r="34622">
          <cell r="B34622" t="str">
            <v>COLOR GROUP AS</v>
          </cell>
          <cell r="C34622">
            <v>34622</v>
          </cell>
        </row>
        <row r="34623">
          <cell r="B34623" t="str">
            <v>UNIBEP SA</v>
          </cell>
          <cell r="C34623">
            <v>34623</v>
          </cell>
        </row>
        <row r="34624">
          <cell r="B34624" t="str">
            <v>SHANDONG HAIXIN BOARD INDUSTRY CO., LTD.</v>
          </cell>
          <cell r="C34624">
            <v>34624</v>
          </cell>
        </row>
        <row r="34625">
          <cell r="B34625" t="str">
            <v>VWR INTERNATIONAL</v>
          </cell>
          <cell r="C34625">
            <v>34625</v>
          </cell>
        </row>
        <row r="34626">
          <cell r="B34626" t="str">
            <v>KOREA LOGIS POOL CO.,LTD</v>
          </cell>
          <cell r="C34626">
            <v>34626</v>
          </cell>
        </row>
        <row r="34627">
          <cell r="B34627" t="str">
            <v>ALGAR TELECOM S.A.</v>
          </cell>
          <cell r="C34627">
            <v>34627</v>
          </cell>
        </row>
        <row r="34628">
          <cell r="B34628" t="str">
            <v>DAIKIN (CHINA) INVESTMENT CO., LTD. SHANGHAI BRANCH</v>
          </cell>
          <cell r="C34628">
            <v>34628</v>
          </cell>
        </row>
        <row r="34629">
          <cell r="B34629" t="str">
            <v>FOOTBALL ASSOCIATION LIMITED</v>
          </cell>
          <cell r="C34629">
            <v>34629</v>
          </cell>
        </row>
        <row r="34630">
          <cell r="B34630" t="str">
            <v>BIG BEN HOLDINGS PTY. LIMITED</v>
          </cell>
          <cell r="C34630">
            <v>34630</v>
          </cell>
        </row>
        <row r="34631">
          <cell r="B34631" t="str">
            <v>BES ENGINEERING CO.</v>
          </cell>
          <cell r="C34631">
            <v>34631</v>
          </cell>
        </row>
        <row r="34632">
          <cell r="B34632" t="str">
            <v>MAGNITE, INC.</v>
          </cell>
          <cell r="C34632">
            <v>34632</v>
          </cell>
        </row>
        <row r="34633">
          <cell r="B34633" t="str">
            <v>NATIONAL BANK OF THE REPUBLIC OF BELARUS</v>
          </cell>
          <cell r="C34633">
            <v>34633</v>
          </cell>
        </row>
        <row r="34634">
          <cell r="B34634" t="str">
            <v>SICHUAN HZ-YEG MEDICAL CO., LTD.</v>
          </cell>
          <cell r="C34634">
            <v>34634</v>
          </cell>
        </row>
        <row r="34635">
          <cell r="B34635" t="str">
            <v>COSMO CHEMICAL CO.,LTD.</v>
          </cell>
          <cell r="C34635">
            <v>34635</v>
          </cell>
        </row>
        <row r="34636">
          <cell r="B34636" t="str">
            <v>CHIYODA CO.,LTD.</v>
          </cell>
          <cell r="C34636">
            <v>34636</v>
          </cell>
        </row>
        <row r="34637">
          <cell r="B34637" t="str">
            <v>HFD LIMITED</v>
          </cell>
          <cell r="C34637">
            <v>34637</v>
          </cell>
        </row>
        <row r="34638">
          <cell r="B34638" t="str">
            <v>BEIJING CHANGXIN CONSTRUCTION &amp; INVESTMENT CO., LTD</v>
          </cell>
          <cell r="C34638">
            <v>34638</v>
          </cell>
        </row>
        <row r="34639">
          <cell r="B34639" t="str">
            <v>DPD LOCAL UK LTD</v>
          </cell>
          <cell r="C34639">
            <v>34639</v>
          </cell>
        </row>
        <row r="34640">
          <cell r="B34640" t="str">
            <v>INSIGHT DIRECT (UK) LTD</v>
          </cell>
          <cell r="C34640">
            <v>34640</v>
          </cell>
        </row>
        <row r="34641">
          <cell r="B34641" t="str">
            <v>GERHARD D. WEMPE GMBH &amp; CO. KG</v>
          </cell>
          <cell r="C34641">
            <v>34641</v>
          </cell>
        </row>
        <row r="34642">
          <cell r="B34642" t="str">
            <v>AURORA ENERGY PTY LTD</v>
          </cell>
          <cell r="C34642">
            <v>34642</v>
          </cell>
        </row>
        <row r="34643">
          <cell r="B34643" t="str">
            <v>CHINA SHUIFA SINGYES ENERGY HOLDINGS LIMITED</v>
          </cell>
          <cell r="C34643">
            <v>34643</v>
          </cell>
        </row>
        <row r="34644">
          <cell r="B34644" t="str">
            <v>CHANGSHA RAIL TRANSIT GROUP CO., LTD.</v>
          </cell>
          <cell r="C34644">
            <v>34644</v>
          </cell>
        </row>
        <row r="34645">
          <cell r="B34645" t="str">
            <v>POLREGIO S.A.</v>
          </cell>
          <cell r="C34645">
            <v>34645</v>
          </cell>
        </row>
        <row r="34646">
          <cell r="B34646" t="str">
            <v>WYETH FARMA SA</v>
          </cell>
          <cell r="C34646">
            <v>34646</v>
          </cell>
        </row>
        <row r="34647">
          <cell r="B34647" t="str">
            <v>BENTELER MPPV AUTOMOTIVE MANUFACTURING ESPANA SLU</v>
          </cell>
          <cell r="C34647">
            <v>34647</v>
          </cell>
        </row>
        <row r="34648">
          <cell r="B34648" t="str">
            <v>DAM S.R.L.</v>
          </cell>
          <cell r="C34648">
            <v>34648</v>
          </cell>
        </row>
        <row r="34649">
          <cell r="B34649" t="str">
            <v>ZHONGJIANCAI JUNXIN TECHNOLOGY CO., LTD.</v>
          </cell>
          <cell r="C34649">
            <v>34649</v>
          </cell>
        </row>
        <row r="34650">
          <cell r="B34650" t="str">
            <v>XIAMEN PUPU E-COMMERCE CO., LTD.</v>
          </cell>
          <cell r="C34650">
            <v>34650</v>
          </cell>
        </row>
        <row r="34651">
          <cell r="B34651" t="str">
            <v>BIDVEST NOONAN (UK) LIMITED</v>
          </cell>
          <cell r="C34651">
            <v>34651</v>
          </cell>
        </row>
        <row r="34652">
          <cell r="B34652" t="str">
            <v>PEKIN INSURANCE GROUP</v>
          </cell>
          <cell r="C34652">
            <v>34652</v>
          </cell>
        </row>
        <row r="34653">
          <cell r="B34653" t="str">
            <v>PEKIN INSURANCE GROUP (US MARKET AGGREGATE)</v>
          </cell>
          <cell r="C34653">
            <v>34653</v>
          </cell>
        </row>
        <row r="34654">
          <cell r="B34654" t="str">
            <v>SHIYAN GUOTING FURNACE INDUSTRY CO., LTD.</v>
          </cell>
          <cell r="C34654">
            <v>34654</v>
          </cell>
        </row>
        <row r="34655">
          <cell r="B34655" t="str">
            <v>CLAUS SORENSENS FOND HOLDING A/S</v>
          </cell>
          <cell r="C34655">
            <v>34655</v>
          </cell>
        </row>
        <row r="34656">
          <cell r="B34656" t="str">
            <v>AMGEN K.K.</v>
          </cell>
          <cell r="C34656">
            <v>34656</v>
          </cell>
        </row>
        <row r="34657">
          <cell r="B34657" t="str">
            <v>ASROCK INCORPORATION</v>
          </cell>
          <cell r="C34657">
            <v>34657</v>
          </cell>
        </row>
        <row r="34658">
          <cell r="B34658" t="str">
            <v>CAMOZZI GROUP S.P.A.</v>
          </cell>
          <cell r="C34658">
            <v>34658</v>
          </cell>
        </row>
        <row r="34659">
          <cell r="B34659" t="str">
            <v>ROLEX SINGAPORE PRIVATE LIMITED</v>
          </cell>
          <cell r="C34659">
            <v>34659</v>
          </cell>
        </row>
        <row r="34660">
          <cell r="B34660" t="str">
            <v>YUHANG RURAL COMMERCIAL BANK</v>
          </cell>
          <cell r="C34660">
            <v>34660</v>
          </cell>
        </row>
        <row r="34661">
          <cell r="B34661" t="str">
            <v>MARCOLIN S.P.A.</v>
          </cell>
          <cell r="C34661">
            <v>34661</v>
          </cell>
        </row>
        <row r="34662">
          <cell r="B34662" t="str">
            <v>ROSENBERG WORLEY AS</v>
          </cell>
          <cell r="C34662">
            <v>34662</v>
          </cell>
        </row>
        <row r="34663">
          <cell r="B34663" t="str">
            <v>CONPAT SCARL</v>
          </cell>
          <cell r="C34663">
            <v>34663</v>
          </cell>
        </row>
        <row r="34664">
          <cell r="B34664" t="str">
            <v>RORZE CORPORATION</v>
          </cell>
          <cell r="C34664">
            <v>34664</v>
          </cell>
        </row>
        <row r="34665">
          <cell r="B34665" t="str">
            <v>ROBERTSON CONSTRUCTION GROUP LIMITED</v>
          </cell>
          <cell r="C34665">
            <v>34665</v>
          </cell>
        </row>
        <row r="34666">
          <cell r="B34666" t="str">
            <v>ZHANGJIAGANG JINCHENG INVESTMENT DEVELOPMENT CO., LTD.</v>
          </cell>
          <cell r="C34666">
            <v>34666</v>
          </cell>
        </row>
        <row r="34667">
          <cell r="B34667" t="str">
            <v>JINAN LIXIA HOLDING GROUP CO., LTD.</v>
          </cell>
          <cell r="C34667">
            <v>34667</v>
          </cell>
        </row>
        <row r="34668">
          <cell r="B34668" t="str">
            <v>THE LITTLE GROUP LIMITED</v>
          </cell>
          <cell r="C34668">
            <v>34668</v>
          </cell>
        </row>
        <row r="34669">
          <cell r="B34669" t="str">
            <v>DERZHAVNE SPETSIALIZOVANE GOSPODARSKE PIDPRIEMSTVO LISI UKRAENI DP</v>
          </cell>
          <cell r="C34669">
            <v>34669</v>
          </cell>
        </row>
        <row r="34670">
          <cell r="B34670" t="str">
            <v>APPLE COLOMBIA SAS</v>
          </cell>
          <cell r="C34670">
            <v>34670</v>
          </cell>
        </row>
        <row r="34671">
          <cell r="B34671" t="str">
            <v>HEBEI HENGSHUI LAOBAIGAN LIQUOR CO.,LTD.</v>
          </cell>
          <cell r="C34671">
            <v>34671</v>
          </cell>
        </row>
        <row r="34672">
          <cell r="B34672" t="str">
            <v>WASCO GROUP B.V.</v>
          </cell>
          <cell r="C34672">
            <v>34672</v>
          </cell>
        </row>
        <row r="34673">
          <cell r="B34673" t="str">
            <v>GRUPO BUPA SANITAS SLU</v>
          </cell>
          <cell r="C34673">
            <v>34673</v>
          </cell>
        </row>
        <row r="34674">
          <cell r="B34674" t="str">
            <v>BANNER HEALTH AND AETNA HEALTH INSURANCE GROUP (US MARKET AGGREGATE)</v>
          </cell>
          <cell r="C34674">
            <v>34674</v>
          </cell>
        </row>
        <row r="34675">
          <cell r="B34675" t="str">
            <v>GROUPE GRIM</v>
          </cell>
          <cell r="C34675">
            <v>34675</v>
          </cell>
        </row>
        <row r="34676">
          <cell r="B34676" t="str">
            <v>TIME INTERCONNECT TECHNOLOGY LIMITED</v>
          </cell>
          <cell r="C34676">
            <v>34676</v>
          </cell>
        </row>
        <row r="34677">
          <cell r="B34677" t="str">
            <v>TIME INTERCONNECT TECHNOLOGY LIMITED</v>
          </cell>
          <cell r="C34677">
            <v>34677</v>
          </cell>
        </row>
        <row r="34678">
          <cell r="B34678" t="str">
            <v>XIAMEN XIASHUN ALUMINIUM FOIL COMPANY LIMITED</v>
          </cell>
          <cell r="C34678">
            <v>34678</v>
          </cell>
        </row>
        <row r="34679">
          <cell r="B34679" t="str">
            <v>RAC LIMITED</v>
          </cell>
          <cell r="C34679">
            <v>34679</v>
          </cell>
        </row>
        <row r="34680">
          <cell r="B34680" t="str">
            <v>GULF BANK KSC (THE)</v>
          </cell>
          <cell r="C34680">
            <v>34680</v>
          </cell>
        </row>
        <row r="34681">
          <cell r="B34681" t="str">
            <v>SPEIRA AS</v>
          </cell>
          <cell r="C34681">
            <v>34681</v>
          </cell>
        </row>
        <row r="34682">
          <cell r="B34682" t="str">
            <v>NEDERMAN HOLDING AB</v>
          </cell>
          <cell r="C34682">
            <v>34682</v>
          </cell>
        </row>
        <row r="34683">
          <cell r="B34683" t="str">
            <v>WESTERN REGION GOLD CO.,LTD</v>
          </cell>
          <cell r="C34683">
            <v>34683</v>
          </cell>
        </row>
        <row r="34684">
          <cell r="B34684" t="str">
            <v>AVIS BUDGET AUTOVERMIETUNG GMBH &amp; CO. KG</v>
          </cell>
          <cell r="C34684">
            <v>34684</v>
          </cell>
        </row>
        <row r="34685">
          <cell r="B34685" t="str">
            <v>SHANDONG PROVINCE INDUSTRIAL EQUIPMENT INSTALLATION GROUP CO., LTD.</v>
          </cell>
          <cell r="C34685">
            <v>34685</v>
          </cell>
        </row>
        <row r="34686">
          <cell r="B34686" t="str">
            <v>VOLTRONIC POWER TECHNOLOGY CORPORATION</v>
          </cell>
          <cell r="C34686">
            <v>34686</v>
          </cell>
        </row>
        <row r="34687">
          <cell r="B34687" t="str">
            <v>ADM RAZGRAD</v>
          </cell>
          <cell r="C34687">
            <v>34687</v>
          </cell>
        </row>
        <row r="34688">
          <cell r="B34688" t="str">
            <v>CLEVELAND CABLE COMPANY (HOLDINGS) LIMITED</v>
          </cell>
          <cell r="C34688">
            <v>34688</v>
          </cell>
        </row>
        <row r="34689">
          <cell r="B34689" t="str">
            <v>MIBANCO - BANCO DE LA MICRO EMPRESA SA</v>
          </cell>
          <cell r="C34689">
            <v>34689</v>
          </cell>
        </row>
        <row r="34690">
          <cell r="B34690" t="str">
            <v>TATA CONSULTANCY SERVICES JAPAN</v>
          </cell>
          <cell r="C34690">
            <v>34690</v>
          </cell>
        </row>
        <row r="34691">
          <cell r="B34691" t="str">
            <v>MODA HEALTH PLAN INC.</v>
          </cell>
          <cell r="C34691">
            <v>34691</v>
          </cell>
        </row>
        <row r="34692">
          <cell r="B34692" t="str">
            <v>10X GENOMICS, INC.</v>
          </cell>
          <cell r="C34692">
            <v>34692</v>
          </cell>
        </row>
        <row r="34693">
          <cell r="B34693" t="str">
            <v>CODAN MARINE</v>
          </cell>
          <cell r="C34693">
            <v>34693</v>
          </cell>
        </row>
        <row r="34694">
          <cell r="B34694" t="str">
            <v>CODAN FORSIKRING A/S</v>
          </cell>
          <cell r="C34694">
            <v>34694</v>
          </cell>
        </row>
        <row r="34695">
          <cell r="B34695" t="str">
            <v>AKTSIONERNOE OBSHCHESTVO OBYEDINENNAYA TRANSPORTNO-LOGISTICHESKAYA KOMPANIYA - EVRAZIISKII ZHELEZNODOROZHNYI ALYANS</v>
          </cell>
          <cell r="C34695">
            <v>34695</v>
          </cell>
        </row>
        <row r="34696">
          <cell r="B34696" t="str">
            <v>PARKLAND CO.,LTD</v>
          </cell>
          <cell r="C34696">
            <v>34696</v>
          </cell>
        </row>
        <row r="34697">
          <cell r="B34697" t="str">
            <v>JIANGSU ZIJIN RURAL COMMERCIAL BANK</v>
          </cell>
          <cell r="C34697">
            <v>34697</v>
          </cell>
        </row>
        <row r="34698">
          <cell r="B34698" t="str">
            <v>WESCO ANIXTER UK LIMITED</v>
          </cell>
          <cell r="C34698">
            <v>34698</v>
          </cell>
        </row>
        <row r="34699">
          <cell r="B34699" t="str">
            <v>WAL-MART (SICHUAN) DEPARTMENT STORE CO., LTD.</v>
          </cell>
          <cell r="C34699">
            <v>34699</v>
          </cell>
        </row>
        <row r="34700">
          <cell r="B34700" t="str">
            <v>ANHUI TOBACCO COMPANY BOZHOU CITY BRANCH</v>
          </cell>
          <cell r="C34700">
            <v>34700</v>
          </cell>
        </row>
        <row r="34701">
          <cell r="B34701" t="str">
            <v>APCS POWER CLEARING AND SETTLEMENT AG</v>
          </cell>
          <cell r="C34701">
            <v>34701</v>
          </cell>
        </row>
        <row r="34702">
          <cell r="B34702" t="str">
            <v>MANULI RYCO S.P.A.</v>
          </cell>
          <cell r="C34702">
            <v>34702</v>
          </cell>
        </row>
        <row r="34703">
          <cell r="B34703" t="str">
            <v>SANTEL</v>
          </cell>
          <cell r="C34703">
            <v>34703</v>
          </cell>
        </row>
        <row r="34704">
          <cell r="B34704" t="str">
            <v>TAIYUAN GANGTIE (GROUP) METAL RECOVERY PROCESSING TRADE CO., LTD.</v>
          </cell>
          <cell r="C34704">
            <v>34704</v>
          </cell>
        </row>
        <row r="34705">
          <cell r="B34705" t="str">
            <v>QINGDAO YOUWU INTELLIGENT HOME TECHNOLOGY CO., LTD</v>
          </cell>
          <cell r="C34705">
            <v>34705</v>
          </cell>
        </row>
        <row r="34706">
          <cell r="B34706" t="str">
            <v>ROLAND RECHTSSCHUTZ-VERSICHERUNGS-AG</v>
          </cell>
          <cell r="C34706">
            <v>34706</v>
          </cell>
        </row>
        <row r="34707">
          <cell r="B34707" t="str">
            <v>BIOPHARM SPA</v>
          </cell>
          <cell r="C34707">
            <v>34707</v>
          </cell>
        </row>
        <row r="34708">
          <cell r="B34708" t="str">
            <v>ROLAND RECHTSSCHUTZ-VERSICHERUNGS-AKTIENGESELLSCHAFT (AUSLAENDISCHE FIRMA)</v>
          </cell>
          <cell r="C34708">
            <v>34708</v>
          </cell>
        </row>
        <row r="34709">
          <cell r="B34709" t="str">
            <v>TAIWAN PRINTED CIRCUIT BOARD TECHVEST CO.,LTD</v>
          </cell>
          <cell r="C34709">
            <v>34709</v>
          </cell>
        </row>
        <row r="34710">
          <cell r="B34710" t="str">
            <v>NATIONALE-NEDERLANDEN VIDA COMPANIA DE SEGUROS Y REASEGUROS SA</v>
          </cell>
          <cell r="C34710">
            <v>34710</v>
          </cell>
        </row>
        <row r="34711">
          <cell r="B34711" t="str">
            <v>PT DHARMA SATYA NUSANTARA TBK</v>
          </cell>
          <cell r="C34711">
            <v>34711</v>
          </cell>
        </row>
        <row r="34712">
          <cell r="B34712" t="str">
            <v>HANSHIN MATERIAL CORPORATION</v>
          </cell>
          <cell r="C34712">
            <v>34712</v>
          </cell>
        </row>
        <row r="34713">
          <cell r="B34713" t="str">
            <v>PENTA TEKNOLOJI URUNLERI DAGITIM TICARET A.S.</v>
          </cell>
          <cell r="C34713">
            <v>34713</v>
          </cell>
        </row>
        <row r="34714">
          <cell r="B34714" t="str">
            <v>ALLIANCE ENERGO TRADE LLC</v>
          </cell>
          <cell r="C34714">
            <v>34714</v>
          </cell>
        </row>
        <row r="34715">
          <cell r="B34715" t="str">
            <v>TAKENAKA CIVIL ENGINEERING &amp; CONSTRUCTION CO.,LTD.</v>
          </cell>
          <cell r="C34715">
            <v>34715</v>
          </cell>
        </row>
        <row r="34716">
          <cell r="B34716" t="str">
            <v>NH CAPITAL CO.,LTD</v>
          </cell>
          <cell r="C34716">
            <v>34716</v>
          </cell>
        </row>
        <row r="34717">
          <cell r="B34717" t="str">
            <v>EVEN CONSTRUTORA E INCORPORADORA S.A.</v>
          </cell>
          <cell r="C34717">
            <v>34717</v>
          </cell>
        </row>
        <row r="34718">
          <cell r="B34718" t="str">
            <v>HAMBURGER RIEGER GMBH</v>
          </cell>
          <cell r="C34718">
            <v>34718</v>
          </cell>
        </row>
        <row r="34719">
          <cell r="B34719" t="str">
            <v>HERMES KOREA LTD</v>
          </cell>
          <cell r="C34719">
            <v>34719</v>
          </cell>
        </row>
        <row r="34720">
          <cell r="B34720" t="str">
            <v>SPAREBANKEN VEST</v>
          </cell>
          <cell r="C34720">
            <v>34720</v>
          </cell>
        </row>
        <row r="34721">
          <cell r="B34721" t="str">
            <v>TECOM GROUP PJSC</v>
          </cell>
          <cell r="C34721">
            <v>34721</v>
          </cell>
        </row>
        <row r="34722">
          <cell r="B34722" t="str">
            <v>SOCIETA' AUTOSTRADA TORINO-ALESSANDRIA-PIACENZA - S.P.A. (S.A.T.A.P.)</v>
          </cell>
          <cell r="C34722">
            <v>34722</v>
          </cell>
        </row>
        <row r="34723">
          <cell r="B34723" t="str">
            <v>GROUPE LDLC</v>
          </cell>
          <cell r="C34723">
            <v>34723</v>
          </cell>
        </row>
        <row r="34724">
          <cell r="B34724" t="str">
            <v>CASINOS POLAND CP SP. Z O.O.</v>
          </cell>
          <cell r="C34724">
            <v>34724</v>
          </cell>
        </row>
        <row r="34725">
          <cell r="B34725" t="str">
            <v>JOHN DEERE IBERICA SA</v>
          </cell>
          <cell r="C34725">
            <v>34725</v>
          </cell>
        </row>
        <row r="34726">
          <cell r="B34726" t="str">
            <v>PYUNGHWA HOLDINGS CO.,LTD.</v>
          </cell>
          <cell r="C34726">
            <v>34726</v>
          </cell>
        </row>
        <row r="34727">
          <cell r="B34727" t="str">
            <v>PACIFIC NEPTUNE LINES (UK) LIMITED</v>
          </cell>
          <cell r="C34727">
            <v>34727</v>
          </cell>
        </row>
        <row r="34728">
          <cell r="B34728" t="str">
            <v>NOVUS TECHNICAL SERVICES LIMITED</v>
          </cell>
          <cell r="C34728">
            <v>34728</v>
          </cell>
        </row>
        <row r="34729">
          <cell r="B34729" t="str">
            <v>CDIL - COMPANHIA DE DISTRIBUICAO INTEGRAL LOGISTA PORTUGAL, S.A.</v>
          </cell>
          <cell r="C34729">
            <v>34729</v>
          </cell>
        </row>
        <row r="34730">
          <cell r="B34730" t="str">
            <v>HOCHIKI CORPORATION</v>
          </cell>
          <cell r="C34730">
            <v>34730</v>
          </cell>
        </row>
        <row r="34731">
          <cell r="B34731" t="str">
            <v>ZHEJIANG TOBACCO COMPANY LISHUI BRANCH</v>
          </cell>
          <cell r="C34731">
            <v>34731</v>
          </cell>
        </row>
        <row r="34732">
          <cell r="B34732" t="str">
            <v>MAZANA PIENSOS COMPUESTOS SL</v>
          </cell>
          <cell r="C34732">
            <v>34732</v>
          </cell>
        </row>
        <row r="34733">
          <cell r="B34733" t="str">
            <v>AXEL MUUSFELDTS FOND HOLDING A/S</v>
          </cell>
          <cell r="C34733">
            <v>34733</v>
          </cell>
        </row>
        <row r="34734">
          <cell r="B34734" t="str">
            <v>TALENT INTERNATIONAL HOLDINGS PTY LTD</v>
          </cell>
          <cell r="C34734">
            <v>34734</v>
          </cell>
        </row>
        <row r="34735">
          <cell r="B34735" t="str">
            <v>EXXONMOBIL PRODUCTION DEUTSCHLAND GMBH</v>
          </cell>
          <cell r="C34735">
            <v>34735</v>
          </cell>
        </row>
        <row r="34736">
          <cell r="B34736" t="str">
            <v>PT NFC INDONESIA TBK</v>
          </cell>
          <cell r="C34736">
            <v>34736</v>
          </cell>
        </row>
        <row r="34737">
          <cell r="B34737" t="str">
            <v>TRANSPORTS PUBLICS GENEVOIS (TPG)</v>
          </cell>
          <cell r="C34737">
            <v>34737</v>
          </cell>
        </row>
        <row r="34738">
          <cell r="B34738" t="str">
            <v>ROBERT BOSCH LIMITED</v>
          </cell>
          <cell r="C34738">
            <v>34738</v>
          </cell>
        </row>
        <row r="34739">
          <cell r="B34739" t="str">
            <v>ZAKLADY GORNICZO-HUTNICZE BOLESLAW S.A.</v>
          </cell>
          <cell r="C34739">
            <v>34739</v>
          </cell>
        </row>
        <row r="34740">
          <cell r="B34740" t="str">
            <v>PICC LIFE INSURANCE CO., LTD.</v>
          </cell>
          <cell r="C34740">
            <v>34740</v>
          </cell>
        </row>
        <row r="34741">
          <cell r="B34741" t="str">
            <v>SINOPHARM MEDICINE HOLDING CHANGZHOU CO., LTD.</v>
          </cell>
          <cell r="C34741">
            <v>34741</v>
          </cell>
        </row>
        <row r="34742">
          <cell r="B34742" t="str">
            <v>R O B E R T B O S C H S T I F T U N G GESELLSCHAFT MIT BESCHRAENKTER HAFTUNG</v>
          </cell>
          <cell r="C34742">
            <v>34742</v>
          </cell>
        </row>
        <row r="34743">
          <cell r="B34743" t="str">
            <v>CLONBIO GROUP LIMITED</v>
          </cell>
          <cell r="C34743">
            <v>34743</v>
          </cell>
        </row>
        <row r="34744">
          <cell r="B34744" t="str">
            <v>THS POOL GMBH &amp; CO. KG</v>
          </cell>
          <cell r="C34744">
            <v>34744</v>
          </cell>
        </row>
        <row r="34745">
          <cell r="B34745" t="str">
            <v>LINK MOBILITY GROUP HOLDING ASA</v>
          </cell>
          <cell r="C34745">
            <v>34745</v>
          </cell>
        </row>
        <row r="34746">
          <cell r="B34746" t="str">
            <v>SPRINT TANK GESELLSCHAFT MIT BESCHRAENKTER HAFTUNG</v>
          </cell>
          <cell r="C34746">
            <v>34746</v>
          </cell>
        </row>
        <row r="34747">
          <cell r="B34747" t="str">
            <v>ALUPLAST HOLDING GMBH &amp; CO. KG</v>
          </cell>
          <cell r="C34747">
            <v>34747</v>
          </cell>
        </row>
        <row r="34748">
          <cell r="B34748" t="str">
            <v>EMPEROR WATCH &amp; JEWELLERY LIMITED</v>
          </cell>
          <cell r="C34748">
            <v>34748</v>
          </cell>
        </row>
        <row r="34749">
          <cell r="B34749" t="str">
            <v>LIAN BENG GROUP PTE. LTD.</v>
          </cell>
          <cell r="C34749">
            <v>34749</v>
          </cell>
        </row>
        <row r="34750">
          <cell r="B34750" t="str">
            <v>TP-LINK ENTERPRISES NETHERLANDS B.V.</v>
          </cell>
          <cell r="C34750">
            <v>34750</v>
          </cell>
        </row>
        <row r="34751">
          <cell r="B34751" t="str">
            <v>ESSITY POLAND SP. Z O.O.</v>
          </cell>
          <cell r="C34751">
            <v>34751</v>
          </cell>
        </row>
        <row r="34752">
          <cell r="B34752" t="str">
            <v>XI'AN XIDIAN KAIGUAN ELECTRIC CO., LTD.</v>
          </cell>
          <cell r="C34752">
            <v>34752</v>
          </cell>
        </row>
        <row r="34753">
          <cell r="B34753" t="str">
            <v>MMD AUTOMOBILE GMBH</v>
          </cell>
          <cell r="C34753">
            <v>34753</v>
          </cell>
        </row>
        <row r="34754">
          <cell r="B34754" t="str">
            <v>ACCIONA CONSTRUCCION S.A</v>
          </cell>
          <cell r="C34754">
            <v>34754</v>
          </cell>
        </row>
        <row r="34755">
          <cell r="B34755" t="str">
            <v>VERSALIS FRANCE S A S</v>
          </cell>
          <cell r="C34755">
            <v>34755</v>
          </cell>
        </row>
        <row r="34756">
          <cell r="B34756" t="str">
            <v>STM LOTTERY  SDN. BHD.</v>
          </cell>
          <cell r="C34756">
            <v>34756</v>
          </cell>
        </row>
        <row r="34757">
          <cell r="B34757" t="str">
            <v>TORISEN CO.,LTD.</v>
          </cell>
          <cell r="C34757">
            <v>34757</v>
          </cell>
        </row>
        <row r="34758">
          <cell r="B34758" t="str">
            <v>PETROCHINA (XINJIANG) PETROLEUM ENGINEERING CO., LTD.</v>
          </cell>
          <cell r="C34758">
            <v>34758</v>
          </cell>
        </row>
        <row r="34759">
          <cell r="B34759" t="str">
            <v>LLOYD'S SYNDICATE 4020 (ARK SYNDICATE MANAGEMENT LTD)</v>
          </cell>
          <cell r="C34759">
            <v>34759</v>
          </cell>
        </row>
        <row r="34760">
          <cell r="B34760" t="str">
            <v>CHINA NATIONAL AVIATION FUEL GROUP LIMITED</v>
          </cell>
          <cell r="C34760">
            <v>34760</v>
          </cell>
        </row>
        <row r="34761">
          <cell r="B34761" t="str">
            <v>HUAIBEI MINING CO., LTD. WOBEI COAL SEPARATING PLANT</v>
          </cell>
          <cell r="C34761">
            <v>34761</v>
          </cell>
        </row>
        <row r="34762">
          <cell r="B34762" t="str">
            <v>SUNFIELD GLOBAL PTE. LTD.</v>
          </cell>
          <cell r="C34762">
            <v>34762</v>
          </cell>
        </row>
        <row r="34763">
          <cell r="B34763" t="str">
            <v>SYNOPSYS KOREA INC</v>
          </cell>
          <cell r="C34763">
            <v>34763</v>
          </cell>
        </row>
        <row r="34764">
          <cell r="B34764" t="str">
            <v>DIAMOND ELECTRIC HOLDINGS CO LTD</v>
          </cell>
          <cell r="C34764">
            <v>34764</v>
          </cell>
        </row>
        <row r="34765">
          <cell r="B34765" t="str">
            <v>"POWERLEADER COMPUTER SYSTEM CO., LTD."</v>
          </cell>
          <cell r="C34765">
            <v>34765</v>
          </cell>
        </row>
        <row r="34766">
          <cell r="B34766" t="str">
            <v>ZHOUSHAN DINGHAI STATE-OWNED ASSETS MANAGEMENT CO., LTD.</v>
          </cell>
          <cell r="C34766">
            <v>34766</v>
          </cell>
        </row>
        <row r="34767">
          <cell r="B34767" t="str">
            <v>NOVARTIS PHARMA LIMITED LIABILITY COMPANY</v>
          </cell>
          <cell r="C34767">
            <v>34767</v>
          </cell>
        </row>
        <row r="34768">
          <cell r="B34768" t="str">
            <v>FACTSET UK LIMITED</v>
          </cell>
          <cell r="C34768">
            <v>34768</v>
          </cell>
        </row>
        <row r="34769">
          <cell r="B34769" t="str">
            <v>SINGAPORE QIANYUAN INTERNATIONAL ENERGY PTE. LTD.</v>
          </cell>
          <cell r="C34769">
            <v>34769</v>
          </cell>
        </row>
        <row r="34770">
          <cell r="B34770" t="str">
            <v>WARGAMING GROUP LIMITED</v>
          </cell>
          <cell r="C34770">
            <v>34770</v>
          </cell>
        </row>
        <row r="34771">
          <cell r="B34771" t="str">
            <v>HOUSING BANK FOR TRADE &amp; FINANCE (THE)</v>
          </cell>
          <cell r="C34771">
            <v>34771</v>
          </cell>
        </row>
        <row r="34772">
          <cell r="B34772" t="str">
            <v>SIA DMT PLUSS</v>
          </cell>
          <cell r="C34772">
            <v>34772</v>
          </cell>
        </row>
        <row r="34773">
          <cell r="B34773" t="str">
            <v>KROYMANS FAMILIEHOLDING B.V.</v>
          </cell>
          <cell r="C34773">
            <v>34773</v>
          </cell>
        </row>
        <row r="34774">
          <cell r="B34774" t="str">
            <v>COLLA S.P.A.</v>
          </cell>
          <cell r="C34774">
            <v>34774</v>
          </cell>
        </row>
        <row r="34775">
          <cell r="B34775" t="str">
            <v>SICA LAITA</v>
          </cell>
          <cell r="C34775">
            <v>34775</v>
          </cell>
        </row>
        <row r="34776">
          <cell r="B34776" t="str">
            <v>ZHUZHOU MEGMEET ELECTRIC CO., LTD.</v>
          </cell>
          <cell r="C34776">
            <v>34776</v>
          </cell>
        </row>
        <row r="34777">
          <cell r="B34777" t="str">
            <v>MARSHALLS MONO LIMITED</v>
          </cell>
          <cell r="C34777">
            <v>34777</v>
          </cell>
        </row>
        <row r="34778">
          <cell r="B34778" t="str">
            <v>NARODOWY INSTYTUT ONKOLOGII IM. MARII SKLODOWSKIEJ-CURIE - PANSTWOWY INSTYTUT BADAWCZY</v>
          </cell>
          <cell r="C34778">
            <v>34778</v>
          </cell>
        </row>
        <row r="34779">
          <cell r="B34779" t="str">
            <v>NATIONAL BANK OF FUJAIRAH PJSC</v>
          </cell>
          <cell r="C34779">
            <v>34779</v>
          </cell>
        </row>
        <row r="34780">
          <cell r="B34780" t="str">
            <v>CHINA SHUIFA SINGYES ENERGY HOLDINGS LIMITED</v>
          </cell>
          <cell r="C34780">
            <v>34780</v>
          </cell>
        </row>
        <row r="34781">
          <cell r="B34781" t="str">
            <v>ELECLINK LIMITED</v>
          </cell>
          <cell r="C34781">
            <v>34781</v>
          </cell>
        </row>
        <row r="34782">
          <cell r="B34782" t="str">
            <v>BOCOM (COMBINED)</v>
          </cell>
          <cell r="C34782">
            <v>34782</v>
          </cell>
        </row>
        <row r="34783">
          <cell r="B34783" t="str">
            <v>P&amp;O FERRYMASTERS LIMITED</v>
          </cell>
          <cell r="C34783">
            <v>34783</v>
          </cell>
        </row>
        <row r="34784">
          <cell r="B34784" t="str">
            <v>KOATSU GAS KOGYO CO LTD</v>
          </cell>
          <cell r="C34784">
            <v>34784</v>
          </cell>
        </row>
        <row r="34785">
          <cell r="B34785" t="str">
            <v>METSO AUSTRALIA PTY LTD</v>
          </cell>
          <cell r="C34785">
            <v>34785</v>
          </cell>
        </row>
        <row r="34786">
          <cell r="B34786" t="str">
            <v>USABLE LIFE</v>
          </cell>
          <cell r="C34786">
            <v>34786</v>
          </cell>
        </row>
        <row r="34787">
          <cell r="B34787" t="str">
            <v>HARINERA VILAFRANQUINA SA</v>
          </cell>
          <cell r="C34787">
            <v>34787</v>
          </cell>
        </row>
        <row r="34788">
          <cell r="B34788" t="str">
            <v>ZHONGTIAN ALLOY TECHNOLOGY CO., LTD.</v>
          </cell>
          <cell r="C34788">
            <v>34788</v>
          </cell>
        </row>
        <row r="34789">
          <cell r="B34789" t="str">
            <v>BERKSHIRE HATHAWAY HOMESTATE INSURANCE CO.</v>
          </cell>
          <cell r="C34789">
            <v>34789</v>
          </cell>
        </row>
        <row r="34790">
          <cell r="B34790" t="str">
            <v>CONSCIA A/S</v>
          </cell>
          <cell r="C34790">
            <v>34790</v>
          </cell>
        </row>
        <row r="34791">
          <cell r="B34791" t="str">
            <v>KUEHNE &amp; NAGEL SAU</v>
          </cell>
          <cell r="C34791">
            <v>34791</v>
          </cell>
        </row>
        <row r="34792">
          <cell r="B34792" t="str">
            <v>NITTO BOSEKI CO., LTD.</v>
          </cell>
          <cell r="C34792">
            <v>34792</v>
          </cell>
        </row>
        <row r="34793">
          <cell r="B34793" t="str">
            <v>HUNAN ENERGY INVESTMENT GROUP CO., LTD.</v>
          </cell>
          <cell r="C34793">
            <v>34793</v>
          </cell>
        </row>
        <row r="34794">
          <cell r="B34794" t="str">
            <v>ARISTA TECHNOLOGY IRELAND UNLIMITED COMPANY</v>
          </cell>
          <cell r="C34794">
            <v>34794</v>
          </cell>
        </row>
        <row r="34795">
          <cell r="B34795" t="str">
            <v>SP NATURE CO.,LTD</v>
          </cell>
          <cell r="C34795">
            <v>34795</v>
          </cell>
        </row>
        <row r="34796">
          <cell r="B34796" t="str">
            <v>J:COM SAITAMA HIGASHINIHON CO.,LTD.</v>
          </cell>
          <cell r="C34796">
            <v>34796</v>
          </cell>
        </row>
        <row r="34797">
          <cell r="B34797" t="str">
            <v>TOSHIBA CARRIER (THAILAND) CO LTD</v>
          </cell>
          <cell r="C34797">
            <v>34797</v>
          </cell>
        </row>
        <row r="34798">
          <cell r="B34798" t="str">
            <v>BERLINER VOLKSBANK EG</v>
          </cell>
          <cell r="C34798">
            <v>34798</v>
          </cell>
        </row>
        <row r="34799">
          <cell r="B34799" t="str">
            <v>PROMYSHLENNO-SYRJEVAYA KOMPANIYA LIMITED LIABILITY COMPANY</v>
          </cell>
          <cell r="C34799">
            <v>34799</v>
          </cell>
        </row>
        <row r="34800">
          <cell r="B34800" t="str">
            <v>SAPPORO DRUG STORE CO.,LTD.</v>
          </cell>
          <cell r="C34800">
            <v>34800</v>
          </cell>
        </row>
        <row r="34801">
          <cell r="B34801" t="str">
            <v>YIHAI KERRY (NANCHANG) CEREALS, OILS AND FOODS CO., LTD.</v>
          </cell>
          <cell r="C34801">
            <v>34801</v>
          </cell>
        </row>
        <row r="34802">
          <cell r="B34802" t="str">
            <v>HEGMATAN CEMENT PUBLIC JOINT STOCK COMPANY</v>
          </cell>
          <cell r="C34802">
            <v>34802</v>
          </cell>
        </row>
        <row r="34803">
          <cell r="B34803" t="str">
            <v>GRUPO FINANCIERO FICOHSA S.A.</v>
          </cell>
          <cell r="C34803">
            <v>34803</v>
          </cell>
        </row>
        <row r="34804">
          <cell r="B34804" t="str">
            <v>SAARLAND HEILSTAETTEN GMBH</v>
          </cell>
          <cell r="C34804">
            <v>34804</v>
          </cell>
        </row>
        <row r="34805">
          <cell r="B34805" t="str">
            <v>NINGXIA AGRICULTURAL RECLAMATION GROUP COMPANY</v>
          </cell>
          <cell r="C34805">
            <v>34805</v>
          </cell>
        </row>
        <row r="34806">
          <cell r="B34806" t="str">
            <v>CAPNOR CONNERY HOLDCO A/S</v>
          </cell>
          <cell r="C34806">
            <v>34806</v>
          </cell>
        </row>
        <row r="34807">
          <cell r="B34807" t="str">
            <v>F &amp; F  (CHINA) CO., LTD.</v>
          </cell>
          <cell r="C34807">
            <v>34807</v>
          </cell>
        </row>
        <row r="34808">
          <cell r="B34808" t="str">
            <v>ADK MARKETING SOLUTIONS INC.</v>
          </cell>
          <cell r="C34808">
            <v>34808</v>
          </cell>
        </row>
        <row r="34809">
          <cell r="B34809" t="str">
            <v>FRUTURA OBST &amp; GEMUESE KOMPETENZZENTRUM GMBH</v>
          </cell>
          <cell r="C34809">
            <v>34809</v>
          </cell>
        </row>
        <row r="34810">
          <cell r="B34810" t="str">
            <v>LIMITED LIABILITY COMPANY ABBOTT LABORATORIES</v>
          </cell>
          <cell r="C34810">
            <v>34810</v>
          </cell>
        </row>
        <row r="34811">
          <cell r="B34811" t="str">
            <v>APPLE TECHNICAL SERVICES (GUIZHOU) CO., LTD.</v>
          </cell>
          <cell r="C34811">
            <v>34811</v>
          </cell>
        </row>
        <row r="34812">
          <cell r="B34812" t="str">
            <v>NTT GERMANY AG &amp; CO. KG</v>
          </cell>
          <cell r="C34812">
            <v>34812</v>
          </cell>
        </row>
        <row r="34813">
          <cell r="B34813" t="str">
            <v>DYSON KOREA LIMITED</v>
          </cell>
          <cell r="C34813">
            <v>34813</v>
          </cell>
        </row>
        <row r="34814">
          <cell r="B34814" t="str">
            <v>OLA ELECTRIC TECHNOLOGIES PRIVATE LIMITED</v>
          </cell>
          <cell r="C34814">
            <v>34814</v>
          </cell>
        </row>
        <row r="34815">
          <cell r="B34815" t="str">
            <v>ODEON TURIZM ISLETMECILIGI ANONIM SIRKETI</v>
          </cell>
          <cell r="C34815">
            <v>34815</v>
          </cell>
        </row>
        <row r="34816">
          <cell r="B34816" t="str">
            <v>ASKO AGDER AS</v>
          </cell>
          <cell r="C34816">
            <v>34816</v>
          </cell>
        </row>
        <row r="34817">
          <cell r="B34817" t="str">
            <v>KEMP &amp; LAURITZEN A/S</v>
          </cell>
          <cell r="C34817">
            <v>34817</v>
          </cell>
        </row>
        <row r="34818">
          <cell r="B34818" t="str">
            <v>BALOISE LEBENSVERSICHERUNG AKTIENGESELLSCHAFT DEUTSCHLAND</v>
          </cell>
          <cell r="C34818">
            <v>34818</v>
          </cell>
        </row>
        <row r="34819">
          <cell r="B34819" t="str">
            <v>UNIVERSITAETSKLINIKUM MANNHEIM GMBH</v>
          </cell>
          <cell r="C34819">
            <v>34819</v>
          </cell>
        </row>
        <row r="34820">
          <cell r="B34820" t="str">
            <v>KRUEGER KAFFEE HOLDING GMBH</v>
          </cell>
          <cell r="C34820">
            <v>34820</v>
          </cell>
        </row>
        <row r="34821">
          <cell r="B34821" t="str">
            <v>ADITYA BIRLA REAL ESTATE LIMITED</v>
          </cell>
          <cell r="C34821">
            <v>34821</v>
          </cell>
        </row>
        <row r="34822">
          <cell r="B34822" t="str">
            <v>INTERFACE EUROPE B.V.</v>
          </cell>
          <cell r="C34822">
            <v>34822</v>
          </cell>
        </row>
        <row r="34823">
          <cell r="B34823" t="str">
            <v>DALIAN LIXIANG INTERNATIONAL TRADE CO., LTD.</v>
          </cell>
          <cell r="C34823">
            <v>34823</v>
          </cell>
        </row>
        <row r="34824">
          <cell r="B34824" t="str">
            <v>CHIFENG NFC ZINC CO., LTD.</v>
          </cell>
          <cell r="C34824">
            <v>34824</v>
          </cell>
        </row>
        <row r="34825">
          <cell r="B34825" t="str">
            <v>MEADOW FOODS LIMITED</v>
          </cell>
          <cell r="C34825">
            <v>34825</v>
          </cell>
        </row>
        <row r="34826">
          <cell r="B34826" t="str">
            <v>LIMITED LIABILITY COMPANY LUKOIL PERMNEFTEORGSINTEZ</v>
          </cell>
          <cell r="C34826">
            <v>34826</v>
          </cell>
        </row>
        <row r="34827">
          <cell r="B34827" t="str">
            <v>HANGZHOU LIANGZHU CULTURAL CITY GROUP CO., LTD.</v>
          </cell>
          <cell r="C34827">
            <v>34827</v>
          </cell>
        </row>
        <row r="34828">
          <cell r="B34828" t="str">
            <v>HAOLE INVESTMENT CO., LTD.</v>
          </cell>
          <cell r="C34828">
            <v>34828</v>
          </cell>
        </row>
        <row r="34829">
          <cell r="B34829" t="str">
            <v>CHANGSHA KAIFU CITY INVESTMENT GROUP CO.,LTD</v>
          </cell>
          <cell r="C34829">
            <v>34829</v>
          </cell>
        </row>
        <row r="34830">
          <cell r="B34830" t="str">
            <v>AB SEB BANKAS</v>
          </cell>
          <cell r="C34830">
            <v>34830</v>
          </cell>
        </row>
        <row r="34831">
          <cell r="B34831" t="str">
            <v>AGROPECUARIA DEL CENTRO AGROCESA SAU</v>
          </cell>
          <cell r="C34831">
            <v>34831</v>
          </cell>
        </row>
        <row r="34832">
          <cell r="B34832" t="str">
            <v>EAST WEST BANKING CORPORATION</v>
          </cell>
          <cell r="C34832">
            <v>34832</v>
          </cell>
        </row>
        <row r="34833">
          <cell r="B34833" t="str">
            <v>PWO AG</v>
          </cell>
          <cell r="C34833">
            <v>34833</v>
          </cell>
        </row>
        <row r="34834">
          <cell r="B34834" t="str">
            <v>BRIDGESTONE DIVERSIFIED PRODUCTS JAPAN CO.,LTD.</v>
          </cell>
          <cell r="C34834">
            <v>34834</v>
          </cell>
        </row>
        <row r="34835">
          <cell r="B34835" t="str">
            <v>AKTSIONERNOE OBSHCHESTVO GAZPROM DOBYCHA TOMSK</v>
          </cell>
          <cell r="C34835">
            <v>34835</v>
          </cell>
        </row>
        <row r="34836">
          <cell r="B34836" t="str">
            <v>PLASSER &amp; THEURER, EXPORT VON BAHNBAUMASCHINEN, GESELLSCHAFT M.B.H.</v>
          </cell>
          <cell r="C34836">
            <v>34836</v>
          </cell>
        </row>
        <row r="34837">
          <cell r="B34837" t="str">
            <v>VATTENFALL SERVICES NORDIC AB</v>
          </cell>
          <cell r="C34837">
            <v>34837</v>
          </cell>
        </row>
        <row r="34838">
          <cell r="B34838" t="str">
            <v>SCHOELLER PACKAGING B.V.</v>
          </cell>
          <cell r="C34838">
            <v>34838</v>
          </cell>
        </row>
        <row r="34839">
          <cell r="B34839" t="str">
            <v>SERVICES PETROLIERS SCHLUMBERGER</v>
          </cell>
          <cell r="C34839">
            <v>34839</v>
          </cell>
        </row>
        <row r="34840">
          <cell r="B34840" t="str">
            <v>LG DISPLAY (YANTAI) CO., LTD.</v>
          </cell>
          <cell r="C34840">
            <v>34840</v>
          </cell>
        </row>
        <row r="34841">
          <cell r="B34841" t="str">
            <v>CHARMACY PHARMACEUTICAL CO., LTD.</v>
          </cell>
          <cell r="C34841">
            <v>34841</v>
          </cell>
        </row>
        <row r="34842">
          <cell r="B34842" t="str">
            <v>RESTAR SUPPLY CHAIN SOLUTION CORPORATION</v>
          </cell>
          <cell r="C34842">
            <v>34842</v>
          </cell>
        </row>
        <row r="34843">
          <cell r="B34843" t="str">
            <v>SHANGHAI HUAYI NEW MATERIAL CO., LTD.</v>
          </cell>
          <cell r="C34843">
            <v>34843</v>
          </cell>
        </row>
        <row r="34844">
          <cell r="B34844" t="str">
            <v>VISION SERVICE PLAN</v>
          </cell>
          <cell r="C34844">
            <v>34844</v>
          </cell>
        </row>
        <row r="34845">
          <cell r="B34845" t="str">
            <v>MOS FOOD SERVICES, INC.</v>
          </cell>
          <cell r="C34845">
            <v>34845</v>
          </cell>
        </row>
        <row r="34846">
          <cell r="B34846" t="str">
            <v>MOBILOTS CORPORATION.</v>
          </cell>
          <cell r="C34846">
            <v>34846</v>
          </cell>
        </row>
        <row r="34847">
          <cell r="B34847" t="str">
            <v>MATSUO CONSTRUCTION CO.,LTD.</v>
          </cell>
          <cell r="C34847">
            <v>34847</v>
          </cell>
        </row>
        <row r="34848">
          <cell r="B34848" t="str">
            <v>SWIRE COCA COLA SUPPLY CHAIN MANAGEMENT (HAINAN) CO., LTD.</v>
          </cell>
          <cell r="C34848">
            <v>34848</v>
          </cell>
        </row>
        <row r="34849">
          <cell r="B34849" t="str">
            <v>CHARMACY PHARMACEUTICAL CO., LTD.</v>
          </cell>
          <cell r="C34849">
            <v>34849</v>
          </cell>
        </row>
        <row r="34850">
          <cell r="B34850" t="str">
            <v>TANGSHAN GESA TRADING CO., LTD.</v>
          </cell>
          <cell r="C34850">
            <v>34850</v>
          </cell>
        </row>
        <row r="34851">
          <cell r="B34851" t="str">
            <v>TOSS PAYMENTS CO.,LTD</v>
          </cell>
          <cell r="C34851">
            <v>34851</v>
          </cell>
        </row>
        <row r="34852">
          <cell r="B34852" t="str">
            <v>SETUR SERVIS TURISTIK ANONIM SIRKETI</v>
          </cell>
          <cell r="C34852">
            <v>34852</v>
          </cell>
        </row>
        <row r="34853">
          <cell r="B34853" t="str">
            <v>BEB ERDGAS UND ERDOEL GMBH &amp; CO. KG</v>
          </cell>
          <cell r="C34853">
            <v>34853</v>
          </cell>
        </row>
        <row r="34854">
          <cell r="B34854" t="str">
            <v>YINSON BERGENIA PRODUCTION B.V.</v>
          </cell>
          <cell r="C34854">
            <v>34854</v>
          </cell>
        </row>
        <row r="34855">
          <cell r="B34855" t="str">
            <v>RONGCHENG JUSHU SUPPLY CHAIN CO., LTD.</v>
          </cell>
          <cell r="C34855">
            <v>34855</v>
          </cell>
        </row>
        <row r="34856">
          <cell r="B34856" t="str">
            <v>HSCC HIGHSUN HOLDING GROUP</v>
          </cell>
          <cell r="C34856">
            <v>34856</v>
          </cell>
        </row>
        <row r="34857">
          <cell r="B34857" t="str">
            <v>HUAWEI TECHNOLOGIES JAPAN K.K.</v>
          </cell>
          <cell r="C34857">
            <v>34857</v>
          </cell>
        </row>
        <row r="34858">
          <cell r="B34858" t="str">
            <v>FYRHOLMEN AS</v>
          </cell>
          <cell r="C34858">
            <v>34858</v>
          </cell>
        </row>
        <row r="34859">
          <cell r="B34859" t="str">
            <v>FAST FASHION (GUANGZHOU) CO., LTD.</v>
          </cell>
          <cell r="C34859">
            <v>34859</v>
          </cell>
        </row>
        <row r="34860">
          <cell r="B34860" t="str">
            <v>GRUPO FINANCIERO GUAYAQUIL</v>
          </cell>
          <cell r="C34860">
            <v>34860</v>
          </cell>
        </row>
        <row r="34861">
          <cell r="B34861" t="str">
            <v>BANGKOK AIRWAYS PUBLIC COMPANY LIMITED</v>
          </cell>
          <cell r="C34861">
            <v>34861</v>
          </cell>
        </row>
        <row r="34862">
          <cell r="B34862" t="str">
            <v>BANGKOK AIRWAYS PCL</v>
          </cell>
          <cell r="C34862">
            <v>34862</v>
          </cell>
        </row>
        <row r="34863">
          <cell r="B34863" t="str">
            <v>ISS FACILITY SERVICES SAU</v>
          </cell>
          <cell r="C34863">
            <v>34863</v>
          </cell>
        </row>
        <row r="34864">
          <cell r="B34864" t="str">
            <v>MARTINI ALIMENTARE S.R.L.</v>
          </cell>
          <cell r="C34864">
            <v>34864</v>
          </cell>
        </row>
        <row r="34865">
          <cell r="B34865" t="str">
            <v>KUBOTA ENVIRONMENTAL ENGINEERING CORPORATION</v>
          </cell>
          <cell r="C34865">
            <v>34865</v>
          </cell>
        </row>
        <row r="34866">
          <cell r="B34866" t="str">
            <v>ARABIAN CENTRES COMPANY SAUDI JOINT STOCK COMPANY</v>
          </cell>
          <cell r="C34866">
            <v>34866</v>
          </cell>
        </row>
        <row r="34867">
          <cell r="B34867" t="str">
            <v>WYTWORNIA SPRZETU KOMUNIKACYJNEGO PZL-SWIDNIK S.A.</v>
          </cell>
          <cell r="C34867">
            <v>34867</v>
          </cell>
        </row>
        <row r="34868">
          <cell r="B34868" t="str">
            <v>COUPANG EATS SERVICES LTD</v>
          </cell>
          <cell r="C34868">
            <v>34868</v>
          </cell>
        </row>
        <row r="34869">
          <cell r="B34869" t="str">
            <v>AGROSTROJ PELHRIMOV, A.S.</v>
          </cell>
          <cell r="C34869">
            <v>34869</v>
          </cell>
        </row>
        <row r="34870">
          <cell r="B34870" t="str">
            <v>NINGBO YONGSHENG RONGXIN INTERNATIONAL TRADE CO., LTD.</v>
          </cell>
          <cell r="C34870">
            <v>34870</v>
          </cell>
        </row>
        <row r="34871">
          <cell r="B34871" t="str">
            <v>KYOWA MEDICAL CORPORATION</v>
          </cell>
          <cell r="C34871">
            <v>34871</v>
          </cell>
        </row>
        <row r="34872">
          <cell r="B34872" t="str">
            <v>TOYOTA MATERIAL HANDLING FRANCE</v>
          </cell>
          <cell r="C34872">
            <v>34872</v>
          </cell>
        </row>
        <row r="34873">
          <cell r="B34873" t="str">
            <v>GOODRICH ACTUATION SYSTEMS LIMITED</v>
          </cell>
          <cell r="C34873">
            <v>34873</v>
          </cell>
        </row>
        <row r="34874">
          <cell r="B34874" t="str">
            <v>LGI INTERNATIONAL HOLDING S.A R.L.</v>
          </cell>
          <cell r="C34874">
            <v>34874</v>
          </cell>
        </row>
        <row r="34875">
          <cell r="B34875" t="str">
            <v>VERITAS STORAGE (IRELAND) LIMITED</v>
          </cell>
          <cell r="C34875">
            <v>34875</v>
          </cell>
        </row>
        <row r="34876">
          <cell r="B34876" t="str">
            <v>EMPRESA DISTRIBUIDORA SUR SOCIEDAD ANOMINA (EDESUR SA)</v>
          </cell>
          <cell r="C34876">
            <v>34876</v>
          </cell>
        </row>
        <row r="34877">
          <cell r="B34877" t="str">
            <v>HYDRO POWER UTILITIES</v>
          </cell>
          <cell r="C34877">
            <v>34877</v>
          </cell>
        </row>
        <row r="34878">
          <cell r="B34878" t="str">
            <v>MERCEDES-BENZ AUTO FINANCE LTD.</v>
          </cell>
          <cell r="C34878">
            <v>34878</v>
          </cell>
        </row>
        <row r="34879">
          <cell r="B34879" t="str">
            <v>PAYMENTUS HOLDINGS, INC.</v>
          </cell>
          <cell r="C34879">
            <v>34879</v>
          </cell>
        </row>
        <row r="34880">
          <cell r="B34880" t="str">
            <v>EDOTCO GROUP SDN. BHD.</v>
          </cell>
          <cell r="C34880">
            <v>34880</v>
          </cell>
        </row>
        <row r="34881">
          <cell r="B34881" t="str">
            <v>GSK PSC POLAND SP. Z O.O.</v>
          </cell>
          <cell r="C34881">
            <v>34881</v>
          </cell>
        </row>
        <row r="34882">
          <cell r="B34882" t="str">
            <v>HANKOOK REIFEN DEUTSCHLAND GMBH</v>
          </cell>
          <cell r="C34882">
            <v>34882</v>
          </cell>
        </row>
        <row r="34883">
          <cell r="B34883" t="str">
            <v>AUGUST PRIEN VERWALTUNG GMBH</v>
          </cell>
          <cell r="C34883">
            <v>34883</v>
          </cell>
        </row>
        <row r="34884">
          <cell r="B34884" t="str">
            <v>TENMA CORPORATION</v>
          </cell>
          <cell r="C34884">
            <v>34884</v>
          </cell>
        </row>
        <row r="34885">
          <cell r="B34885" t="str">
            <v>ZHEJIANG QINGZHAN INDUSTRIAL CO., LTD.</v>
          </cell>
          <cell r="C34885">
            <v>34885</v>
          </cell>
        </row>
        <row r="34886">
          <cell r="B34886" t="str">
            <v>HOLCIM ESPANA S.A.U.</v>
          </cell>
          <cell r="C34886">
            <v>34886</v>
          </cell>
        </row>
        <row r="34887">
          <cell r="B34887" t="str">
            <v>DANSKE BANK A/S NUF</v>
          </cell>
          <cell r="C34887">
            <v>34887</v>
          </cell>
        </row>
        <row r="34888">
          <cell r="B34888" t="str">
            <v>PORSCHE SLOVENIJA D.O.O. TRGOVINA NA DEBELO IN DROBNO, LJUBLJANA</v>
          </cell>
          <cell r="C34888">
            <v>34888</v>
          </cell>
        </row>
        <row r="34889">
          <cell r="B34889" t="str">
            <v>SERVICETITAN INC.</v>
          </cell>
          <cell r="C34889">
            <v>34889</v>
          </cell>
        </row>
        <row r="34890">
          <cell r="B34890" t="str">
            <v>SANKEN SETSUBI KOGYO CO.,LTD.</v>
          </cell>
          <cell r="C34890">
            <v>34890</v>
          </cell>
        </row>
        <row r="34891">
          <cell r="B34891" t="str">
            <v>TOHO UNIVERSITY</v>
          </cell>
          <cell r="C34891">
            <v>34891</v>
          </cell>
        </row>
        <row r="34892">
          <cell r="B34892" t="str">
            <v>ZHEJIANG RUIZHI FUEL CO., LTD.</v>
          </cell>
          <cell r="C34892">
            <v>34892</v>
          </cell>
        </row>
        <row r="34893">
          <cell r="B34893" t="str">
            <v>NATIONAL RURAL UTILITIES COOPERATIVE FINANCE CORPORATION</v>
          </cell>
          <cell r="C34893">
            <v>34893</v>
          </cell>
        </row>
        <row r="34894">
          <cell r="B34894" t="str">
            <v>FIRSTMAC LIMITED</v>
          </cell>
          <cell r="C34894">
            <v>34894</v>
          </cell>
        </row>
        <row r="34895">
          <cell r="B34895" t="str">
            <v>LUCART SPA</v>
          </cell>
          <cell r="C34895">
            <v>34895</v>
          </cell>
        </row>
        <row r="34896">
          <cell r="B34896" t="str">
            <v>BRIDGESTONE MINING SOLUTIONS AUSTRALIA PTY LTD</v>
          </cell>
          <cell r="C34896">
            <v>34896</v>
          </cell>
        </row>
        <row r="34897">
          <cell r="B34897" t="str">
            <v>BUNGE GIDA SANAYI VE TICARET ANONIM SIRKETI</v>
          </cell>
          <cell r="C34897">
            <v>34897</v>
          </cell>
        </row>
        <row r="34898">
          <cell r="B34898" t="str">
            <v>CHINA STEEL STRUCTURE COMPANY LIMITED</v>
          </cell>
          <cell r="C34898">
            <v>34898</v>
          </cell>
        </row>
        <row r="34899">
          <cell r="B34899" t="str">
            <v>FIRST INDUSTRIAL REALTY TRUST INC</v>
          </cell>
          <cell r="C34899">
            <v>34899</v>
          </cell>
        </row>
        <row r="34900">
          <cell r="B34900" t="str">
            <v>FIRST INDUSTRIAL, L.P.</v>
          </cell>
          <cell r="C34900">
            <v>34900</v>
          </cell>
        </row>
        <row r="34901">
          <cell r="B34901" t="str">
            <v>TUROSI PTY LTD</v>
          </cell>
          <cell r="C34901">
            <v>34901</v>
          </cell>
        </row>
        <row r="34902">
          <cell r="B34902" t="str">
            <v>NORDFROST GMBH &amp; CO. KG</v>
          </cell>
          <cell r="C34902">
            <v>34902</v>
          </cell>
        </row>
        <row r="34903">
          <cell r="B34903" t="str">
            <v>LONDON STOCK EXCHANGE PLC</v>
          </cell>
          <cell r="C34903">
            <v>34903</v>
          </cell>
        </row>
        <row r="34904">
          <cell r="B34904" t="str">
            <v>ATLAS ENERGY SOLUTIONS INC</v>
          </cell>
          <cell r="C34904">
            <v>34904</v>
          </cell>
        </row>
        <row r="34905">
          <cell r="B34905" t="str">
            <v>TRE HOLDINGS CORPORATION</v>
          </cell>
          <cell r="C34905">
            <v>34905</v>
          </cell>
        </row>
        <row r="34906">
          <cell r="B34906" t="str">
            <v>VINE COURT ASSURANCE INC.</v>
          </cell>
          <cell r="C34906">
            <v>34906</v>
          </cell>
        </row>
        <row r="34907">
          <cell r="B34907" t="str">
            <v>CEMBRA MONEY BANK AG</v>
          </cell>
          <cell r="C34907">
            <v>34907</v>
          </cell>
        </row>
        <row r="34908">
          <cell r="B34908" t="str">
            <v>YICHUN TRANSPORTATION INVESTMENT GROUP CO., LTD.</v>
          </cell>
          <cell r="C34908">
            <v>34908</v>
          </cell>
        </row>
        <row r="34909">
          <cell r="B34909" t="str">
            <v>JIANGSU DONGCHENG M&amp;E TOOLS CO., LTD.</v>
          </cell>
          <cell r="C34909">
            <v>34909</v>
          </cell>
        </row>
        <row r="34910">
          <cell r="B34910" t="str">
            <v>OSUUSKUNTA TRADEKA</v>
          </cell>
          <cell r="C34910">
            <v>34910</v>
          </cell>
        </row>
        <row r="34911">
          <cell r="B34911" t="str">
            <v>FUJIFILM MANUFACTURING SHENZHEN CORP.</v>
          </cell>
          <cell r="C34911">
            <v>34911</v>
          </cell>
        </row>
        <row r="34912">
          <cell r="B34912" t="str">
            <v>RENCO S.P.A.</v>
          </cell>
          <cell r="C34912">
            <v>34912</v>
          </cell>
        </row>
        <row r="34913">
          <cell r="B34913" t="str">
            <v>TATA TECHNOLOGIES LIMITED</v>
          </cell>
          <cell r="C34913">
            <v>34913</v>
          </cell>
        </row>
        <row r="34914">
          <cell r="B34914" t="str">
            <v>CASTROL INDIA LTD</v>
          </cell>
          <cell r="C34914">
            <v>34914</v>
          </cell>
        </row>
        <row r="34915">
          <cell r="B34915" t="str">
            <v>KANGAMIUT GROUP A/S</v>
          </cell>
          <cell r="C34915">
            <v>34915</v>
          </cell>
        </row>
        <row r="34916">
          <cell r="B34916" t="str">
            <v>ASUNG HMP CO.,LTD</v>
          </cell>
          <cell r="C34916">
            <v>34916</v>
          </cell>
        </row>
        <row r="34917">
          <cell r="B34917" t="str">
            <v>BERGMAN CLINICS HOLDCO B.V.</v>
          </cell>
          <cell r="C34917">
            <v>34917</v>
          </cell>
        </row>
        <row r="34918">
          <cell r="B34918" t="str">
            <v>SOUTH CENTRAL PROPERTY LIMITED</v>
          </cell>
          <cell r="C34918">
            <v>34918</v>
          </cell>
        </row>
        <row r="34919">
          <cell r="B34919" t="str">
            <v>ORANGE ROMANIA COMMUNICATIONS S.A.</v>
          </cell>
          <cell r="C34919">
            <v>34919</v>
          </cell>
        </row>
        <row r="34920">
          <cell r="B34920" t="str">
            <v>CLEAR SECURE, INC.</v>
          </cell>
          <cell r="C34920">
            <v>34920</v>
          </cell>
        </row>
        <row r="34921">
          <cell r="B34921" t="str">
            <v>SHIJIAZHUANG SHANGTAI TECHNOLOGY CO.,LTD.</v>
          </cell>
          <cell r="C34921">
            <v>34921</v>
          </cell>
        </row>
        <row r="34922">
          <cell r="B34922" t="str">
            <v>PT ASURANSI JIWA MANULIFE INDONESIA</v>
          </cell>
          <cell r="C34922">
            <v>34922</v>
          </cell>
        </row>
        <row r="34923">
          <cell r="B34923" t="str">
            <v>NEUKAUF SUEDBAYERN GMBH</v>
          </cell>
          <cell r="C34923">
            <v>34923</v>
          </cell>
        </row>
        <row r="34924">
          <cell r="B34924" t="str">
            <v>BEIJING XIDU REAL ESTATE DEVELOPMENT CO., LTD.</v>
          </cell>
          <cell r="C34924">
            <v>34924</v>
          </cell>
        </row>
        <row r="34925">
          <cell r="B34925" t="str">
            <v>UNITED BANK LTD</v>
          </cell>
          <cell r="C34925">
            <v>34925</v>
          </cell>
        </row>
        <row r="34926">
          <cell r="B34926" t="str">
            <v>KANDEN ENGINEERING CORPORATION</v>
          </cell>
          <cell r="C34926">
            <v>34926</v>
          </cell>
        </row>
        <row r="34927">
          <cell r="B34927" t="str">
            <v>ZHEJIANG SHANYING SUPPLY CHAIN MANAGEMENT CO., LTD.</v>
          </cell>
          <cell r="C34927">
            <v>34927</v>
          </cell>
        </row>
        <row r="34928">
          <cell r="B34928" t="str">
            <v>NEXTEER AUTOMOTIVE (SUZHOU) CO., LTD.</v>
          </cell>
          <cell r="C34928">
            <v>34928</v>
          </cell>
        </row>
        <row r="34929">
          <cell r="B34929" t="str">
            <v>HAILIR PESTICIDES AND CHEMICALS GROUP CO.,LTD.</v>
          </cell>
          <cell r="C34929">
            <v>34929</v>
          </cell>
        </row>
        <row r="34930">
          <cell r="B34930" t="str">
            <v>JIANG SU ETERN COMPANY LIMITED</v>
          </cell>
          <cell r="C34930">
            <v>34930</v>
          </cell>
        </row>
        <row r="34931">
          <cell r="B34931" t="str">
            <v>WORLD INTEC CO.,LTD.</v>
          </cell>
          <cell r="C34931">
            <v>34931</v>
          </cell>
        </row>
        <row r="34932">
          <cell r="B34932" t="str">
            <v>FLOREAL</v>
          </cell>
          <cell r="C34932">
            <v>34932</v>
          </cell>
        </row>
        <row r="34933">
          <cell r="B34933" t="str">
            <v>ID HOME CO.,LTD.</v>
          </cell>
          <cell r="C34933">
            <v>34933</v>
          </cell>
        </row>
        <row r="34934">
          <cell r="B34934" t="str">
            <v>SIA DEPO DIY</v>
          </cell>
          <cell r="C34934">
            <v>34934</v>
          </cell>
        </row>
        <row r="34935">
          <cell r="B34935" t="str">
            <v>BIRD HOLDING B.V.</v>
          </cell>
          <cell r="C34935">
            <v>34935</v>
          </cell>
        </row>
        <row r="34936">
          <cell r="B34936" t="str">
            <v>WIND TO MARKET SA</v>
          </cell>
          <cell r="C34936">
            <v>34936</v>
          </cell>
        </row>
        <row r="34937">
          <cell r="B34937" t="str">
            <v>SHANDONG HENGREN INDUSTRY AND TRADE CO., LTD.</v>
          </cell>
          <cell r="C34937">
            <v>34937</v>
          </cell>
        </row>
        <row r="34938">
          <cell r="B34938" t="str">
            <v>DAIWA INSTITUTE OF RESEARCH LTD.</v>
          </cell>
          <cell r="C34938">
            <v>34938</v>
          </cell>
        </row>
        <row r="34939">
          <cell r="B34939" t="str">
            <v>AFRY SWEDEN AB</v>
          </cell>
          <cell r="C34939">
            <v>34939</v>
          </cell>
        </row>
        <row r="34940">
          <cell r="B34940" t="str">
            <v>NINGBO BEILUN ENN ENERGY CO., LTD.</v>
          </cell>
          <cell r="C34940">
            <v>34940</v>
          </cell>
        </row>
        <row r="34941">
          <cell r="B34941" t="str">
            <v>SOC VELUX FRANCE</v>
          </cell>
          <cell r="C34941">
            <v>34941</v>
          </cell>
        </row>
        <row r="34942">
          <cell r="B34942" t="str">
            <v>FROJAL</v>
          </cell>
          <cell r="C34942">
            <v>34942</v>
          </cell>
        </row>
        <row r="34943">
          <cell r="B34943" t="str">
            <v>JSC "OSCHADBANK</v>
          </cell>
          <cell r="C34943">
            <v>34943</v>
          </cell>
        </row>
        <row r="34944">
          <cell r="B34944" t="str">
            <v>INDIA CEMENTS LIMITED</v>
          </cell>
          <cell r="C34944">
            <v>34944</v>
          </cell>
        </row>
        <row r="34945">
          <cell r="B34945" t="str">
            <v>ETEX FRANCE BUILDING PERFORMANCE</v>
          </cell>
          <cell r="C34945">
            <v>34945</v>
          </cell>
        </row>
        <row r="34946">
          <cell r="B34946" t="str">
            <v>PHILIP MORRIS KOREA INC</v>
          </cell>
          <cell r="C34946">
            <v>34946</v>
          </cell>
        </row>
        <row r="34947">
          <cell r="B34947" t="str">
            <v>PT HEXINDO ADIPERKASA TBK</v>
          </cell>
          <cell r="C34947">
            <v>34947</v>
          </cell>
        </row>
        <row r="34948">
          <cell r="B34948" t="str">
            <v>NAVISTAR AUSPAC PTY LTD</v>
          </cell>
          <cell r="C34948">
            <v>34948</v>
          </cell>
        </row>
        <row r="34949">
          <cell r="B34949" t="str">
            <v>DELTA</v>
          </cell>
          <cell r="C34949">
            <v>34949</v>
          </cell>
        </row>
        <row r="34950">
          <cell r="B34950" t="str">
            <v>MARTELLO RE HOLDINGS LIMITED LLC</v>
          </cell>
          <cell r="C34950">
            <v>34950</v>
          </cell>
        </row>
        <row r="34951">
          <cell r="B34951" t="str">
            <v>MARTELLO RE LIMITED</v>
          </cell>
          <cell r="C34951">
            <v>34951</v>
          </cell>
        </row>
        <row r="34952">
          <cell r="B34952" t="str">
            <v>MARTELLO RE LP</v>
          </cell>
          <cell r="C34952">
            <v>34952</v>
          </cell>
        </row>
        <row r="34953">
          <cell r="B34953" t="str">
            <v>SPORTSWIFT LIMITED</v>
          </cell>
          <cell r="C34953">
            <v>34953</v>
          </cell>
        </row>
        <row r="34954">
          <cell r="B34954" t="str">
            <v>ACCENTURE SERVICES GMBH</v>
          </cell>
          <cell r="C34954">
            <v>34954</v>
          </cell>
        </row>
        <row r="34955">
          <cell r="B34955" t="str">
            <v>PGM PROPERTIES K.K.</v>
          </cell>
          <cell r="C34955">
            <v>34955</v>
          </cell>
        </row>
        <row r="34956">
          <cell r="B34956" t="str">
            <v>MAXSCEND MICROELECTRONICS COMPANY LIMITED</v>
          </cell>
          <cell r="C34956">
            <v>34956</v>
          </cell>
        </row>
        <row r="34957">
          <cell r="B34957" t="str">
            <v>UNPASMES SL.</v>
          </cell>
          <cell r="C34957">
            <v>34957</v>
          </cell>
        </row>
        <row r="34958">
          <cell r="B34958" t="str">
            <v>LES COMBUSTIBLES DE NORMANDIE</v>
          </cell>
          <cell r="C34958">
            <v>34958</v>
          </cell>
        </row>
        <row r="34959">
          <cell r="B34959" t="str">
            <v>DEPO AUTO PARTS INDUSTRIAL CO., LTD.</v>
          </cell>
          <cell r="C34959">
            <v>34959</v>
          </cell>
        </row>
        <row r="34960">
          <cell r="B34960" t="str">
            <v>FLORIDIENNE SA/NV</v>
          </cell>
          <cell r="C34960">
            <v>34960</v>
          </cell>
        </row>
        <row r="34961">
          <cell r="B34961" t="str">
            <v>ASPO OYJ</v>
          </cell>
          <cell r="C34961">
            <v>34961</v>
          </cell>
        </row>
        <row r="34962">
          <cell r="B34962" t="str">
            <v>POSTBANK FILIALVERTRIEB AG</v>
          </cell>
          <cell r="C34962">
            <v>34962</v>
          </cell>
        </row>
        <row r="34963">
          <cell r="B34963" t="str">
            <v>VITTORIO CAUVIN S.P.A.</v>
          </cell>
          <cell r="C34963">
            <v>34963</v>
          </cell>
        </row>
        <row r="34964">
          <cell r="B34964" t="str">
            <v>DAEWOO EDUCATIONAL FOUNDATION</v>
          </cell>
          <cell r="C34964">
            <v>34964</v>
          </cell>
        </row>
        <row r="34965">
          <cell r="B34965" t="str">
            <v>CHINA MOBILE GROUP GUANGDONG COMPANY LIMITED</v>
          </cell>
          <cell r="C34965">
            <v>34965</v>
          </cell>
        </row>
        <row r="34966">
          <cell r="B34966" t="str">
            <v>MAZANA GRUPO EMPRESARIAL SL</v>
          </cell>
          <cell r="C34966">
            <v>34966</v>
          </cell>
        </row>
        <row r="34967">
          <cell r="B34967" t="str">
            <v>MUNDRA SOLAR ENERGY LIMITED</v>
          </cell>
          <cell r="C34967">
            <v>34967</v>
          </cell>
        </row>
        <row r="34968">
          <cell r="B34968" t="str">
            <v>STAGE ENTERTAINMENT HOLDING B.V.</v>
          </cell>
          <cell r="C34968">
            <v>34968</v>
          </cell>
        </row>
        <row r="34969">
          <cell r="B34969" t="str">
            <v>CAPGEMINI AUSTRALIA PTY LIMITED</v>
          </cell>
          <cell r="C34969">
            <v>34969</v>
          </cell>
        </row>
        <row r="34970">
          <cell r="B34970" t="str">
            <v>ALTAIR ENGINEERING INC.</v>
          </cell>
          <cell r="C34970">
            <v>34970</v>
          </cell>
        </row>
        <row r="34971">
          <cell r="B34971" t="str">
            <v>ZHANJIANG HAID FEED CO., LTD.</v>
          </cell>
          <cell r="C34971">
            <v>34971</v>
          </cell>
        </row>
        <row r="34972">
          <cell r="B34972" t="str">
            <v>EMSLAND-STAERKE GESELLSCHAFT MIT BESCHRAENKTER HAFTUNG</v>
          </cell>
          <cell r="C34972">
            <v>34972</v>
          </cell>
        </row>
        <row r="34973">
          <cell r="B34973" t="str">
            <v>BANK OF LIUZHOU CO LTD</v>
          </cell>
          <cell r="C34973">
            <v>34973</v>
          </cell>
        </row>
        <row r="34974">
          <cell r="B34974" t="str">
            <v>RECORDATI UK LTD</v>
          </cell>
          <cell r="C34974">
            <v>34974</v>
          </cell>
        </row>
        <row r="34975">
          <cell r="B34975" t="str">
            <v>WUHAN JIANGXIA STATE-OWNED INVESTMENT HOLDING GROUP CO., LTD.</v>
          </cell>
          <cell r="C34975">
            <v>34975</v>
          </cell>
        </row>
        <row r="34976">
          <cell r="B34976" t="str">
            <v>KULICKE &amp; SOFFA PTE. LTD.</v>
          </cell>
          <cell r="C34976">
            <v>34976</v>
          </cell>
        </row>
        <row r="34977">
          <cell r="B34977" t="str">
            <v>SAFIMET S.P.A. SOCIETA' BENEFIT</v>
          </cell>
          <cell r="C34977">
            <v>34977</v>
          </cell>
        </row>
        <row r="34978">
          <cell r="B34978" t="str">
            <v>PINGDINGSHAN DEVELOPMENT INVESTMENT HOLDING GROUP CO., LTD.</v>
          </cell>
          <cell r="C34978">
            <v>34978</v>
          </cell>
        </row>
        <row r="34979">
          <cell r="B34979" t="str">
            <v>SHRI BAJRANG POWER AND ISPAT LIMITED</v>
          </cell>
          <cell r="C34979">
            <v>34979</v>
          </cell>
        </row>
        <row r="34980">
          <cell r="B34980" t="str">
            <v>ECHELON INSURANCE</v>
          </cell>
          <cell r="C34980">
            <v>34980</v>
          </cell>
        </row>
        <row r="34981">
          <cell r="B34981" t="str">
            <v>CA SALES HOLDINGS LIMITED</v>
          </cell>
          <cell r="C34981">
            <v>34981</v>
          </cell>
        </row>
        <row r="34982">
          <cell r="B34982" t="str">
            <v>GOLD CUP ELECTRIC APPARATUS HENGYANG CABLE CO., LTD.</v>
          </cell>
          <cell r="C34982">
            <v>34982</v>
          </cell>
        </row>
        <row r="34983">
          <cell r="B34983" t="str">
            <v>BGI GENOMICS CO., LTD.</v>
          </cell>
          <cell r="C34983">
            <v>34983</v>
          </cell>
        </row>
        <row r="34984">
          <cell r="B34984" t="str">
            <v>SIRTI TELCO INFRASTRUCTURES S.P.A</v>
          </cell>
          <cell r="C34984">
            <v>34984</v>
          </cell>
        </row>
        <row r="34985">
          <cell r="B34985" t="str">
            <v>LIBERTY PARTNERS SLU</v>
          </cell>
          <cell r="C34985">
            <v>34985</v>
          </cell>
        </row>
        <row r="34986">
          <cell r="B34986" t="str">
            <v>ALLFUNDS BANK SA</v>
          </cell>
          <cell r="C34986">
            <v>34986</v>
          </cell>
        </row>
        <row r="34987">
          <cell r="B34987" t="str">
            <v>BEIJING JINSHANYUN NETWORK TECHNOLOGY CO., LTD.</v>
          </cell>
          <cell r="C34987">
            <v>34987</v>
          </cell>
        </row>
        <row r="34988">
          <cell r="B34988" t="str">
            <v>HYUNDAI STEEL INDIA PRIVATE LIMITED</v>
          </cell>
          <cell r="C34988">
            <v>34988</v>
          </cell>
        </row>
        <row r="34989">
          <cell r="B34989" t="str">
            <v>DAIWA INSTITUTE OF RESEARCH LTD.</v>
          </cell>
          <cell r="C34989">
            <v>34989</v>
          </cell>
        </row>
        <row r="34990">
          <cell r="B34990" t="str">
            <v>SINO LIXING (HUANGHUA) GROUP CO., LTD.</v>
          </cell>
          <cell r="C34990">
            <v>34990</v>
          </cell>
        </row>
        <row r="34991">
          <cell r="B34991" t="str">
            <v>OX2 CONSTRUCTION AB</v>
          </cell>
          <cell r="C34991">
            <v>34991</v>
          </cell>
        </row>
        <row r="34992">
          <cell r="B34992" t="str">
            <v>PROMOTORA KASDE, SA</v>
          </cell>
          <cell r="C34992">
            <v>34992</v>
          </cell>
        </row>
        <row r="34993">
          <cell r="B34993" t="str">
            <v>LONDON POWER NETWORKS PLC</v>
          </cell>
          <cell r="C34993">
            <v>34993</v>
          </cell>
        </row>
        <row r="34994">
          <cell r="B34994" t="str">
            <v>SAIC MOTOR ESPANA SL.</v>
          </cell>
          <cell r="C34994">
            <v>34994</v>
          </cell>
        </row>
        <row r="34995">
          <cell r="B34995" t="str">
            <v>DMB DR. DIETER MURMANN BETEILIGUNGSGESELLSCHAFT MBH</v>
          </cell>
          <cell r="C34995">
            <v>34995</v>
          </cell>
        </row>
        <row r="34996">
          <cell r="B34996" t="str">
            <v>NUVOTON TECHNOLOGY CORPORATION JAPAN</v>
          </cell>
          <cell r="C34996">
            <v>34996</v>
          </cell>
        </row>
        <row r="34997">
          <cell r="B34997" t="str">
            <v>YPSOMED HOLDING AG</v>
          </cell>
          <cell r="C34997">
            <v>34997</v>
          </cell>
        </row>
        <row r="34998">
          <cell r="B34998" t="str">
            <v>HELIOS KLINIKUM KREFELD GMBH</v>
          </cell>
          <cell r="C34998">
            <v>34998</v>
          </cell>
        </row>
        <row r="34999">
          <cell r="B34999" t="str">
            <v>LM TRANSPORTES INTERESTADUAIS SERVICOS E COMERCIO S.A</v>
          </cell>
          <cell r="C34999">
            <v>34999</v>
          </cell>
        </row>
        <row r="35000">
          <cell r="B35000" t="str">
            <v>CHROMA ATE INC.</v>
          </cell>
          <cell r="C35000">
            <v>35000</v>
          </cell>
        </row>
        <row r="35001">
          <cell r="B35001" t="str">
            <v>ALBERT FARNELL LIMITED</v>
          </cell>
          <cell r="C35001">
            <v>35001</v>
          </cell>
        </row>
        <row r="35002">
          <cell r="B35002" t="str">
            <v>THE CHUGOKU BANK, LTD</v>
          </cell>
          <cell r="C35002">
            <v>35002</v>
          </cell>
        </row>
        <row r="35003">
          <cell r="B35003" t="str">
            <v>BAYER CROPSCIENCE LIMITED</v>
          </cell>
          <cell r="C35003">
            <v>35003</v>
          </cell>
        </row>
        <row r="35004">
          <cell r="B35004" t="str">
            <v>ENILIVE MARKETING AUSTRIA GMBH</v>
          </cell>
          <cell r="C35004">
            <v>35004</v>
          </cell>
        </row>
        <row r="35005">
          <cell r="B35005" t="str">
            <v>TOMOE SHOKAI CO.,LTD.</v>
          </cell>
          <cell r="C35005">
            <v>35005</v>
          </cell>
        </row>
        <row r="35006">
          <cell r="B35006" t="str">
            <v>SANDOZ</v>
          </cell>
          <cell r="C35006">
            <v>35006</v>
          </cell>
        </row>
        <row r="35007">
          <cell r="B35007" t="str">
            <v>ARAB AFRICAN INTERNATIONAL BANK</v>
          </cell>
          <cell r="C35007">
            <v>35007</v>
          </cell>
        </row>
        <row r="35008">
          <cell r="B35008" t="str">
            <v>NANTONG XINGCHEN SYNTHETIC MATERIAL CO., LTD.</v>
          </cell>
          <cell r="C35008">
            <v>35008</v>
          </cell>
        </row>
        <row r="35009">
          <cell r="B35009" t="str">
            <v>SHENZHEN FRD SCIENCE &amp; TECHNOLOGY CO., LTD.</v>
          </cell>
          <cell r="C35009">
            <v>35009</v>
          </cell>
        </row>
        <row r="35010">
          <cell r="B35010" t="str">
            <v>FOLKE HERMANSEN AS</v>
          </cell>
          <cell r="C35010">
            <v>35010</v>
          </cell>
        </row>
        <row r="35011">
          <cell r="B35011" t="str">
            <v>DSD AS</v>
          </cell>
          <cell r="C35011">
            <v>35011</v>
          </cell>
        </row>
        <row r="35012">
          <cell r="B35012" t="str">
            <v>UNARETI S.P.A.</v>
          </cell>
          <cell r="C35012">
            <v>35012</v>
          </cell>
        </row>
        <row r="35013">
          <cell r="B35013" t="str">
            <v>LCM CONSTRUCAO E COMERCIO S.A</v>
          </cell>
          <cell r="C35013">
            <v>35013</v>
          </cell>
        </row>
        <row r="35014">
          <cell r="B35014" t="str">
            <v>EATON INDUSTRIES (AUSTRIA) GMBH</v>
          </cell>
          <cell r="C35014">
            <v>35014</v>
          </cell>
        </row>
        <row r="35015">
          <cell r="B35015" t="str">
            <v>BOZHOU URBAN CONSTRUCTION DEVELOPMENT HOLDING GROUP CO., LTD.</v>
          </cell>
          <cell r="C35015">
            <v>35015</v>
          </cell>
        </row>
        <row r="35016">
          <cell r="B35016" t="str">
            <v>SYNDICATE BANK</v>
          </cell>
          <cell r="C35016">
            <v>35016</v>
          </cell>
        </row>
        <row r="35017">
          <cell r="B35017" t="str">
            <v>TATE &amp; LYLE SLOVAKIA, S.R.O.</v>
          </cell>
          <cell r="C35017">
            <v>35017</v>
          </cell>
        </row>
        <row r="35018">
          <cell r="B35018" t="str">
            <v>WELLNEO SUGAR CO.LTD.</v>
          </cell>
          <cell r="C35018">
            <v>35018</v>
          </cell>
        </row>
        <row r="35019">
          <cell r="B35019" t="str">
            <v>JIANGXI ZHAOCHI SEMICONDUCTOR CO., LTD.</v>
          </cell>
          <cell r="C35019">
            <v>35019</v>
          </cell>
        </row>
        <row r="35020">
          <cell r="B35020" t="str">
            <v>HENAN WANDA ALUMINIUM CO., LTD.</v>
          </cell>
          <cell r="C35020">
            <v>35020</v>
          </cell>
        </row>
        <row r="35021">
          <cell r="B35021" t="str">
            <v>GERMANIA MUTUAL GROUP (US MARKET AGGREGATE)</v>
          </cell>
          <cell r="C35021">
            <v>35021</v>
          </cell>
        </row>
        <row r="35022">
          <cell r="B35022" t="str">
            <v>GERMANIA MUTUAL GROUP</v>
          </cell>
          <cell r="C35022">
            <v>35022</v>
          </cell>
        </row>
        <row r="35023">
          <cell r="B35023" t="str">
            <v>CISCO SYSTEMS ITALY SRL</v>
          </cell>
          <cell r="C35023">
            <v>35023</v>
          </cell>
        </row>
        <row r="35024">
          <cell r="B35024" t="str">
            <v>VINTHERBORN APS</v>
          </cell>
          <cell r="C35024">
            <v>35024</v>
          </cell>
        </row>
        <row r="35025">
          <cell r="B35025" t="str">
            <v>LAISHANG BANK CO LTD</v>
          </cell>
          <cell r="C35025">
            <v>35025</v>
          </cell>
        </row>
        <row r="35026">
          <cell r="B35026" t="str">
            <v>RAKUTEN BANK LTD</v>
          </cell>
          <cell r="C35026">
            <v>35026</v>
          </cell>
        </row>
        <row r="35027">
          <cell r="B35027" t="str">
            <v>NIKE AUSTRALIA PTY. LTD.</v>
          </cell>
          <cell r="C35027">
            <v>35027</v>
          </cell>
        </row>
        <row r="35028">
          <cell r="B35028" t="str">
            <v>ASURION JAPAN K.K</v>
          </cell>
          <cell r="C35028">
            <v>35028</v>
          </cell>
        </row>
        <row r="35029">
          <cell r="B35029" t="str">
            <v>MEIJI FOOD MATERIA CO.,LTD.</v>
          </cell>
          <cell r="C35029">
            <v>35029</v>
          </cell>
        </row>
        <row r="35030">
          <cell r="B35030" t="str">
            <v>ZARMEN SP. Z O.O.</v>
          </cell>
          <cell r="C35030">
            <v>35030</v>
          </cell>
        </row>
        <row r="35031">
          <cell r="B35031" t="str">
            <v>HENAN TIANHAI ELECTRIC CO., LTD.</v>
          </cell>
          <cell r="C35031">
            <v>35031</v>
          </cell>
        </row>
        <row r="35032">
          <cell r="B35032" t="str">
            <v>HOKKAIDOSHICHOSONSHOKUIN KS</v>
          </cell>
          <cell r="C35032">
            <v>35032</v>
          </cell>
        </row>
        <row r="35033">
          <cell r="B35033" t="str">
            <v>HOGAST ITALIEN, EINKAUFSGENOSSENSCHAFT FUER DAS HOTEL - UND GASTGEWERBE IN BREVE/KURZ HOGAST ITALIEN GENOSSENSCHAFT</v>
          </cell>
          <cell r="C35033">
            <v>35033</v>
          </cell>
        </row>
        <row r="35034">
          <cell r="B35034" t="str">
            <v>SINOPHARM GROUP ANHUI PROVINCE MEDICINES CO., LTD.</v>
          </cell>
          <cell r="C35034">
            <v>35034</v>
          </cell>
        </row>
        <row r="35035">
          <cell r="B35035" t="str">
            <v>TBEA SHENYANG TRANSFORMER GROUP CO., LTD.</v>
          </cell>
          <cell r="C35035">
            <v>35035</v>
          </cell>
        </row>
        <row r="35036">
          <cell r="B35036" t="str">
            <v>SUIT SUPPLY HOLDING B.V.</v>
          </cell>
          <cell r="C35036">
            <v>35036</v>
          </cell>
        </row>
        <row r="35037">
          <cell r="B35037" t="str">
            <v>SUIT SUPPLY TOPCO B.V.</v>
          </cell>
          <cell r="C35037">
            <v>35037</v>
          </cell>
        </row>
        <row r="35038">
          <cell r="B35038" t="str">
            <v>HEITKAMP &amp; THUMANN GMBH &amp; CO. KG</v>
          </cell>
          <cell r="C35038">
            <v>35038</v>
          </cell>
        </row>
        <row r="35039">
          <cell r="B35039" t="str">
            <v>CHINA NATIONAL NUCLEAR INDUSTRY CORPORATION 404</v>
          </cell>
          <cell r="C35039">
            <v>35039</v>
          </cell>
        </row>
        <row r="35040">
          <cell r="B35040" t="str">
            <v>THE THIRD CONSTRUCTION ENGINEERING COMPANY LTD. OF CHINA CONSTRUCTION SECOND ENGINEERING SOUTH CHINA BRANCH</v>
          </cell>
          <cell r="C35040">
            <v>35040</v>
          </cell>
        </row>
        <row r="35041">
          <cell r="B35041" t="str">
            <v>ENERGINET ELTRANSMISSION A/S</v>
          </cell>
          <cell r="C35041">
            <v>35041</v>
          </cell>
        </row>
        <row r="35042">
          <cell r="B35042" t="str">
            <v>SOCIETE D'INVESTISSEMENTS PARTICIPATIONS</v>
          </cell>
          <cell r="C35042">
            <v>35042</v>
          </cell>
        </row>
        <row r="35043">
          <cell r="B35043" t="str">
            <v>JOINT-STOCK COMPANY CHERKIZOVSKIY MEAT PROCESSING FACTORY</v>
          </cell>
          <cell r="C35043">
            <v>35043</v>
          </cell>
        </row>
        <row r="35044">
          <cell r="B35044" t="str">
            <v>SAINT-GOBAIN DISTRIBUTION DENMARK A/S</v>
          </cell>
          <cell r="C35044">
            <v>35044</v>
          </cell>
        </row>
        <row r="35045">
          <cell r="B35045" t="str">
            <v>AOSHIKANG TECHNOLOGY CO.,LTD.</v>
          </cell>
          <cell r="C35045">
            <v>35045</v>
          </cell>
        </row>
        <row r="35046">
          <cell r="B35046" t="str">
            <v>DSV ROAD GMBH</v>
          </cell>
          <cell r="C35046">
            <v>35046</v>
          </cell>
        </row>
        <row r="35047">
          <cell r="B35047" t="str">
            <v>KAZAKHSTANSKII ELEKTROLIZNYI ZAVOD</v>
          </cell>
          <cell r="C35047">
            <v>35047</v>
          </cell>
        </row>
        <row r="35048">
          <cell r="B35048" t="str">
            <v>TIANJIN WUQING DISTRICT STATE-OWNED ASSETS INVESTMENT CO., LTD.</v>
          </cell>
          <cell r="C35048">
            <v>35048</v>
          </cell>
        </row>
        <row r="35049">
          <cell r="B35049" t="str">
            <v>ALLIANZ RETRAITE</v>
          </cell>
          <cell r="C35049">
            <v>35049</v>
          </cell>
        </row>
        <row r="35050">
          <cell r="B35050" t="str">
            <v>MOTO-PROFIL SP. Z O.O.</v>
          </cell>
          <cell r="C35050">
            <v>35050</v>
          </cell>
        </row>
        <row r="35051">
          <cell r="B35051" t="str">
            <v>BPD IMMOBILIENENTWICKLUNG GMBH</v>
          </cell>
          <cell r="C35051">
            <v>35051</v>
          </cell>
        </row>
        <row r="35052">
          <cell r="B35052" t="str">
            <v>BYGGMAX GROUP AB</v>
          </cell>
          <cell r="C35052">
            <v>35052</v>
          </cell>
        </row>
        <row r="35053">
          <cell r="B35053" t="str">
            <v>PEPSICO INTERNATIONAL LIMITED</v>
          </cell>
          <cell r="C35053">
            <v>35053</v>
          </cell>
        </row>
        <row r="35054">
          <cell r="B35054" t="str">
            <v>CITY NATIONAL BANK</v>
          </cell>
          <cell r="C35054">
            <v>35054</v>
          </cell>
        </row>
        <row r="35055">
          <cell r="B35055" t="str">
            <v>HUAI'AN DEVELOPMENT HOLDINGS CO.,LTD.</v>
          </cell>
          <cell r="C35055">
            <v>35055</v>
          </cell>
        </row>
        <row r="35056">
          <cell r="B35056" t="str">
            <v>GRK INFRA OYJ</v>
          </cell>
          <cell r="C35056">
            <v>35056</v>
          </cell>
        </row>
        <row r="35057">
          <cell r="B35057" t="str">
            <v>CISA TRADING S/A</v>
          </cell>
          <cell r="C35057">
            <v>35057</v>
          </cell>
        </row>
        <row r="35058">
          <cell r="B35058" t="str">
            <v>ZHENGZHOU AIRPORT KECHUANG INVESTMENT GROUP CO., LTD.</v>
          </cell>
          <cell r="C35058">
            <v>35058</v>
          </cell>
        </row>
        <row r="35059">
          <cell r="B35059" t="str">
            <v>BAILLIE GIFFORD OVERSEAS LIMITED</v>
          </cell>
          <cell r="C35059">
            <v>35059</v>
          </cell>
        </row>
        <row r="35060">
          <cell r="B35060" t="str">
            <v>AVANT HOMES GROUP LIMITED</v>
          </cell>
          <cell r="C35060">
            <v>35060</v>
          </cell>
        </row>
        <row r="35061">
          <cell r="B35061" t="str">
            <v>MARUSUGI CORPORATION</v>
          </cell>
          <cell r="C35061">
            <v>35061</v>
          </cell>
        </row>
        <row r="35062">
          <cell r="B35062" t="str">
            <v>DUFERCO COMMERCIALE SOCIETA' PER AZIONI CON SIGLA DUFERCO COMMERC IALE S.P.A.</v>
          </cell>
          <cell r="C35062">
            <v>35062</v>
          </cell>
        </row>
        <row r="35063">
          <cell r="B35063" t="str">
            <v>SHINNIPPO, YK</v>
          </cell>
          <cell r="C35063">
            <v>35063</v>
          </cell>
        </row>
        <row r="35064">
          <cell r="B35064" t="str">
            <v>SNEHA FARMS PRIVATE LIMITED</v>
          </cell>
          <cell r="C35064">
            <v>35064</v>
          </cell>
        </row>
        <row r="35065">
          <cell r="B35065" t="str">
            <v>KASHIMA KYODO KARYOKU KK</v>
          </cell>
          <cell r="C35065">
            <v>35065</v>
          </cell>
        </row>
        <row r="35066">
          <cell r="B35066" t="str">
            <v>SHANGHAI PUDONG DEVELOPMENT (GROUP) CO., LTD.</v>
          </cell>
          <cell r="C35066">
            <v>35066</v>
          </cell>
        </row>
        <row r="35067">
          <cell r="B35067" t="str">
            <v>PAX COMPUTER TECHNOLOGY (SHENZHEN) CO., LTD.</v>
          </cell>
          <cell r="C35067">
            <v>35067</v>
          </cell>
        </row>
        <row r="35068">
          <cell r="B35068" t="str">
            <v>CONNECTICARE BENEFITS INC.</v>
          </cell>
          <cell r="C35068">
            <v>35068</v>
          </cell>
        </row>
        <row r="35069">
          <cell r="B35069" t="str">
            <v>FARMEL HOLDING B.V.</v>
          </cell>
          <cell r="C35069">
            <v>35069</v>
          </cell>
        </row>
        <row r="35070">
          <cell r="B35070" t="str">
            <v>TAKAMATSU CORPORATION</v>
          </cell>
          <cell r="C35070">
            <v>35070</v>
          </cell>
        </row>
        <row r="35071">
          <cell r="B35071" t="str">
            <v>TERNOVEO</v>
          </cell>
          <cell r="C35071">
            <v>35071</v>
          </cell>
        </row>
        <row r="35072">
          <cell r="B35072" t="str">
            <v>HARIMA CHEMICALS GROUP INC.</v>
          </cell>
          <cell r="C35072">
            <v>35072</v>
          </cell>
        </row>
        <row r="35073">
          <cell r="B35073" t="str">
            <v>REFINARIA DE PETROLEO RIOGRANDENSE S/A</v>
          </cell>
          <cell r="C35073">
            <v>35073</v>
          </cell>
        </row>
        <row r="35074">
          <cell r="B35074" t="str">
            <v>SLK-KLINIKEN HEILBRONN GMBH</v>
          </cell>
          <cell r="C35074">
            <v>35074</v>
          </cell>
        </row>
        <row r="35075">
          <cell r="B35075" t="str">
            <v>GEN ENERGIJA D.O.O.</v>
          </cell>
          <cell r="C35075">
            <v>35075</v>
          </cell>
        </row>
        <row r="35076">
          <cell r="B35076" t="str">
            <v>CATCHER TECHNOLOGY COMPANY LIMITED</v>
          </cell>
          <cell r="C35076">
            <v>35076</v>
          </cell>
        </row>
        <row r="35077">
          <cell r="B35077" t="str">
            <v>NEXEN TIRE EUROPE S.R.O.</v>
          </cell>
          <cell r="C35077">
            <v>35077</v>
          </cell>
        </row>
        <row r="35078">
          <cell r="B35078" t="str">
            <v>NETSTAR (SG) PTE. LTD.</v>
          </cell>
          <cell r="C35078">
            <v>35078</v>
          </cell>
        </row>
        <row r="35079">
          <cell r="B35079" t="str">
            <v>HOME24 SE</v>
          </cell>
          <cell r="C35079">
            <v>35079</v>
          </cell>
        </row>
        <row r="35080">
          <cell r="B35080" t="str">
            <v>TOSHIBA CARRIER AIR CONDITIONING SALES (SHANGHAI) CO., LTD.</v>
          </cell>
          <cell r="C35080">
            <v>35080</v>
          </cell>
        </row>
        <row r="35081">
          <cell r="B35081" t="str">
            <v>RIO TINTO A ISLANDI EHF.</v>
          </cell>
          <cell r="C35081">
            <v>35081</v>
          </cell>
        </row>
        <row r="35082">
          <cell r="B35082" t="str">
            <v>PHILLIPS EDISON &amp; COMPANY, INC.</v>
          </cell>
          <cell r="C35082">
            <v>35082</v>
          </cell>
        </row>
        <row r="35083">
          <cell r="B35083" t="str">
            <v>UNIFEEDER A/S</v>
          </cell>
          <cell r="C35083">
            <v>35083</v>
          </cell>
        </row>
        <row r="35084">
          <cell r="B35084" t="str">
            <v>PT CIPUTRA DEVELOPMENT TBK</v>
          </cell>
          <cell r="C35084">
            <v>35084</v>
          </cell>
        </row>
        <row r="35085">
          <cell r="B35085" t="str">
            <v>SAMSUNG R&amp;D INSTITUTE INDIA - BANGALORE PRIVATE LIMITED</v>
          </cell>
          <cell r="C35085">
            <v>35085</v>
          </cell>
        </row>
        <row r="35086">
          <cell r="B35086" t="str">
            <v>CHINA TAIPING REINSURANCE COMPANY LIMITED</v>
          </cell>
          <cell r="C35086">
            <v>35086</v>
          </cell>
        </row>
        <row r="35087">
          <cell r="B35087" t="str">
            <v>GLOBE UNION INDUSTRIAL CORPORATION</v>
          </cell>
          <cell r="C35087">
            <v>35087</v>
          </cell>
        </row>
        <row r="35088">
          <cell r="B35088" t="str">
            <v>NIBC HOLDING NV</v>
          </cell>
          <cell r="C35088">
            <v>35088</v>
          </cell>
        </row>
        <row r="35089">
          <cell r="B35089" t="str">
            <v>ZHEJIANG FEIDA ENVIRONMENTAL SCIENCE &amp; TECHNOLOGY CO.,LTD.</v>
          </cell>
          <cell r="C35089">
            <v>35089</v>
          </cell>
        </row>
        <row r="35090">
          <cell r="B35090" t="str">
            <v>SODEXO SANTE MEDICO SOCIAL</v>
          </cell>
          <cell r="C35090">
            <v>35090</v>
          </cell>
        </row>
        <row r="35091">
          <cell r="B35091" t="str">
            <v>XIAMEN LOTA INTERNATIONAL CO., LTD.</v>
          </cell>
          <cell r="C35091">
            <v>35091</v>
          </cell>
        </row>
        <row r="35092">
          <cell r="B35092" t="str">
            <v>SHENZHEN COODOO DIGITAL CO., LTD.</v>
          </cell>
          <cell r="C35092">
            <v>35092</v>
          </cell>
        </row>
        <row r="35093">
          <cell r="B35093" t="str">
            <v>JANAKUASA SDN. BHD.</v>
          </cell>
          <cell r="C35093">
            <v>35093</v>
          </cell>
        </row>
        <row r="35094">
          <cell r="B35094" t="str">
            <v>HATI JANAKUASA SDN. BHD.</v>
          </cell>
          <cell r="C35094">
            <v>35094</v>
          </cell>
        </row>
        <row r="35095">
          <cell r="B35095" t="str">
            <v>CENTRE HOSPITALIER REGIONAL DE LA CITADELLE</v>
          </cell>
          <cell r="C35095">
            <v>35095</v>
          </cell>
        </row>
        <row r="35096">
          <cell r="B35096" t="str">
            <v>ULTRA CLEAN ASIA PACIFIC PTE. LTD.</v>
          </cell>
          <cell r="C35096">
            <v>35096</v>
          </cell>
        </row>
        <row r="35097">
          <cell r="B35097" t="str">
            <v>ANHUI BAIDI GROUP CO., LTD.</v>
          </cell>
          <cell r="C35097">
            <v>35097</v>
          </cell>
        </row>
        <row r="35098">
          <cell r="B35098" t="str">
            <v>RED BULL SERVICE GMBH</v>
          </cell>
          <cell r="C35098">
            <v>35098</v>
          </cell>
        </row>
        <row r="35099">
          <cell r="B35099" t="str">
            <v>NINE ENERGY SERVICE, INC.</v>
          </cell>
          <cell r="C35099">
            <v>35099</v>
          </cell>
        </row>
        <row r="35100">
          <cell r="B35100" t="str">
            <v>TOSHISOUKEN INVESTBANK CO., LTD.</v>
          </cell>
          <cell r="C35100">
            <v>35100</v>
          </cell>
        </row>
        <row r="35101">
          <cell r="B35101" t="str">
            <v>RANGE INTELLIGENT COMPUTING TECHNOLOGY GROUP COMPANY LIMITED</v>
          </cell>
          <cell r="C35101">
            <v>35101</v>
          </cell>
        </row>
        <row r="35102">
          <cell r="B35102" t="str">
            <v>CS WIND OFFSHORE A/S</v>
          </cell>
          <cell r="C35102">
            <v>35102</v>
          </cell>
        </row>
        <row r="35103">
          <cell r="B35103" t="str">
            <v>CS WIND OFFSHORE DK HOLDING A/S</v>
          </cell>
          <cell r="C35103">
            <v>35103</v>
          </cell>
        </row>
        <row r="35104">
          <cell r="B35104" t="str">
            <v>NAGOYA CITY UNIVERSITY</v>
          </cell>
          <cell r="C35104">
            <v>35104</v>
          </cell>
        </row>
        <row r="35105">
          <cell r="B35105" t="str">
            <v>XIANGYANG FINDREAMS BATTERY CO., LTD.</v>
          </cell>
          <cell r="C35105">
            <v>35105</v>
          </cell>
        </row>
        <row r="35106">
          <cell r="B35106" t="str">
            <v>GRUPO TRINITY S A S</v>
          </cell>
          <cell r="C35106">
            <v>35106</v>
          </cell>
        </row>
        <row r="35107">
          <cell r="B35107" t="str">
            <v>THAI PLASTIC AND CHEMICALS PUBLIC COMPANY LIMITED</v>
          </cell>
          <cell r="C35107">
            <v>35107</v>
          </cell>
        </row>
        <row r="35108">
          <cell r="B35108" t="str">
            <v>APLUS CO.,LTD.</v>
          </cell>
          <cell r="C35108">
            <v>35108</v>
          </cell>
        </row>
        <row r="35109">
          <cell r="B35109" t="str">
            <v>UNID GLOBAL CORPORATION</v>
          </cell>
          <cell r="C35109">
            <v>35109</v>
          </cell>
        </row>
        <row r="35110">
          <cell r="B35110" t="str">
            <v>BROOKFIELD GLOBAL SUBINVESTMENTS LIMITED</v>
          </cell>
          <cell r="C35110">
            <v>35110</v>
          </cell>
        </row>
        <row r="35111">
          <cell r="B35111" t="str">
            <v>BHAL INTERNATIONAL LIMITED</v>
          </cell>
          <cell r="C35111">
            <v>35111</v>
          </cell>
        </row>
        <row r="35112">
          <cell r="B35112" t="str">
            <v>TRADING HOUSE NMGK JSC</v>
          </cell>
          <cell r="C35112">
            <v>35112</v>
          </cell>
        </row>
        <row r="35113">
          <cell r="B35113" t="str">
            <v>SPODIS</v>
          </cell>
          <cell r="C35113">
            <v>35113</v>
          </cell>
        </row>
        <row r="35114">
          <cell r="B35114" t="str">
            <v>XINJIANG GUANNONG CO.,LTD.</v>
          </cell>
          <cell r="C35114">
            <v>35114</v>
          </cell>
        </row>
        <row r="35115">
          <cell r="B35115" t="str">
            <v>MDA SPACE LTD.</v>
          </cell>
          <cell r="C35115">
            <v>35115</v>
          </cell>
        </row>
        <row r="35116">
          <cell r="B35116" t="str">
            <v>SCHAEFFLER (NANJING) CO., LTD.</v>
          </cell>
          <cell r="C35116">
            <v>35116</v>
          </cell>
        </row>
        <row r="35117">
          <cell r="B35117" t="str">
            <v>ENEL GREEN POWER CHILE SA</v>
          </cell>
          <cell r="C35117">
            <v>35117</v>
          </cell>
        </row>
        <row r="35118">
          <cell r="B35118" t="str">
            <v>RAMADERIA ROCA SL</v>
          </cell>
          <cell r="C35118">
            <v>35118</v>
          </cell>
        </row>
        <row r="35119">
          <cell r="B35119" t="str">
            <v>SILTRONIC SINGAPORE PTE. LTD.</v>
          </cell>
          <cell r="C35119">
            <v>35119</v>
          </cell>
        </row>
        <row r="35120">
          <cell r="B35120" t="str">
            <v>BESTLINK TECHNOLOGIES CO.,LTD.</v>
          </cell>
          <cell r="C35120">
            <v>35120</v>
          </cell>
        </row>
        <row r="35121">
          <cell r="B35121" t="str">
            <v>U-NEXT CO., LTD.</v>
          </cell>
          <cell r="C35121">
            <v>35121</v>
          </cell>
        </row>
        <row r="35122">
          <cell r="B35122" t="str">
            <v>EY ADVISORY S.P.A.</v>
          </cell>
          <cell r="C35122">
            <v>35122</v>
          </cell>
        </row>
        <row r="35123">
          <cell r="B35123" t="str">
            <v>11 PLC</v>
          </cell>
          <cell r="C35123">
            <v>35123</v>
          </cell>
        </row>
        <row r="35124">
          <cell r="B35124" t="str">
            <v>RRG GROUP LIMITED</v>
          </cell>
          <cell r="C35124">
            <v>35124</v>
          </cell>
        </row>
        <row r="35125">
          <cell r="B35125" t="str">
            <v>S&amp;I CORP</v>
          </cell>
          <cell r="C35125">
            <v>35125</v>
          </cell>
        </row>
        <row r="35126">
          <cell r="B35126" t="str">
            <v>YONDENKO CORPORATION</v>
          </cell>
          <cell r="C35126">
            <v>35126</v>
          </cell>
        </row>
        <row r="35127">
          <cell r="B35127" t="str">
            <v>SHANGHAI FORCE ELECTRIC WIRE AND CABLE CO., LTD.</v>
          </cell>
          <cell r="C35127">
            <v>35127</v>
          </cell>
        </row>
        <row r="35128">
          <cell r="B35128" t="str">
            <v>AVICEM HILITE GMBH &amp; CO. KG</v>
          </cell>
          <cell r="C35128">
            <v>35128</v>
          </cell>
        </row>
        <row r="35129">
          <cell r="B35129" t="str">
            <v>CZECHTOLL S.R.O.</v>
          </cell>
          <cell r="C35129">
            <v>35129</v>
          </cell>
        </row>
        <row r="35130">
          <cell r="B35130" t="str">
            <v>TECNICA GROUP S.P.A.</v>
          </cell>
          <cell r="C35130">
            <v>35130</v>
          </cell>
        </row>
        <row r="35131">
          <cell r="B35131" t="str">
            <v>MET ENERGY TRADING BULGARIA</v>
          </cell>
          <cell r="C35131">
            <v>35131</v>
          </cell>
        </row>
        <row r="35132">
          <cell r="B35132" t="str">
            <v>CAITONG SECURITIES CO.,LTD.</v>
          </cell>
          <cell r="C35132">
            <v>35132</v>
          </cell>
        </row>
        <row r="35133">
          <cell r="B35133" t="str">
            <v>MAZAGRAN SERVICE</v>
          </cell>
          <cell r="C35133">
            <v>35133</v>
          </cell>
        </row>
        <row r="35134">
          <cell r="B35134" t="str">
            <v>SOLVAY (SHANGHAI) CO., LTD.</v>
          </cell>
          <cell r="C35134">
            <v>35134</v>
          </cell>
        </row>
        <row r="35135">
          <cell r="B35135" t="str">
            <v>SOUTHWEST COMMUNICATIONS CONSTRUCTION GROUP CO. LTD</v>
          </cell>
          <cell r="C35135">
            <v>35135</v>
          </cell>
        </row>
        <row r="35136">
          <cell r="B35136" t="str">
            <v>ITALWARE - S.R.L.</v>
          </cell>
          <cell r="C35136">
            <v>35136</v>
          </cell>
        </row>
        <row r="35137">
          <cell r="B35137" t="str">
            <v>HUZHOU NANXUN XINKAI CONSTRUCTION GROUP CO., LTD.</v>
          </cell>
          <cell r="C35137">
            <v>35137</v>
          </cell>
        </row>
        <row r="35138">
          <cell r="B35138" t="str">
            <v>CHENGDU BOE VEHICLE DISPLAY TECHNOLOGY CO., LTD.</v>
          </cell>
          <cell r="C35138">
            <v>35138</v>
          </cell>
        </row>
        <row r="35139">
          <cell r="B35139" t="str">
            <v>CHIBA TOYOTA JIDOSHA KK</v>
          </cell>
          <cell r="C35139">
            <v>35139</v>
          </cell>
        </row>
        <row r="35140">
          <cell r="B35140" t="str">
            <v>RUNNER (XIAMEN) CORP.</v>
          </cell>
          <cell r="C35140">
            <v>35140</v>
          </cell>
        </row>
        <row r="35141">
          <cell r="B35141" t="str">
            <v>PETRO-CENTER S.A.</v>
          </cell>
          <cell r="C35141">
            <v>35141</v>
          </cell>
        </row>
        <row r="35142">
          <cell r="B35142" t="str">
            <v>PHADIA AB</v>
          </cell>
          <cell r="C35142">
            <v>35142</v>
          </cell>
        </row>
        <row r="35143">
          <cell r="B35143" t="str">
            <v>CHINA MERCHANTS ENERGY TRADING (SINGAPORE) PTE. LTD.</v>
          </cell>
          <cell r="C35143">
            <v>35143</v>
          </cell>
        </row>
        <row r="35144">
          <cell r="B35144" t="str">
            <v>SALOR SPAKENBURG B.V.</v>
          </cell>
          <cell r="C35144">
            <v>35144</v>
          </cell>
        </row>
        <row r="35145">
          <cell r="B35145" t="str">
            <v>TSUKUI CORPORATION</v>
          </cell>
          <cell r="C35145">
            <v>35145</v>
          </cell>
        </row>
        <row r="35146">
          <cell r="B35146" t="str">
            <v>AN PHAT HOLDINGS CORPORATION</v>
          </cell>
          <cell r="C35146">
            <v>35146</v>
          </cell>
        </row>
        <row r="35147">
          <cell r="B35147" t="str">
            <v>GENERAL MOTORS DEL ECUADOR SA</v>
          </cell>
          <cell r="C35147">
            <v>35147</v>
          </cell>
        </row>
        <row r="35148">
          <cell r="B35148" t="str">
            <v>FRATELLI COSULICH, UNIPESSOAL, S.A. (ZONA FRANCA DA MADEIRA)</v>
          </cell>
          <cell r="C35148">
            <v>35148</v>
          </cell>
        </row>
        <row r="35149">
          <cell r="B35149" t="str">
            <v>SOCIETE FINANCIERE DES SUCRES</v>
          </cell>
          <cell r="C35149">
            <v>35149</v>
          </cell>
        </row>
        <row r="35150">
          <cell r="B35150" t="str">
            <v>LIMITED LIABILITY COMPANY AGRO-AVTO</v>
          </cell>
          <cell r="C35150">
            <v>35150</v>
          </cell>
        </row>
        <row r="35151">
          <cell r="B35151" t="str">
            <v>STADTWERKE JENA GMBH</v>
          </cell>
          <cell r="C35151">
            <v>35151</v>
          </cell>
        </row>
        <row r="35152">
          <cell r="B35152" t="str">
            <v>A. KAYSER GMBH &amp; CO. KG TEXTILE FILTERMEDIEN</v>
          </cell>
          <cell r="C35152">
            <v>35152</v>
          </cell>
        </row>
        <row r="35153">
          <cell r="B35153" t="str">
            <v>NORTHERN WAGGONS PTY LTD</v>
          </cell>
          <cell r="C35153">
            <v>35153</v>
          </cell>
        </row>
        <row r="35154">
          <cell r="B35154" t="str">
            <v>RICOH MANUFACTURING (THAILAND) LTD</v>
          </cell>
          <cell r="C35154">
            <v>35154</v>
          </cell>
        </row>
        <row r="35155">
          <cell r="B35155" t="str">
            <v>GUANGXI DENGGAO INVESTMENT CO., LTD.</v>
          </cell>
          <cell r="C35155">
            <v>35155</v>
          </cell>
        </row>
        <row r="35156">
          <cell r="B35156" t="str">
            <v>POSCO INTERNATIONAL ITALIA SRL</v>
          </cell>
          <cell r="C35156">
            <v>35156</v>
          </cell>
        </row>
        <row r="35157">
          <cell r="B35157" t="str">
            <v>TELEFONICA CELULAR DE BOLIVIA S.A.</v>
          </cell>
          <cell r="C35157">
            <v>35157</v>
          </cell>
        </row>
        <row r="35158">
          <cell r="B35158" t="str">
            <v>SCHMID INDUSTRIEHOLDING G.M.B.H.</v>
          </cell>
          <cell r="C35158">
            <v>35158</v>
          </cell>
        </row>
        <row r="35159">
          <cell r="B35159" t="str">
            <v>QVC UK</v>
          </cell>
          <cell r="C35159">
            <v>35159</v>
          </cell>
        </row>
        <row r="35160">
          <cell r="B35160" t="str">
            <v>HMO MAINE</v>
          </cell>
          <cell r="C35160">
            <v>35160</v>
          </cell>
        </row>
        <row r="35161">
          <cell r="B35161" t="str">
            <v>AVENIR I E</v>
          </cell>
          <cell r="C35161">
            <v>35161</v>
          </cell>
        </row>
        <row r="35162">
          <cell r="B35162" t="str">
            <v>AUMA RIESTER GMBH &amp; CO. KG</v>
          </cell>
          <cell r="C35162">
            <v>35162</v>
          </cell>
        </row>
        <row r="35163">
          <cell r="B35163" t="str">
            <v>CHINA NATIONAL PETROLEUM AND NATURAL GAS SEVENTH CONSTRUCTION CO., LTD.</v>
          </cell>
          <cell r="C35163">
            <v>35163</v>
          </cell>
        </row>
        <row r="35164">
          <cell r="B35164" t="str">
            <v>CHANGZHOU INVESTMENT GROUP CO., LTD.</v>
          </cell>
          <cell r="C35164">
            <v>35164</v>
          </cell>
        </row>
        <row r="35165">
          <cell r="B35165" t="str">
            <v>J.JILL, INC.</v>
          </cell>
          <cell r="C35165">
            <v>35165</v>
          </cell>
        </row>
        <row r="35166">
          <cell r="B35166" t="str">
            <v>SAGICOR LIFE INC.</v>
          </cell>
          <cell r="C35166">
            <v>35166</v>
          </cell>
        </row>
        <row r="35167">
          <cell r="B35167" t="str">
            <v>LAM BINH PRODUCTION INVESTMENT AND TRADING BUSINESS JOINT STOCK COMPANY</v>
          </cell>
          <cell r="C35167">
            <v>35167</v>
          </cell>
        </row>
        <row r="35168">
          <cell r="B35168" t="str">
            <v>HARMONIC INC</v>
          </cell>
          <cell r="C35168">
            <v>35168</v>
          </cell>
        </row>
        <row r="35169">
          <cell r="B35169" t="str">
            <v>SIS AUSTRALIA HOLDINGS PTY LTD</v>
          </cell>
          <cell r="C35169">
            <v>35169</v>
          </cell>
        </row>
        <row r="35170">
          <cell r="B35170" t="str">
            <v>FLYCO AS</v>
          </cell>
          <cell r="C35170">
            <v>35170</v>
          </cell>
        </row>
        <row r="35171">
          <cell r="B35171" t="str">
            <v>COLGATE PALMOLIVE COMPANIA</v>
          </cell>
          <cell r="C35171">
            <v>35171</v>
          </cell>
        </row>
        <row r="35172">
          <cell r="B35172" t="str">
            <v>ALDI</v>
          </cell>
          <cell r="C35172">
            <v>35172</v>
          </cell>
        </row>
        <row r="35173">
          <cell r="B35173" t="str">
            <v>SHELL ERDGAS MARKETING GMBH &amp; CO. KG</v>
          </cell>
          <cell r="C35173">
            <v>35173</v>
          </cell>
        </row>
        <row r="35174">
          <cell r="B35174" t="str">
            <v>HUBEI JINRUN ENERGY CO., LTD.</v>
          </cell>
          <cell r="C35174">
            <v>35174</v>
          </cell>
        </row>
        <row r="35175">
          <cell r="B35175" t="str">
            <v>XIAMEN TORCH LOGISTICS CO., LTD.</v>
          </cell>
          <cell r="C35175">
            <v>35175</v>
          </cell>
        </row>
        <row r="35176">
          <cell r="B35176" t="str">
            <v>TRANSNEFT - BALTIKA</v>
          </cell>
          <cell r="C35176">
            <v>35176</v>
          </cell>
        </row>
        <row r="35177">
          <cell r="B35177" t="str">
            <v>FOURLIS SA HOLDING</v>
          </cell>
          <cell r="C35177">
            <v>35177</v>
          </cell>
        </row>
        <row r="35178">
          <cell r="B35178" t="str">
            <v>PT AIA FINANCIAL</v>
          </cell>
          <cell r="C35178">
            <v>35178</v>
          </cell>
        </row>
        <row r="35179">
          <cell r="B35179" t="str">
            <v>SHENZHEN SUNWODA INTELLIGENCE TECHNOLOGY CO., LTD.</v>
          </cell>
          <cell r="C35179">
            <v>35179</v>
          </cell>
        </row>
        <row r="35180">
          <cell r="B35180" t="str">
            <v>CERRO MATOSO S A</v>
          </cell>
          <cell r="C35180">
            <v>35180</v>
          </cell>
        </row>
        <row r="35181">
          <cell r="B35181" t="str">
            <v>SK TNS CO.,LTD</v>
          </cell>
          <cell r="C35181">
            <v>35181</v>
          </cell>
        </row>
        <row r="35182">
          <cell r="B35182" t="str">
            <v>HONG LEONG YAMAHA MOTOR SDN BHD</v>
          </cell>
          <cell r="C35182">
            <v>35182</v>
          </cell>
        </row>
        <row r="35183">
          <cell r="B35183" t="str">
            <v>ALLIANZ HUNGARIA ZRT</v>
          </cell>
          <cell r="C35183">
            <v>35183</v>
          </cell>
        </row>
        <row r="35184">
          <cell r="B35184" t="str">
            <v>PRIDEX CONSTRUCTION LLC</v>
          </cell>
          <cell r="C35184">
            <v>35184</v>
          </cell>
        </row>
        <row r="35185">
          <cell r="B35185" t="str">
            <v>CENTRESOFT LIMITED</v>
          </cell>
          <cell r="C35185">
            <v>35185</v>
          </cell>
        </row>
        <row r="35186">
          <cell r="B35186" t="str">
            <v>IMA ASSURANCES</v>
          </cell>
          <cell r="C35186">
            <v>35186</v>
          </cell>
        </row>
        <row r="35187">
          <cell r="B35187" t="str">
            <v>YEALINK NETWORK TECHNOLOGY CO.,LTD.</v>
          </cell>
          <cell r="C35187">
            <v>35187</v>
          </cell>
        </row>
        <row r="35188">
          <cell r="B35188" t="str">
            <v>SUPERNUS PHARMACEUTICALS, INC.</v>
          </cell>
          <cell r="C35188">
            <v>35188</v>
          </cell>
        </row>
        <row r="35189">
          <cell r="B35189" t="str">
            <v>HUMANA HEALTH INSURANCE CO. OF FLORIDA INC.</v>
          </cell>
          <cell r="C35189">
            <v>35189</v>
          </cell>
        </row>
        <row r="35190">
          <cell r="B35190" t="str">
            <v>FCF HOLDING GMBH</v>
          </cell>
          <cell r="C35190">
            <v>35190</v>
          </cell>
        </row>
        <row r="35191">
          <cell r="B35191" t="str">
            <v>TOMAKOMAI CITY</v>
          </cell>
          <cell r="C35191">
            <v>35191</v>
          </cell>
        </row>
        <row r="35192">
          <cell r="B35192" t="str">
            <v>MARUBENI THAILAND CO LTD</v>
          </cell>
          <cell r="C35192">
            <v>35192</v>
          </cell>
        </row>
        <row r="35193">
          <cell r="B35193" t="str">
            <v>UNIVERSAL TECHNICAL INSTITUTE, INC.</v>
          </cell>
          <cell r="C35193">
            <v>35193</v>
          </cell>
        </row>
        <row r="35194">
          <cell r="B35194" t="str">
            <v>SHINKONG INSURANCE CO. LTD</v>
          </cell>
          <cell r="C35194">
            <v>35194</v>
          </cell>
        </row>
        <row r="35195">
          <cell r="B35195" t="str">
            <v>ZHEJIANG CHINT NEW ENERGY DEVELOPMENT CO., LTD.</v>
          </cell>
          <cell r="C35195">
            <v>35195</v>
          </cell>
        </row>
        <row r="35196">
          <cell r="B35196" t="str">
            <v>JEAR HOLDING APS</v>
          </cell>
          <cell r="C35196">
            <v>35196</v>
          </cell>
        </row>
        <row r="35197">
          <cell r="B35197" t="str">
            <v>ARKIL HOLDING A/S</v>
          </cell>
          <cell r="C35197">
            <v>35197</v>
          </cell>
        </row>
        <row r="35198">
          <cell r="B35198" t="str">
            <v>NINGBO YONGHUI SUPERMARKET CO., LTD.</v>
          </cell>
          <cell r="C35198">
            <v>35198</v>
          </cell>
        </row>
        <row r="35199">
          <cell r="B35199" t="str">
            <v>PACIFIC TEXTILES HOLDINGS LIMITED</v>
          </cell>
          <cell r="C35199">
            <v>35199</v>
          </cell>
        </row>
        <row r="35200">
          <cell r="B35200" t="str">
            <v>PACIFIC TEXTILES HOLDINGS LIMITED</v>
          </cell>
          <cell r="C35200">
            <v>35200</v>
          </cell>
        </row>
        <row r="35201">
          <cell r="B35201" t="str">
            <v>POLSKIE SUPERMARKETY SP. Z O.O.</v>
          </cell>
          <cell r="C35201">
            <v>35201</v>
          </cell>
        </row>
        <row r="35202">
          <cell r="B35202" t="str">
            <v>SINOCHEM INTERNATIONAL OIL (TIANJIN) CO., LTD.</v>
          </cell>
          <cell r="C35202">
            <v>35202</v>
          </cell>
        </row>
        <row r="35203">
          <cell r="B35203" t="str">
            <v>SATURN OIL &amp; GAS INC.</v>
          </cell>
          <cell r="C35203">
            <v>35203</v>
          </cell>
        </row>
        <row r="35204">
          <cell r="B35204" t="str">
            <v>SERVIACERO PLANOS</v>
          </cell>
          <cell r="C35204">
            <v>35204</v>
          </cell>
        </row>
        <row r="35205">
          <cell r="B35205" t="str">
            <v>LIMITED LIABILITY COMPANY TRADE HOUSE UNITED WAGON COMPANY</v>
          </cell>
          <cell r="C35205">
            <v>35205</v>
          </cell>
        </row>
        <row r="35206">
          <cell r="B35206" t="str">
            <v>TEVA PHARMA SLU</v>
          </cell>
          <cell r="C35206">
            <v>35206</v>
          </cell>
        </row>
        <row r="35207">
          <cell r="B35207" t="str">
            <v>MANPOWERGROUP INNOVATIVE TALENT SOLUTIONS SL.</v>
          </cell>
          <cell r="C35207">
            <v>35207</v>
          </cell>
        </row>
        <row r="35208">
          <cell r="B35208" t="str">
            <v>KOLON GLOTECH, INC</v>
          </cell>
          <cell r="C35208">
            <v>35208</v>
          </cell>
        </row>
        <row r="35209">
          <cell r="B35209" t="str">
            <v>SANDER &amp; SOEHNE GMBH</v>
          </cell>
          <cell r="C35209">
            <v>35209</v>
          </cell>
        </row>
        <row r="35210">
          <cell r="B35210" t="str">
            <v>KOSATEC EMPOWERING GLOBAL INNOVATION GMBH</v>
          </cell>
          <cell r="C35210">
            <v>35210</v>
          </cell>
        </row>
        <row r="35211">
          <cell r="B35211" t="str">
            <v>TRUSTMARK GROUP (US MARKET AGGREGATE)</v>
          </cell>
          <cell r="C35211">
            <v>35211</v>
          </cell>
        </row>
        <row r="35212">
          <cell r="B35212" t="str">
            <v>TORGOVYI DOM NEFTMAGISTRAL</v>
          </cell>
          <cell r="C35212">
            <v>35212</v>
          </cell>
        </row>
        <row r="35213">
          <cell r="B35213" t="str">
            <v>ZURICH AMERICAN LIFE INSURANCE CO.</v>
          </cell>
          <cell r="C35213">
            <v>35213</v>
          </cell>
        </row>
        <row r="35214">
          <cell r="B35214" t="str">
            <v>ZAPP AG</v>
          </cell>
          <cell r="C35214">
            <v>35214</v>
          </cell>
        </row>
        <row r="35215">
          <cell r="B35215" t="str">
            <v>RBC EUROPE LIMITED</v>
          </cell>
          <cell r="C35215">
            <v>35215</v>
          </cell>
        </row>
        <row r="35216">
          <cell r="B35216" t="str">
            <v>ZAPP VERWALTUNGS-GMBH</v>
          </cell>
          <cell r="C35216">
            <v>35216</v>
          </cell>
        </row>
        <row r="35217">
          <cell r="B35217" t="str">
            <v>BANCO DEL BIENESTAR, S. N. C., INSTITUCION DE BANCA DE DESARROLLO</v>
          </cell>
          <cell r="C35217">
            <v>35217</v>
          </cell>
        </row>
        <row r="35218">
          <cell r="B35218" t="str">
            <v>OBIHIRO CITY</v>
          </cell>
          <cell r="C35218">
            <v>35218</v>
          </cell>
        </row>
        <row r="35219">
          <cell r="B35219" t="str">
            <v>TAEWOO CO.,LTD</v>
          </cell>
          <cell r="C35219">
            <v>35219</v>
          </cell>
        </row>
        <row r="35220">
          <cell r="B35220" t="str">
            <v>CREATETE CHNOLOGY &amp; SCIENCE CO.,LTD.</v>
          </cell>
          <cell r="C35220">
            <v>35220</v>
          </cell>
        </row>
        <row r="35221">
          <cell r="B35221" t="str">
            <v>RATNAMANI METALS &amp; TUBES LTD.</v>
          </cell>
          <cell r="C35221">
            <v>35221</v>
          </cell>
        </row>
        <row r="35222">
          <cell r="B35222" t="str">
            <v>FARM HANNONG CO.,LTD</v>
          </cell>
          <cell r="C35222">
            <v>35222</v>
          </cell>
        </row>
        <row r="35223">
          <cell r="B35223" t="str">
            <v>EUROPRIS AS</v>
          </cell>
          <cell r="C35223">
            <v>35223</v>
          </cell>
        </row>
        <row r="35224">
          <cell r="B35224" t="str">
            <v>WELCOME BREAK LIMITED</v>
          </cell>
          <cell r="C35224">
            <v>35224</v>
          </cell>
        </row>
        <row r="35225">
          <cell r="B35225" t="str">
            <v>HD HYUNDAI INFRACORE EUROPE S.R.O.</v>
          </cell>
          <cell r="C35225">
            <v>35225</v>
          </cell>
        </row>
        <row r="35226">
          <cell r="B35226" t="str">
            <v>RENAULT INDIA PRIVATE LIMITED</v>
          </cell>
          <cell r="C35226">
            <v>35226</v>
          </cell>
        </row>
        <row r="35227">
          <cell r="B35227" t="str">
            <v>SHEPHERD BUILDING GROUP LIMITED</v>
          </cell>
          <cell r="C35227">
            <v>35227</v>
          </cell>
        </row>
        <row r="35228">
          <cell r="B35228" t="str">
            <v>OUTOKUMPU NIROSTA GMBH</v>
          </cell>
          <cell r="C35228">
            <v>35228</v>
          </cell>
        </row>
        <row r="35229">
          <cell r="B35229" t="str">
            <v>LAURUS LABS LIMITED</v>
          </cell>
          <cell r="C35229">
            <v>35229</v>
          </cell>
        </row>
        <row r="35230">
          <cell r="B35230" t="str">
            <v>GARRETT POWER TECHNOLOGY (WUHAN) CO., LTD.</v>
          </cell>
          <cell r="C35230">
            <v>35230</v>
          </cell>
        </row>
        <row r="35231">
          <cell r="B35231" t="str">
            <v>WUHAN DAHONG FENGHUO TECHNOLOGY CO., LTD.</v>
          </cell>
          <cell r="C35231">
            <v>35231</v>
          </cell>
        </row>
        <row r="35232">
          <cell r="B35232" t="str">
            <v>UNION MARITIME LIMITED</v>
          </cell>
          <cell r="C35232">
            <v>35232</v>
          </cell>
        </row>
        <row r="35233">
          <cell r="B35233" t="str">
            <v>UNITED BANK LIMITED</v>
          </cell>
          <cell r="C35233">
            <v>35233</v>
          </cell>
        </row>
        <row r="35234">
          <cell r="B35234" t="str">
            <v>SHINYOUNG CO., LTD</v>
          </cell>
          <cell r="C35234">
            <v>35234</v>
          </cell>
        </row>
        <row r="35235">
          <cell r="B35235" t="str">
            <v>TIPSPORT.NET A.S.</v>
          </cell>
          <cell r="C35235">
            <v>35235</v>
          </cell>
        </row>
        <row r="35236">
          <cell r="B35236" t="str">
            <v>TECHNODOM OPERATOR JOINT STOCK COMPANY</v>
          </cell>
          <cell r="C35236">
            <v>35236</v>
          </cell>
        </row>
        <row r="35237">
          <cell r="B35237" t="str">
            <v>PORTAKABIN LIMITED</v>
          </cell>
          <cell r="C35237">
            <v>35237</v>
          </cell>
        </row>
        <row r="35238">
          <cell r="B35238" t="str">
            <v>EDISON NEXT GOVERNMENT S.R.L.</v>
          </cell>
          <cell r="C35238">
            <v>35238</v>
          </cell>
        </row>
        <row r="35239">
          <cell r="B35239" t="str">
            <v>AUSTRALIA PACIFIC AIRPORTS CORPORATION LIMITED</v>
          </cell>
          <cell r="C35239">
            <v>35239</v>
          </cell>
        </row>
        <row r="35240">
          <cell r="B35240" t="str">
            <v>NATSTEEL HOLDINGS PTE. LTD.</v>
          </cell>
          <cell r="C35240">
            <v>35240</v>
          </cell>
        </row>
        <row r="35241">
          <cell r="B35241" t="str">
            <v>LONDON SCHOOL OF ECONOMICS AND POLITICAL SCIENCE</v>
          </cell>
          <cell r="C35241">
            <v>35241</v>
          </cell>
        </row>
        <row r="35242">
          <cell r="B35242" t="str">
            <v>RIYA INTERNATIONAL PTE. LTD.</v>
          </cell>
          <cell r="C35242">
            <v>35242</v>
          </cell>
        </row>
        <row r="35243">
          <cell r="B35243" t="str">
            <v>FERTILISERS AND CHEMICALS TRAVANCORE LIMITED</v>
          </cell>
          <cell r="C35243">
            <v>35243</v>
          </cell>
        </row>
        <row r="35244">
          <cell r="B35244" t="str">
            <v>XINHUA NEWS AGENCY INVESTMENT HOLDINGS CO., LTD.</v>
          </cell>
          <cell r="C35244">
            <v>35244</v>
          </cell>
        </row>
        <row r="35245">
          <cell r="B35245" t="str">
            <v>EUROPEAN APPLIANCES FRANCE SAS</v>
          </cell>
          <cell r="C35245">
            <v>35245</v>
          </cell>
        </row>
        <row r="35246">
          <cell r="B35246" t="str">
            <v>SHANDONG NUOER BIOLOGICAL TECHNOLOGY CO., LTD.</v>
          </cell>
          <cell r="C35246">
            <v>35246</v>
          </cell>
        </row>
        <row r="35247">
          <cell r="B35247" t="str">
            <v>JIAXING HELLA LIGHTING CO., LTD.</v>
          </cell>
          <cell r="C35247">
            <v>35247</v>
          </cell>
        </row>
        <row r="35248">
          <cell r="B35248" t="str">
            <v>FALKEN TYRE EUROPE GMBH</v>
          </cell>
          <cell r="C35248">
            <v>35248</v>
          </cell>
        </row>
        <row r="35249">
          <cell r="B35249" t="str">
            <v>HAINAN GOLD HONGYE PAPER CO., LTD.</v>
          </cell>
          <cell r="C35249">
            <v>35249</v>
          </cell>
        </row>
        <row r="35250">
          <cell r="B35250" t="str">
            <v>MARQUIS ENERGY GLOBAL PTE. LTD.</v>
          </cell>
          <cell r="C35250">
            <v>35250</v>
          </cell>
        </row>
        <row r="35251">
          <cell r="B35251" t="str">
            <v>SHANGHAI YAOJI TECHNOLOGY CO.,LTD</v>
          </cell>
          <cell r="C35251">
            <v>35251</v>
          </cell>
        </row>
        <row r="35252">
          <cell r="B35252" t="str">
            <v>JINKO POWER TECHNOLOGY CO., LTD.</v>
          </cell>
          <cell r="C35252">
            <v>35252</v>
          </cell>
        </row>
        <row r="35253">
          <cell r="B35253" t="str">
            <v>GUANGZHOU BAIYUN ELECTRIC EQUIPMENT CO.,LTD.</v>
          </cell>
          <cell r="C35253">
            <v>35253</v>
          </cell>
        </row>
        <row r="35254">
          <cell r="B35254" t="str">
            <v>ASAHI KOGYOSHA CO LTD</v>
          </cell>
          <cell r="C35254">
            <v>35254</v>
          </cell>
        </row>
        <row r="35255">
          <cell r="B35255" t="str">
            <v>BEAGLE MIDCO LIMITED</v>
          </cell>
          <cell r="C35255">
            <v>35255</v>
          </cell>
        </row>
        <row r="35256">
          <cell r="B35256" t="str">
            <v>ENDEAVOURCO TOPCO LIMITED</v>
          </cell>
          <cell r="C35256">
            <v>35256</v>
          </cell>
        </row>
        <row r="35257">
          <cell r="B35257" t="str">
            <v>DUPONT SPECIALTY MATERIALS KOREA LTD</v>
          </cell>
          <cell r="C35257">
            <v>35257</v>
          </cell>
        </row>
        <row r="35258">
          <cell r="B35258" t="str">
            <v>MKIF MAGYAR KONCESSZIOS INFRASTRUKTURA FEJLESZTO ZARTKORUEN MUKODO RESZVENYTARSASAG</v>
          </cell>
          <cell r="C35258">
            <v>35258</v>
          </cell>
        </row>
        <row r="35259">
          <cell r="B35259" t="str">
            <v>GUANGDONG YUDEAN BOHE ENERGY CO., LTD.</v>
          </cell>
          <cell r="C35259">
            <v>35259</v>
          </cell>
        </row>
        <row r="35260">
          <cell r="B35260" t="str">
            <v>ISS MEDICLEAN LIMITED</v>
          </cell>
          <cell r="C35260">
            <v>35260</v>
          </cell>
        </row>
        <row r="35261">
          <cell r="B35261" t="str">
            <v>HT SOLAR ENERJI ANONIM SIRKETI</v>
          </cell>
          <cell r="C35261">
            <v>35261</v>
          </cell>
        </row>
        <row r="35262">
          <cell r="B35262" t="str">
            <v>INCHON CITY GAS CORPORATION</v>
          </cell>
          <cell r="C35262">
            <v>35262</v>
          </cell>
        </row>
        <row r="35263">
          <cell r="B35263" t="str">
            <v>BEIJING SINO BRIDGE TECHNOLOGY CO., LTD.</v>
          </cell>
          <cell r="C35263">
            <v>35263</v>
          </cell>
        </row>
        <row r="35264">
          <cell r="B35264" t="str">
            <v>BLACKSTONE EUROPE LLP</v>
          </cell>
          <cell r="C35264">
            <v>35264</v>
          </cell>
        </row>
        <row r="35265">
          <cell r="B35265" t="str">
            <v>PPG CIESZYN S.A.</v>
          </cell>
          <cell r="C35265">
            <v>35265</v>
          </cell>
        </row>
        <row r="35266">
          <cell r="B35266" t="str">
            <v>TRAEGER, INC.</v>
          </cell>
          <cell r="C35266">
            <v>35266</v>
          </cell>
        </row>
        <row r="35267">
          <cell r="B35267" t="str">
            <v>YINGKOU IRON AND STEEL CO., LTD.</v>
          </cell>
          <cell r="C35267">
            <v>35267</v>
          </cell>
        </row>
        <row r="35268">
          <cell r="B35268" t="str">
            <v>STIFTUNG BETHEL</v>
          </cell>
          <cell r="C35268">
            <v>35268</v>
          </cell>
        </row>
        <row r="35269">
          <cell r="B35269" t="str">
            <v>COLONIAL MOTOR COMPANY LIMITED (THE)</v>
          </cell>
          <cell r="C35269">
            <v>35269</v>
          </cell>
        </row>
        <row r="35270">
          <cell r="B35270" t="str">
            <v>TJELLESEN MAX JENNE A/S</v>
          </cell>
          <cell r="C35270">
            <v>35270</v>
          </cell>
        </row>
        <row r="35271">
          <cell r="B35271" t="str">
            <v>POLY (CHONGQING) INVESTMENT INDUSTRIAL CO., LTD.</v>
          </cell>
          <cell r="C35271">
            <v>35271</v>
          </cell>
        </row>
        <row r="35272">
          <cell r="B35272" t="str">
            <v>SOCAR PETROLEUM S.A.</v>
          </cell>
          <cell r="C35272">
            <v>35272</v>
          </cell>
        </row>
        <row r="35273">
          <cell r="B35273" t="str">
            <v>WESBANCO BANK, INC.</v>
          </cell>
          <cell r="C35273">
            <v>35273</v>
          </cell>
        </row>
        <row r="35274">
          <cell r="B35274" t="str">
            <v>SCA MUNKSUND AB</v>
          </cell>
          <cell r="C35274">
            <v>35274</v>
          </cell>
        </row>
        <row r="35275">
          <cell r="B35275" t="str">
            <v>SHANXI JOINTOWN PHARMACEUTICAL CO., LTD.</v>
          </cell>
          <cell r="C35275">
            <v>35275</v>
          </cell>
        </row>
        <row r="35276">
          <cell r="B35276" t="str">
            <v>KHAO CP CO LTD</v>
          </cell>
          <cell r="C35276">
            <v>35276</v>
          </cell>
        </row>
        <row r="35277">
          <cell r="B35277" t="str">
            <v>E80 GROUP S.P.A.</v>
          </cell>
          <cell r="C35277">
            <v>35277</v>
          </cell>
        </row>
        <row r="35278">
          <cell r="B35278" t="str">
            <v>PUBLICHNOE AKTSIONERNOE OBSCHESTVO ROSSETI SEVERNYY KAVKAZ</v>
          </cell>
          <cell r="C35278">
            <v>35278</v>
          </cell>
        </row>
        <row r="35279">
          <cell r="B35279" t="str">
            <v>AKTSIONERNOE OBSHCHESTVO KOMPANIYA BIZNESGLOBUS</v>
          </cell>
          <cell r="C35279">
            <v>35279</v>
          </cell>
        </row>
        <row r="35280">
          <cell r="B35280" t="str">
            <v>STELLANTIS (WUHAN) MANAGEMENT CO., LTD.</v>
          </cell>
          <cell r="C35280">
            <v>35280</v>
          </cell>
        </row>
        <row r="35281">
          <cell r="B35281" t="str">
            <v>MORIRIN CO.,LTD.</v>
          </cell>
          <cell r="C35281">
            <v>35281</v>
          </cell>
        </row>
        <row r="35282">
          <cell r="B35282" t="str">
            <v>HUNTSMAN ADVANCED MATERIALS (EUROPE)</v>
          </cell>
          <cell r="C35282">
            <v>35282</v>
          </cell>
        </row>
        <row r="35283">
          <cell r="B35283" t="str">
            <v>NARAYANA HRUDAYALAYA LIMITED</v>
          </cell>
          <cell r="C35283">
            <v>35283</v>
          </cell>
        </row>
        <row r="35284">
          <cell r="B35284" t="str">
            <v>EWR AKTIENGESELLSCHAFT</v>
          </cell>
          <cell r="C35284">
            <v>35284</v>
          </cell>
        </row>
        <row r="35285">
          <cell r="B35285" t="str">
            <v>DRA GLOBAL LIMITED</v>
          </cell>
          <cell r="C35285">
            <v>35285</v>
          </cell>
        </row>
        <row r="35286">
          <cell r="B35286" t="str">
            <v>NORDEA INVESTMENT MANAGEMENT AB</v>
          </cell>
          <cell r="C35286">
            <v>35286</v>
          </cell>
        </row>
        <row r="35287">
          <cell r="B35287" t="str">
            <v>DAJIN HEAVY INDUSTRY CO.,LTD.</v>
          </cell>
          <cell r="C35287">
            <v>35287</v>
          </cell>
        </row>
        <row r="35288">
          <cell r="B35288" t="str">
            <v>SCHENKER OY</v>
          </cell>
          <cell r="C35288">
            <v>35288</v>
          </cell>
        </row>
        <row r="35289">
          <cell r="B35289" t="str">
            <v>FAR EASTERN POLYTEX (VIET NAM) LIMITED</v>
          </cell>
          <cell r="C35289">
            <v>35289</v>
          </cell>
        </row>
        <row r="35290">
          <cell r="B35290" t="str">
            <v>BANCFIRST CORPORATION</v>
          </cell>
          <cell r="C35290">
            <v>35290</v>
          </cell>
        </row>
        <row r="35291">
          <cell r="B35291" t="str">
            <v>COMLINE GMBH VALUE ADDED DISTRIBUTION</v>
          </cell>
          <cell r="C35291">
            <v>35291</v>
          </cell>
        </row>
        <row r="35292">
          <cell r="B35292" t="str">
            <v>KEY TRONIC CORPORATION</v>
          </cell>
          <cell r="C35292">
            <v>35292</v>
          </cell>
        </row>
        <row r="35293">
          <cell r="B35293" t="str">
            <v>GANSU POWER INVESTMENT CHANGLE POWER GENERATION CO., LTD.</v>
          </cell>
          <cell r="C35293">
            <v>35293</v>
          </cell>
        </row>
        <row r="35294">
          <cell r="B35294" t="str">
            <v>GUIYAN CHEMICAL MATERIALS YUNNAN CO., LTD.</v>
          </cell>
          <cell r="C35294">
            <v>35294</v>
          </cell>
        </row>
        <row r="35295">
          <cell r="B35295" t="str">
            <v>SHIPPING CORPORATION OF INDIA LIMITED</v>
          </cell>
          <cell r="C35295">
            <v>35295</v>
          </cell>
        </row>
        <row r="35296">
          <cell r="B35296" t="str">
            <v>ZHUCHENG YUANFA BIO-TECHNOLOGY CO., LTD.</v>
          </cell>
          <cell r="C35296">
            <v>35296</v>
          </cell>
        </row>
        <row r="35297">
          <cell r="B35297" t="str">
            <v>ZUID-NEDERLANDSE SUPERMARKTEN B.V.</v>
          </cell>
          <cell r="C35297">
            <v>35297</v>
          </cell>
        </row>
        <row r="35298">
          <cell r="B35298" t="str">
            <v>JAN LINDERS B.V.</v>
          </cell>
          <cell r="C35298">
            <v>35298</v>
          </cell>
        </row>
        <row r="35299">
          <cell r="B35299" t="str">
            <v>NOROO PAINT &amp; COATINGS CO.,LTD.</v>
          </cell>
          <cell r="C35299">
            <v>35299</v>
          </cell>
        </row>
        <row r="35300">
          <cell r="B35300" t="str">
            <v>GRUPO BEL, S.A.</v>
          </cell>
          <cell r="C35300">
            <v>35300</v>
          </cell>
        </row>
        <row r="35301">
          <cell r="B35301" t="str">
            <v>HOLLARD INSURANCE PARTNERS LIMITED</v>
          </cell>
          <cell r="C35301">
            <v>35301</v>
          </cell>
        </row>
        <row r="35302">
          <cell r="B35302" t="str">
            <v>GUANGDONG TOBACCO SHANWEI CO., LTD.</v>
          </cell>
          <cell r="C35302">
            <v>35302</v>
          </cell>
        </row>
        <row r="35303">
          <cell r="B35303" t="str">
            <v>NORDEX POLSKA SP. Z O.O.</v>
          </cell>
          <cell r="C35303">
            <v>35303</v>
          </cell>
        </row>
        <row r="35304">
          <cell r="B35304" t="str">
            <v>GOLD HONGYE PAPER (NANTONG) CO., LTD.</v>
          </cell>
          <cell r="C35304">
            <v>35304</v>
          </cell>
        </row>
        <row r="35305">
          <cell r="B35305" t="str">
            <v>DEN HARTOG B.V.</v>
          </cell>
          <cell r="C35305">
            <v>35305</v>
          </cell>
        </row>
        <row r="35306">
          <cell r="B35306" t="str">
            <v>METALL ZUG AG</v>
          </cell>
          <cell r="C35306">
            <v>35306</v>
          </cell>
        </row>
        <row r="35307">
          <cell r="B35307" t="str">
            <v>BRYANSK MEAT COMPANY LLC</v>
          </cell>
          <cell r="C35307">
            <v>35307</v>
          </cell>
        </row>
        <row r="35308">
          <cell r="B35308" t="str">
            <v>VIETNAM POST</v>
          </cell>
          <cell r="C35308">
            <v>35308</v>
          </cell>
        </row>
        <row r="35309">
          <cell r="B35309" t="str">
            <v>ERENJA AG &amp; CO. KG</v>
          </cell>
          <cell r="C35309">
            <v>35309</v>
          </cell>
        </row>
        <row r="35310">
          <cell r="B35310" t="str">
            <v>IVL DHUNSERI PETROCHEM INDUSTRIES PRIVATE LIMITED</v>
          </cell>
          <cell r="C35310">
            <v>35310</v>
          </cell>
        </row>
        <row r="35311">
          <cell r="B35311" t="str">
            <v>KYOCERA ASIA PACIFIC PTE. LTD.</v>
          </cell>
          <cell r="C35311">
            <v>35311</v>
          </cell>
        </row>
        <row r="35312">
          <cell r="B35312" t="str">
            <v>JOHN SISK &amp; SON LIMITED</v>
          </cell>
          <cell r="C35312">
            <v>35312</v>
          </cell>
        </row>
        <row r="35313">
          <cell r="B35313" t="str">
            <v>EVANGELISCHE HEIMSTIFTUNG GMBH</v>
          </cell>
          <cell r="C35313">
            <v>35313</v>
          </cell>
        </row>
        <row r="35314">
          <cell r="B35314" t="str">
            <v>SOLIT MANAGEMENT GMBH</v>
          </cell>
          <cell r="C35314">
            <v>35314</v>
          </cell>
        </row>
        <row r="35315">
          <cell r="B35315" t="str">
            <v>RIKEN VITAMIN CO LTD</v>
          </cell>
          <cell r="C35315">
            <v>35315</v>
          </cell>
        </row>
        <row r="35316">
          <cell r="B35316" t="str">
            <v>RINTA-JOUPIN AUTOLIIKE OY</v>
          </cell>
          <cell r="C35316">
            <v>35316</v>
          </cell>
        </row>
        <row r="35317">
          <cell r="B35317" t="str">
            <v>U.S. PHYSICAL THERAPY, INC.</v>
          </cell>
          <cell r="C35317">
            <v>35317</v>
          </cell>
        </row>
        <row r="35318">
          <cell r="B35318" t="str">
            <v>GROUPE LACTALIS FOOD SERVICE FRANCE</v>
          </cell>
          <cell r="C35318">
            <v>35318</v>
          </cell>
        </row>
        <row r="35319">
          <cell r="B35319" t="str">
            <v>SOUTH EASTERN POWER NETWORKS PLC</v>
          </cell>
          <cell r="C35319">
            <v>35319</v>
          </cell>
        </row>
        <row r="35320">
          <cell r="B35320" t="str">
            <v>HARMAN AUTOMOTIVE ELECTRONIC SYSTEMS (SUZHOU) CO., LTD.</v>
          </cell>
          <cell r="C35320">
            <v>35320</v>
          </cell>
        </row>
        <row r="35321">
          <cell r="B35321" t="str">
            <v>FOSHAN YIHENG METAL MATERIAL CO., LTD.</v>
          </cell>
          <cell r="C35321">
            <v>35321</v>
          </cell>
        </row>
        <row r="35322">
          <cell r="B35322" t="str">
            <v>OCP - PORTUGAL - PRODUTOS FARMACEUTICOS, S.A.</v>
          </cell>
          <cell r="C35322">
            <v>35322</v>
          </cell>
        </row>
        <row r="35323">
          <cell r="B35323" t="str">
            <v>SADDLEBACK INVESTMENTS PTY LTD</v>
          </cell>
          <cell r="C35323">
            <v>35323</v>
          </cell>
        </row>
        <row r="35324">
          <cell r="B35324" t="str">
            <v>HISENSE BROADBAND MULTIMEDIA TECHNOLOGIES CO., LTD.</v>
          </cell>
          <cell r="C35324">
            <v>35324</v>
          </cell>
        </row>
        <row r="35325">
          <cell r="B35325" t="str">
            <v>TIANJIN JINTOU STATE-OWNED URBAN DEVELOPMENT CO.,LTD.</v>
          </cell>
          <cell r="C35325">
            <v>35325</v>
          </cell>
        </row>
        <row r="35326">
          <cell r="B35326" t="str">
            <v>AXA ASSURANCE MAROC</v>
          </cell>
          <cell r="C35326">
            <v>35326</v>
          </cell>
        </row>
        <row r="35327">
          <cell r="B35327" t="str">
            <v>NAN'AN ENERGY INDUSTRY AND TRADE INVESTMENT DEVELOPMENT GROUP CO., LTD.</v>
          </cell>
          <cell r="C35327">
            <v>35327</v>
          </cell>
        </row>
        <row r="35328">
          <cell r="B35328" t="str">
            <v>HITACHI ASTEMO AUTOMOTIVE POWER TECHNOLOGY (DONGGUAN) CO., LTD.</v>
          </cell>
          <cell r="C35328">
            <v>35328</v>
          </cell>
        </row>
        <row r="35329">
          <cell r="B35329" t="str">
            <v>GUIZHOU GEELY AUTOMOBILE MANUFACTURING CO., LTD.</v>
          </cell>
          <cell r="C35329">
            <v>35329</v>
          </cell>
        </row>
        <row r="35330">
          <cell r="B35330" t="str">
            <v>PFIZER HEALTH AB</v>
          </cell>
          <cell r="C35330">
            <v>35330</v>
          </cell>
        </row>
        <row r="35331">
          <cell r="B35331" t="str">
            <v>INDUSTEEL FRANCE</v>
          </cell>
          <cell r="C35331">
            <v>35331</v>
          </cell>
        </row>
        <row r="35332">
          <cell r="B35332" t="str">
            <v>SUNTOWN TECHNOLOGY GROUP CO., LTD.</v>
          </cell>
          <cell r="C35332">
            <v>35332</v>
          </cell>
        </row>
        <row r="35333">
          <cell r="B35333" t="str">
            <v>LFB BIOMEDICAMENTS</v>
          </cell>
          <cell r="C35333">
            <v>35333</v>
          </cell>
        </row>
        <row r="35334">
          <cell r="B35334" t="str">
            <v>STAR ENERGY GEOTHERMAL PTE. LTD.</v>
          </cell>
          <cell r="C35334">
            <v>35334</v>
          </cell>
        </row>
        <row r="35335">
          <cell r="B35335" t="str">
            <v>UOROKU CO.,LTD</v>
          </cell>
          <cell r="C35335">
            <v>35335</v>
          </cell>
        </row>
        <row r="35336">
          <cell r="B35336" t="str">
            <v>STENA LINE SCANDINAVIA AB</v>
          </cell>
          <cell r="C35336">
            <v>35336</v>
          </cell>
        </row>
        <row r="35337">
          <cell r="B35337" t="str">
            <v>SWAN CORP LIMITED</v>
          </cell>
          <cell r="C35337">
            <v>35337</v>
          </cell>
        </row>
        <row r="35338">
          <cell r="B35338" t="str">
            <v>HORACE MANN LIFE INSURANCE CO.</v>
          </cell>
          <cell r="C35338">
            <v>35338</v>
          </cell>
        </row>
        <row r="35339">
          <cell r="B35339" t="str">
            <v>SALVAGNINI HOLDING S.P.A.</v>
          </cell>
          <cell r="C35339">
            <v>35339</v>
          </cell>
        </row>
        <row r="35340">
          <cell r="B35340" t="str">
            <v>KINGNET NETWORK CO., LTD.</v>
          </cell>
          <cell r="C35340">
            <v>35340</v>
          </cell>
        </row>
        <row r="35341">
          <cell r="B35341" t="str">
            <v>FATLAND GRUPPEN AS</v>
          </cell>
          <cell r="C35341">
            <v>35341</v>
          </cell>
        </row>
        <row r="35342">
          <cell r="B35342" t="str">
            <v>MITSUBISHI CORPORATION PACKAGING LTD.</v>
          </cell>
          <cell r="C35342">
            <v>35342</v>
          </cell>
        </row>
        <row r="35343">
          <cell r="B35343" t="str">
            <v>QUARTUS</v>
          </cell>
          <cell r="C35343">
            <v>35343</v>
          </cell>
        </row>
        <row r="35344">
          <cell r="B35344" t="str">
            <v>YAMADA MANUFACTURING CO.,LTD.</v>
          </cell>
          <cell r="C35344">
            <v>35344</v>
          </cell>
        </row>
        <row r="35345">
          <cell r="B35345" t="str">
            <v>JBG SMITH PROPERTIES</v>
          </cell>
          <cell r="C35345">
            <v>35345</v>
          </cell>
        </row>
        <row r="35346">
          <cell r="B35346" t="str">
            <v>GAMBOL PET GROUP CO., LTD.</v>
          </cell>
          <cell r="C35346">
            <v>35346</v>
          </cell>
        </row>
        <row r="35347">
          <cell r="B35347" t="str">
            <v>GRS ROADSTONE GROUP LIMITED</v>
          </cell>
          <cell r="C35347">
            <v>35347</v>
          </cell>
        </row>
        <row r="35348">
          <cell r="B35348" t="str">
            <v>MACSTEEL INTERNATIONAL TRADING B.V.</v>
          </cell>
          <cell r="C35348">
            <v>35348</v>
          </cell>
        </row>
        <row r="35349">
          <cell r="B35349" t="str">
            <v>GUANGDONG SHUNDE HOLDING GROUP CO., LTD.</v>
          </cell>
          <cell r="C35349">
            <v>35349</v>
          </cell>
        </row>
        <row r="35350">
          <cell r="B35350" t="str">
            <v>MIROGLIO S.P.A.</v>
          </cell>
          <cell r="C35350">
            <v>35350</v>
          </cell>
        </row>
        <row r="35351">
          <cell r="B35351" t="str">
            <v>BEIJING ZHONGHUI HAICHANG TECHNOLOGY DEVELOPMENT CO., LTD.</v>
          </cell>
          <cell r="C35351">
            <v>35351</v>
          </cell>
        </row>
        <row r="35352">
          <cell r="B35352" t="str">
            <v>SHENZHEN CEREALS GROUP CO., LTD.</v>
          </cell>
          <cell r="C35352">
            <v>35352</v>
          </cell>
        </row>
        <row r="35353">
          <cell r="B35353" t="str">
            <v>ORANGE BRAND SERVICES LIMITED</v>
          </cell>
          <cell r="C35353">
            <v>35353</v>
          </cell>
        </row>
        <row r="35354">
          <cell r="B35354" t="str">
            <v>NGL INSURANCE GROUP (US MARKET AGGREGATE)</v>
          </cell>
          <cell r="C35354">
            <v>35354</v>
          </cell>
        </row>
        <row r="35355">
          <cell r="B35355" t="str">
            <v>SWISS KRONO SP. Z O.O.</v>
          </cell>
          <cell r="C35355">
            <v>35355</v>
          </cell>
        </row>
        <row r="35356">
          <cell r="B35356" t="str">
            <v>F. LEITNER MINERALOELE GMBH</v>
          </cell>
          <cell r="C35356">
            <v>35356</v>
          </cell>
        </row>
        <row r="35357">
          <cell r="B35357" t="str">
            <v>TCL HOME APPLIANCES (HEFEI) CO., LTD.</v>
          </cell>
          <cell r="C35357">
            <v>35357</v>
          </cell>
        </row>
        <row r="35358">
          <cell r="B35358" t="str">
            <v>TELLHOW SCI-HECH CO., LTD.</v>
          </cell>
          <cell r="C35358">
            <v>35358</v>
          </cell>
        </row>
        <row r="35359">
          <cell r="B35359" t="str">
            <v>AMPOL - MEROL SP. Z O.O.</v>
          </cell>
          <cell r="C35359">
            <v>35359</v>
          </cell>
        </row>
        <row r="35360">
          <cell r="B35360" t="str">
            <v>MARANELLO 51 S.R.L.</v>
          </cell>
          <cell r="C35360">
            <v>35360</v>
          </cell>
        </row>
        <row r="35361">
          <cell r="B35361" t="str">
            <v>SEOJIN SYSTEM CO.,LTD.</v>
          </cell>
          <cell r="C35361">
            <v>35361</v>
          </cell>
        </row>
        <row r="35362">
          <cell r="B35362" t="str">
            <v>ALLIANZ GENERAL INSURANCE COMPANY (MALAYSIA) BERHAD</v>
          </cell>
          <cell r="C35362">
            <v>35362</v>
          </cell>
        </row>
        <row r="35363">
          <cell r="B35363" t="str">
            <v>SWEDAVIA AB</v>
          </cell>
          <cell r="C35363">
            <v>35363</v>
          </cell>
        </row>
        <row r="35364">
          <cell r="B35364" t="str">
            <v>OLYMPIC GROUP CORPORATION</v>
          </cell>
          <cell r="C35364">
            <v>35364</v>
          </cell>
        </row>
        <row r="35365">
          <cell r="B35365" t="str">
            <v>ASN BELEGGINGSFONDSEN UCITS N.V.</v>
          </cell>
          <cell r="C35365">
            <v>35365</v>
          </cell>
        </row>
        <row r="35366">
          <cell r="B35366" t="str">
            <v>CEFU SA</v>
          </cell>
          <cell r="C35366">
            <v>35366</v>
          </cell>
        </row>
        <row r="35367">
          <cell r="B35367" t="str">
            <v>DUSLO, A.S.</v>
          </cell>
          <cell r="C35367">
            <v>35367</v>
          </cell>
        </row>
        <row r="35368">
          <cell r="B35368" t="str">
            <v>WIRELESS CITY PLANNING INC.</v>
          </cell>
          <cell r="C35368">
            <v>35368</v>
          </cell>
        </row>
        <row r="35369">
          <cell r="B35369" t="str">
            <v>OBERHESSISCHE VERSORGUNGSBETRIEBE AKTIENGESELLSCHAFT</v>
          </cell>
          <cell r="C35369">
            <v>35369</v>
          </cell>
        </row>
        <row r="35370">
          <cell r="B35370" t="str">
            <v>ULRICH SENGER HOLDING GMBH</v>
          </cell>
          <cell r="C35370">
            <v>35370</v>
          </cell>
        </row>
        <row r="35371">
          <cell r="B35371" t="str">
            <v>ULRICH SENGER GROUP SE</v>
          </cell>
          <cell r="C35371">
            <v>35371</v>
          </cell>
        </row>
        <row r="35372">
          <cell r="B35372" t="str">
            <v>HENAN ENERGY AND CHEMICAL INDUSTRY GROUP CHEMICAL SALES CO., LTD.</v>
          </cell>
          <cell r="C35372">
            <v>35372</v>
          </cell>
        </row>
        <row r="35373">
          <cell r="B35373" t="str">
            <v>GTUE GESELLSCHAFT FUER TECHNISCHE UEBERWACHUNG MBH</v>
          </cell>
          <cell r="C35373">
            <v>35373</v>
          </cell>
        </row>
        <row r="35374">
          <cell r="B35374" t="str">
            <v>YOUNG POONG ELECTRONICS VINA COMPANY LIMITED</v>
          </cell>
          <cell r="C35374">
            <v>35374</v>
          </cell>
        </row>
        <row r="35375">
          <cell r="B35375" t="str">
            <v>ALLIANCE OCCITANE</v>
          </cell>
          <cell r="C35375">
            <v>35375</v>
          </cell>
        </row>
        <row r="35376">
          <cell r="B35376" t="str">
            <v>JOINT STOCK COMPANY AVTODOM</v>
          </cell>
          <cell r="C35376">
            <v>35376</v>
          </cell>
        </row>
        <row r="35377">
          <cell r="B35377" t="str">
            <v>ZHEJIANG QIANHE PETROCHEMICAL CO., LTD.</v>
          </cell>
          <cell r="C35377">
            <v>35377</v>
          </cell>
        </row>
        <row r="35378">
          <cell r="B35378" t="str">
            <v>CHONGQING YUJIANG DIE CASTING CO., LTD.</v>
          </cell>
          <cell r="C35378">
            <v>35378</v>
          </cell>
        </row>
        <row r="35379">
          <cell r="B35379" t="str">
            <v>SOCIETA' PER AZIONI AUTOSTRADA DEL BRENNERO IN SIGLA AUTOBRENNERO SPA O AUTOSTRADA DEL BRENNERO S.P.A. DENOMINAZIONE TEDESCA BRENNERAUTOBAHN A.G.</v>
          </cell>
          <cell r="C35379">
            <v>35379</v>
          </cell>
        </row>
        <row r="35380">
          <cell r="B35380" t="str">
            <v>SHANGHAI CHUANSHENG INTERNATIONAL FREIGHT CO., LTD.</v>
          </cell>
          <cell r="C35380">
            <v>35380</v>
          </cell>
        </row>
        <row r="35381">
          <cell r="B35381" t="str">
            <v>NIANTIC INTERNATIONAL LIMITED</v>
          </cell>
          <cell r="C35381">
            <v>35381</v>
          </cell>
        </row>
        <row r="35382">
          <cell r="B35382" t="str">
            <v>D&amp;L INDUSTRIES, INC</v>
          </cell>
          <cell r="C35382">
            <v>35382</v>
          </cell>
        </row>
        <row r="35383">
          <cell r="B35383" t="str">
            <v>NANCHANG SUNWODA NEW ENERGY CO., LTD.</v>
          </cell>
          <cell r="C35383">
            <v>35383</v>
          </cell>
        </row>
        <row r="35384">
          <cell r="B35384" t="str">
            <v>PENDRAGON SABRE LIMITED</v>
          </cell>
          <cell r="C35384">
            <v>35384</v>
          </cell>
        </row>
        <row r="35385">
          <cell r="B35385" t="str">
            <v>HUIYIN FINANCIAL LEASING CO., LTD.</v>
          </cell>
          <cell r="C35385">
            <v>35385</v>
          </cell>
        </row>
        <row r="35386">
          <cell r="B35386" t="str">
            <v>AUTOLIV POLAND SP. Z O.O.</v>
          </cell>
          <cell r="C35386">
            <v>35386</v>
          </cell>
        </row>
        <row r="35387">
          <cell r="B35387" t="str">
            <v>ETERN GROUP LTD.</v>
          </cell>
          <cell r="C35387">
            <v>35387</v>
          </cell>
        </row>
        <row r="35388">
          <cell r="B35388" t="str">
            <v>DEEPAK PHENOLICS LIMITED</v>
          </cell>
          <cell r="C35388">
            <v>35388</v>
          </cell>
        </row>
        <row r="35389">
          <cell r="B35389" t="str">
            <v>SFAKIANAKIS HOLDING S.A.</v>
          </cell>
          <cell r="C35389">
            <v>35389</v>
          </cell>
        </row>
        <row r="35390">
          <cell r="B35390" t="str">
            <v>SBS RICOH LOGISTICS SYSTEM CO., LTD.</v>
          </cell>
          <cell r="C35390">
            <v>35390</v>
          </cell>
        </row>
        <row r="35391">
          <cell r="B35391" t="str">
            <v>ANHUI ANFU BATTERY TECHNOLOGY CO.,LTD.</v>
          </cell>
          <cell r="C35391">
            <v>35391</v>
          </cell>
        </row>
        <row r="35392">
          <cell r="B35392" t="str">
            <v>NINGBO AKIN ELECTRONIC TECHNOLOGY CO.,LTD.</v>
          </cell>
          <cell r="C35392">
            <v>35392</v>
          </cell>
        </row>
        <row r="35393">
          <cell r="B35393" t="str">
            <v>SHANGHAI CHICMAX COSMETIC CO., LTD.</v>
          </cell>
          <cell r="C35393">
            <v>35393</v>
          </cell>
        </row>
        <row r="35394">
          <cell r="B35394" t="str">
            <v>FUGANG ELECTRONIC (DONGGUAN) CO., LTD.</v>
          </cell>
          <cell r="C35394">
            <v>35394</v>
          </cell>
        </row>
        <row r="35395">
          <cell r="B35395" t="str">
            <v>HEFEI HKC TECHNOLOGY CO., LTD.</v>
          </cell>
          <cell r="C35395">
            <v>35395</v>
          </cell>
        </row>
        <row r="35396">
          <cell r="B35396" t="str">
            <v>DAEWON SANUP CO.,LTD.</v>
          </cell>
          <cell r="C35396">
            <v>35396</v>
          </cell>
        </row>
        <row r="35397">
          <cell r="B35397" t="str">
            <v>THE DEPOSITORY TRUST COMPANY</v>
          </cell>
          <cell r="C35397">
            <v>35397</v>
          </cell>
        </row>
        <row r="35398">
          <cell r="B35398" t="str">
            <v>ORMAZABAL INTERNATIONAL BUSINESS SOCIEDAD LIMITADA</v>
          </cell>
          <cell r="C35398">
            <v>35398</v>
          </cell>
        </row>
        <row r="35399">
          <cell r="B35399" t="str">
            <v>NEKUSASUENAJI KK</v>
          </cell>
          <cell r="C35399">
            <v>35399</v>
          </cell>
        </row>
        <row r="35400">
          <cell r="B35400" t="str">
            <v>SYUIGUN RU</v>
          </cell>
          <cell r="C35400">
            <v>35400</v>
          </cell>
        </row>
        <row r="35401">
          <cell r="B35401" t="str">
            <v>TQ-GROUP GMBH</v>
          </cell>
          <cell r="C35401">
            <v>35401</v>
          </cell>
        </row>
        <row r="35402">
          <cell r="B35402" t="str">
            <v>GOLUB CAPITAL BDC, INC.</v>
          </cell>
          <cell r="C35402">
            <v>35402</v>
          </cell>
        </row>
        <row r="35403">
          <cell r="B35403" t="str">
            <v>LANGYU INDUSTRIAL (SHANGHAI) CO., LTD.</v>
          </cell>
          <cell r="C35403">
            <v>35403</v>
          </cell>
        </row>
        <row r="35404">
          <cell r="B35404" t="str">
            <v>PGI S.P.A.</v>
          </cell>
          <cell r="C35404">
            <v>35404</v>
          </cell>
        </row>
        <row r="35405">
          <cell r="B35405" t="str">
            <v>ENEOS KOREA CORPORATION</v>
          </cell>
          <cell r="C35405">
            <v>35405</v>
          </cell>
        </row>
        <row r="35406">
          <cell r="B35406" t="str">
            <v>RISEN SOLAR TECHNOLOGY SDN. BHD.</v>
          </cell>
          <cell r="C35406">
            <v>35406</v>
          </cell>
        </row>
        <row r="35407">
          <cell r="B35407" t="str">
            <v>FUXIN DARE AUTOMOTIVE PARTS CO., LTD.</v>
          </cell>
          <cell r="C35407">
            <v>35407</v>
          </cell>
        </row>
        <row r="35408">
          <cell r="B35408" t="str">
            <v>GATOR INTERMEDIATE HOLDCO (UK) LTD</v>
          </cell>
          <cell r="C35408">
            <v>35408</v>
          </cell>
        </row>
        <row r="35409">
          <cell r="B35409" t="str">
            <v>SCHENKER (ASIA PACIFIC) PTE LTD</v>
          </cell>
          <cell r="C35409">
            <v>35409</v>
          </cell>
        </row>
        <row r="35410">
          <cell r="B35410" t="str">
            <v>SOGETREL</v>
          </cell>
          <cell r="C35410">
            <v>35410</v>
          </cell>
        </row>
        <row r="35411">
          <cell r="B35411" t="str">
            <v>MAANSHAN RUNHUA STEEL MATERIALS CO., LTD.</v>
          </cell>
          <cell r="C35411">
            <v>35411</v>
          </cell>
        </row>
        <row r="35412">
          <cell r="B35412" t="str">
            <v>G.D S.P.A.</v>
          </cell>
          <cell r="C35412">
            <v>35412</v>
          </cell>
        </row>
        <row r="35413">
          <cell r="B35413" t="str">
            <v>TIKTOK PAYMENT TECHNOLOGY CO., LTD.</v>
          </cell>
          <cell r="C35413">
            <v>35413</v>
          </cell>
        </row>
        <row r="35414">
          <cell r="B35414" t="str">
            <v>IL&amp;FS TAMIL NADU POWER COMPANY LIMITED</v>
          </cell>
          <cell r="C35414">
            <v>35414</v>
          </cell>
        </row>
        <row r="35415">
          <cell r="B35415" t="str">
            <v>LIMITED LIABILITY COMPANY GAZPROM ENERGO</v>
          </cell>
          <cell r="C35415">
            <v>35415</v>
          </cell>
        </row>
        <row r="35416">
          <cell r="B35416" t="str">
            <v>FINANZAS FMH SL</v>
          </cell>
          <cell r="C35416">
            <v>35416</v>
          </cell>
        </row>
        <row r="35417">
          <cell r="B35417" t="str">
            <v>SHIFT INC.</v>
          </cell>
          <cell r="C35417">
            <v>35417</v>
          </cell>
        </row>
        <row r="35418">
          <cell r="B35418" t="str">
            <v>VISECA PAYMENT SERVICES AG</v>
          </cell>
          <cell r="C35418">
            <v>35418</v>
          </cell>
        </row>
        <row r="35419">
          <cell r="B35419" t="str">
            <v>DSV S.P.A.</v>
          </cell>
          <cell r="C35419">
            <v>35419</v>
          </cell>
        </row>
        <row r="35420">
          <cell r="B35420" t="str">
            <v>VALIANT CO.,LTD</v>
          </cell>
          <cell r="C35420">
            <v>35420</v>
          </cell>
        </row>
        <row r="35421">
          <cell r="B35421" t="str">
            <v>BOSCH SECURITY SYSTEMS B.V.</v>
          </cell>
          <cell r="C35421">
            <v>35421</v>
          </cell>
        </row>
        <row r="35422">
          <cell r="B35422" t="str">
            <v>AIRASIA X BERHAD</v>
          </cell>
          <cell r="C35422">
            <v>35422</v>
          </cell>
        </row>
        <row r="35423">
          <cell r="B35423" t="str">
            <v>TELENOR A/S</v>
          </cell>
          <cell r="C35423">
            <v>35423</v>
          </cell>
        </row>
        <row r="35424">
          <cell r="B35424" t="str">
            <v>AGATA S.A.</v>
          </cell>
          <cell r="C35424">
            <v>35424</v>
          </cell>
        </row>
        <row r="35425">
          <cell r="B35425" t="str">
            <v>HONEYWELL HOLDINGS PTY LTD</v>
          </cell>
          <cell r="C35425">
            <v>35425</v>
          </cell>
        </row>
        <row r="35426">
          <cell r="B35426" t="str">
            <v>PINSENT MASONS LLP</v>
          </cell>
          <cell r="C35426">
            <v>35426</v>
          </cell>
        </row>
        <row r="35427">
          <cell r="B35427" t="str">
            <v>EKMAN &amp; CO AKTIEBOLAG</v>
          </cell>
          <cell r="C35427">
            <v>35427</v>
          </cell>
        </row>
        <row r="35428">
          <cell r="B35428" t="str">
            <v>ANDRITZ HYDRO GMBH</v>
          </cell>
          <cell r="C35428">
            <v>35428</v>
          </cell>
        </row>
        <row r="35429">
          <cell r="B35429" t="str">
            <v>COPENHAGEN AIRPORTS A/S</v>
          </cell>
          <cell r="C35429">
            <v>35429</v>
          </cell>
        </row>
        <row r="35430">
          <cell r="B35430" t="str">
            <v>CHANGAN AUTOMOBILE FINANCE CO., LTD.</v>
          </cell>
          <cell r="C35430">
            <v>35430</v>
          </cell>
        </row>
        <row r="35431">
          <cell r="B35431" t="str">
            <v>SHANGHAI DONGFU BUILDING PERSONAL SERVICE CO., LTD.</v>
          </cell>
          <cell r="C35431">
            <v>35431</v>
          </cell>
        </row>
        <row r="35432">
          <cell r="B35432" t="str">
            <v>LANDGENOSSENSCHAFT ENNSTAL EGEN</v>
          </cell>
          <cell r="C35432">
            <v>35432</v>
          </cell>
        </row>
        <row r="35433">
          <cell r="B35433" t="str">
            <v>HISCOX INSURANCE CO. INC</v>
          </cell>
          <cell r="C35433">
            <v>35433</v>
          </cell>
        </row>
        <row r="35434">
          <cell r="B35434" t="str">
            <v>HISCOX USA GROUP</v>
          </cell>
          <cell r="C35434">
            <v>35434</v>
          </cell>
        </row>
        <row r="35435">
          <cell r="B35435" t="str">
            <v>HISCOX USA GROUP (US MARKET AGGREGATE)</v>
          </cell>
          <cell r="C35435">
            <v>35435</v>
          </cell>
        </row>
        <row r="35436">
          <cell r="B35436" t="str">
            <v>SK HYNIX JAPAN INC.</v>
          </cell>
          <cell r="C35436">
            <v>35436</v>
          </cell>
        </row>
        <row r="35437">
          <cell r="B35437" t="str">
            <v>XUZHOU CONSTRUCTION MACHINERY CO., LTD.</v>
          </cell>
          <cell r="C35437">
            <v>35437</v>
          </cell>
        </row>
        <row r="35438">
          <cell r="B35438" t="str">
            <v>JIANGSU HAOFENG ELECTRIC APPLIANCE CO., LTD.</v>
          </cell>
          <cell r="C35438">
            <v>35438</v>
          </cell>
        </row>
        <row r="35439">
          <cell r="B35439" t="str">
            <v>ALDERMORE BANK PLC</v>
          </cell>
          <cell r="C35439">
            <v>35439</v>
          </cell>
        </row>
        <row r="35440">
          <cell r="B35440" t="str">
            <v>TRUMPF HUETTINGER GMBH + CO. KG</v>
          </cell>
          <cell r="C35440">
            <v>35440</v>
          </cell>
        </row>
        <row r="35441">
          <cell r="B35441" t="str">
            <v>MOGLI LABS PRIVATE LTD.</v>
          </cell>
          <cell r="C35441">
            <v>35441</v>
          </cell>
        </row>
        <row r="35442">
          <cell r="B35442" t="str">
            <v>CHENG TUN METAL INTERNATIONAL TRADE PTE. LTD.</v>
          </cell>
          <cell r="C35442">
            <v>35442</v>
          </cell>
        </row>
        <row r="35443">
          <cell r="B35443" t="str">
            <v>COOP NORDVEST SA</v>
          </cell>
          <cell r="C35443">
            <v>35443</v>
          </cell>
        </row>
        <row r="35444">
          <cell r="B35444" t="str">
            <v>BREMER PADERBORN GMBH &amp; CO. KG</v>
          </cell>
          <cell r="C35444">
            <v>35444</v>
          </cell>
        </row>
        <row r="35445">
          <cell r="B35445" t="str">
            <v>SINOTRUK (JINAN) AFTERMARKET WISDOM SERVICE CO., LTD.</v>
          </cell>
          <cell r="C35445">
            <v>35445</v>
          </cell>
        </row>
        <row r="35446">
          <cell r="B35446" t="str">
            <v>KASTRUP AIRPORTS PARENT APS</v>
          </cell>
          <cell r="C35446">
            <v>35446</v>
          </cell>
        </row>
        <row r="35447">
          <cell r="B35447" t="str">
            <v>ALGIMO</v>
          </cell>
          <cell r="C35447">
            <v>35447</v>
          </cell>
        </row>
        <row r="35448">
          <cell r="B35448" t="str">
            <v>BEIJING FOURTH PARADIGM TECHNOLOGY CO., LTD.</v>
          </cell>
          <cell r="C35448">
            <v>35448</v>
          </cell>
        </row>
        <row r="35449">
          <cell r="B35449" t="str">
            <v>SHANGHAI CHICMAX COSMETIC CO., LTD.</v>
          </cell>
          <cell r="C35449">
            <v>35449</v>
          </cell>
        </row>
        <row r="35450">
          <cell r="B35450" t="str">
            <v>SONDER HOLDINGS INC.</v>
          </cell>
          <cell r="C35450">
            <v>35450</v>
          </cell>
        </row>
        <row r="35451">
          <cell r="B35451" t="str">
            <v>ANEX TOUR GMBH</v>
          </cell>
          <cell r="C35451">
            <v>35451</v>
          </cell>
        </row>
        <row r="35452">
          <cell r="B35452" t="str">
            <v>FUJII SANGYO CORPORATION</v>
          </cell>
          <cell r="C35452">
            <v>35452</v>
          </cell>
        </row>
        <row r="35453">
          <cell r="B35453" t="str">
            <v>SICHUAN IDEAL XINCHEN TECHNOLOGY CO., LTD.</v>
          </cell>
          <cell r="C35453">
            <v>35453</v>
          </cell>
        </row>
        <row r="35454">
          <cell r="B35454" t="str">
            <v>COMPANIA DE MEDICINA PREPAGADA COLSANITAS SA</v>
          </cell>
          <cell r="C35454">
            <v>35454</v>
          </cell>
        </row>
        <row r="35455">
          <cell r="B35455" t="str">
            <v>RURAL KING MANAGEMENT COMPANY, LLC</v>
          </cell>
          <cell r="C35455">
            <v>35455</v>
          </cell>
        </row>
        <row r="35456">
          <cell r="B35456" t="str">
            <v>CORTINA HOLDINGS LTD</v>
          </cell>
          <cell r="C35456">
            <v>35456</v>
          </cell>
        </row>
        <row r="35457">
          <cell r="B35457" t="str">
            <v>SIME DARBY MOTORS GROUP (AUSTRALIA) PTY LIMITED</v>
          </cell>
          <cell r="C35457">
            <v>35457</v>
          </cell>
        </row>
        <row r="35458">
          <cell r="B35458" t="str">
            <v>SIME DARBY FLEET SERVICES PTY LTD</v>
          </cell>
          <cell r="C35458">
            <v>35458</v>
          </cell>
        </row>
        <row r="35459">
          <cell r="B35459" t="str">
            <v>SIME DARBY MOTORS WHOLESALE AUSTRALIA PTY LIMITED</v>
          </cell>
          <cell r="C35459">
            <v>35459</v>
          </cell>
        </row>
        <row r="35460">
          <cell r="B35460" t="str">
            <v>PRETTYLITTLETHING.COM LIMITED</v>
          </cell>
          <cell r="C35460">
            <v>35460</v>
          </cell>
        </row>
        <row r="35461">
          <cell r="B35461" t="str">
            <v>KYNDRYL ITALIA S.P.A.</v>
          </cell>
          <cell r="C35461">
            <v>35461</v>
          </cell>
        </row>
        <row r="35462">
          <cell r="B35462" t="str">
            <v>NIHON SHOKKEN HOLDINGS CO., LTD.</v>
          </cell>
          <cell r="C35462">
            <v>35462</v>
          </cell>
        </row>
        <row r="35463">
          <cell r="B35463" t="str">
            <v>WUYISHAN XINHENG METAL FOIL FACTORY</v>
          </cell>
          <cell r="C35463">
            <v>35463</v>
          </cell>
        </row>
        <row r="35464">
          <cell r="B35464" t="str">
            <v>SUUR-SEUDUN OSUUSKAUPPA SSO</v>
          </cell>
          <cell r="C35464">
            <v>35464</v>
          </cell>
        </row>
        <row r="35465">
          <cell r="B35465" t="str">
            <v>DECKERS EUROPE LIMITED</v>
          </cell>
          <cell r="C35465">
            <v>35465</v>
          </cell>
        </row>
        <row r="35466">
          <cell r="B35466" t="str">
            <v>WORLDON (VIET NAM) COMPANY LIMITED</v>
          </cell>
          <cell r="C35466">
            <v>35466</v>
          </cell>
        </row>
        <row r="35467">
          <cell r="B35467" t="str">
            <v>UNIVERSITY PUBLIC CORPORATION OSAKA</v>
          </cell>
          <cell r="C35467">
            <v>35467</v>
          </cell>
        </row>
        <row r="35468">
          <cell r="B35468" t="str">
            <v>JP PUTEVI SRBIJE</v>
          </cell>
          <cell r="C35468">
            <v>35468</v>
          </cell>
        </row>
        <row r="35469">
          <cell r="B35469" t="str">
            <v>FINOLEX CABLES LIMITED</v>
          </cell>
          <cell r="C35469">
            <v>35469</v>
          </cell>
        </row>
        <row r="35470">
          <cell r="B35470" t="str">
            <v>JBM AUTO LTD</v>
          </cell>
          <cell r="C35470">
            <v>35470</v>
          </cell>
        </row>
        <row r="35471">
          <cell r="B35471" t="str">
            <v>FENIE ENERGIA, SA</v>
          </cell>
          <cell r="C35471">
            <v>35471</v>
          </cell>
        </row>
        <row r="35472">
          <cell r="B35472" t="str">
            <v>ZARA POLSKA SP. Z O.O.</v>
          </cell>
          <cell r="C35472">
            <v>35472</v>
          </cell>
        </row>
        <row r="35473">
          <cell r="B35473" t="str">
            <v>AL AHLI BANK OF KUWAIT K.S.C.P.</v>
          </cell>
          <cell r="C35473">
            <v>35473</v>
          </cell>
        </row>
        <row r="35474">
          <cell r="B35474" t="str">
            <v>CJSC DEVELOPMENT BANK OF KAZAKHSTAN</v>
          </cell>
          <cell r="C35474">
            <v>35474</v>
          </cell>
        </row>
        <row r="35475">
          <cell r="B35475" t="str">
            <v>ABBOTT FRANCE</v>
          </cell>
          <cell r="C35475">
            <v>35475</v>
          </cell>
        </row>
        <row r="35476">
          <cell r="B35476" t="str">
            <v>GOODYEAR FRANCE</v>
          </cell>
          <cell r="C35476">
            <v>35476</v>
          </cell>
        </row>
        <row r="35477">
          <cell r="B35477" t="str">
            <v>CARE UK INVESTMENTS LIMITED</v>
          </cell>
          <cell r="C35477">
            <v>35477</v>
          </cell>
        </row>
        <row r="35478">
          <cell r="B35478" t="str">
            <v>CARE UK HOLDINGS LIMITED</v>
          </cell>
          <cell r="C35478">
            <v>35478</v>
          </cell>
        </row>
        <row r="35479">
          <cell r="B35479" t="str">
            <v>CIMC LIQUID PROCESS TECHNOLOGY CO., LTD.</v>
          </cell>
          <cell r="C35479">
            <v>35479</v>
          </cell>
        </row>
        <row r="35480">
          <cell r="B35480" t="str">
            <v>QINGDAO CHENGYANG DEVELOPMENT INVESTMENT GROUP CO., LTD.</v>
          </cell>
          <cell r="C35480">
            <v>35480</v>
          </cell>
        </row>
        <row r="35481">
          <cell r="B35481" t="str">
            <v>BUNKER PARTNER DMCC</v>
          </cell>
          <cell r="C35481">
            <v>35481</v>
          </cell>
        </row>
        <row r="35482">
          <cell r="B35482" t="str">
            <v>VEGA - SOCIETA' COOPERATIVA</v>
          </cell>
          <cell r="C35482">
            <v>35482</v>
          </cell>
        </row>
        <row r="35483">
          <cell r="B35483" t="str">
            <v>BBC STUDIOS PRODUCTIONS LIMITED</v>
          </cell>
          <cell r="C35483">
            <v>35483</v>
          </cell>
        </row>
        <row r="35484">
          <cell r="B35484" t="str">
            <v>CNCITY ENERGY CO.,LTD</v>
          </cell>
          <cell r="C35484">
            <v>35484</v>
          </cell>
        </row>
        <row r="35485">
          <cell r="B35485" t="str">
            <v>QINGDAO HUALAN DEVELOPMENT GROUP CO., LTD.</v>
          </cell>
          <cell r="C35485">
            <v>35485</v>
          </cell>
        </row>
        <row r="35486">
          <cell r="B35486" t="str">
            <v>AMIC POLSKA SP. Z O.O.</v>
          </cell>
          <cell r="C35486">
            <v>35486</v>
          </cell>
        </row>
        <row r="35487">
          <cell r="B35487" t="str">
            <v>ALZCHEM GROUP AG</v>
          </cell>
          <cell r="C35487">
            <v>35487</v>
          </cell>
        </row>
        <row r="35488">
          <cell r="B35488" t="str">
            <v>WUZHOU SPECIAL PAPER INDUSTRY (JIANGXI) CO., LTD.</v>
          </cell>
          <cell r="C35488">
            <v>35488</v>
          </cell>
        </row>
        <row r="35489">
          <cell r="B35489" t="str">
            <v>THE FIRST COMPANY OF CHINA EIGHTH ENGINEERING BUREAU LTD.</v>
          </cell>
          <cell r="C35489">
            <v>35489</v>
          </cell>
        </row>
        <row r="35490">
          <cell r="B35490" t="str">
            <v>GUANGXI ZHUANG AUTONOMOUS REGION TOBACCO COMPANY BAISE BRANCH</v>
          </cell>
          <cell r="C35490">
            <v>35490</v>
          </cell>
        </row>
        <row r="35491">
          <cell r="B35491" t="str">
            <v>CIMC LIQUID PROCESS TECHNOLOGY CO., LTD.</v>
          </cell>
          <cell r="C35491">
            <v>35491</v>
          </cell>
        </row>
        <row r="35492">
          <cell r="B35492" t="str">
            <v>METINVEST HOLDING LLC</v>
          </cell>
          <cell r="C35492">
            <v>35492</v>
          </cell>
        </row>
        <row r="35493">
          <cell r="B35493" t="str">
            <v>BRIDGESTONE POZNAN SP. Z O.O.</v>
          </cell>
          <cell r="C35493">
            <v>35493</v>
          </cell>
        </row>
        <row r="35494">
          <cell r="B35494" t="str">
            <v>SRI TRANG INTERNATIONAL PTE. LTD.</v>
          </cell>
          <cell r="C35494">
            <v>35494</v>
          </cell>
        </row>
        <row r="35495">
          <cell r="B35495" t="str">
            <v>EMAG GMBH &amp; CO. KG</v>
          </cell>
          <cell r="C35495">
            <v>35495</v>
          </cell>
        </row>
        <row r="35496">
          <cell r="B35496" t="str">
            <v>EUROFIRMS GROUP SOCIEDAD LIMITADA.</v>
          </cell>
          <cell r="C35496">
            <v>35496</v>
          </cell>
        </row>
        <row r="35497">
          <cell r="B35497" t="str">
            <v>WUHAN LOTUS CARS SALES LIMITED</v>
          </cell>
          <cell r="C35497">
            <v>35497</v>
          </cell>
        </row>
        <row r="35498">
          <cell r="B35498" t="str">
            <v>HANGZHOU XIAOSHAN WATER GROUP CO., LTD.</v>
          </cell>
          <cell r="C35498">
            <v>35498</v>
          </cell>
        </row>
        <row r="35499">
          <cell r="B35499" t="str">
            <v>ALDI RETAIL, UNIPESSOAL, LDA</v>
          </cell>
          <cell r="C35499">
            <v>35499</v>
          </cell>
        </row>
        <row r="35500">
          <cell r="B35500" t="str">
            <v>TSOGO SUN LIMITED</v>
          </cell>
          <cell r="C35500">
            <v>35500</v>
          </cell>
        </row>
        <row r="35501">
          <cell r="B35501" t="str">
            <v>DM DROGERIE MARKT S.R.O.</v>
          </cell>
          <cell r="C35501">
            <v>35501</v>
          </cell>
        </row>
        <row r="35502">
          <cell r="B35502" t="str">
            <v>HOKKAN HOLDINGS LIMITED</v>
          </cell>
          <cell r="C35502">
            <v>35502</v>
          </cell>
        </row>
        <row r="35503">
          <cell r="B35503" t="str">
            <v>PT BANK MAYBANK INDONESIA TBK</v>
          </cell>
          <cell r="C35503">
            <v>35503</v>
          </cell>
        </row>
        <row r="35504">
          <cell r="B35504" t="str">
            <v>WILMINGTON TRUST NA</v>
          </cell>
          <cell r="C35504">
            <v>35504</v>
          </cell>
        </row>
        <row r="35505">
          <cell r="B35505" t="str">
            <v>KB LIFE INSURANCE CO., LTD.</v>
          </cell>
          <cell r="C35505">
            <v>35505</v>
          </cell>
        </row>
        <row r="35506">
          <cell r="B35506" t="str">
            <v>SHANDONG TAIKAI TRANSFORMER CO., LTD.</v>
          </cell>
          <cell r="C35506">
            <v>35506</v>
          </cell>
        </row>
        <row r="35507">
          <cell r="B35507" t="str">
            <v>VEOLIA KOMODITY CR, S.R.O.</v>
          </cell>
          <cell r="C35507">
            <v>35507</v>
          </cell>
        </row>
        <row r="35508">
          <cell r="B35508" t="str">
            <v>ELBE FLUGZEUGWERKE GMBH</v>
          </cell>
          <cell r="C35508">
            <v>35508</v>
          </cell>
        </row>
        <row r="35509">
          <cell r="B35509" t="str">
            <v>ERNST &amp; YOUNG SWEDEN AB</v>
          </cell>
          <cell r="C35509">
            <v>35509</v>
          </cell>
        </row>
        <row r="35510">
          <cell r="B35510" t="str">
            <v>ERNST &amp; YOUNG AKTIEBOLAG</v>
          </cell>
          <cell r="C35510">
            <v>35510</v>
          </cell>
        </row>
        <row r="35511">
          <cell r="B35511" t="str">
            <v>BANDWIDTH INC.</v>
          </cell>
          <cell r="C35511">
            <v>35511</v>
          </cell>
        </row>
        <row r="35512">
          <cell r="B35512" t="str">
            <v>CHINA NATIONAL ELECTRIC APPARATUS RESEARCH INSTITUTE CO., LTD.</v>
          </cell>
          <cell r="C35512">
            <v>35512</v>
          </cell>
        </row>
        <row r="35513">
          <cell r="B35513" t="str">
            <v>ZHANGZHOU LONGHAI DISTRICT STATE-OWNED ASSETS INVESTMENT AND OPERATION CO., LTD.</v>
          </cell>
          <cell r="C35513">
            <v>35513</v>
          </cell>
        </row>
        <row r="35514">
          <cell r="B35514" t="str">
            <v>CORAL HOMES SL.</v>
          </cell>
          <cell r="C35514">
            <v>35514</v>
          </cell>
        </row>
        <row r="35515">
          <cell r="B35515" t="str">
            <v>NG KIWI INNLAND AS</v>
          </cell>
          <cell r="C35515">
            <v>35515</v>
          </cell>
        </row>
        <row r="35516">
          <cell r="B35516" t="str">
            <v>ZHEJIANG JIAXIN SILK CORP.,LTD.</v>
          </cell>
          <cell r="C35516">
            <v>35516</v>
          </cell>
        </row>
        <row r="35517">
          <cell r="B35517" t="str">
            <v>HUAYAO PHOTOELECTRIC TECHNOLOGY CO., LTD.</v>
          </cell>
          <cell r="C35517">
            <v>35517</v>
          </cell>
        </row>
        <row r="35518">
          <cell r="B35518" t="str">
            <v>HDI SEGUROS SA DE CV</v>
          </cell>
          <cell r="C35518">
            <v>35518</v>
          </cell>
        </row>
        <row r="35519">
          <cell r="B35519" t="str">
            <v>BEIJING FOURTH PARADIGM TECHNOLOGY CO. LTD</v>
          </cell>
          <cell r="C35519">
            <v>35519</v>
          </cell>
        </row>
        <row r="35520">
          <cell r="B35520" t="str">
            <v>JAMAICA BROILERS GROUP LIMITED</v>
          </cell>
          <cell r="C35520">
            <v>35520</v>
          </cell>
        </row>
        <row r="35521">
          <cell r="B35521" t="str">
            <v>JIANGXI JINWANG ALUMINUM CO., LTD.</v>
          </cell>
          <cell r="C35521">
            <v>35521</v>
          </cell>
        </row>
        <row r="35522">
          <cell r="B35522" t="str">
            <v>AON GROUP PTY LTD</v>
          </cell>
          <cell r="C35522">
            <v>35522</v>
          </cell>
        </row>
        <row r="35523">
          <cell r="B35523" t="str">
            <v>ETEKA S.A.</v>
          </cell>
          <cell r="C35523">
            <v>35523</v>
          </cell>
        </row>
        <row r="35524">
          <cell r="B35524" t="str">
            <v>DELOITTE &amp; TOUCHE ASSURANCE &amp; ENTERPRISE RISK SERVICES INDIA PRIVATE LIMITED</v>
          </cell>
          <cell r="C35524">
            <v>35524</v>
          </cell>
        </row>
        <row r="35525">
          <cell r="B35525" t="str">
            <v>SHANGHAI WORLDWIDE LOGISTICS CO., LTD.</v>
          </cell>
          <cell r="C35525">
            <v>35525</v>
          </cell>
        </row>
        <row r="35526">
          <cell r="B35526" t="str">
            <v>OLA ELECTRIC MOBILITY LIMITED</v>
          </cell>
          <cell r="C35526">
            <v>35526</v>
          </cell>
        </row>
        <row r="35527">
          <cell r="B35527" t="str">
            <v>PT ELANG MAHKOTA TEKNOLOGI TBK</v>
          </cell>
          <cell r="C35527">
            <v>35527</v>
          </cell>
        </row>
        <row r="35528">
          <cell r="B35528" t="str">
            <v>AIGLON S.A.</v>
          </cell>
          <cell r="C35528">
            <v>35528</v>
          </cell>
        </row>
        <row r="35529">
          <cell r="B35529" t="str">
            <v>DANBRO HOLDINGS LIMITED</v>
          </cell>
          <cell r="C35529">
            <v>35529</v>
          </cell>
        </row>
        <row r="35530">
          <cell r="B35530" t="str">
            <v>SHANGHAI LINGANG YANFENG AUTOMOTIVE INTERIOR SYSTEMS CO., LTD.</v>
          </cell>
          <cell r="C35530">
            <v>35530</v>
          </cell>
        </row>
        <row r="35531">
          <cell r="B35531" t="str">
            <v>BMTS TECHNOLOGY HOLDING GMBH</v>
          </cell>
          <cell r="C35531">
            <v>35531</v>
          </cell>
        </row>
        <row r="35532">
          <cell r="B35532" t="str">
            <v>LUDWIG SCHOKOLADE GMBH &amp; CO. KG</v>
          </cell>
          <cell r="C35532">
            <v>35532</v>
          </cell>
        </row>
        <row r="35533">
          <cell r="B35533" t="str">
            <v>ISHIGURO CO.,LTD.</v>
          </cell>
          <cell r="C35533">
            <v>35533</v>
          </cell>
        </row>
        <row r="35534">
          <cell r="B35534" t="str">
            <v>PISHCHEVYE INGREDIENTY</v>
          </cell>
          <cell r="C35534">
            <v>35534</v>
          </cell>
        </row>
        <row r="35535">
          <cell r="B35535" t="str">
            <v>WESTERN SUPERCONDUCTING TECHNOLOGIES CO.,LTD.</v>
          </cell>
          <cell r="C35535">
            <v>35535</v>
          </cell>
        </row>
        <row r="35536">
          <cell r="B35536" t="str">
            <v>KANSAI MEDICAL UNIVERSITY</v>
          </cell>
          <cell r="C35536">
            <v>35536</v>
          </cell>
        </row>
        <row r="35537">
          <cell r="B35537" t="str">
            <v>AWAX S.P.A.</v>
          </cell>
          <cell r="C35537">
            <v>35537</v>
          </cell>
        </row>
        <row r="35538">
          <cell r="B35538" t="str">
            <v>GIVAUDAN FRANCE</v>
          </cell>
          <cell r="C35538">
            <v>35538</v>
          </cell>
        </row>
        <row r="35539">
          <cell r="B35539" t="str">
            <v>SOHU.COM LTD.</v>
          </cell>
          <cell r="C35539">
            <v>35539</v>
          </cell>
        </row>
        <row r="35540">
          <cell r="B35540" t="str">
            <v>REAL ESTATE MANALDI, S.A.</v>
          </cell>
          <cell r="C35540">
            <v>35540</v>
          </cell>
        </row>
        <row r="35541">
          <cell r="B35541" t="str">
            <v>PORTOSEG S.A. - CREDITO, FINANCIAMENTO E INVESTIMENTO</v>
          </cell>
          <cell r="C35541">
            <v>35541</v>
          </cell>
        </row>
        <row r="35542">
          <cell r="B35542" t="str">
            <v>AMERICAN PUBLIC EDUCATION, INC.</v>
          </cell>
          <cell r="C35542">
            <v>35542</v>
          </cell>
        </row>
        <row r="35543">
          <cell r="B35543" t="str">
            <v>CHELSEA FOOTBALL CLUB LIMITED</v>
          </cell>
          <cell r="C35543">
            <v>35543</v>
          </cell>
        </row>
        <row r="35544">
          <cell r="B35544" t="str">
            <v>SPIC YUANDA ENVIRONMENTAL-PROTECTION CO.,LTD .</v>
          </cell>
          <cell r="C35544">
            <v>35544</v>
          </cell>
        </row>
        <row r="35545">
          <cell r="B35545" t="str">
            <v>TRM BETEILIGUNGSGESELLSCHAFT MBH</v>
          </cell>
          <cell r="C35545">
            <v>35545</v>
          </cell>
        </row>
        <row r="35546">
          <cell r="B35546" t="str">
            <v>SHANDONG LANGHUI PETROCHEMICAL CO., LTD.</v>
          </cell>
          <cell r="C35546">
            <v>35546</v>
          </cell>
        </row>
        <row r="35547">
          <cell r="B35547" t="str">
            <v>FUJITSU FRONTECH LIMITED</v>
          </cell>
          <cell r="C35547">
            <v>35547</v>
          </cell>
        </row>
        <row r="35548">
          <cell r="B35548" t="str">
            <v>PIRELLI UK TYRES LIMITED</v>
          </cell>
          <cell r="C35548">
            <v>35548</v>
          </cell>
        </row>
        <row r="35549">
          <cell r="B35549" t="str">
            <v>DIAMOND FOOD INDONESIA TBK, PT</v>
          </cell>
          <cell r="C35549">
            <v>35549</v>
          </cell>
        </row>
        <row r="35550">
          <cell r="B35550" t="str">
            <v>MINAS DE AGUAS TENIDAS SA</v>
          </cell>
          <cell r="C35550">
            <v>35550</v>
          </cell>
        </row>
        <row r="35551">
          <cell r="B35551" t="str">
            <v>ENERGIA SOLUTION &amp; SERVICE CO.</v>
          </cell>
          <cell r="C35551">
            <v>35551</v>
          </cell>
        </row>
        <row r="35552">
          <cell r="B35552" t="str">
            <v>WESBANCO, INC</v>
          </cell>
          <cell r="C35552">
            <v>35552</v>
          </cell>
        </row>
        <row r="35553">
          <cell r="B35553" t="str">
            <v>HTLF BANK</v>
          </cell>
          <cell r="C35553">
            <v>35553</v>
          </cell>
        </row>
        <row r="35554">
          <cell r="B35554" t="str">
            <v>IIZUKA CITY</v>
          </cell>
          <cell r="C35554">
            <v>35554</v>
          </cell>
        </row>
        <row r="35555">
          <cell r="B35555" t="str">
            <v>CMI GROUP HOLDINGS B.V.</v>
          </cell>
          <cell r="C35555">
            <v>35555</v>
          </cell>
        </row>
        <row r="35556">
          <cell r="B35556" t="str">
            <v>TRENKWALDER BETEILIGUNGS GMBH</v>
          </cell>
          <cell r="C35556">
            <v>35556</v>
          </cell>
        </row>
        <row r="35557">
          <cell r="B35557" t="str">
            <v>HINDUJA GROUP LIMITED</v>
          </cell>
          <cell r="C35557">
            <v>35557</v>
          </cell>
        </row>
        <row r="35558">
          <cell r="B35558" t="str">
            <v>MINDWARE FZ- LLC</v>
          </cell>
          <cell r="C35558">
            <v>35558</v>
          </cell>
        </row>
        <row r="35559">
          <cell r="B35559" t="str">
            <v>HAIFA NEGEV TECHNOLOGIES  LTD</v>
          </cell>
          <cell r="C35559">
            <v>35559</v>
          </cell>
        </row>
        <row r="35560">
          <cell r="B35560" t="str">
            <v>BAJAJ ELECTRICALS LTD</v>
          </cell>
          <cell r="C35560">
            <v>35560</v>
          </cell>
        </row>
        <row r="35561">
          <cell r="B35561" t="str">
            <v>CABRAL TRADING PTE. LTD.</v>
          </cell>
          <cell r="C35561">
            <v>35561</v>
          </cell>
        </row>
        <row r="35562">
          <cell r="B35562" t="str">
            <v>7 STEEL NORDIC REINFORCING AS</v>
          </cell>
          <cell r="C35562">
            <v>35562</v>
          </cell>
        </row>
        <row r="35563">
          <cell r="B35563" t="str">
            <v>7 STEEL NORDIC GROUP AS</v>
          </cell>
          <cell r="C35563">
            <v>35563</v>
          </cell>
        </row>
        <row r="35564">
          <cell r="B35564" t="str">
            <v>UNICA GROUP S.COOP. ANDALUZA</v>
          </cell>
          <cell r="C35564">
            <v>35564</v>
          </cell>
        </row>
        <row r="35565">
          <cell r="B35565" t="str">
            <v>LAMINAZIONE SOTTILE SOCIETA' PER AZIONI O, IN FORMA ABBREVIATA, LAMINAZIONE SOTTILE S.P.A.</v>
          </cell>
          <cell r="C35565">
            <v>35565</v>
          </cell>
        </row>
        <row r="35566">
          <cell r="B35566" t="str">
            <v>OMV OIL PRODUCTION GMBH</v>
          </cell>
          <cell r="C35566">
            <v>35566</v>
          </cell>
        </row>
        <row r="35567">
          <cell r="B35567" t="str">
            <v>HOVIS GROUP LTD</v>
          </cell>
          <cell r="C35567">
            <v>35567</v>
          </cell>
        </row>
        <row r="35568">
          <cell r="B35568" t="str">
            <v>JSC TATENERGO</v>
          </cell>
          <cell r="C35568">
            <v>35568</v>
          </cell>
        </row>
        <row r="35569">
          <cell r="B35569" t="str">
            <v>OVO GAS LTD</v>
          </cell>
          <cell r="C35569">
            <v>35569</v>
          </cell>
        </row>
        <row r="35570">
          <cell r="B35570" t="str">
            <v>ZOOMLION EARTHMOVING MACHINERY CO., LTD.</v>
          </cell>
          <cell r="C35570">
            <v>35570</v>
          </cell>
        </row>
        <row r="35571">
          <cell r="B35571" t="str">
            <v>VIRGIN HOLIDAYS LIMITED</v>
          </cell>
          <cell r="C35571">
            <v>35571</v>
          </cell>
        </row>
        <row r="35572">
          <cell r="B35572" t="str">
            <v>NIANTIC INTERNATIONAL HOLDINGS LIMITED</v>
          </cell>
          <cell r="C35572">
            <v>35572</v>
          </cell>
        </row>
        <row r="35573">
          <cell r="B35573" t="str">
            <v>SIME DARBY MOTOR GROUP (NZ) LIMITED</v>
          </cell>
          <cell r="C35573">
            <v>35573</v>
          </cell>
        </row>
        <row r="35574">
          <cell r="B35574" t="str">
            <v>CNFC OVERSEAS FISHERIES CO.,LTD</v>
          </cell>
          <cell r="C35574">
            <v>35574</v>
          </cell>
        </row>
        <row r="35575">
          <cell r="B35575" t="str">
            <v>CONSTRUTORA TENDA S.A.</v>
          </cell>
          <cell r="C35575">
            <v>35575</v>
          </cell>
        </row>
        <row r="35576">
          <cell r="B35576" t="str">
            <v>FIDEURAM ASSET MANAGEMENT (IRELAND) DESIGNATED ACTIVITY COMPANY</v>
          </cell>
          <cell r="C35576">
            <v>35576</v>
          </cell>
        </row>
        <row r="35577">
          <cell r="B35577" t="str">
            <v>AREAS DOMMAGES</v>
          </cell>
          <cell r="C35577">
            <v>35577</v>
          </cell>
        </row>
        <row r="35578">
          <cell r="B35578" t="str">
            <v>BNP PARIBAS 3 STEP IT</v>
          </cell>
          <cell r="C35578">
            <v>35578</v>
          </cell>
        </row>
        <row r="35579">
          <cell r="B35579" t="str">
            <v>POWER LOGICS CO.,LTD.</v>
          </cell>
          <cell r="C35579">
            <v>35579</v>
          </cell>
        </row>
        <row r="35580">
          <cell r="B35580" t="str">
            <v>GAZELENERGIE GENERATION</v>
          </cell>
          <cell r="C35580">
            <v>35580</v>
          </cell>
        </row>
        <row r="35581">
          <cell r="B35581" t="str">
            <v>UVM VERZEKERINGMAATSCHAPPIJ NV</v>
          </cell>
          <cell r="C35581">
            <v>35581</v>
          </cell>
        </row>
        <row r="35582">
          <cell r="B35582" t="str">
            <v>LIBERTY BANKERS GROUP (US MARKET AGGREGATE)</v>
          </cell>
          <cell r="C35582">
            <v>35582</v>
          </cell>
        </row>
        <row r="35583">
          <cell r="B35583" t="str">
            <v>GRUPO YF NETWORKS S.L.</v>
          </cell>
          <cell r="C35583">
            <v>35583</v>
          </cell>
        </row>
        <row r="35584">
          <cell r="B35584" t="str">
            <v>MAKITA WERKZEUG GMBH</v>
          </cell>
          <cell r="C35584">
            <v>35584</v>
          </cell>
        </row>
        <row r="35585">
          <cell r="B35585" t="str">
            <v>SICHUAN SHANSHAN NEW MATERIALS CO., LTD.</v>
          </cell>
          <cell r="C35585">
            <v>35585</v>
          </cell>
        </row>
        <row r="35586">
          <cell r="B35586" t="str">
            <v>STERILGARDA ALIMENTI S.P.A.</v>
          </cell>
          <cell r="C35586">
            <v>35586</v>
          </cell>
        </row>
        <row r="35587">
          <cell r="B35587" t="str">
            <v>URENCO UK LIMITED</v>
          </cell>
          <cell r="C35587">
            <v>35587</v>
          </cell>
        </row>
        <row r="35588">
          <cell r="B35588" t="str">
            <v>HIROSHIMA GAS CO LTD</v>
          </cell>
          <cell r="C35588">
            <v>35588</v>
          </cell>
        </row>
        <row r="35589">
          <cell r="B35589" t="str">
            <v>MEDIACORP PTE. LTD.</v>
          </cell>
          <cell r="C35589">
            <v>35589</v>
          </cell>
        </row>
        <row r="35590">
          <cell r="B35590" t="str">
            <v>MASCHINENFABRIK BERTHOLD HERMLE AKTIENGESELLSCHAFT, NIEDERLASSUNG OESTERREICH</v>
          </cell>
          <cell r="C35590">
            <v>35590</v>
          </cell>
        </row>
        <row r="35591">
          <cell r="B35591" t="str">
            <v>OEST HOLDING GMBH</v>
          </cell>
          <cell r="C35591">
            <v>35591</v>
          </cell>
        </row>
        <row r="35592">
          <cell r="B35592" t="str">
            <v>WACOAL CORP.</v>
          </cell>
          <cell r="C35592">
            <v>35592</v>
          </cell>
        </row>
        <row r="35593">
          <cell r="B35593" t="str">
            <v>ENTENEO ENERGY TRADING SP. Z O.O.</v>
          </cell>
          <cell r="C35593">
            <v>35593</v>
          </cell>
        </row>
        <row r="35594">
          <cell r="B35594" t="str">
            <v>NERDWALLET, INC.</v>
          </cell>
          <cell r="C35594">
            <v>35594</v>
          </cell>
        </row>
        <row r="35595">
          <cell r="B35595" t="str">
            <v>KRUNGTHAI CARD PUBLIC COMPANY LIMITED</v>
          </cell>
          <cell r="C35595">
            <v>35595</v>
          </cell>
        </row>
        <row r="35596">
          <cell r="B35596" t="str">
            <v>EQUITY BANK (KENYA) LIMITED</v>
          </cell>
          <cell r="C35596">
            <v>35596</v>
          </cell>
        </row>
        <row r="35597">
          <cell r="B35597" t="str">
            <v>BNP PARIBAS 3 STEP IT</v>
          </cell>
          <cell r="C35597">
            <v>35597</v>
          </cell>
        </row>
        <row r="35598">
          <cell r="B35598" t="str">
            <v>HUAI'AN ASSETS MANAGEMENT CO., LTD.</v>
          </cell>
          <cell r="C35598">
            <v>35598</v>
          </cell>
        </row>
        <row r="35599">
          <cell r="B35599" t="str">
            <v>MSD PHARMA GMBH</v>
          </cell>
          <cell r="C35599">
            <v>35599</v>
          </cell>
        </row>
        <row r="35600">
          <cell r="B35600" t="str">
            <v>JOHN DEERE FORESTRY OY</v>
          </cell>
          <cell r="C35600">
            <v>35600</v>
          </cell>
        </row>
        <row r="35601">
          <cell r="B35601" t="str">
            <v>LINHAI STATE-OWNED ASSETS INVESTMENT HOLDING GROUP CO.,LTD</v>
          </cell>
          <cell r="C35601">
            <v>35601</v>
          </cell>
        </row>
        <row r="35602">
          <cell r="B35602" t="str">
            <v>VA INTERTRADING AKTIENGESELLSCHAFT</v>
          </cell>
          <cell r="C35602">
            <v>35602</v>
          </cell>
        </row>
        <row r="35603">
          <cell r="B35603" t="str">
            <v>TIME TECHNOPLAST LTD</v>
          </cell>
          <cell r="C35603">
            <v>35603</v>
          </cell>
        </row>
        <row r="35604">
          <cell r="B35604" t="str">
            <v>KANEMATSU ELECTRONICS LTD.</v>
          </cell>
          <cell r="C35604">
            <v>35604</v>
          </cell>
        </row>
        <row r="35605">
          <cell r="B35605" t="str">
            <v>SATSUMAYA SHOTEN, KK</v>
          </cell>
          <cell r="C35605">
            <v>35605</v>
          </cell>
        </row>
        <row r="35606">
          <cell r="B35606" t="str">
            <v>ERNST ET YOUNG ADVISORY</v>
          </cell>
          <cell r="C35606">
            <v>35606</v>
          </cell>
        </row>
        <row r="35607">
          <cell r="B35607" t="str">
            <v>JETBRAINS S.R.O.</v>
          </cell>
          <cell r="C35607">
            <v>35607</v>
          </cell>
        </row>
        <row r="35608">
          <cell r="B35608" t="str">
            <v>KYUNGPOOK NATIONAL UNIVERSITY HOSPITAL</v>
          </cell>
          <cell r="C35608">
            <v>35608</v>
          </cell>
        </row>
        <row r="35609">
          <cell r="B35609" t="str">
            <v>SUZHOU URBAN CONSTRUCTION INVESTMENT GROUP (HOLDINGS) CO., LTD.</v>
          </cell>
          <cell r="C35609">
            <v>35609</v>
          </cell>
        </row>
        <row r="35610">
          <cell r="B35610" t="str">
            <v>ZHEJIANG LIN'AN ZHONGDU REAL ESTATE CO., LTD.</v>
          </cell>
          <cell r="C35610">
            <v>35610</v>
          </cell>
        </row>
        <row r="35611">
          <cell r="B35611" t="str">
            <v>ATELIERS DE FRANCE</v>
          </cell>
          <cell r="C35611">
            <v>35611</v>
          </cell>
        </row>
        <row r="35612">
          <cell r="B35612" t="str">
            <v>ARCELORMITTAL HAMBURG GMBH</v>
          </cell>
          <cell r="C35612">
            <v>35612</v>
          </cell>
        </row>
        <row r="35613">
          <cell r="B35613" t="str">
            <v>CUCKOO HOLDINGS CO.,LTD.</v>
          </cell>
          <cell r="C35613">
            <v>35613</v>
          </cell>
        </row>
        <row r="35614">
          <cell r="B35614" t="str">
            <v>VETOQUINOL S A</v>
          </cell>
          <cell r="C35614">
            <v>35614</v>
          </cell>
        </row>
        <row r="35615">
          <cell r="B35615" t="str">
            <v>LONGXING TECHNOLOGY GROUP CO.,LTD.</v>
          </cell>
          <cell r="C35615">
            <v>35615</v>
          </cell>
        </row>
        <row r="35616">
          <cell r="B35616" t="str">
            <v>SHANGHAI FENGXIAN TRAFFIC&amp; ENERGY GROUP CO.,LTD.</v>
          </cell>
          <cell r="C35616">
            <v>35616</v>
          </cell>
        </row>
        <row r="35617">
          <cell r="B35617" t="str">
            <v>HYOSUNG VINA CHEMICALS CO., LTD</v>
          </cell>
          <cell r="C35617">
            <v>35617</v>
          </cell>
        </row>
        <row r="35618">
          <cell r="B35618" t="str">
            <v>RINGBELL CO., LTD.</v>
          </cell>
          <cell r="C35618">
            <v>35618</v>
          </cell>
        </row>
        <row r="35619">
          <cell r="B35619" t="str">
            <v>FRANK ACQUISITION THREE LIMITED</v>
          </cell>
          <cell r="C35619">
            <v>35619</v>
          </cell>
        </row>
        <row r="35620">
          <cell r="B35620" t="str">
            <v>FRANK ACQUISITION FOUR LIMITED</v>
          </cell>
          <cell r="C35620">
            <v>35620</v>
          </cell>
        </row>
        <row r="35621">
          <cell r="B35621" t="str">
            <v>FRANK ACQUISITION ONE LIMITED</v>
          </cell>
          <cell r="C35621">
            <v>35621</v>
          </cell>
        </row>
        <row r="35622">
          <cell r="B35622" t="str">
            <v>CMK CORPORATION</v>
          </cell>
          <cell r="C35622">
            <v>35622</v>
          </cell>
        </row>
        <row r="35623">
          <cell r="B35623" t="str">
            <v>TOTALENERGIES MARKETING CESKA REPUBLIKA S.R.O.</v>
          </cell>
          <cell r="C35623">
            <v>35623</v>
          </cell>
        </row>
        <row r="35624">
          <cell r="B35624" t="str">
            <v>TAKEDA ITALIA S.P.A.</v>
          </cell>
          <cell r="C35624">
            <v>35624</v>
          </cell>
        </row>
        <row r="35625">
          <cell r="B35625" t="str">
            <v>SHANDONG SINO STEEL CO., LTD.</v>
          </cell>
          <cell r="C35625">
            <v>35625</v>
          </cell>
        </row>
        <row r="35626">
          <cell r="B35626" t="str">
            <v>ANHUI FENGYUAN PHARMACEUTICAL CO., LTD.</v>
          </cell>
          <cell r="C35626">
            <v>35626</v>
          </cell>
        </row>
        <row r="35627">
          <cell r="B35627" t="str">
            <v>OLYMPUS TRADING (SHANGHAI) LIMITED</v>
          </cell>
          <cell r="C35627">
            <v>35627</v>
          </cell>
        </row>
        <row r="35628">
          <cell r="B35628" t="str">
            <v>VTC GMBH &amp; CO. KG</v>
          </cell>
          <cell r="C35628">
            <v>35628</v>
          </cell>
        </row>
        <row r="35629">
          <cell r="B35629" t="str">
            <v>GUANGXI HANGGUI INDUSTRIAL CO., LTD.</v>
          </cell>
          <cell r="C35629">
            <v>35629</v>
          </cell>
        </row>
        <row r="35630">
          <cell r="B35630" t="str">
            <v>INEOS UK E&amp;P HOLDINGS LIMITED</v>
          </cell>
          <cell r="C35630">
            <v>35630</v>
          </cell>
        </row>
        <row r="35631">
          <cell r="B35631" t="str">
            <v>NGHI SON 2 POWER LIMITED LIABILITY COMPANY</v>
          </cell>
          <cell r="C35631">
            <v>35631</v>
          </cell>
        </row>
        <row r="35632">
          <cell r="B35632" t="str">
            <v>CAISSE WALLONNE D'ALLOCATIONS FAMILLIALES CAMILLE</v>
          </cell>
          <cell r="C35632">
            <v>35632</v>
          </cell>
        </row>
        <row r="35633">
          <cell r="B35633" t="str">
            <v>FUKUOKASUTANDADOARUI KK</v>
          </cell>
          <cell r="C35633">
            <v>35633</v>
          </cell>
        </row>
        <row r="35634">
          <cell r="B35634" t="str">
            <v>OENON HOLDINGS INC</v>
          </cell>
          <cell r="C35634">
            <v>35634</v>
          </cell>
        </row>
        <row r="35635">
          <cell r="B35635" t="str">
            <v>WISAG GEBAEUDETECHNIK NORD-WEST GMBH &amp; CO. KG</v>
          </cell>
          <cell r="C35635">
            <v>35635</v>
          </cell>
        </row>
        <row r="35636">
          <cell r="B35636" t="str">
            <v>GESTAMP TALLENT LIMITED</v>
          </cell>
          <cell r="C35636">
            <v>35636</v>
          </cell>
        </row>
        <row r="35637">
          <cell r="B35637" t="str">
            <v>PMH SHIPPING GMBH</v>
          </cell>
          <cell r="C35637">
            <v>35637</v>
          </cell>
        </row>
        <row r="35638">
          <cell r="B35638" t="str">
            <v>PENSJONSKASSEN FOR HELSEFORETAKENE I HOVEDSTADSOMRAADET</v>
          </cell>
          <cell r="C35638">
            <v>35638</v>
          </cell>
        </row>
        <row r="35639">
          <cell r="B35639" t="str">
            <v>HANSOL CHEMICAL CO.,LTD.</v>
          </cell>
          <cell r="C35639">
            <v>35639</v>
          </cell>
        </row>
        <row r="35640">
          <cell r="B35640" t="str">
            <v>ABENA A/S</v>
          </cell>
          <cell r="C35640">
            <v>35640</v>
          </cell>
        </row>
        <row r="35641">
          <cell r="B35641" t="str">
            <v>FUERZA LOGISTICA Y TRANSPORTE DE CARGA FLTC SAS</v>
          </cell>
          <cell r="C35641">
            <v>35641</v>
          </cell>
        </row>
        <row r="35642">
          <cell r="B35642" t="str">
            <v>IVECO POLAND SP. Z O.O.</v>
          </cell>
          <cell r="C35642">
            <v>35642</v>
          </cell>
        </row>
        <row r="35643">
          <cell r="B35643" t="str">
            <v>IMPLENIA HOCHBAU GMBH</v>
          </cell>
          <cell r="C35643">
            <v>35643</v>
          </cell>
        </row>
        <row r="35644">
          <cell r="B35644" t="str">
            <v>BERNECK S.A. PAINEIS E SERRADOS</v>
          </cell>
          <cell r="C35644">
            <v>35644</v>
          </cell>
        </row>
        <row r="35645">
          <cell r="B35645" t="str">
            <v>FAW TOOLING DIE MANUFACTURING CO., LTD.</v>
          </cell>
          <cell r="C35645">
            <v>35645</v>
          </cell>
        </row>
        <row r="35646">
          <cell r="B35646" t="str">
            <v>TESLA SPAIN SL.</v>
          </cell>
          <cell r="C35646">
            <v>35646</v>
          </cell>
        </row>
        <row r="35647">
          <cell r="B35647" t="str">
            <v>GRUPO SUPERVIELLE S.A.</v>
          </cell>
          <cell r="C35647">
            <v>35647</v>
          </cell>
        </row>
        <row r="35648">
          <cell r="B35648" t="str">
            <v>CHINA TRAVEL INTERNATIONAL INVESTMENT HONG KONG LIMITED</v>
          </cell>
          <cell r="C35648">
            <v>35648</v>
          </cell>
        </row>
        <row r="35649">
          <cell r="B35649" t="str">
            <v>DOTERRA GLOBAL LIMITED</v>
          </cell>
          <cell r="C35649">
            <v>35649</v>
          </cell>
        </row>
        <row r="35650">
          <cell r="B35650" t="str">
            <v>LONG BON INTERNATIONAL CO., LTD.</v>
          </cell>
          <cell r="C35650">
            <v>35650</v>
          </cell>
        </row>
        <row r="35651">
          <cell r="B35651" t="str">
            <v>ITAMI CITY</v>
          </cell>
          <cell r="C35651">
            <v>35651</v>
          </cell>
        </row>
        <row r="35652">
          <cell r="B35652" t="str">
            <v>CENIBRA - INTERNACIONAL - SERVICOS E COMERCIO, SOCIEDADE UNIPESSOAL, LDA</v>
          </cell>
          <cell r="C35652">
            <v>35652</v>
          </cell>
        </row>
        <row r="35653">
          <cell r="B35653" t="str">
            <v>SMART EUROPE GMBH</v>
          </cell>
          <cell r="C35653">
            <v>35653</v>
          </cell>
        </row>
        <row r="35654">
          <cell r="B35654" t="str">
            <v>JANGSU TOPPOWER AUTOMOTIVE ELECTRONICS CO., LTD.</v>
          </cell>
          <cell r="C35654">
            <v>35654</v>
          </cell>
        </row>
        <row r="35655">
          <cell r="B35655" t="str">
            <v>LOTTE ALUMINUM CO., LTD</v>
          </cell>
          <cell r="C35655">
            <v>35655</v>
          </cell>
        </row>
        <row r="35656">
          <cell r="B35656" t="str">
            <v>ENERPAC TOOL GROUP CORP.</v>
          </cell>
          <cell r="C35656">
            <v>35656</v>
          </cell>
        </row>
        <row r="35657">
          <cell r="B35657" t="str">
            <v>BANK FUER TIROL UND VORARLBERG AKTIENGESELLSCHAFT</v>
          </cell>
          <cell r="C35657">
            <v>35657</v>
          </cell>
        </row>
        <row r="35658">
          <cell r="B35658" t="str">
            <v>FUXIN BANK CO., LTD.</v>
          </cell>
          <cell r="C35658">
            <v>35658</v>
          </cell>
        </row>
        <row r="35659">
          <cell r="B35659" t="str">
            <v>SENER GRUPO DE INGENIERIA SOCIEDAD ANONIMA</v>
          </cell>
          <cell r="C35659">
            <v>35659</v>
          </cell>
        </row>
        <row r="35660">
          <cell r="B35660" t="str">
            <v>CHLORIDE METALS LIMITED</v>
          </cell>
          <cell r="C35660">
            <v>35660</v>
          </cell>
        </row>
        <row r="35661">
          <cell r="B35661" t="str">
            <v>MM MEGA MARKET (VIETNAM) COMPANY LIMITED</v>
          </cell>
          <cell r="C35661">
            <v>35661</v>
          </cell>
        </row>
        <row r="35662">
          <cell r="B35662" t="str">
            <v>ASAHI BROADCASTING GROUP HOLDINGS CORPORATION</v>
          </cell>
          <cell r="C35662">
            <v>35662</v>
          </cell>
        </row>
        <row r="35663">
          <cell r="B35663" t="str">
            <v>IRISH LIFE HEALTH DESIGNATED ACTIVITY COMPANY</v>
          </cell>
          <cell r="C35663">
            <v>35663</v>
          </cell>
        </row>
        <row r="35664">
          <cell r="B35664" t="str">
            <v>ABBVIE SPAIN SLU</v>
          </cell>
          <cell r="C35664">
            <v>35664</v>
          </cell>
        </row>
        <row r="35665">
          <cell r="B35665" t="str">
            <v>JOINT STOCK COMPANY KURGANMASHZAVOD</v>
          </cell>
          <cell r="C35665">
            <v>35665</v>
          </cell>
        </row>
        <row r="35666">
          <cell r="B35666" t="str">
            <v>SOVEREIGN METALS LIMITED</v>
          </cell>
          <cell r="C35666">
            <v>35666</v>
          </cell>
        </row>
        <row r="35667">
          <cell r="B35667" t="str">
            <v>HYDRA - SOCIETA' PER AZIONI</v>
          </cell>
          <cell r="C35667">
            <v>35667</v>
          </cell>
        </row>
        <row r="35668">
          <cell r="B35668" t="str">
            <v>YANGZHOU JIANGHUAI LIGHT VEHICLES CO., LTD.</v>
          </cell>
          <cell r="C35668">
            <v>35668</v>
          </cell>
        </row>
        <row r="35669">
          <cell r="B35669" t="str">
            <v>ADVENTENERGY INC.</v>
          </cell>
          <cell r="C35669">
            <v>35669</v>
          </cell>
        </row>
        <row r="35670">
          <cell r="B35670" t="str">
            <v>VIET PHI AGRICULTURE JOINT STOCK COMPANY</v>
          </cell>
          <cell r="C35670">
            <v>35670</v>
          </cell>
        </row>
        <row r="35671">
          <cell r="B35671" t="str">
            <v>DATALOGIC S.P.A.</v>
          </cell>
          <cell r="C35671">
            <v>35671</v>
          </cell>
        </row>
        <row r="35672">
          <cell r="B35672" t="str">
            <v>PPC LIMITED</v>
          </cell>
          <cell r="C35672">
            <v>35672</v>
          </cell>
        </row>
        <row r="35673">
          <cell r="B35673" t="str">
            <v>XIAMEN DALIANG TRADING CO., LTD.</v>
          </cell>
          <cell r="C35673">
            <v>35673</v>
          </cell>
        </row>
        <row r="35674">
          <cell r="B35674" t="str">
            <v>EBM-PAPST ST. GEORGEN GMBH &amp; CO. KG</v>
          </cell>
          <cell r="C35674">
            <v>35674</v>
          </cell>
        </row>
        <row r="35675">
          <cell r="B35675" t="str">
            <v>STELLANTIS BANK</v>
          </cell>
          <cell r="C35675">
            <v>35675</v>
          </cell>
        </row>
        <row r="35676">
          <cell r="B35676" t="str">
            <v>BNG BANK N.V.</v>
          </cell>
          <cell r="C35676">
            <v>35676</v>
          </cell>
        </row>
        <row r="35677">
          <cell r="B35677" t="str">
            <v>HOLLEY (ASIA) DEVELOPMENT PTE. LTD.</v>
          </cell>
          <cell r="C35677">
            <v>35677</v>
          </cell>
        </row>
        <row r="35678">
          <cell r="B35678" t="str">
            <v>STROITELNAYA KOMPANIYA AVTODOR</v>
          </cell>
          <cell r="C35678">
            <v>35678</v>
          </cell>
        </row>
        <row r="35679">
          <cell r="B35679" t="str">
            <v>KZ TRADING SINGAPORE PTE. LTD.</v>
          </cell>
          <cell r="C35679">
            <v>35679</v>
          </cell>
        </row>
        <row r="35680">
          <cell r="B35680" t="str">
            <v>GROUPE DYNAMITE INC.</v>
          </cell>
          <cell r="C35680">
            <v>35680</v>
          </cell>
        </row>
        <row r="35681">
          <cell r="B35681" t="str">
            <v>INTERPIPE NIKO TUBE LLC</v>
          </cell>
          <cell r="C35681">
            <v>35681</v>
          </cell>
        </row>
        <row r="35682">
          <cell r="B35682" t="str">
            <v>HIROSHIMA UNIVERSITY</v>
          </cell>
          <cell r="C35682">
            <v>35682</v>
          </cell>
        </row>
        <row r="35683">
          <cell r="B35683" t="str">
            <v>COWI A/S</v>
          </cell>
          <cell r="C35683">
            <v>35683</v>
          </cell>
        </row>
        <row r="35684">
          <cell r="B35684" t="str">
            <v>CHINA FANGDA GROUP CO., LTD.</v>
          </cell>
          <cell r="C35684">
            <v>35684</v>
          </cell>
        </row>
        <row r="35685">
          <cell r="B35685" t="str">
            <v>VAISALA OYJ</v>
          </cell>
          <cell r="C35685">
            <v>35685</v>
          </cell>
        </row>
        <row r="35686">
          <cell r="B35686" t="str">
            <v>JIANGSU CHUANGHONG ASSET MANAGEMENT CO., LTD.</v>
          </cell>
          <cell r="C35686">
            <v>35686</v>
          </cell>
        </row>
        <row r="35687">
          <cell r="B35687" t="str">
            <v>ASICS JAPAN CORP.</v>
          </cell>
          <cell r="C35687">
            <v>35687</v>
          </cell>
        </row>
        <row r="35688">
          <cell r="B35688" t="str">
            <v>RAYDIUM SEMI-CONDUCTOR CORPORATION</v>
          </cell>
          <cell r="C35688">
            <v>35688</v>
          </cell>
        </row>
        <row r="35689">
          <cell r="B35689" t="str">
            <v>OXFORD INSTRUMENTS PLC</v>
          </cell>
          <cell r="C35689">
            <v>35689</v>
          </cell>
        </row>
        <row r="35690">
          <cell r="B35690" t="str">
            <v>SHAANXI BIKANG PHARMACEUTICAL GROUP HOLDINGS CO., LTD.</v>
          </cell>
          <cell r="C35690">
            <v>35690</v>
          </cell>
        </row>
        <row r="35691">
          <cell r="B35691" t="str">
            <v>TAEWOONG LOGISTICS CO.,LTD.</v>
          </cell>
          <cell r="C35691">
            <v>35691</v>
          </cell>
        </row>
        <row r="35692">
          <cell r="B35692" t="str">
            <v>MOWI SCOTLAND LIMITED</v>
          </cell>
          <cell r="C35692">
            <v>35692</v>
          </cell>
        </row>
        <row r="35693">
          <cell r="B35693" t="str">
            <v>NETONNET AB</v>
          </cell>
          <cell r="C35693">
            <v>35693</v>
          </cell>
        </row>
        <row r="35694">
          <cell r="B35694" t="str">
            <v>GANSU JINFENG WIND POWER EQUIPMENT MANUFACTURING CO., LTD.</v>
          </cell>
          <cell r="C35694">
            <v>35694</v>
          </cell>
        </row>
        <row r="35695">
          <cell r="B35695" t="str">
            <v>QIHE CHENGTOU CONSTRUCTION GROUP CO., LTD.</v>
          </cell>
          <cell r="C35695">
            <v>35695</v>
          </cell>
        </row>
        <row r="35696">
          <cell r="B35696" t="str">
            <v>MICHAEL KLEBL GMBH &amp; CO. KG</v>
          </cell>
          <cell r="C35696">
            <v>35696</v>
          </cell>
        </row>
        <row r="35697">
          <cell r="B35697" t="str">
            <v>MANUCHAR</v>
          </cell>
          <cell r="C35697">
            <v>35697</v>
          </cell>
        </row>
        <row r="35698">
          <cell r="B35698" t="str">
            <v>TUBOS REUNIDOS S.A.</v>
          </cell>
          <cell r="C35698">
            <v>35698</v>
          </cell>
        </row>
        <row r="35699">
          <cell r="B35699" t="str">
            <v>AFYA LIMITED</v>
          </cell>
          <cell r="C35699">
            <v>35699</v>
          </cell>
        </row>
        <row r="35700">
          <cell r="B35700" t="str">
            <v>AFYA PARTICIPACOES S.A.</v>
          </cell>
          <cell r="C35700">
            <v>35700</v>
          </cell>
        </row>
        <row r="35701">
          <cell r="B35701" t="str">
            <v>LADY DRUG STORE CO., LTD.</v>
          </cell>
          <cell r="C35701">
            <v>35701</v>
          </cell>
        </row>
        <row r="35702">
          <cell r="B35702" t="str">
            <v>BSCH III DESIGNATED ACTIVITY COMPANY</v>
          </cell>
          <cell r="C35702">
            <v>35702</v>
          </cell>
        </row>
        <row r="35703">
          <cell r="B35703" t="str">
            <v>ADATA TECHNOLOGY (SUZHOU) CO., LTD.</v>
          </cell>
          <cell r="C35703">
            <v>35703</v>
          </cell>
        </row>
        <row r="35704">
          <cell r="B35704" t="str">
            <v>VIVALIA</v>
          </cell>
          <cell r="C35704">
            <v>35704</v>
          </cell>
        </row>
        <row r="35705">
          <cell r="B35705" t="str">
            <v>ESKA</v>
          </cell>
          <cell r="C35705">
            <v>35705</v>
          </cell>
        </row>
        <row r="35706">
          <cell r="B35706" t="str">
            <v>MH TEPLARENSKY HOLDING, A.S.</v>
          </cell>
          <cell r="C35706">
            <v>35706</v>
          </cell>
        </row>
        <row r="35707">
          <cell r="B35707" t="str">
            <v>SERENISSIMA RISTORAZIONE S.P.A.</v>
          </cell>
          <cell r="C35707">
            <v>35707</v>
          </cell>
        </row>
        <row r="35708">
          <cell r="B35708" t="str">
            <v>CONTINENTAL GOLD LIMITED</v>
          </cell>
          <cell r="C35708">
            <v>35708</v>
          </cell>
        </row>
        <row r="35709">
          <cell r="B35709" t="str">
            <v>GALDIERI AUTO - S.R.L.</v>
          </cell>
          <cell r="C35709">
            <v>35709</v>
          </cell>
        </row>
        <row r="35710">
          <cell r="B35710" t="str">
            <v>BC N</v>
          </cell>
          <cell r="C35710">
            <v>35710</v>
          </cell>
        </row>
        <row r="35711">
          <cell r="B35711" t="str">
            <v>CONSORZIO INTEGRA SOCIETA' COOPERATIVA</v>
          </cell>
          <cell r="C35711">
            <v>35711</v>
          </cell>
        </row>
        <row r="35712">
          <cell r="B35712" t="str">
            <v>MALINDO AIRWAYS SDN BHD</v>
          </cell>
          <cell r="C35712">
            <v>35712</v>
          </cell>
        </row>
        <row r="35713">
          <cell r="B35713" t="str">
            <v>SUN CHEMICAL GROUP S.P.A.</v>
          </cell>
          <cell r="C35713">
            <v>35713</v>
          </cell>
        </row>
        <row r="35714">
          <cell r="B35714" t="str">
            <v>ELI LILLY AND COMPANY LIMITED</v>
          </cell>
          <cell r="C35714">
            <v>35714</v>
          </cell>
        </row>
        <row r="35715">
          <cell r="B35715" t="str">
            <v>WHEELS INDIA LIMITED</v>
          </cell>
          <cell r="C35715">
            <v>35715</v>
          </cell>
        </row>
        <row r="35716">
          <cell r="B35716" t="str">
            <v>JOINT STOCK COMPANY NOVOSIBIRSKENERGOSBYT</v>
          </cell>
          <cell r="C35716">
            <v>35716</v>
          </cell>
        </row>
        <row r="35717">
          <cell r="B35717" t="str">
            <v>IMPRO PRECISION INDUSTRIES LIMITED</v>
          </cell>
          <cell r="C35717">
            <v>35717</v>
          </cell>
        </row>
        <row r="35718">
          <cell r="B35718" t="str">
            <v>IMPRO PRECISION INDUSTRIES LIMITED</v>
          </cell>
          <cell r="C35718">
            <v>35718</v>
          </cell>
        </row>
        <row r="35719">
          <cell r="B35719" t="str">
            <v>IBERDROLA CLIENTI ITALIA S.R.L.</v>
          </cell>
          <cell r="C35719">
            <v>35719</v>
          </cell>
        </row>
        <row r="35720">
          <cell r="B35720" t="str">
            <v>NUMAZU CITY</v>
          </cell>
          <cell r="C35720">
            <v>35720</v>
          </cell>
        </row>
        <row r="35721">
          <cell r="B35721" t="str">
            <v>CITYLINK MELBOURNE LIMITED</v>
          </cell>
          <cell r="C35721">
            <v>35721</v>
          </cell>
        </row>
        <row r="35722">
          <cell r="B35722" t="str">
            <v>SHW AG</v>
          </cell>
          <cell r="C35722">
            <v>35722</v>
          </cell>
        </row>
        <row r="35723">
          <cell r="B35723" t="str">
            <v>NONGSHIM HOLDINGS CO.,LTD.</v>
          </cell>
          <cell r="C35723">
            <v>35723</v>
          </cell>
        </row>
        <row r="35724">
          <cell r="B35724" t="str">
            <v>BL BOTTLING HOLDINGS UK LIMITED</v>
          </cell>
          <cell r="C35724">
            <v>35724</v>
          </cell>
        </row>
        <row r="35725">
          <cell r="B35725" t="str">
            <v>TATO' PARIDE - S.P.A.</v>
          </cell>
          <cell r="C35725">
            <v>35725</v>
          </cell>
        </row>
        <row r="35726">
          <cell r="B35726" t="str">
            <v>NEXI GERMANY GMBH</v>
          </cell>
          <cell r="C35726">
            <v>35726</v>
          </cell>
        </row>
        <row r="35727">
          <cell r="B35727" t="str">
            <v>GUIZHOU BAILING ENTERPRISE GROUP PHARMACEUTICAL CO., LTD.</v>
          </cell>
          <cell r="C35727">
            <v>35727</v>
          </cell>
        </row>
        <row r="35728">
          <cell r="B35728" t="str">
            <v>CELBI, S.A.</v>
          </cell>
          <cell r="C35728">
            <v>35728</v>
          </cell>
        </row>
        <row r="35729">
          <cell r="B35729" t="str">
            <v>UNIDASUL DISTRIBUIDORA ALIMENTICIA S/A</v>
          </cell>
          <cell r="C35729">
            <v>35729</v>
          </cell>
        </row>
        <row r="35730">
          <cell r="B35730" t="str">
            <v>LABORATORIOS CINFA SA</v>
          </cell>
          <cell r="C35730">
            <v>35730</v>
          </cell>
        </row>
        <row r="35731">
          <cell r="B35731" t="str">
            <v>RINGNES AS</v>
          </cell>
          <cell r="C35731">
            <v>35731</v>
          </cell>
        </row>
        <row r="35732">
          <cell r="B35732" t="str">
            <v>ZHONGTONG BUS HOLDING CO.,LTD.</v>
          </cell>
          <cell r="C35732">
            <v>35732</v>
          </cell>
        </row>
        <row r="35733">
          <cell r="B35733" t="str">
            <v>BEIJING SMARTCHIP SEMICONDUCTOR TECHNOLOGY CO., LTD.</v>
          </cell>
          <cell r="C35733">
            <v>35733</v>
          </cell>
        </row>
        <row r="35734">
          <cell r="B35734" t="str">
            <v>EWT TRUCK &amp; TRAILER HANDELS GMBH</v>
          </cell>
          <cell r="C35734">
            <v>35734</v>
          </cell>
        </row>
        <row r="35735">
          <cell r="B35735" t="str">
            <v>DR. FALK PHARMA GMBH</v>
          </cell>
          <cell r="C35735">
            <v>35735</v>
          </cell>
        </row>
        <row r="35736">
          <cell r="B35736" t="str">
            <v>DUMAREY POWERGLIDE STRASBOURG SAS</v>
          </cell>
          <cell r="C35736">
            <v>35736</v>
          </cell>
        </row>
        <row r="35737">
          <cell r="B35737" t="str">
            <v>JIANSHE INDUSTRY GROUP (YUNNAN) CO., LTD.</v>
          </cell>
          <cell r="C35737">
            <v>35737</v>
          </cell>
        </row>
        <row r="35738">
          <cell r="B35738" t="str">
            <v>GRENZEBACH GMBH &amp; CO. KG</v>
          </cell>
          <cell r="C35738">
            <v>35738</v>
          </cell>
        </row>
        <row r="35739">
          <cell r="B35739" t="str">
            <v>CSU GROEP B.V.</v>
          </cell>
          <cell r="C35739">
            <v>35739</v>
          </cell>
        </row>
        <row r="35740">
          <cell r="B35740" t="str">
            <v>FRESHWORKS INC.</v>
          </cell>
          <cell r="C35740">
            <v>35740</v>
          </cell>
        </row>
        <row r="35741">
          <cell r="B35741" t="str">
            <v>TOSHIBA EUROPE GMBH</v>
          </cell>
          <cell r="C35741">
            <v>35741</v>
          </cell>
        </row>
        <row r="35742">
          <cell r="B35742" t="str">
            <v>NOKIS SOLUTIONS AND NETWORKS SYSTEM TECHNOLOGY (BEIJING) CO., LTD.</v>
          </cell>
          <cell r="C35742">
            <v>35742</v>
          </cell>
        </row>
        <row r="35743">
          <cell r="B35743" t="str">
            <v>JAKSON LIMITED</v>
          </cell>
          <cell r="C35743">
            <v>35743</v>
          </cell>
        </row>
        <row r="35744">
          <cell r="B35744" t="str">
            <v>FLEXTRONICS ITALY S.P.A.</v>
          </cell>
          <cell r="C35744">
            <v>35744</v>
          </cell>
        </row>
        <row r="35745">
          <cell r="B35745" t="str">
            <v>GUANGDONG FENGHUA ADVANCED TECHNOLOGY (HOLDING) CO., LTD.</v>
          </cell>
          <cell r="C35745">
            <v>35745</v>
          </cell>
        </row>
        <row r="35746">
          <cell r="B35746" t="str">
            <v>CENTER PARCS (OPERATING COMPANY) LIMITED</v>
          </cell>
          <cell r="C35746">
            <v>35746</v>
          </cell>
        </row>
        <row r="35747">
          <cell r="B35747" t="str">
            <v>SCAT AIR COMPANY JSC</v>
          </cell>
          <cell r="C35747">
            <v>35747</v>
          </cell>
        </row>
        <row r="35748">
          <cell r="B35748" t="str">
            <v>AFCON HOLDINGS LIMITED</v>
          </cell>
          <cell r="C35748">
            <v>35748</v>
          </cell>
        </row>
        <row r="35749">
          <cell r="B35749" t="str">
            <v>MOORIM P&amp;P CO.,LTD.</v>
          </cell>
          <cell r="C35749">
            <v>35749</v>
          </cell>
        </row>
        <row r="35750">
          <cell r="B35750" t="str">
            <v>TRUE DISTRIBUTION &amp; SALES CO LTD</v>
          </cell>
          <cell r="C35750">
            <v>35750</v>
          </cell>
        </row>
        <row r="35751">
          <cell r="B35751" t="str">
            <v>BLUE CROSS AND BLUE SHIELD OF VT GROUP (US MARKET AGGREGATE)</v>
          </cell>
          <cell r="C35751">
            <v>35751</v>
          </cell>
        </row>
        <row r="35752">
          <cell r="B35752" t="str">
            <v>CHEP UK LIMITED</v>
          </cell>
          <cell r="C35752">
            <v>35752</v>
          </cell>
        </row>
        <row r="35753">
          <cell r="B35753" t="str">
            <v>CLEAN ASSOCIATION OF TOKYO 23</v>
          </cell>
          <cell r="C35753">
            <v>35753</v>
          </cell>
        </row>
        <row r="35754">
          <cell r="B35754" t="str">
            <v>CURY CONSTRUTORA E INCORPORADORA S.A</v>
          </cell>
          <cell r="C35754">
            <v>35754</v>
          </cell>
        </row>
        <row r="35755">
          <cell r="B35755" t="str">
            <v>VESTAS EOLICA SA</v>
          </cell>
          <cell r="C35755">
            <v>35755</v>
          </cell>
        </row>
        <row r="35756">
          <cell r="B35756" t="str">
            <v>TVN S.A.</v>
          </cell>
          <cell r="C35756">
            <v>35756</v>
          </cell>
        </row>
        <row r="35757">
          <cell r="B35757" t="str">
            <v>AMPLIFY BIDCO PTY LTD</v>
          </cell>
          <cell r="C35757">
            <v>35757</v>
          </cell>
        </row>
        <row r="35758">
          <cell r="B35758" t="str">
            <v>ROLEX ITALIA S.P.A. IN BREVE ROL.IT. S.P.A.</v>
          </cell>
          <cell r="C35758">
            <v>35758</v>
          </cell>
        </row>
        <row r="35759">
          <cell r="B35759" t="str">
            <v>OKADA CORPORATION</v>
          </cell>
          <cell r="C35759">
            <v>35759</v>
          </cell>
        </row>
        <row r="35760">
          <cell r="B35760" t="str">
            <v>ANTHEM HEALTHCHOICE HMO, INC.</v>
          </cell>
          <cell r="C35760">
            <v>35760</v>
          </cell>
        </row>
        <row r="35761">
          <cell r="B35761" t="str">
            <v>LAERDAL MEDICAL AS</v>
          </cell>
          <cell r="C35761">
            <v>35761</v>
          </cell>
        </row>
        <row r="35762">
          <cell r="B35762" t="str">
            <v>ZHUHAI ZHUMIAN GROUP CO.,LTD.</v>
          </cell>
          <cell r="C35762">
            <v>35762</v>
          </cell>
        </row>
        <row r="35763">
          <cell r="B35763" t="str">
            <v>WUHAN CHEDU GROUP CO., LTD.</v>
          </cell>
          <cell r="C35763">
            <v>35763</v>
          </cell>
        </row>
        <row r="35764">
          <cell r="B35764" t="str">
            <v>TOSAN TECHNO COMPANY PUBLIC JOINT STOCK</v>
          </cell>
          <cell r="C35764">
            <v>35764</v>
          </cell>
        </row>
        <row r="35765">
          <cell r="B35765" t="str">
            <v>PHILIPPI &amp; HERWECK HOLDING GMBH</v>
          </cell>
          <cell r="C35765">
            <v>35765</v>
          </cell>
        </row>
        <row r="35766">
          <cell r="B35766" t="str">
            <v>SYNSAM AB</v>
          </cell>
          <cell r="C35766">
            <v>35766</v>
          </cell>
        </row>
        <row r="35767">
          <cell r="B35767" t="str">
            <v>PANNONIA BIO ZARTKORUEN MUKODO RESZVENYTARSASAG</v>
          </cell>
          <cell r="C35767">
            <v>35767</v>
          </cell>
        </row>
        <row r="35768">
          <cell r="B35768" t="str">
            <v>JEM &amp; FIX A/S</v>
          </cell>
          <cell r="C35768">
            <v>35768</v>
          </cell>
        </row>
        <row r="35769">
          <cell r="B35769" t="str">
            <v>KITAMURA CO.,LTB.</v>
          </cell>
          <cell r="C35769">
            <v>35769</v>
          </cell>
        </row>
        <row r="35770">
          <cell r="B35770" t="str">
            <v>NEW NETZ GMBH</v>
          </cell>
          <cell r="C35770">
            <v>35770</v>
          </cell>
        </row>
        <row r="35771">
          <cell r="B35771" t="str">
            <v>CEDACRI S.P.A.</v>
          </cell>
          <cell r="C35771">
            <v>35771</v>
          </cell>
        </row>
        <row r="35772">
          <cell r="B35772" t="str">
            <v>TAKASHIMA &amp; CO LTD</v>
          </cell>
          <cell r="C35772">
            <v>35772</v>
          </cell>
        </row>
        <row r="35773">
          <cell r="B35773" t="str">
            <v>JB FOODS LIMITED</v>
          </cell>
          <cell r="C35773">
            <v>35773</v>
          </cell>
        </row>
        <row r="35774">
          <cell r="B35774" t="str">
            <v>GTAM 110 DESIGNATED ACTIVITY COMPANY</v>
          </cell>
          <cell r="C35774">
            <v>35774</v>
          </cell>
        </row>
        <row r="35775">
          <cell r="B35775" t="str">
            <v>ZHONGYUAN AGRICULTURAL INSURANCE CO. LTD</v>
          </cell>
          <cell r="C35775">
            <v>35775</v>
          </cell>
        </row>
        <row r="35776">
          <cell r="B35776" t="str">
            <v>NUFLARE TECHNOLOGY,INC.</v>
          </cell>
          <cell r="C35776">
            <v>35776</v>
          </cell>
        </row>
        <row r="35777">
          <cell r="B35777" t="str">
            <v>AMERICAN STATES WATER COMPANY</v>
          </cell>
          <cell r="C35777">
            <v>35777</v>
          </cell>
        </row>
        <row r="35778">
          <cell r="B35778" t="str">
            <v>MET SLOVAKIA, A. S.</v>
          </cell>
          <cell r="C35778">
            <v>35778</v>
          </cell>
        </row>
        <row r="35779">
          <cell r="B35779" t="str">
            <v>BDX FOERETAGEN AB</v>
          </cell>
          <cell r="C35779">
            <v>35779</v>
          </cell>
        </row>
        <row r="35780">
          <cell r="B35780" t="str">
            <v>SINOPHARM GROUP YANGZHOU CO., LTD.</v>
          </cell>
          <cell r="C35780">
            <v>35780</v>
          </cell>
        </row>
        <row r="35781">
          <cell r="B35781" t="str">
            <v>SECURITAS SVERIGE AKTIEBOLAG</v>
          </cell>
          <cell r="C35781">
            <v>35781</v>
          </cell>
        </row>
        <row r="35782">
          <cell r="B35782" t="str">
            <v>NETZ OBEROESTERREICH GMBH</v>
          </cell>
          <cell r="C35782">
            <v>35782</v>
          </cell>
        </row>
        <row r="35783">
          <cell r="B35783" t="str">
            <v>BANCO COOPERATIVO SICOOB SA</v>
          </cell>
          <cell r="C35783">
            <v>35783</v>
          </cell>
        </row>
        <row r="35784">
          <cell r="B35784" t="str">
            <v>ZHEJIANG HUADONG ENGINEERING CONSULTING CO., LTD.</v>
          </cell>
          <cell r="C35784">
            <v>35784</v>
          </cell>
        </row>
        <row r="35785">
          <cell r="B35785" t="str">
            <v>THE MATERIAL INDUSTRIAL AND THADING CO., LTD. OF CHINA TIESIJU CIVIL ENGINEERING GROUP SHANGHAI BRANCH</v>
          </cell>
          <cell r="C35785">
            <v>35785</v>
          </cell>
        </row>
        <row r="35786">
          <cell r="B35786" t="str">
            <v>OSUUSKUNTA MAITOSUOMI</v>
          </cell>
          <cell r="C35786">
            <v>35786</v>
          </cell>
        </row>
        <row r="35787">
          <cell r="B35787" t="str">
            <v>MASCHINENFABRIK BERTHOLD HERMLE AG</v>
          </cell>
          <cell r="C35787">
            <v>35787</v>
          </cell>
        </row>
        <row r="35788">
          <cell r="B35788" t="str">
            <v>VINCENT TOPCO B.V.</v>
          </cell>
          <cell r="C35788">
            <v>35788</v>
          </cell>
        </row>
        <row r="35789">
          <cell r="B35789" t="str">
            <v>DONGBANG TRANSPORT LOGISTICS CO.,LTD.</v>
          </cell>
          <cell r="C35789">
            <v>35789</v>
          </cell>
        </row>
        <row r="35790">
          <cell r="B35790" t="str">
            <v>STERLITE ELECTRIC LIMITED</v>
          </cell>
          <cell r="C35790">
            <v>35790</v>
          </cell>
        </row>
        <row r="35791">
          <cell r="B35791" t="str">
            <v>PAN UNITED CORPORATION LIMITED</v>
          </cell>
          <cell r="C35791">
            <v>35791</v>
          </cell>
        </row>
        <row r="35792">
          <cell r="B35792" t="str">
            <v>CHORUS LIMITED</v>
          </cell>
          <cell r="C35792">
            <v>35792</v>
          </cell>
        </row>
        <row r="35793">
          <cell r="B35793" t="str">
            <v>CHORUS AUSTRALIA LIMITED</v>
          </cell>
          <cell r="C35793">
            <v>35793</v>
          </cell>
        </row>
        <row r="35794">
          <cell r="B35794" t="str">
            <v>CHAROEN POKPHAND FOODS PHILIPPINES CORP.</v>
          </cell>
          <cell r="C35794">
            <v>35794</v>
          </cell>
        </row>
        <row r="35795">
          <cell r="B35795" t="str">
            <v>LUCID GROUP, INC.</v>
          </cell>
          <cell r="C35795">
            <v>35795</v>
          </cell>
        </row>
        <row r="35796">
          <cell r="B35796" t="str">
            <v>ACUON CAPITAL CORPORATION</v>
          </cell>
          <cell r="C35796">
            <v>35796</v>
          </cell>
        </row>
        <row r="35797">
          <cell r="B35797" t="str">
            <v>ESSITY ITALY S.P.A.</v>
          </cell>
          <cell r="C35797">
            <v>35797</v>
          </cell>
        </row>
        <row r="35798">
          <cell r="B35798" t="str">
            <v>FUKUNISHI ELECTRICAL CO.,LTD.</v>
          </cell>
          <cell r="C35798">
            <v>35798</v>
          </cell>
        </row>
        <row r="35799">
          <cell r="B35799" t="str">
            <v>ECS CORPORATE</v>
          </cell>
          <cell r="C35799">
            <v>35799</v>
          </cell>
        </row>
        <row r="35800">
          <cell r="B35800" t="str">
            <v>ECS LOGISTICS GROUP</v>
          </cell>
          <cell r="C35800">
            <v>35800</v>
          </cell>
        </row>
        <row r="35801">
          <cell r="B35801" t="str">
            <v>MARELLI AUTOMOTIVE LIGHTING JIHLAVA (CZECH REPUBLIC) S.R.O.</v>
          </cell>
          <cell r="C35801">
            <v>35801</v>
          </cell>
        </row>
        <row r="35802">
          <cell r="B35802" t="str">
            <v>YUXINOU (CHONGQING) SUPPLY CHAIN MANAGEMENT CO., LTD.</v>
          </cell>
          <cell r="C35802">
            <v>35802</v>
          </cell>
        </row>
        <row r="35803">
          <cell r="B35803" t="str">
            <v>HOVAL HOLDING AG</v>
          </cell>
          <cell r="C35803">
            <v>35803</v>
          </cell>
        </row>
        <row r="35804">
          <cell r="B35804" t="str">
            <v>SHENZHEN AIRPORT CO.,LTD.</v>
          </cell>
          <cell r="C35804">
            <v>35804</v>
          </cell>
        </row>
        <row r="35805">
          <cell r="B35805" t="str">
            <v>DHL GLOBAL FORWARDING FRANCE SAS</v>
          </cell>
          <cell r="C35805">
            <v>35805</v>
          </cell>
        </row>
        <row r="35806">
          <cell r="B35806" t="str">
            <v>TRUIST SECURITIES, INC.</v>
          </cell>
          <cell r="C35806">
            <v>35806</v>
          </cell>
        </row>
        <row r="35807">
          <cell r="B35807" t="str">
            <v>BEIJING BHAP LEAR AUTOMOTIVE SYSTEMS CO., LTD.</v>
          </cell>
          <cell r="C35807">
            <v>35807</v>
          </cell>
        </row>
        <row r="35808">
          <cell r="B35808" t="str">
            <v>SANDFIRE RESOURCES (ES) SL.</v>
          </cell>
          <cell r="C35808">
            <v>35808</v>
          </cell>
        </row>
        <row r="35809">
          <cell r="B35809" t="str">
            <v>RIVA ACCIAIO S.P.A.</v>
          </cell>
          <cell r="C35809">
            <v>35809</v>
          </cell>
        </row>
        <row r="35810">
          <cell r="B35810" t="str">
            <v>BILIA NORGE AS</v>
          </cell>
          <cell r="C35810">
            <v>35810</v>
          </cell>
        </row>
        <row r="35811">
          <cell r="B35811" t="str">
            <v>PROMOTORA CMR FALABELLA S.A</v>
          </cell>
          <cell r="C35811">
            <v>35811</v>
          </cell>
        </row>
        <row r="35812">
          <cell r="B35812" t="str">
            <v>TYMBARK-MWS SP. Z O.O.</v>
          </cell>
          <cell r="C35812">
            <v>35812</v>
          </cell>
        </row>
        <row r="35813">
          <cell r="B35813" t="str">
            <v>SHENZHEN TENCENT TIANYOU TECHNOLOGY CO., LTD.</v>
          </cell>
          <cell r="C35813">
            <v>35813</v>
          </cell>
        </row>
        <row r="35814">
          <cell r="B35814" t="str">
            <v>ACCENTURE (CHINA) CO., LTD.</v>
          </cell>
          <cell r="C35814">
            <v>35814</v>
          </cell>
        </row>
        <row r="35815">
          <cell r="B35815" t="str">
            <v>UNIDADE LOCAL DE SAUDE DE SAO JOSE, E.P.E.</v>
          </cell>
          <cell r="C35815">
            <v>35815</v>
          </cell>
        </row>
        <row r="35816">
          <cell r="B35816" t="str">
            <v>HINENI RESOURCES PTE. LTD.</v>
          </cell>
          <cell r="C35816">
            <v>35816</v>
          </cell>
        </row>
        <row r="35817">
          <cell r="B35817" t="str">
            <v>CHANGDE DEYUAN INVESTMENT GROUP CO., LTD.</v>
          </cell>
          <cell r="C35817">
            <v>35817</v>
          </cell>
        </row>
        <row r="35818">
          <cell r="B35818" t="str">
            <v>TABACON TABAKWAREN GMBH &amp; CO. KG</v>
          </cell>
          <cell r="C35818">
            <v>35818</v>
          </cell>
        </row>
        <row r="35819">
          <cell r="B35819" t="str">
            <v>PT BARITO RENEWABLES ENERGY TBK</v>
          </cell>
          <cell r="C35819">
            <v>35819</v>
          </cell>
        </row>
        <row r="35820">
          <cell r="B35820" t="str">
            <v>STAR ENERGY GROUP HOLDINGS PTE. LTD.</v>
          </cell>
          <cell r="C35820">
            <v>35820</v>
          </cell>
        </row>
        <row r="35821">
          <cell r="B35821" t="str">
            <v>KUEHNE + NAGEL N.V.</v>
          </cell>
          <cell r="C35821">
            <v>35821</v>
          </cell>
        </row>
        <row r="35822">
          <cell r="B35822" t="str">
            <v>KRAJSKA ZDRAVOTNI, A.S.</v>
          </cell>
          <cell r="C35822">
            <v>35822</v>
          </cell>
        </row>
        <row r="35823">
          <cell r="B35823" t="str">
            <v>DONGGUAN DPT ELECTRONICS CO., LTD.</v>
          </cell>
          <cell r="C35823">
            <v>35823</v>
          </cell>
        </row>
        <row r="35824">
          <cell r="B35824" t="str">
            <v>A1 CAPITAL YATIRIM MENKUL DEGERLER A.S.</v>
          </cell>
          <cell r="C35824">
            <v>35824</v>
          </cell>
        </row>
        <row r="35825">
          <cell r="B35825" t="str">
            <v>AETNA BETTER HEALTH INC.</v>
          </cell>
          <cell r="C35825">
            <v>35825</v>
          </cell>
        </row>
        <row r="35826">
          <cell r="B35826" t="str">
            <v>DEG ALLES FUER DAS DACH EG</v>
          </cell>
          <cell r="C35826">
            <v>35826</v>
          </cell>
        </row>
        <row r="35827">
          <cell r="B35827" t="str">
            <v>BEKO PLC</v>
          </cell>
          <cell r="C35827">
            <v>35827</v>
          </cell>
        </row>
        <row r="35828">
          <cell r="B35828" t="str">
            <v>FISKARS FINLAND OY AB</v>
          </cell>
          <cell r="C35828">
            <v>35828</v>
          </cell>
        </row>
        <row r="35829">
          <cell r="B35829" t="str">
            <v>YUANTA SECURITIES (KOREA)</v>
          </cell>
          <cell r="C35829">
            <v>35829</v>
          </cell>
        </row>
        <row r="35830">
          <cell r="B35830" t="str">
            <v>TOTALENERGIES OFFSHORE UK LIMITED</v>
          </cell>
          <cell r="C35830">
            <v>35830</v>
          </cell>
        </row>
        <row r="35831">
          <cell r="B35831" t="str">
            <v>SHANGHAI NAGASE TRADING CO., LTD.</v>
          </cell>
          <cell r="C35831">
            <v>35831</v>
          </cell>
        </row>
        <row r="35832">
          <cell r="B35832" t="str">
            <v>VICTRON ENERGY B.V.</v>
          </cell>
          <cell r="C35832">
            <v>35832</v>
          </cell>
        </row>
        <row r="35833">
          <cell r="B35833" t="str">
            <v>VICTRON ENERGY HOLDING II B.V.</v>
          </cell>
          <cell r="C35833">
            <v>35833</v>
          </cell>
        </row>
        <row r="35834">
          <cell r="B35834" t="str">
            <v>ZHIHU INC.</v>
          </cell>
          <cell r="C35834">
            <v>35834</v>
          </cell>
        </row>
        <row r="35835">
          <cell r="B35835" t="str">
            <v>TORGOVAYA KOMPANIYA BLAGO</v>
          </cell>
          <cell r="C35835">
            <v>35835</v>
          </cell>
        </row>
        <row r="35836">
          <cell r="B35836" t="str">
            <v>TRANSNEFT FAR EAST LLC</v>
          </cell>
          <cell r="C35836">
            <v>35836</v>
          </cell>
        </row>
        <row r="35837">
          <cell r="B35837" t="str">
            <v>VSTECS BERHAD</v>
          </cell>
          <cell r="C35837">
            <v>35837</v>
          </cell>
        </row>
        <row r="35838">
          <cell r="B35838" t="str">
            <v>BAXTER HEALTHCARE PTY LTD</v>
          </cell>
          <cell r="C35838">
            <v>35838</v>
          </cell>
        </row>
        <row r="35839">
          <cell r="B35839" t="str">
            <v>EBV ERSTE HOLDING GMBH &amp; CO. KG</v>
          </cell>
          <cell r="C35839">
            <v>35839</v>
          </cell>
        </row>
        <row r="35840">
          <cell r="B35840" t="str">
            <v>EBV ZWEITE HOLDING GMBH &amp; CO. KG</v>
          </cell>
          <cell r="C35840">
            <v>35840</v>
          </cell>
        </row>
        <row r="35841">
          <cell r="B35841" t="str">
            <v>AISIN KEIKINZOKU CO.,LTD.</v>
          </cell>
          <cell r="C35841">
            <v>35841</v>
          </cell>
        </row>
        <row r="35842">
          <cell r="B35842" t="str">
            <v>ERSTE &amp; STEIERMARKISCHE BANK DD</v>
          </cell>
          <cell r="C35842">
            <v>35842</v>
          </cell>
        </row>
        <row r="35843">
          <cell r="B35843" t="str">
            <v>UMETOKU CO.,LTD.</v>
          </cell>
          <cell r="C35843">
            <v>35843</v>
          </cell>
        </row>
        <row r="35844">
          <cell r="B35844" t="str">
            <v>NOEM AG</v>
          </cell>
          <cell r="C35844">
            <v>35844</v>
          </cell>
        </row>
        <row r="35845">
          <cell r="B35845" t="str">
            <v>STADTWERKE HAMM GESELLSCHAFT MIT BESCHRAENKTER HAFTUNG</v>
          </cell>
          <cell r="C35845">
            <v>35845</v>
          </cell>
        </row>
        <row r="35846">
          <cell r="B35846" t="str">
            <v>CRODA EUROPE LIMITED</v>
          </cell>
          <cell r="C35846">
            <v>35846</v>
          </cell>
        </row>
        <row r="35847">
          <cell r="B35847" t="str">
            <v>SHAANXI JINGDONG XINCHENG SUPPLY CHAIN TECHNOLOGY CO., LTD.</v>
          </cell>
          <cell r="C35847">
            <v>35847</v>
          </cell>
        </row>
        <row r="35848">
          <cell r="B35848" t="str">
            <v>GUIZHOU BAILING GROUP PHARMACEUTICAL CO.,LTD.</v>
          </cell>
          <cell r="C35848">
            <v>35848</v>
          </cell>
        </row>
        <row r="35849">
          <cell r="B35849" t="str">
            <v>MURATA ENERGY DEVICE WUXI CO., LTD.</v>
          </cell>
          <cell r="C35849">
            <v>35849</v>
          </cell>
        </row>
        <row r="35850">
          <cell r="B35850" t="str">
            <v>GLOBALSTROITEKH</v>
          </cell>
          <cell r="C35850">
            <v>35850</v>
          </cell>
        </row>
        <row r="35851">
          <cell r="B35851" t="str">
            <v>TIANJIN BOHAI RED TRIANGLE INTERNATIONAL TRADE CO., LTD.</v>
          </cell>
          <cell r="C35851">
            <v>35851</v>
          </cell>
        </row>
        <row r="35852">
          <cell r="B35852" t="str">
            <v>ARABELLE SOLUTIONS FRANCE</v>
          </cell>
          <cell r="C35852">
            <v>35852</v>
          </cell>
        </row>
        <row r="35853">
          <cell r="B35853" t="str">
            <v>TEACHERS FEDERATION HEALTH LTD</v>
          </cell>
          <cell r="C35853">
            <v>35853</v>
          </cell>
        </row>
        <row r="35854">
          <cell r="B35854" t="str">
            <v>G&amp;V CAPS ENERGY</v>
          </cell>
          <cell r="C35854">
            <v>35854</v>
          </cell>
        </row>
        <row r="35855">
          <cell r="B35855" t="str">
            <v>HEXING ELECTRICAL CO,LTD</v>
          </cell>
          <cell r="C35855">
            <v>35855</v>
          </cell>
        </row>
        <row r="35856">
          <cell r="B35856" t="str">
            <v>MEDWAY POWER LIMITED</v>
          </cell>
          <cell r="C35856">
            <v>35856</v>
          </cell>
        </row>
        <row r="35857">
          <cell r="B35857" t="str">
            <v>ALIXPARTNERS LTD</v>
          </cell>
          <cell r="C35857">
            <v>35857</v>
          </cell>
        </row>
        <row r="35858">
          <cell r="B35858" t="str">
            <v>INNER MONGOLIA MIRACULOUS CROP SCIENCE CO., LTD.</v>
          </cell>
          <cell r="C35858">
            <v>35858</v>
          </cell>
        </row>
        <row r="35859">
          <cell r="B35859" t="str">
            <v>SHANGHAI JALA BEAUTY MAKEUP SALES CO., LTD.</v>
          </cell>
          <cell r="C35859">
            <v>35859</v>
          </cell>
        </row>
        <row r="35860">
          <cell r="B35860" t="str">
            <v>CALAVO GROWERS, INC.</v>
          </cell>
          <cell r="C35860">
            <v>35860</v>
          </cell>
        </row>
        <row r="35861">
          <cell r="B35861" t="str">
            <v>RUDOLF HAUFE VERLAG GMBH &amp; CO.KG</v>
          </cell>
          <cell r="C35861">
            <v>35861</v>
          </cell>
        </row>
        <row r="35862">
          <cell r="B35862" t="str">
            <v>HWR PETROLEUM PTY LTD</v>
          </cell>
          <cell r="C35862">
            <v>35862</v>
          </cell>
        </row>
        <row r="35863">
          <cell r="B35863" t="str">
            <v>SNNC CO.,LTD</v>
          </cell>
          <cell r="C35863">
            <v>35863</v>
          </cell>
        </row>
        <row r="35864">
          <cell r="B35864" t="str">
            <v>CHINA DUTY FREE GROUP (HAINAN) OPERATION HEADQUARTERS CO., LTD.</v>
          </cell>
          <cell r="C35864">
            <v>35864</v>
          </cell>
        </row>
        <row r="35865">
          <cell r="B35865" t="str">
            <v>AKTSIONERNOE OBSHCHESTVO ROSZHELDORPROEKT</v>
          </cell>
          <cell r="C35865">
            <v>35865</v>
          </cell>
        </row>
        <row r="35866">
          <cell r="B35866" t="str">
            <v>RETTENMEIER HOLDING AG</v>
          </cell>
          <cell r="C35866">
            <v>35866</v>
          </cell>
        </row>
        <row r="35867">
          <cell r="B35867" t="str">
            <v>CSOB POJISTOVNA AS</v>
          </cell>
          <cell r="C35867">
            <v>35867</v>
          </cell>
        </row>
        <row r="35868">
          <cell r="B35868" t="str">
            <v>SHENZHEN MASON TECHNOLOGIES CO.,LTD</v>
          </cell>
          <cell r="C35868">
            <v>35868</v>
          </cell>
        </row>
        <row r="35869">
          <cell r="B35869" t="str">
            <v>MEDECINS SANS FRONTIERES - ARTSEN ZONDER GRENZEN - ARZTE OHNE GRENZEN</v>
          </cell>
          <cell r="C35869">
            <v>35869</v>
          </cell>
        </row>
        <row r="35870">
          <cell r="B35870" t="str">
            <v>CONTINENTAL AUTOMOTIVE CORPORATION</v>
          </cell>
          <cell r="C35870">
            <v>35870</v>
          </cell>
        </row>
        <row r="35871">
          <cell r="B35871" t="str">
            <v>DOW FRANCE</v>
          </cell>
          <cell r="C35871">
            <v>35871</v>
          </cell>
        </row>
        <row r="35872">
          <cell r="B35872" t="str">
            <v>BANQUE POPULAIRE ALSACE LORRAINE CHAMPAGNE SC</v>
          </cell>
          <cell r="C35872">
            <v>35872</v>
          </cell>
        </row>
        <row r="35873">
          <cell r="B35873" t="str">
            <v>DAERYUN ENS CO.,LTD</v>
          </cell>
          <cell r="C35873">
            <v>35873</v>
          </cell>
        </row>
        <row r="35874">
          <cell r="B35874" t="str">
            <v>SIENNA SENIOR LIVING INC.</v>
          </cell>
          <cell r="C35874">
            <v>35874</v>
          </cell>
        </row>
        <row r="35875">
          <cell r="B35875" t="str">
            <v>RAKUTEN ASIA PTE. LTD.</v>
          </cell>
          <cell r="C35875">
            <v>35875</v>
          </cell>
        </row>
        <row r="35876">
          <cell r="B35876" t="str">
            <v>LSB INDUSTRIES, INC.</v>
          </cell>
          <cell r="C35876">
            <v>35876</v>
          </cell>
        </row>
        <row r="35877">
          <cell r="B35877" t="str">
            <v>IOOF SERVICE CO PTY LTD</v>
          </cell>
          <cell r="C35877">
            <v>35877</v>
          </cell>
        </row>
        <row r="35878">
          <cell r="B35878" t="str">
            <v>DELL AKTIEBOLAG</v>
          </cell>
          <cell r="C35878">
            <v>35878</v>
          </cell>
        </row>
        <row r="35879">
          <cell r="B35879" t="str">
            <v>WINNOVATION CULTURALTAINMENT DEVELOPMENT LIMITED</v>
          </cell>
          <cell r="C35879">
            <v>35879</v>
          </cell>
        </row>
        <row r="35880">
          <cell r="B35880" t="str">
            <v>ANT YAPY</v>
          </cell>
          <cell r="C35880">
            <v>35880</v>
          </cell>
        </row>
        <row r="35881">
          <cell r="B35881" t="str">
            <v>GMH RECYCLING GMBH</v>
          </cell>
          <cell r="C35881">
            <v>35881</v>
          </cell>
        </row>
        <row r="35882">
          <cell r="B35882" t="str">
            <v>ERSTE BANK UND SPARKASSEN LEASING GMBH</v>
          </cell>
          <cell r="C35882">
            <v>35882</v>
          </cell>
        </row>
        <row r="35883">
          <cell r="B35883" t="str">
            <v>GUANGDONG PANGDAXI YUEXI CONSTRUCTION ENGINEERING CO., LTD.</v>
          </cell>
          <cell r="C35883">
            <v>35883</v>
          </cell>
        </row>
        <row r="35884">
          <cell r="B35884" t="str">
            <v>THAI HUNG TRADING JOINT STOCK COMPANY</v>
          </cell>
          <cell r="C35884">
            <v>35884</v>
          </cell>
        </row>
        <row r="35885">
          <cell r="B35885" t="str">
            <v>FOSHAN NANHAI DALI HUABAI METAL CO., LTD.</v>
          </cell>
          <cell r="C35885">
            <v>35885</v>
          </cell>
        </row>
        <row r="35886">
          <cell r="B35886" t="str">
            <v>MERCAOLEO SL</v>
          </cell>
          <cell r="C35886">
            <v>35886</v>
          </cell>
        </row>
        <row r="35887">
          <cell r="B35887" t="str">
            <v>NANTONG GUOXUAN NEW ENERGY TECHNOLOGY CO., LTD.</v>
          </cell>
          <cell r="C35887">
            <v>35887</v>
          </cell>
        </row>
        <row r="35888">
          <cell r="B35888" t="str">
            <v>SITIO ROYALTIES CORP.</v>
          </cell>
          <cell r="C35888">
            <v>35888</v>
          </cell>
        </row>
        <row r="35889">
          <cell r="B35889" t="str">
            <v>PC COMPONENTES Y MULTIMEDIA SLU</v>
          </cell>
          <cell r="C35889">
            <v>35889</v>
          </cell>
        </row>
        <row r="35890">
          <cell r="B35890" t="str">
            <v>MCLAREN GROUP LIMITED</v>
          </cell>
          <cell r="C35890">
            <v>35890</v>
          </cell>
        </row>
        <row r="35891">
          <cell r="B35891" t="str">
            <v>MCLAREN AUTOMOTIVE HOLDINGS LIMITED</v>
          </cell>
          <cell r="C35891">
            <v>35891</v>
          </cell>
        </row>
        <row r="35892">
          <cell r="B35892" t="str">
            <v>KODAIRA CITY</v>
          </cell>
          <cell r="C35892">
            <v>35892</v>
          </cell>
        </row>
        <row r="35893">
          <cell r="B35893" t="str">
            <v>YAMATO CITY</v>
          </cell>
          <cell r="C35893">
            <v>35893</v>
          </cell>
        </row>
        <row r="35894">
          <cell r="B35894" t="str">
            <v>SUPER BOCK GROUP, SGPS, S.A.</v>
          </cell>
          <cell r="C35894">
            <v>35894</v>
          </cell>
        </row>
        <row r="35895">
          <cell r="B35895" t="str">
            <v>REITMANS (CANADA) LIMITED</v>
          </cell>
          <cell r="C35895">
            <v>35895</v>
          </cell>
        </row>
        <row r="35896">
          <cell r="B35896" t="str">
            <v>AETNA BETTER HEALTH OF MICHIGAN INC</v>
          </cell>
          <cell r="C35896">
            <v>35896</v>
          </cell>
        </row>
        <row r="35897">
          <cell r="B35897" t="str">
            <v>HUSTEEL CO.,LTD.</v>
          </cell>
          <cell r="C35897">
            <v>35897</v>
          </cell>
        </row>
        <row r="35898">
          <cell r="B35898" t="str">
            <v>JIANGSU LIANFA TEXTILE CO.,LTD.</v>
          </cell>
          <cell r="C35898">
            <v>35898</v>
          </cell>
        </row>
        <row r="35899">
          <cell r="B35899" t="str">
            <v>CHINA WONDERLAND NURSERYGOODS CO., LTD.</v>
          </cell>
          <cell r="C35899">
            <v>35899</v>
          </cell>
        </row>
        <row r="35900">
          <cell r="B35900" t="str">
            <v>SEMPSA JOYERIA PLATERIA SA</v>
          </cell>
          <cell r="C35900">
            <v>35900</v>
          </cell>
        </row>
        <row r="35901">
          <cell r="B35901" t="str">
            <v>NORSK SJOEMAT AS</v>
          </cell>
          <cell r="C35901">
            <v>35901</v>
          </cell>
        </row>
        <row r="35902">
          <cell r="B35902" t="str">
            <v>DONGTAI HUIMIN URBANIZATION CONSTRUCTION GROUP CO., LTD.</v>
          </cell>
          <cell r="C35902">
            <v>35902</v>
          </cell>
        </row>
        <row r="35903">
          <cell r="B35903" t="str">
            <v>PT KIRANA MEGATARA TBK</v>
          </cell>
          <cell r="C35903">
            <v>35903</v>
          </cell>
        </row>
        <row r="35904">
          <cell r="B35904" t="str">
            <v>PGG WRIGHTSON LIMITED</v>
          </cell>
          <cell r="C35904">
            <v>35904</v>
          </cell>
        </row>
        <row r="35905">
          <cell r="B35905" t="str">
            <v>PINE INVESTMENTS HOLDINGS PTE. LTD.</v>
          </cell>
          <cell r="C35905">
            <v>35905</v>
          </cell>
        </row>
        <row r="35906">
          <cell r="B35906" t="str">
            <v>YIXING DEVELOPMENT INVESTMENT CO., LTD.</v>
          </cell>
          <cell r="C35906">
            <v>35906</v>
          </cell>
        </row>
        <row r="35907">
          <cell r="B35907" t="str">
            <v>SINGNET PTE LTD</v>
          </cell>
          <cell r="C35907">
            <v>35907</v>
          </cell>
        </row>
        <row r="35908">
          <cell r="B35908" t="str">
            <v>IU GROUP</v>
          </cell>
          <cell r="C35908">
            <v>35908</v>
          </cell>
        </row>
        <row r="35909">
          <cell r="B35909" t="str">
            <v>FDR LIMITED, LLC</v>
          </cell>
          <cell r="C35909">
            <v>35909</v>
          </cell>
        </row>
        <row r="35910">
          <cell r="B35910" t="str">
            <v>INSTONE REAL ESTATE GROUP AG</v>
          </cell>
          <cell r="C35910">
            <v>35910</v>
          </cell>
        </row>
        <row r="35911">
          <cell r="B35911" t="str">
            <v>VESTAS MEDITERRANEAN A/S</v>
          </cell>
          <cell r="C35911">
            <v>35911</v>
          </cell>
        </row>
        <row r="35912">
          <cell r="B35912" t="str">
            <v>HEP-OPERATOR DISTRIBUCIJSKOG SUSTAVA D.O.O.</v>
          </cell>
          <cell r="C35912">
            <v>35912</v>
          </cell>
        </row>
        <row r="35913">
          <cell r="B35913" t="str">
            <v>JSC SEVERNEFTEGAZPROM</v>
          </cell>
          <cell r="C35913">
            <v>35913</v>
          </cell>
        </row>
        <row r="35914">
          <cell r="B35914" t="str">
            <v>A-JIN INDUSTRY CO.,LTD</v>
          </cell>
          <cell r="C35914">
            <v>35914</v>
          </cell>
        </row>
        <row r="35915">
          <cell r="B35915" t="str">
            <v>RAMAGUNDAM FERTILIZERS AND CHEMICALS LIMITED</v>
          </cell>
          <cell r="C35915">
            <v>35915</v>
          </cell>
        </row>
        <row r="35916">
          <cell r="B35916" t="str">
            <v>GA ADRIATIC, TRZENJE IN PRODAJA AVTOMOBILOV, D.O.O.</v>
          </cell>
          <cell r="C35916">
            <v>35916</v>
          </cell>
        </row>
        <row r="35917">
          <cell r="B35917" t="str">
            <v>PHM NETHERLANDS TOPCO B.V.</v>
          </cell>
          <cell r="C35917">
            <v>35917</v>
          </cell>
        </row>
        <row r="35918">
          <cell r="B35918" t="str">
            <v>KYIV REGION ENERGY SUPPLY COMPANY LLC</v>
          </cell>
          <cell r="C35918">
            <v>35918</v>
          </cell>
        </row>
        <row r="35919">
          <cell r="B35919" t="str">
            <v>INTERNATIONAL SCHOOLS PARTNERSHIP LIMITED</v>
          </cell>
          <cell r="C35919">
            <v>35919</v>
          </cell>
        </row>
        <row r="35920">
          <cell r="B35920" t="str">
            <v>SICHUAN SWELLFUN CO.,LTD.</v>
          </cell>
          <cell r="C35920">
            <v>35920</v>
          </cell>
        </row>
        <row r="35921">
          <cell r="B35921" t="str">
            <v>JOHNSON SERVICE GROUP PLC</v>
          </cell>
          <cell r="C35921">
            <v>35921</v>
          </cell>
        </row>
        <row r="35922">
          <cell r="B35922" t="str">
            <v>BSH HOME APPLIANCES AB</v>
          </cell>
          <cell r="C35922">
            <v>35922</v>
          </cell>
        </row>
        <row r="35923">
          <cell r="B35923" t="str">
            <v>BANDAI NAMCO AMUSEMENT INC.</v>
          </cell>
          <cell r="C35923">
            <v>35923</v>
          </cell>
        </row>
        <row r="35924">
          <cell r="B35924" t="str">
            <v>TOYOTA CAETANO PORTUGAL S.A.</v>
          </cell>
          <cell r="C35924">
            <v>35924</v>
          </cell>
        </row>
        <row r="35925">
          <cell r="B35925" t="str">
            <v>COLCAP FINANCIAL LIMITED</v>
          </cell>
          <cell r="C35925">
            <v>35925</v>
          </cell>
        </row>
        <row r="35926">
          <cell r="B35926" t="str">
            <v>MAYON INVESTMENTS PTE. LTD.</v>
          </cell>
          <cell r="C35926">
            <v>35926</v>
          </cell>
        </row>
        <row r="35927">
          <cell r="B35927" t="str">
            <v>CENTRAL MOTOR WHEEL CO.,LTD.</v>
          </cell>
          <cell r="C35927">
            <v>35927</v>
          </cell>
        </row>
        <row r="35928">
          <cell r="B35928" t="str">
            <v>COSTCO WHOLESALE SPAIN SLU</v>
          </cell>
          <cell r="C35928">
            <v>35928</v>
          </cell>
        </row>
        <row r="35929">
          <cell r="B35929" t="str">
            <v>RHEINENERGIE HKW ROSTOCK GMBH</v>
          </cell>
          <cell r="C35929">
            <v>35929</v>
          </cell>
        </row>
        <row r="35930">
          <cell r="B35930" t="str">
            <v>SINGHA BEER CO LTD</v>
          </cell>
          <cell r="C35930">
            <v>35930</v>
          </cell>
        </row>
        <row r="35931">
          <cell r="B35931" t="str">
            <v>CARTE NOIRE</v>
          </cell>
          <cell r="C35931">
            <v>35931</v>
          </cell>
        </row>
        <row r="35932">
          <cell r="B35932" t="str">
            <v>RANDOLPH BROOKS FEDERAL CREDIT UNION</v>
          </cell>
          <cell r="C35932">
            <v>35932</v>
          </cell>
        </row>
        <row r="35933">
          <cell r="B35933" t="str">
            <v>NORTHKING INFORMATION TECHNOLOGY CO.,LTD.</v>
          </cell>
          <cell r="C35933">
            <v>35933</v>
          </cell>
        </row>
        <row r="35934">
          <cell r="B35934" t="str">
            <v>SUNWAY CONSTRUCTION GROUP BERHAD</v>
          </cell>
          <cell r="C35934">
            <v>35934</v>
          </cell>
        </row>
        <row r="35935">
          <cell r="B35935" t="str">
            <v>BLACK STONE MINERALS, L.P.</v>
          </cell>
          <cell r="C35935">
            <v>35935</v>
          </cell>
        </row>
        <row r="35936">
          <cell r="B35936" t="str">
            <v>ORIENTAL WEAVERS CARPET COMPANY S.A.E</v>
          </cell>
          <cell r="C35936">
            <v>35936</v>
          </cell>
        </row>
        <row r="35937">
          <cell r="B35937" t="str">
            <v>TD TAWANDANG CO LTD</v>
          </cell>
          <cell r="C35937">
            <v>35937</v>
          </cell>
        </row>
        <row r="35938">
          <cell r="B35938" t="str">
            <v>MINGXI COUNTY LOUQIAN HYDROPOWER STATION (GENERAL PARTNERSHIP)</v>
          </cell>
          <cell r="C35938">
            <v>35938</v>
          </cell>
        </row>
        <row r="35939">
          <cell r="B35939" t="str">
            <v>EASTERN STEEL SDN. BHD.</v>
          </cell>
          <cell r="C35939">
            <v>35939</v>
          </cell>
        </row>
        <row r="35940">
          <cell r="B35940" t="str">
            <v>RESPUBLIKANSKOE GOSUDARSTVENNOE PREDPRIYATIE NA PRAVE KHOZYAISTVENNOGO VEDENIYA QAZARNAULYEKSPORT (KAZSPETSEKSPORT) KOMITETA GOSUDARSTVENNOGO OBORONNOGO ZAKAZA MINISTERSTVA PROMYSHLENNOSTI I</v>
          </cell>
          <cell r="C35940">
            <v>35940</v>
          </cell>
        </row>
        <row r="35941">
          <cell r="B35941" t="str">
            <v>LELY INDUSTRIES N.V.</v>
          </cell>
          <cell r="C35941">
            <v>35941</v>
          </cell>
        </row>
        <row r="35942">
          <cell r="B35942" t="str">
            <v>EQUINOR DEZASSETE AS</v>
          </cell>
          <cell r="C35942">
            <v>35942</v>
          </cell>
        </row>
        <row r="35943">
          <cell r="B35943" t="str">
            <v>TAKEDEN CO.,LTD.</v>
          </cell>
          <cell r="C35943">
            <v>35943</v>
          </cell>
        </row>
        <row r="35944">
          <cell r="B35944" t="str">
            <v>TATA HITACHI CONSTRUCTION MACHINERY COMPANY PRIVATE LIMITED</v>
          </cell>
          <cell r="C35944">
            <v>35944</v>
          </cell>
        </row>
        <row r="35945">
          <cell r="B35945" t="str">
            <v>STADTWERKE HEIDELBERG ENERGIE GMBH</v>
          </cell>
          <cell r="C35945">
            <v>35945</v>
          </cell>
        </row>
        <row r="35946">
          <cell r="B35946" t="str">
            <v>LACTOLAND TROCKENMILCHWERK GMBH</v>
          </cell>
          <cell r="C35946">
            <v>35946</v>
          </cell>
        </row>
        <row r="35947">
          <cell r="B35947" t="str">
            <v>ZHEJIANG YASHA CURTAIN WALL CO., LTD.</v>
          </cell>
          <cell r="C35947">
            <v>35947</v>
          </cell>
        </row>
        <row r="35948">
          <cell r="B35948" t="str">
            <v>DELSO FERTILIZANTES FAMILY SL.</v>
          </cell>
          <cell r="C35948">
            <v>35948</v>
          </cell>
        </row>
        <row r="35949">
          <cell r="B35949" t="str">
            <v>MAX VOETS BETEILIGUNGEN GMBH</v>
          </cell>
          <cell r="C35949">
            <v>35949</v>
          </cell>
        </row>
        <row r="35950">
          <cell r="B35950" t="str">
            <v>LIMIN GROUP CO., LTD.</v>
          </cell>
          <cell r="C35950">
            <v>35950</v>
          </cell>
        </row>
        <row r="35951">
          <cell r="B35951" t="str">
            <v>SCANDIC HOTELS AS</v>
          </cell>
          <cell r="C35951">
            <v>35951</v>
          </cell>
        </row>
        <row r="35952">
          <cell r="B35952" t="str">
            <v>NIPPON KOEI CO.,LTD.</v>
          </cell>
          <cell r="C35952">
            <v>35952</v>
          </cell>
        </row>
        <row r="35953">
          <cell r="B35953" t="str">
            <v>INFLOW TECHNOLOGIES PRIVATE LIMITED</v>
          </cell>
          <cell r="C35953">
            <v>35953</v>
          </cell>
        </row>
        <row r="35954">
          <cell r="B35954" t="str">
            <v>DILER DEMIR CELIK ENDUSTRI VE TICARET ANONIM SIRKETI</v>
          </cell>
          <cell r="C35954">
            <v>35954</v>
          </cell>
        </row>
        <row r="35955">
          <cell r="B35955" t="str">
            <v>BENTLEY SOFTWARE INTERNATIONAL LIMITED</v>
          </cell>
          <cell r="C35955">
            <v>35955</v>
          </cell>
        </row>
        <row r="35956">
          <cell r="B35956" t="str">
            <v>YOKOGAWA BRIDGE CORP.</v>
          </cell>
          <cell r="C35956">
            <v>35956</v>
          </cell>
        </row>
        <row r="35957">
          <cell r="B35957" t="str">
            <v>NEOGENOMICS, INC.</v>
          </cell>
          <cell r="C35957">
            <v>35957</v>
          </cell>
        </row>
        <row r="35958">
          <cell r="B35958" t="str">
            <v>BAE SYSTEMS APPLIED INTELLIGENCE LIMITED</v>
          </cell>
          <cell r="C35958">
            <v>35958</v>
          </cell>
        </row>
        <row r="35959">
          <cell r="B35959" t="str">
            <v>CHONGQING BOE DISPLAY TECHNOLOGY CO., LTD.</v>
          </cell>
          <cell r="C35959">
            <v>35959</v>
          </cell>
        </row>
        <row r="35960">
          <cell r="B35960" t="str">
            <v>FERBEL GROUP OF COMPANIES SL.</v>
          </cell>
          <cell r="C35960">
            <v>35960</v>
          </cell>
        </row>
        <row r="35961">
          <cell r="B35961" t="str">
            <v>OM HOLDINGS LIMITED</v>
          </cell>
          <cell r="C35961">
            <v>35961</v>
          </cell>
        </row>
        <row r="35962">
          <cell r="B35962" t="str">
            <v>TURKIYE SEKER FABRIKALARI ANONIM SIRKETI TURKSEKER</v>
          </cell>
          <cell r="C35962">
            <v>35962</v>
          </cell>
        </row>
        <row r="35963">
          <cell r="B35963" t="str">
            <v>METROD (OFHC) SDN BHD</v>
          </cell>
          <cell r="C35963">
            <v>35963</v>
          </cell>
        </row>
        <row r="35964">
          <cell r="B35964" t="str">
            <v>SAIF CORP</v>
          </cell>
          <cell r="C35964">
            <v>35964</v>
          </cell>
        </row>
        <row r="35965">
          <cell r="B35965" t="str">
            <v>JIANMIN PHARMACEUTICAL GROUP CO.,LTD.</v>
          </cell>
          <cell r="C35965">
            <v>35965</v>
          </cell>
        </row>
        <row r="35966">
          <cell r="B35966" t="str">
            <v>SOFIDEL UK LIMITED</v>
          </cell>
          <cell r="C35966">
            <v>35966</v>
          </cell>
        </row>
        <row r="35967">
          <cell r="B35967" t="str">
            <v>TOYOTA BOSHOKU KYUSHU CORPORATION</v>
          </cell>
          <cell r="C35967">
            <v>35967</v>
          </cell>
        </row>
        <row r="35968">
          <cell r="B35968" t="str">
            <v>STEELFORCE</v>
          </cell>
          <cell r="C35968">
            <v>35968</v>
          </cell>
        </row>
        <row r="35969">
          <cell r="B35969" t="str">
            <v>BEIJING BDSTAR NAVIGATION CO.,LTD.</v>
          </cell>
          <cell r="C35969">
            <v>35969</v>
          </cell>
        </row>
        <row r="35970">
          <cell r="B35970" t="str">
            <v>KPMG STAFFING &amp; FACILITY SERVICES B.V.</v>
          </cell>
          <cell r="C35970">
            <v>35970</v>
          </cell>
        </row>
        <row r="35971">
          <cell r="B35971" t="str">
            <v>TURKIYE KOMUR ISLETMELERI KURUMU</v>
          </cell>
          <cell r="C35971">
            <v>35971</v>
          </cell>
        </row>
        <row r="35972">
          <cell r="B35972" t="str">
            <v>GF ASIA SALES PTE. LTD.</v>
          </cell>
          <cell r="C35972">
            <v>35972</v>
          </cell>
        </row>
        <row r="35973">
          <cell r="B35973" t="str">
            <v>NAGANO PREFECTURAL FEDERATION OF CREDIT</v>
          </cell>
          <cell r="C35973">
            <v>35973</v>
          </cell>
        </row>
        <row r="35974">
          <cell r="B35974" t="str">
            <v>CITIC GANGTONG INTERNATIONAL LOGISTICS CO., LTD.</v>
          </cell>
          <cell r="C35974">
            <v>35974</v>
          </cell>
        </row>
        <row r="35975">
          <cell r="B35975" t="str">
            <v>HEBEI LUNTE CHEMICALLNDUSTRYGROUP CO., LTD.</v>
          </cell>
          <cell r="C35975">
            <v>35975</v>
          </cell>
        </row>
        <row r="35976">
          <cell r="B35976" t="str">
            <v>SIG GERMANY GMBH</v>
          </cell>
          <cell r="C35976">
            <v>35976</v>
          </cell>
        </row>
        <row r="35977">
          <cell r="B35977" t="str">
            <v>DORCHESTER GROUP LIMITED</v>
          </cell>
          <cell r="C35977">
            <v>35977</v>
          </cell>
        </row>
        <row r="35978">
          <cell r="B35978" t="str">
            <v>COMPARE THE MARKET LIMITED</v>
          </cell>
          <cell r="C35978">
            <v>35978</v>
          </cell>
        </row>
        <row r="35979">
          <cell r="B35979" t="str">
            <v>GUJARAT AMBUJA EXPORTS LIMITED</v>
          </cell>
          <cell r="C35979">
            <v>35979</v>
          </cell>
        </row>
        <row r="35980">
          <cell r="B35980" t="str">
            <v>HUBO BELGIE</v>
          </cell>
          <cell r="C35980">
            <v>35980</v>
          </cell>
        </row>
        <row r="35981">
          <cell r="B35981" t="str">
            <v>QINGDAO TIANNENG HEAVY INDUSTRIES CO.,LTD.</v>
          </cell>
          <cell r="C35981">
            <v>35981</v>
          </cell>
        </row>
        <row r="35982">
          <cell r="B35982" t="str">
            <v>ADIDAS ITALY S.P.A.</v>
          </cell>
          <cell r="C35982">
            <v>35982</v>
          </cell>
        </row>
        <row r="35983">
          <cell r="B35983" t="str">
            <v>FGV IFFCO TRADING SDN. BHD.</v>
          </cell>
          <cell r="C35983">
            <v>35983</v>
          </cell>
        </row>
        <row r="35984">
          <cell r="B35984" t="str">
            <v>THANACHART CAPITAL PUBLIC COMPANY LIMITED</v>
          </cell>
          <cell r="C35984">
            <v>35984</v>
          </cell>
        </row>
        <row r="35985">
          <cell r="B35985" t="str">
            <v>ACCIONA RAIL PTY LTD</v>
          </cell>
          <cell r="C35985">
            <v>35985</v>
          </cell>
        </row>
        <row r="35986">
          <cell r="B35986" t="str">
            <v>BARINGS GLOBAL LOAN LIMITED</v>
          </cell>
          <cell r="C35986">
            <v>35986</v>
          </cell>
        </row>
        <row r="35987">
          <cell r="B35987" t="str">
            <v>JIAYUGUAN JIUGANG HEXI TRADING CO., LTD.</v>
          </cell>
          <cell r="C35987">
            <v>35987</v>
          </cell>
        </row>
        <row r="35988">
          <cell r="B35988" t="str">
            <v>SAN-EI GEN F.F.I.,INC.</v>
          </cell>
          <cell r="C35988">
            <v>35988</v>
          </cell>
        </row>
        <row r="35989">
          <cell r="B35989" t="str">
            <v>INVERSIONES SOUTHWATER LIMITADA</v>
          </cell>
          <cell r="C35989">
            <v>35989</v>
          </cell>
        </row>
        <row r="35990">
          <cell r="B35990" t="str">
            <v>KALANCHOE FOOD CO., LTD.</v>
          </cell>
          <cell r="C35990">
            <v>35990</v>
          </cell>
        </row>
        <row r="35991">
          <cell r="B35991" t="str">
            <v>CONSTANTIA TEICH GMBH</v>
          </cell>
          <cell r="C35991">
            <v>35991</v>
          </cell>
        </row>
        <row r="35992">
          <cell r="B35992" t="str">
            <v>SINOPHARM WEIQIDA PHARMACEUTICAL CO., LTD.</v>
          </cell>
          <cell r="C35992">
            <v>35992</v>
          </cell>
        </row>
        <row r="35993">
          <cell r="B35993" t="str">
            <v>VAESTERAAS STADSHUS AB</v>
          </cell>
          <cell r="C35993">
            <v>35993</v>
          </cell>
        </row>
        <row r="35994">
          <cell r="B35994" t="str">
            <v>BRICKSTREET MUTUAL INSURANCE CO.</v>
          </cell>
          <cell r="C35994">
            <v>35994</v>
          </cell>
        </row>
        <row r="35995">
          <cell r="B35995" t="str">
            <v>ALI GROUP HOLDING S.R.L.</v>
          </cell>
          <cell r="C35995">
            <v>35995</v>
          </cell>
        </row>
        <row r="35996">
          <cell r="B35996" t="str">
            <v>ITHACA EF LIMITED</v>
          </cell>
          <cell r="C35996">
            <v>35996</v>
          </cell>
        </row>
        <row r="35997">
          <cell r="B35997" t="str">
            <v>DONGGUAN JINZHOU PAPER CO., LTD.</v>
          </cell>
          <cell r="C35997">
            <v>35997</v>
          </cell>
        </row>
        <row r="35998">
          <cell r="B35998" t="str">
            <v>CALCINOR SL.</v>
          </cell>
          <cell r="C35998">
            <v>35998</v>
          </cell>
        </row>
        <row r="35999">
          <cell r="B35999" t="str">
            <v>GRENZEBACH MASCHINENBAU GMBH</v>
          </cell>
          <cell r="C35999">
            <v>35999</v>
          </cell>
        </row>
        <row r="36000">
          <cell r="B36000" t="str">
            <v>JFE CIVIL ENGINEERING &amp; CONSTRUCTION CORP.</v>
          </cell>
          <cell r="C36000">
            <v>36000</v>
          </cell>
        </row>
        <row r="36001">
          <cell r="B36001" t="str">
            <v>CPF FOOD NETWORK CO., LTD.</v>
          </cell>
          <cell r="C36001">
            <v>36001</v>
          </cell>
        </row>
        <row r="36002">
          <cell r="B36002" t="str">
            <v>PREZERO ESPANA SA.</v>
          </cell>
          <cell r="C36002">
            <v>36002</v>
          </cell>
        </row>
        <row r="36003">
          <cell r="B36003" t="str">
            <v>DAIRYLAND INSURANCE CO.</v>
          </cell>
          <cell r="C36003">
            <v>36003</v>
          </cell>
        </row>
        <row r="36004">
          <cell r="B36004" t="str">
            <v>ECHEVERRIA IZQUIERDO CONSTRUCCIONES S A</v>
          </cell>
          <cell r="C36004">
            <v>36004</v>
          </cell>
        </row>
        <row r="36005">
          <cell r="B36005" t="str">
            <v>ITALBRIX S.P.A.</v>
          </cell>
          <cell r="C36005">
            <v>36005</v>
          </cell>
        </row>
        <row r="36006">
          <cell r="B36006" t="str">
            <v>PIB GROUP LIMITED</v>
          </cell>
          <cell r="C36006">
            <v>36006</v>
          </cell>
        </row>
        <row r="36007">
          <cell r="B36007" t="str">
            <v>SNC IP1R</v>
          </cell>
          <cell r="C36007">
            <v>36007</v>
          </cell>
        </row>
        <row r="36008">
          <cell r="B36008" t="str">
            <v>GUANGZHOU HEMA FRESH NETWORK TECHNOLOGY CO., LTD.</v>
          </cell>
          <cell r="C36008">
            <v>36008</v>
          </cell>
        </row>
        <row r="36009">
          <cell r="B36009" t="str">
            <v>ZHENGZHOU-WANZHOU PASSENGER DEDICATED RAILWAY HENAN CO., LTD.</v>
          </cell>
          <cell r="C36009">
            <v>36009</v>
          </cell>
        </row>
        <row r="36010">
          <cell r="B36010" t="str">
            <v>RED BARON CO.,LTD.</v>
          </cell>
          <cell r="C36010">
            <v>36010</v>
          </cell>
        </row>
        <row r="36011">
          <cell r="B36011" t="str">
            <v>MERCK SHARP &amp; DOHME FINANCE EUROPE LIMITED</v>
          </cell>
          <cell r="C36011">
            <v>36011</v>
          </cell>
        </row>
        <row r="36012">
          <cell r="B36012" t="str">
            <v>NATWEST DIGITAL SERVICES INDIA PRIVATE LIMITED</v>
          </cell>
          <cell r="C36012">
            <v>36012</v>
          </cell>
        </row>
        <row r="36013">
          <cell r="B36013" t="str">
            <v>YOUNG STEEL CO.,LTD.</v>
          </cell>
          <cell r="C36013">
            <v>36013</v>
          </cell>
        </row>
        <row r="36014">
          <cell r="B36014" t="str">
            <v>MASAN HIGH-TECH MATERIALS CORPORATION</v>
          </cell>
          <cell r="C36014">
            <v>36014</v>
          </cell>
        </row>
        <row r="36015">
          <cell r="B36015" t="str">
            <v>AUBAY</v>
          </cell>
          <cell r="C36015">
            <v>36015</v>
          </cell>
        </row>
        <row r="36016">
          <cell r="B36016" t="str">
            <v>G XCHANGE INC</v>
          </cell>
          <cell r="C36016">
            <v>36016</v>
          </cell>
        </row>
        <row r="36017">
          <cell r="B36017" t="str">
            <v>STEPHEN INDUSTRIES INC OY</v>
          </cell>
          <cell r="C36017">
            <v>36017</v>
          </cell>
        </row>
        <row r="36018">
          <cell r="B36018" t="str">
            <v>IRAN YASA TIRE AND RUBBER COMPANY PUBLIC JOINT STOCK</v>
          </cell>
          <cell r="C36018">
            <v>36018</v>
          </cell>
        </row>
        <row r="36019">
          <cell r="B36019" t="str">
            <v>START PEOPLE</v>
          </cell>
          <cell r="C36019">
            <v>36019</v>
          </cell>
        </row>
        <row r="36020">
          <cell r="B36020" t="str">
            <v>NONGHYUP MOGUCHON CO.,LTD</v>
          </cell>
          <cell r="C36020">
            <v>36020</v>
          </cell>
        </row>
        <row r="36021">
          <cell r="B36021" t="str">
            <v>AURORA 1999 S.R.L.</v>
          </cell>
          <cell r="C36021">
            <v>36021</v>
          </cell>
        </row>
        <row r="36022">
          <cell r="B36022" t="str">
            <v>NOMAD ENERGY COMPANY</v>
          </cell>
          <cell r="C36022">
            <v>36022</v>
          </cell>
        </row>
        <row r="36023">
          <cell r="B36023" t="str">
            <v>WEX EUROPE SERVICES S.R.L.</v>
          </cell>
          <cell r="C36023">
            <v>36023</v>
          </cell>
        </row>
        <row r="36024">
          <cell r="B36024" t="str">
            <v>NATIONAL BANK FOR FOREIGN ECONOMIC ACTIVITY OF THE REPUBLIC OF UZBEKISTAN</v>
          </cell>
          <cell r="C36024">
            <v>36024</v>
          </cell>
        </row>
        <row r="36025">
          <cell r="B36025" t="str">
            <v>RENASCENT POWER VENTURES PRIVATE LIMITED</v>
          </cell>
          <cell r="C36025">
            <v>36025</v>
          </cell>
        </row>
        <row r="36026">
          <cell r="B36026" t="str">
            <v>WAGAMAMA (HOLDINGS) LIMITED</v>
          </cell>
          <cell r="C36026">
            <v>36026</v>
          </cell>
        </row>
        <row r="36027">
          <cell r="B36027" t="str">
            <v>CHINA PAPER CORPORATION</v>
          </cell>
          <cell r="C36027">
            <v>36027</v>
          </cell>
        </row>
        <row r="36028">
          <cell r="B36028" t="str">
            <v>TECH DATA ADVANCED PRIVATE LIMITED</v>
          </cell>
          <cell r="C36028">
            <v>36028</v>
          </cell>
        </row>
        <row r="36029">
          <cell r="B36029" t="str">
            <v>NANJING JIANGNING CITY CONSTRUCTION GROUP CO.,LTD</v>
          </cell>
          <cell r="C36029">
            <v>36029</v>
          </cell>
        </row>
        <row r="36030">
          <cell r="B36030" t="str">
            <v>CHENGDU QINGBAIJIANG DISTRICT STATE-OWNED ASSETS INVESTMENT AND OPERATION CO., LTD.</v>
          </cell>
          <cell r="C36030">
            <v>36030</v>
          </cell>
        </row>
        <row r="36031">
          <cell r="B36031" t="str">
            <v>LS CITY TECHNOLOGY (JIANGSU) CO., LTD.</v>
          </cell>
          <cell r="C36031">
            <v>36031</v>
          </cell>
        </row>
        <row r="36032">
          <cell r="B36032" t="str">
            <v>CYPRESS HOLDINGS SRL</v>
          </cell>
          <cell r="C36032">
            <v>36032</v>
          </cell>
        </row>
        <row r="36033">
          <cell r="B36033" t="str">
            <v>HITACHI SOLUTIONS CREATE,LTD.</v>
          </cell>
          <cell r="C36033">
            <v>36033</v>
          </cell>
        </row>
        <row r="36034">
          <cell r="B36034" t="str">
            <v>GOUDSE SCHADEVERZEKERINGEN NV</v>
          </cell>
          <cell r="C36034">
            <v>36034</v>
          </cell>
        </row>
        <row r="36035">
          <cell r="B36035" t="str">
            <v>ZENSAR TECHNOLOGIES LIMITED</v>
          </cell>
          <cell r="C36035">
            <v>36035</v>
          </cell>
        </row>
        <row r="36036">
          <cell r="B36036" t="str">
            <v>SHENZHEN MICROBT ELECTRONICS TECHNOLOGY CO., LTD.</v>
          </cell>
          <cell r="C36036">
            <v>36036</v>
          </cell>
        </row>
        <row r="36037">
          <cell r="B36037" t="str">
            <v>MSD KOREA CO., LTD</v>
          </cell>
          <cell r="C36037">
            <v>36037</v>
          </cell>
        </row>
        <row r="36038">
          <cell r="B36038" t="str">
            <v>DOBLINGER BETEILIGUNG GMBH</v>
          </cell>
          <cell r="C36038">
            <v>36038</v>
          </cell>
        </row>
        <row r="36039">
          <cell r="B36039" t="str">
            <v>GREAT LAKES INSURANCE UK LIMITED</v>
          </cell>
          <cell r="C36039">
            <v>36039</v>
          </cell>
        </row>
        <row r="36040">
          <cell r="B36040" t="str">
            <v>BLACKLINE, INC.</v>
          </cell>
          <cell r="C36040">
            <v>36040</v>
          </cell>
        </row>
        <row r="36041">
          <cell r="B36041" t="str">
            <v>GLASSHOUSE GROUP HOLDINGS PTY LTD</v>
          </cell>
          <cell r="C36041">
            <v>36041</v>
          </cell>
        </row>
        <row r="36042">
          <cell r="B36042" t="str">
            <v>AUTO CHASSIS INTERNATIONAL</v>
          </cell>
          <cell r="C36042">
            <v>36042</v>
          </cell>
        </row>
        <row r="36043">
          <cell r="B36043" t="str">
            <v>BEIJING JINGLIANG GREEN VALLEY TRADING CO., LTD.</v>
          </cell>
          <cell r="C36043">
            <v>36043</v>
          </cell>
        </row>
        <row r="36044">
          <cell r="B36044" t="str">
            <v>HAYNES INTERNATIONAL, INC.</v>
          </cell>
          <cell r="C36044">
            <v>36044</v>
          </cell>
        </row>
        <row r="36045">
          <cell r="B36045" t="str">
            <v>CLARIOS CESKA LIPA SPOL. S R.O.</v>
          </cell>
          <cell r="C36045">
            <v>36045</v>
          </cell>
        </row>
        <row r="36046">
          <cell r="B36046" t="str">
            <v>WALVAX BIOTECHNOLOGY CO., LTD.</v>
          </cell>
          <cell r="C36046">
            <v>36046</v>
          </cell>
        </row>
        <row r="36047">
          <cell r="B36047" t="str">
            <v>WETTERI YHTIOT OY</v>
          </cell>
          <cell r="C36047">
            <v>36047</v>
          </cell>
        </row>
        <row r="36048">
          <cell r="B36048" t="str">
            <v>THEMIS HOLDING OY</v>
          </cell>
          <cell r="C36048">
            <v>36048</v>
          </cell>
        </row>
        <row r="36049">
          <cell r="B36049" t="str">
            <v>INTERFOOD SINGAPORE PTE. LTD.</v>
          </cell>
          <cell r="C36049">
            <v>36049</v>
          </cell>
        </row>
        <row r="36050">
          <cell r="B36050" t="str">
            <v>YANAN BICON PHARMACEUTICAL LISTED COMPANY</v>
          </cell>
          <cell r="C36050">
            <v>36050</v>
          </cell>
        </row>
        <row r="36051">
          <cell r="B36051" t="str">
            <v>CHINA TELECOM STOCKS CO., LTD.</v>
          </cell>
          <cell r="C36051">
            <v>36051</v>
          </cell>
        </row>
        <row r="36052">
          <cell r="B36052" t="str">
            <v>SGN LIMITED</v>
          </cell>
          <cell r="C36052">
            <v>36052</v>
          </cell>
        </row>
        <row r="36053">
          <cell r="B36053" t="str">
            <v>CHONGQING XINKUOCHENG MACHINE TOOL EQUIPMENT MANUFACTURING CO., LTD.</v>
          </cell>
          <cell r="C36053">
            <v>36053</v>
          </cell>
        </row>
        <row r="36054">
          <cell r="B36054" t="str">
            <v>A. HARTRODT (GMBH &amp; CO) KG</v>
          </cell>
          <cell r="C36054">
            <v>36054</v>
          </cell>
        </row>
        <row r="36055">
          <cell r="B36055" t="str">
            <v>HAUBRICH GMBH</v>
          </cell>
          <cell r="C36055">
            <v>36055</v>
          </cell>
        </row>
        <row r="36056">
          <cell r="B36056" t="str">
            <v>KINWONG ELECTRONIC TECHNOLOGY (LONGCHUAN) CO., LTD.</v>
          </cell>
          <cell r="C36056">
            <v>36056</v>
          </cell>
        </row>
        <row r="36057">
          <cell r="B36057" t="str">
            <v>GREAT LAKES DREDGE &amp; DOCK CORPORATION</v>
          </cell>
          <cell r="C36057">
            <v>36057</v>
          </cell>
        </row>
        <row r="36058">
          <cell r="B36058" t="str">
            <v>BCP TOPCO V PTE. LTD.</v>
          </cell>
          <cell r="C36058">
            <v>36058</v>
          </cell>
        </row>
        <row r="36059">
          <cell r="B36059" t="str">
            <v>YANOLJA CO.,LTD</v>
          </cell>
          <cell r="C36059">
            <v>36059</v>
          </cell>
        </row>
        <row r="36060">
          <cell r="B36060" t="str">
            <v>YIHAI KERRY (HARBIN) OILS, GRAINS &amp; FOODSTUFFS INDUSTRIES CO., LTD.</v>
          </cell>
          <cell r="C36060">
            <v>36060</v>
          </cell>
        </row>
        <row r="36061">
          <cell r="B36061" t="str">
            <v>SD GUTHRIE INTERNATIONAL ZWIJNDRECHT REFINERY B.V.</v>
          </cell>
          <cell r="C36061">
            <v>36061</v>
          </cell>
        </row>
        <row r="36062">
          <cell r="B36062" t="str">
            <v>SIKKA PORTS &amp; TERMINALS LIMITED</v>
          </cell>
          <cell r="C36062">
            <v>36062</v>
          </cell>
        </row>
        <row r="36063">
          <cell r="B36063" t="str">
            <v>LORDS GROUP TRADING PLC</v>
          </cell>
          <cell r="C36063">
            <v>36063</v>
          </cell>
        </row>
        <row r="36064">
          <cell r="B36064" t="str">
            <v>ORIOLA FINLAND OY</v>
          </cell>
          <cell r="C36064">
            <v>36064</v>
          </cell>
        </row>
        <row r="36065">
          <cell r="B36065" t="str">
            <v>SPAZIO GROUP S.R.L.</v>
          </cell>
          <cell r="C36065">
            <v>36065</v>
          </cell>
        </row>
        <row r="36066">
          <cell r="B36066" t="str">
            <v>NINGBO HAISHU DEVELOPMENT AND CONSTRUCTION INVESTMENT GROUP CO., LTD.</v>
          </cell>
          <cell r="C36066">
            <v>36066</v>
          </cell>
        </row>
        <row r="36067">
          <cell r="B36067" t="str">
            <v>CLOUD UMBRELLA LIMITED</v>
          </cell>
          <cell r="C36067">
            <v>36067</v>
          </cell>
        </row>
        <row r="36068">
          <cell r="B36068" t="str">
            <v>UMBRELLA-COMPANY LIMITED</v>
          </cell>
          <cell r="C36068">
            <v>36068</v>
          </cell>
        </row>
        <row r="36069">
          <cell r="B36069" t="str">
            <v>BRENNTAG NEDERLAND B.V.</v>
          </cell>
          <cell r="C36069">
            <v>36069</v>
          </cell>
        </row>
        <row r="36070">
          <cell r="B36070" t="str">
            <v>BANK OF NAGOYA</v>
          </cell>
          <cell r="C36070">
            <v>36070</v>
          </cell>
        </row>
        <row r="36071">
          <cell r="B36071" t="str">
            <v>EUROGROUP ESPANA FRUTAS Y VERDURAS SOCIEDAD ANONIMA</v>
          </cell>
          <cell r="C36071">
            <v>36071</v>
          </cell>
        </row>
        <row r="36072">
          <cell r="B36072" t="str">
            <v>OM HOLDINGS LIMITED</v>
          </cell>
          <cell r="C36072">
            <v>36072</v>
          </cell>
        </row>
        <row r="36073">
          <cell r="B36073" t="str">
            <v>GUANGDONG PAOVINCE NAVIGATION GROUP CO., LTD.</v>
          </cell>
          <cell r="C36073">
            <v>36073</v>
          </cell>
        </row>
        <row r="36074">
          <cell r="B36074" t="str">
            <v>SOCIETE COOPERATIVE MIGROS VALAIS</v>
          </cell>
          <cell r="C36074">
            <v>36074</v>
          </cell>
        </row>
        <row r="36075">
          <cell r="B36075" t="str">
            <v>M GROUP HIGHWAYS LIMITED</v>
          </cell>
          <cell r="C36075">
            <v>36075</v>
          </cell>
        </row>
        <row r="36076">
          <cell r="B36076" t="str">
            <v>HANGZHOU HIKROBOT INTELLIGENT TECHNOLOGY CO., LTD.</v>
          </cell>
          <cell r="C36076">
            <v>36076</v>
          </cell>
        </row>
        <row r="36077">
          <cell r="B36077" t="str">
            <v>BANCO DE GUAYAQUIL SA</v>
          </cell>
          <cell r="C36077">
            <v>36077</v>
          </cell>
        </row>
        <row r="36078">
          <cell r="B36078" t="str">
            <v>TATMETAL CELIK SANAYI VE TICARET ANONIM SIRKETI</v>
          </cell>
          <cell r="C36078">
            <v>36078</v>
          </cell>
        </row>
        <row r="36079">
          <cell r="B36079" t="str">
            <v>JOINT STOCK COMPANY MOSOBLGAZ</v>
          </cell>
          <cell r="C36079">
            <v>36079</v>
          </cell>
        </row>
        <row r="36080">
          <cell r="B36080" t="str">
            <v>MERCEDES-BENZ FINANCIAL SERVICES AUSTRIA GMBH</v>
          </cell>
          <cell r="C36080">
            <v>36080</v>
          </cell>
        </row>
        <row r="36081">
          <cell r="B36081" t="str">
            <v>LABORATOIRES THEA</v>
          </cell>
          <cell r="C36081">
            <v>36081</v>
          </cell>
        </row>
        <row r="36082">
          <cell r="B36082" t="str">
            <v>LLC VITA-LINE</v>
          </cell>
          <cell r="C36082">
            <v>36082</v>
          </cell>
        </row>
        <row r="36083">
          <cell r="B36083" t="str">
            <v>STADTWERKE POTSDAM GMBH</v>
          </cell>
          <cell r="C36083">
            <v>36083</v>
          </cell>
        </row>
        <row r="36084">
          <cell r="B36084" t="str">
            <v>SYNETHIS</v>
          </cell>
          <cell r="C36084">
            <v>36084</v>
          </cell>
        </row>
        <row r="36085">
          <cell r="B36085" t="str">
            <v>CHINHUNG INTERNATIONAL INC.</v>
          </cell>
          <cell r="C36085">
            <v>36085</v>
          </cell>
        </row>
        <row r="36086">
          <cell r="B36086" t="str">
            <v>TABAQUEIRA II, S.A.</v>
          </cell>
          <cell r="C36086">
            <v>36086</v>
          </cell>
        </row>
        <row r="36087">
          <cell r="B36087" t="str">
            <v>NEWELL BRANDS IRELAND SERVICES DESIGNATED ACTIVITY COMPANY</v>
          </cell>
          <cell r="C36087">
            <v>36087</v>
          </cell>
        </row>
        <row r="36088">
          <cell r="B36088" t="str">
            <v>PARTLER 2006 SL</v>
          </cell>
          <cell r="C36088">
            <v>36088</v>
          </cell>
        </row>
        <row r="36089">
          <cell r="B36089" t="str">
            <v>HEVEA GLOBAL PTE. LTD.</v>
          </cell>
          <cell r="C36089">
            <v>36089</v>
          </cell>
        </row>
        <row r="36090">
          <cell r="B36090" t="str">
            <v>CHONGQING CHANGAN LEAP COMMERCIAL VEHICLE CO., LTD.</v>
          </cell>
          <cell r="C36090">
            <v>36090</v>
          </cell>
        </row>
        <row r="36091">
          <cell r="B36091" t="str">
            <v>CONG TY TNHH VAN TAI &amp; TM XANG DAU THIEN PHUC</v>
          </cell>
          <cell r="C36091">
            <v>36091</v>
          </cell>
        </row>
        <row r="36092">
          <cell r="B36092" t="str">
            <v>XINJIANG VITAL DEVELOPMENT AND CONSTRUCTION (GROUP) CO., LTD</v>
          </cell>
          <cell r="C36092">
            <v>36092</v>
          </cell>
        </row>
        <row r="36093">
          <cell r="B36093" t="str">
            <v>VERDO A.M.B.A</v>
          </cell>
          <cell r="C36093">
            <v>36093</v>
          </cell>
        </row>
        <row r="36094">
          <cell r="B36094" t="str">
            <v>GUANGZHOU UNI PRECISION CO., LTD.</v>
          </cell>
          <cell r="C36094">
            <v>36094</v>
          </cell>
        </row>
        <row r="36095">
          <cell r="B36095" t="str">
            <v>HOLCIM (ROMANIA) SA</v>
          </cell>
          <cell r="C36095">
            <v>36095</v>
          </cell>
        </row>
        <row r="36096">
          <cell r="B36096" t="str">
            <v>ASCOT INSURANCE U.S. GROUP (US MARKET AGGREGATE)</v>
          </cell>
          <cell r="C36096">
            <v>36096</v>
          </cell>
        </row>
        <row r="36097">
          <cell r="B36097" t="str">
            <v>FAMILIALE DERET</v>
          </cell>
          <cell r="C36097">
            <v>36097</v>
          </cell>
        </row>
        <row r="36098">
          <cell r="B36098" t="str">
            <v>SONY FINANCIAL GROUP INC.</v>
          </cell>
          <cell r="C36098">
            <v>36098</v>
          </cell>
        </row>
        <row r="36099">
          <cell r="B36099" t="str">
            <v>SODEXO AUSTRALIA PTY LIMITED</v>
          </cell>
          <cell r="C36099">
            <v>36099</v>
          </cell>
        </row>
        <row r="36100">
          <cell r="B36100" t="str">
            <v>DYNAMIC VENDING NETWORK,INC</v>
          </cell>
          <cell r="C36100">
            <v>36100</v>
          </cell>
        </row>
        <row r="36101">
          <cell r="B36101" t="str">
            <v>OHGITANI CORPORATION.</v>
          </cell>
          <cell r="C36101">
            <v>36101</v>
          </cell>
        </row>
        <row r="36102">
          <cell r="B36102" t="str">
            <v>LDC ENTERPRISES AUSTRALIA PTY LIMITED</v>
          </cell>
          <cell r="C36102">
            <v>36102</v>
          </cell>
        </row>
        <row r="36103">
          <cell r="B36103" t="str">
            <v>GUIZHOU CHANHEN CHEMICAL CORPORATION</v>
          </cell>
          <cell r="C36103">
            <v>36103</v>
          </cell>
        </row>
        <row r="36104">
          <cell r="B36104" t="str">
            <v>MITSUBISHI ELECTRIC AUTOMOTIVE CZECH S.R.O.</v>
          </cell>
          <cell r="C36104">
            <v>36104</v>
          </cell>
        </row>
        <row r="36105">
          <cell r="B36105" t="str">
            <v>NATIONAL BANK OF OMAN S.A.O.G DUBAI BRANCH</v>
          </cell>
          <cell r="C36105">
            <v>36105</v>
          </cell>
        </row>
        <row r="36106">
          <cell r="B36106" t="str">
            <v>ACCENTURE SP. Z O.O.</v>
          </cell>
          <cell r="C36106">
            <v>36106</v>
          </cell>
        </row>
        <row r="36107">
          <cell r="B36107" t="str">
            <v>CHANNEL LINK ENTERPRISES FINANCE PLC</v>
          </cell>
          <cell r="C36107">
            <v>36107</v>
          </cell>
        </row>
        <row r="36108">
          <cell r="B36108" t="str">
            <v>CLEF HOLDINGS LIMITED</v>
          </cell>
          <cell r="C36108">
            <v>36108</v>
          </cell>
        </row>
        <row r="36109">
          <cell r="B36109" t="str">
            <v>WAKITA &amp; CO LTD</v>
          </cell>
          <cell r="C36109">
            <v>36109</v>
          </cell>
        </row>
        <row r="36110">
          <cell r="B36110" t="str">
            <v>HORACE MANN LIFE GROUP (US MARKET AGGREGATE)</v>
          </cell>
          <cell r="C36110">
            <v>36110</v>
          </cell>
        </row>
        <row r="36111">
          <cell r="B36111" t="str">
            <v>APPLE ADVERTISING (BEIJING) CO., LTD.</v>
          </cell>
          <cell r="C36111">
            <v>36111</v>
          </cell>
        </row>
        <row r="36112">
          <cell r="B36112" t="str">
            <v>N3 ENGINE OVERHAUL SERVICES GMBH &amp; CO. KG</v>
          </cell>
          <cell r="C36112">
            <v>36112</v>
          </cell>
        </row>
        <row r="36113">
          <cell r="B36113" t="str">
            <v>HOFSETH SALES AS</v>
          </cell>
          <cell r="C36113">
            <v>36113</v>
          </cell>
        </row>
        <row r="36114">
          <cell r="B36114" t="str">
            <v>M J PHARM CO., LTD</v>
          </cell>
          <cell r="C36114">
            <v>36114</v>
          </cell>
        </row>
        <row r="36115">
          <cell r="B36115" t="str">
            <v>MINERALOELRAFFINERIE OBERRHEIN GMBH &amp; CO. KG</v>
          </cell>
          <cell r="C36115">
            <v>36115</v>
          </cell>
        </row>
        <row r="36116">
          <cell r="B36116" t="str">
            <v>MOTA-ENGIL- ENGENHARIA E CONSTRUCAO, S.A.</v>
          </cell>
          <cell r="C36116">
            <v>36116</v>
          </cell>
        </row>
        <row r="36117">
          <cell r="B36117" t="str">
            <v>SIEMENS HEALTHCARE PRIVATE LIMITED</v>
          </cell>
          <cell r="C36117">
            <v>36117</v>
          </cell>
        </row>
        <row r="36118">
          <cell r="B36118" t="str">
            <v>IFS WORLD OPERATIONS AB</v>
          </cell>
          <cell r="C36118">
            <v>36118</v>
          </cell>
        </row>
        <row r="36119">
          <cell r="B36119" t="str">
            <v>SKOFIN S.R.O.</v>
          </cell>
          <cell r="C36119">
            <v>36119</v>
          </cell>
        </row>
        <row r="36120">
          <cell r="B36120" t="str">
            <v>VESYNC CO., LTD</v>
          </cell>
          <cell r="C36120">
            <v>36120</v>
          </cell>
        </row>
        <row r="36121">
          <cell r="B36121" t="str">
            <v>VESYNC CO., LTD</v>
          </cell>
          <cell r="C36121">
            <v>36121</v>
          </cell>
        </row>
        <row r="36122">
          <cell r="B36122" t="str">
            <v>CARL KNAUBER VERWALTUNGSGESELLSCHAFT MIT BESCHRAENKTER HAFTUNG</v>
          </cell>
          <cell r="C36122">
            <v>36122</v>
          </cell>
        </row>
        <row r="36123">
          <cell r="B36123" t="str">
            <v>AL SALAM BANK B.S.C</v>
          </cell>
          <cell r="C36123">
            <v>36123</v>
          </cell>
        </row>
        <row r="36124">
          <cell r="B36124" t="str">
            <v>MAYVILLE ENGINEERING COMPANY, INC.</v>
          </cell>
          <cell r="C36124">
            <v>36124</v>
          </cell>
        </row>
        <row r="36125">
          <cell r="B36125" t="str">
            <v>ACCENTURE AB</v>
          </cell>
          <cell r="C36125">
            <v>36125</v>
          </cell>
        </row>
        <row r="36126">
          <cell r="B36126" t="str">
            <v>GASTHUISZUSTERS ANTWERPEN</v>
          </cell>
          <cell r="C36126">
            <v>36126</v>
          </cell>
        </row>
        <row r="36127">
          <cell r="B36127" t="str">
            <v>SEIKO WATCH CORPORATION</v>
          </cell>
          <cell r="C36127">
            <v>36127</v>
          </cell>
        </row>
        <row r="36128">
          <cell r="B36128" t="str">
            <v>SCHLUETER BAUMASCHINEN GMBH</v>
          </cell>
          <cell r="C36128">
            <v>36128</v>
          </cell>
        </row>
        <row r="36129">
          <cell r="B36129" t="str">
            <v>ALUPROF S.A.</v>
          </cell>
          <cell r="C36129">
            <v>36129</v>
          </cell>
        </row>
        <row r="36130">
          <cell r="B36130" t="str">
            <v>SIARSISI RUS</v>
          </cell>
          <cell r="C36130">
            <v>36130</v>
          </cell>
        </row>
        <row r="36131">
          <cell r="B36131" t="str">
            <v>PETROLIMEX QUANGNINH CO.,LTD</v>
          </cell>
          <cell r="C36131">
            <v>36131</v>
          </cell>
        </row>
        <row r="36132">
          <cell r="B36132" t="str">
            <v>CONCESSIONARIA DO AEROPORTO INTERNACIONAL DE GUARULHOS S.A.</v>
          </cell>
          <cell r="C36132">
            <v>36132</v>
          </cell>
        </row>
        <row r="36133">
          <cell r="B36133" t="str">
            <v>UBS BUSINESS SOLUTIONS (INDIA) PRIVATE LIMITED</v>
          </cell>
          <cell r="C36133">
            <v>36133</v>
          </cell>
        </row>
        <row r="36134">
          <cell r="B36134" t="str">
            <v>HUONS GLOBAL CO., LTD.</v>
          </cell>
          <cell r="C36134">
            <v>36134</v>
          </cell>
        </row>
        <row r="36135">
          <cell r="B36135" t="str">
            <v>INDORAMA VENTURES QUIMICA SLU</v>
          </cell>
          <cell r="C36135">
            <v>36135</v>
          </cell>
        </row>
        <row r="36136">
          <cell r="B36136" t="str">
            <v>WAYFAIR STORES LIMITED</v>
          </cell>
          <cell r="C36136">
            <v>36136</v>
          </cell>
        </row>
        <row r="36137">
          <cell r="B36137" t="str">
            <v>HELION (SUZHOU) PHARMACEUTICAL CO., LTD.</v>
          </cell>
          <cell r="C36137">
            <v>36137</v>
          </cell>
        </row>
        <row r="36138">
          <cell r="B36138" t="str">
            <v>SHANGHAI JINMAO INTERNATIONAL TRADE CO., LTD.</v>
          </cell>
          <cell r="C36138">
            <v>36138</v>
          </cell>
        </row>
        <row r="36139">
          <cell r="B36139" t="str">
            <v>SHENZHEN WANDE CONSTRUCTION GROUP CO., LTD.</v>
          </cell>
          <cell r="C36139">
            <v>36139</v>
          </cell>
        </row>
        <row r="36140">
          <cell r="B36140" t="str">
            <v>G-BITS NETWORK TECHNOLOGY (XIAMEN) CO., LTD.</v>
          </cell>
          <cell r="C36140">
            <v>36140</v>
          </cell>
        </row>
        <row r="36141">
          <cell r="B36141" t="str">
            <v>INTERNATIONAL CSRC INVESTMENT HOLDINGS CO</v>
          </cell>
          <cell r="C36141">
            <v>36141</v>
          </cell>
        </row>
        <row r="36142">
          <cell r="B36142" t="str">
            <v>MARELLI AUTOMOTIVE LIGHTING ITALY S.P.A.</v>
          </cell>
          <cell r="C36142">
            <v>36142</v>
          </cell>
        </row>
        <row r="36143">
          <cell r="B36143" t="str">
            <v>JWACHEON BEOMIL DISTRICT INTEGRATED DISTRICT 3 URBAN ENVIRONMENT IMPROVEMENT PROJECT ASSOCIATION</v>
          </cell>
          <cell r="C36143">
            <v>36143</v>
          </cell>
        </row>
        <row r="36144">
          <cell r="B36144" t="str">
            <v>INMYSHOW DIGITAL TECHNOLOGY (GROUP) CO., LTD.</v>
          </cell>
          <cell r="C36144">
            <v>36144</v>
          </cell>
        </row>
        <row r="36145">
          <cell r="B36145" t="str">
            <v>YUNNAN CONSTRUCTION ENGINEERING GROUP NO.10 CONSTRUCTION CO., LTD.</v>
          </cell>
          <cell r="C36145">
            <v>36145</v>
          </cell>
        </row>
        <row r="36146">
          <cell r="B36146" t="str">
            <v>SHANGHAI NANXIN INTERNATIONAL TRADE CO., LTD.</v>
          </cell>
          <cell r="C36146">
            <v>36146</v>
          </cell>
        </row>
        <row r="36147">
          <cell r="B36147" t="str">
            <v>ARTE FRANCE</v>
          </cell>
          <cell r="C36147">
            <v>36147</v>
          </cell>
        </row>
        <row r="36148">
          <cell r="B36148" t="str">
            <v>KATERYNOPILSKY ELEVATOR LLC</v>
          </cell>
          <cell r="C36148">
            <v>36148</v>
          </cell>
        </row>
        <row r="36149">
          <cell r="B36149" t="str">
            <v>JP/POLITIKENS HUS A/S</v>
          </cell>
          <cell r="C36149">
            <v>36149</v>
          </cell>
        </row>
        <row r="36150">
          <cell r="B36150" t="str">
            <v>ALBERT AUTOMOTIVE MIDCO PTY LTD</v>
          </cell>
          <cell r="C36150">
            <v>36150</v>
          </cell>
        </row>
        <row r="36151">
          <cell r="B36151" t="str">
            <v>ACCIONA CEI AUSTRALIA HOLDINGS PTY LIMITED</v>
          </cell>
          <cell r="C36151">
            <v>36151</v>
          </cell>
        </row>
        <row r="36152">
          <cell r="B36152" t="str">
            <v>MR. D.I.Y. TRADING SDN. BHD.</v>
          </cell>
          <cell r="C36152">
            <v>36152</v>
          </cell>
        </row>
        <row r="36153">
          <cell r="B36153" t="str">
            <v>SHANGHAI SHUIXING HOME TEXTILE CO.,LTD</v>
          </cell>
          <cell r="C36153">
            <v>36153</v>
          </cell>
        </row>
        <row r="36154">
          <cell r="B36154" t="str">
            <v>CNMC NEW BRIDGE LOGISTICS &amp; TRADING PTE. LTD.</v>
          </cell>
          <cell r="C36154">
            <v>36154</v>
          </cell>
        </row>
        <row r="36155">
          <cell r="B36155" t="str">
            <v>SINGAPORE VII FPI PTE. LTD.</v>
          </cell>
          <cell r="C36155">
            <v>36155</v>
          </cell>
        </row>
        <row r="36156">
          <cell r="B36156" t="str">
            <v>CHANGZHI BRANCH OF SHANXI COAL DISTRIBUTION CORPORATION</v>
          </cell>
          <cell r="C36156">
            <v>36156</v>
          </cell>
        </row>
        <row r="36157">
          <cell r="B36157" t="str">
            <v>ZHIHU INC</v>
          </cell>
          <cell r="C36157">
            <v>36157</v>
          </cell>
        </row>
        <row r="36158">
          <cell r="B36158" t="str">
            <v>LAM RESEARCH MANUFACTURING KOREA, LLC</v>
          </cell>
          <cell r="C36158">
            <v>36158</v>
          </cell>
        </row>
        <row r="36159">
          <cell r="B36159" t="str">
            <v>KLAUS FABER AG</v>
          </cell>
          <cell r="C36159">
            <v>36159</v>
          </cell>
        </row>
        <row r="36160">
          <cell r="B36160" t="str">
            <v>SHANGHAI WEITUO TRADING CO., LTD.</v>
          </cell>
          <cell r="C36160">
            <v>36160</v>
          </cell>
        </row>
        <row r="36161">
          <cell r="B36161" t="str">
            <v>SONGDO LANDMARK CITY,LLC</v>
          </cell>
          <cell r="C36161">
            <v>36161</v>
          </cell>
        </row>
        <row r="36162">
          <cell r="B36162" t="str">
            <v>MITSUBISHI OJI PAPER SALES CO.,LTD.</v>
          </cell>
          <cell r="C36162">
            <v>36162</v>
          </cell>
        </row>
        <row r="36163">
          <cell r="B36163" t="str">
            <v>NEUFLIZE VIE</v>
          </cell>
          <cell r="C36163">
            <v>36163</v>
          </cell>
        </row>
        <row r="36164">
          <cell r="B36164" t="str">
            <v>SHERO HOLDCO B.V.</v>
          </cell>
          <cell r="C36164">
            <v>36164</v>
          </cell>
        </row>
        <row r="36165">
          <cell r="B36165" t="str">
            <v>SHERO MIDCO B.V.</v>
          </cell>
          <cell r="C36165">
            <v>36165</v>
          </cell>
        </row>
        <row r="36166">
          <cell r="B36166" t="str">
            <v>DONGHEE INDUSTRIAL CO.,LTD</v>
          </cell>
          <cell r="C36166">
            <v>36166</v>
          </cell>
        </row>
        <row r="36167">
          <cell r="B36167" t="str">
            <v>SHANGHAI DING SHI CO., LTD.</v>
          </cell>
          <cell r="C36167">
            <v>36167</v>
          </cell>
        </row>
        <row r="36168">
          <cell r="B36168" t="str">
            <v>INNER MONGOLIA SAIKEXING REPRODUCTIVE BIOTECHNOLOGY(GROUP) CO.,LTD.</v>
          </cell>
          <cell r="C36168">
            <v>36168</v>
          </cell>
        </row>
        <row r="36169">
          <cell r="B36169" t="str">
            <v>JINAN WANRUI CARBON CO., LTD.</v>
          </cell>
          <cell r="C36169">
            <v>36169</v>
          </cell>
        </row>
        <row r="36170">
          <cell r="B36170" t="str">
            <v>JIUJIANG FUHE CONSTRUCTION INVESTMENT GROUP CO., LTD.</v>
          </cell>
          <cell r="C36170">
            <v>36170</v>
          </cell>
        </row>
        <row r="36171">
          <cell r="B36171" t="str">
            <v>FUXIANG PRECISION INDUSTRY (KUNSHAN) CO., LTD.</v>
          </cell>
          <cell r="C36171">
            <v>36171</v>
          </cell>
        </row>
        <row r="36172">
          <cell r="B36172" t="str">
            <v>GLOBAL VIA INFRAESTRUCTURAS SA</v>
          </cell>
          <cell r="C36172">
            <v>36172</v>
          </cell>
        </row>
        <row r="36173">
          <cell r="B36173" t="str">
            <v>CHINA CONSTRUCTION SIXTH ENGINEERING BUREAU CIVIL ENGINEERING CO., LTD.</v>
          </cell>
          <cell r="C36173">
            <v>36173</v>
          </cell>
        </row>
        <row r="36174">
          <cell r="B36174" t="str">
            <v>YUEYANG URBAN CONSTRUCTION INVESTMENT CO., LTD.</v>
          </cell>
          <cell r="C36174">
            <v>36174</v>
          </cell>
        </row>
        <row r="36175">
          <cell r="B36175" t="str">
            <v>FUKOKU COMPANY LIMITED</v>
          </cell>
          <cell r="C36175">
            <v>36175</v>
          </cell>
        </row>
        <row r="36176">
          <cell r="B36176" t="str">
            <v>SANO BRUNO'S ENTERPRISES LIMITED</v>
          </cell>
          <cell r="C36176">
            <v>36176</v>
          </cell>
        </row>
        <row r="36177">
          <cell r="B36177" t="str">
            <v>HENAN ZHONGYUAN CHEMICAL CO., LTD.</v>
          </cell>
          <cell r="C36177">
            <v>36177</v>
          </cell>
        </row>
        <row r="36178">
          <cell r="B36178" t="str">
            <v>MEISHAN INDUSTRIAL INVESTMENT CO., LTD</v>
          </cell>
          <cell r="C36178">
            <v>36178</v>
          </cell>
        </row>
        <row r="36179">
          <cell r="B36179" t="str">
            <v>BELRON GMBH</v>
          </cell>
          <cell r="C36179">
            <v>36179</v>
          </cell>
        </row>
        <row r="36180">
          <cell r="B36180" t="str">
            <v>BRIGADE ENTERPRISES LIMITED</v>
          </cell>
          <cell r="C36180">
            <v>36180</v>
          </cell>
        </row>
        <row r="36181">
          <cell r="B36181" t="str">
            <v>HAOSHENG TECHNOLOGY GROUP CO., LTD.</v>
          </cell>
          <cell r="C36181">
            <v>36181</v>
          </cell>
        </row>
        <row r="36182">
          <cell r="B36182" t="str">
            <v>LIQUI - MOLY GESELLSCHAFT MIT BESCHRAENKTER HAFTUNG</v>
          </cell>
          <cell r="C36182">
            <v>36182</v>
          </cell>
        </row>
        <row r="36183">
          <cell r="B36183" t="str">
            <v>ILI KAZAKH AUTONOMOUS PREFECTURE CAITONG STATE-OWNED ASSETS MANAGEMENT CO., LTD.</v>
          </cell>
          <cell r="C36183">
            <v>36183</v>
          </cell>
        </row>
        <row r="36184">
          <cell r="B36184" t="str">
            <v>GUANGZHOU YUANHENG GAS CO., LTD.</v>
          </cell>
          <cell r="C36184">
            <v>36184</v>
          </cell>
        </row>
        <row r="36185">
          <cell r="B36185" t="str">
            <v>AUSTRALIA PACIFIC AIRPORTS (MELBOURNE) PTY LIMITED</v>
          </cell>
          <cell r="C36185">
            <v>36185</v>
          </cell>
        </row>
        <row r="36186">
          <cell r="B36186" t="str">
            <v>DUSTIN AKTIEBOLAG</v>
          </cell>
          <cell r="C36186">
            <v>36186</v>
          </cell>
        </row>
        <row r="36187">
          <cell r="B36187" t="str">
            <v>FLASH EXPRESS CO LTD</v>
          </cell>
          <cell r="C36187">
            <v>36187</v>
          </cell>
        </row>
        <row r="36188">
          <cell r="B36188" t="str">
            <v>DATANG GUIZHOU FAER POWER GENERATION CO., LTD.</v>
          </cell>
          <cell r="C36188">
            <v>36188</v>
          </cell>
        </row>
        <row r="36189">
          <cell r="B36189" t="str">
            <v>HAWE HYDRAULIK SE</v>
          </cell>
          <cell r="C36189">
            <v>36189</v>
          </cell>
        </row>
        <row r="36190">
          <cell r="B36190" t="str">
            <v>DONGKUK INDUSTRIES CO.,LTD.</v>
          </cell>
          <cell r="C36190">
            <v>36190</v>
          </cell>
        </row>
        <row r="36191">
          <cell r="B36191" t="str">
            <v>SAMUDERA SHIPPING LINE LTD</v>
          </cell>
          <cell r="C36191">
            <v>36191</v>
          </cell>
        </row>
        <row r="36192">
          <cell r="B36192" t="str">
            <v>VICOL DO BRASIL EMPREENDIMENTOS IMOBILIARIOS S/A</v>
          </cell>
          <cell r="C36192">
            <v>36192</v>
          </cell>
        </row>
        <row r="36193">
          <cell r="B36193" t="str">
            <v>HAGER-MINNEMA-HUTTEN BEHEER B.V.</v>
          </cell>
          <cell r="C36193">
            <v>36193</v>
          </cell>
        </row>
        <row r="36194">
          <cell r="B36194" t="str">
            <v>YICHANG STATE-OWNED CAPITAL INVESTMENT HOLDING GROUP CO., LTD.</v>
          </cell>
          <cell r="C36194">
            <v>36194</v>
          </cell>
        </row>
        <row r="36195">
          <cell r="B36195" t="str">
            <v>DELTA POWER &amp; ENERGY (VALES POINT) PTY LTD</v>
          </cell>
          <cell r="C36195">
            <v>36195</v>
          </cell>
        </row>
        <row r="36196">
          <cell r="B36196" t="str">
            <v>ELITE ELECTRONIC MATERIAL (KUNSHAN) CO., LTD.</v>
          </cell>
          <cell r="C36196">
            <v>36196</v>
          </cell>
        </row>
        <row r="36197">
          <cell r="B36197" t="str">
            <v>AERIS INDUSTRIA E COMERCIO DE EQUIPAMENTOS PARA GERACAO DE ENERGIA S.A.</v>
          </cell>
          <cell r="C36197">
            <v>36197</v>
          </cell>
        </row>
        <row r="36198">
          <cell r="B36198" t="str">
            <v>PARS KHAZAR INDUSTRIAL PUBLIC JOINT STOCK COMPANY</v>
          </cell>
          <cell r="C36198">
            <v>36198</v>
          </cell>
        </row>
        <row r="36199">
          <cell r="B36199" t="str">
            <v>HEINRICH FIP GMBH &amp; CO. KG</v>
          </cell>
          <cell r="C36199">
            <v>36199</v>
          </cell>
        </row>
        <row r="36200">
          <cell r="B36200" t="str">
            <v>SEVERFIELD PLC</v>
          </cell>
          <cell r="C36200">
            <v>36200</v>
          </cell>
        </row>
        <row r="36201">
          <cell r="B36201" t="str">
            <v>JIANGSU NANTONG POWER GENERATION CO., LTD.</v>
          </cell>
          <cell r="C36201">
            <v>36201</v>
          </cell>
        </row>
        <row r="36202">
          <cell r="B36202" t="str">
            <v>THE MACALLAN DISTILLERS LIMITED</v>
          </cell>
          <cell r="C36202">
            <v>36202</v>
          </cell>
        </row>
        <row r="36203">
          <cell r="B36203" t="str">
            <v>CITY NATIONAL BANK OF FLORIDA</v>
          </cell>
          <cell r="C36203">
            <v>36203</v>
          </cell>
        </row>
        <row r="36204">
          <cell r="B36204" t="str">
            <v>BCI FINANCIAL GROUP, INC</v>
          </cell>
          <cell r="C36204">
            <v>36204</v>
          </cell>
        </row>
        <row r="36205">
          <cell r="B36205" t="str">
            <v>SICHUAN ENERGY INVESTMENT DEVELOPMENT CO., LTD</v>
          </cell>
          <cell r="C36205">
            <v>36205</v>
          </cell>
        </row>
        <row r="36206">
          <cell r="B36206" t="str">
            <v>AMAZON TRANSPORTATION SERVICES PRIVATE LIMITED</v>
          </cell>
          <cell r="C36206">
            <v>36206</v>
          </cell>
        </row>
        <row r="36207">
          <cell r="B36207" t="str">
            <v>STADTWERKE REUTLINGEN GMBH</v>
          </cell>
          <cell r="C36207">
            <v>36207</v>
          </cell>
        </row>
        <row r="36208">
          <cell r="B36208" t="str">
            <v>ARA GROUP LIMITED</v>
          </cell>
          <cell r="C36208">
            <v>36208</v>
          </cell>
        </row>
        <row r="36209">
          <cell r="B36209" t="str">
            <v>YAMASHITA RUBBER CO.,LTD.</v>
          </cell>
          <cell r="C36209">
            <v>36209</v>
          </cell>
        </row>
        <row r="36210">
          <cell r="B36210" t="str">
            <v>TRIUMPH MOTORCYCLES (THAILAND) LTD</v>
          </cell>
          <cell r="C36210">
            <v>36210</v>
          </cell>
        </row>
        <row r="36211">
          <cell r="B36211" t="str">
            <v>IVARI</v>
          </cell>
          <cell r="C36211">
            <v>36211</v>
          </cell>
        </row>
        <row r="36212">
          <cell r="B36212" t="str">
            <v>INGRAM MICRO GMBH</v>
          </cell>
          <cell r="C36212">
            <v>36212</v>
          </cell>
        </row>
        <row r="36213">
          <cell r="B36213" t="str">
            <v>KENKO MAYONNAISE CO.,LTD.</v>
          </cell>
          <cell r="C36213">
            <v>36213</v>
          </cell>
        </row>
        <row r="36214">
          <cell r="B36214" t="str">
            <v>SYSTEM ENERGY RESOURCES, INC.</v>
          </cell>
          <cell r="C36214">
            <v>36214</v>
          </cell>
        </row>
        <row r="36215">
          <cell r="B36215" t="str">
            <v>FEDEX EXPRESS UK LIMITED</v>
          </cell>
          <cell r="C36215">
            <v>36215</v>
          </cell>
        </row>
        <row r="36216">
          <cell r="B36216" t="str">
            <v>EASTERN COMPANY S.A.E</v>
          </cell>
          <cell r="C36216">
            <v>36216</v>
          </cell>
        </row>
        <row r="36217">
          <cell r="B36217" t="str">
            <v>SHANDONG HI-SPEED HUARUI ROAD MATERIALS TECHNOLOGIES CO., LTD.</v>
          </cell>
          <cell r="C36217">
            <v>36217</v>
          </cell>
        </row>
        <row r="36218">
          <cell r="B36218" t="str">
            <v>EASYDIS</v>
          </cell>
          <cell r="C36218">
            <v>36218</v>
          </cell>
        </row>
        <row r="36219">
          <cell r="B36219" t="str">
            <v>BC DISTRIBUTION B.V.</v>
          </cell>
          <cell r="C36219">
            <v>36219</v>
          </cell>
        </row>
        <row r="36220">
          <cell r="B36220" t="str">
            <v>HUBEI HUADIAN XIANGYANG POWER GENERATION CO., LTD.</v>
          </cell>
          <cell r="C36220">
            <v>36220</v>
          </cell>
        </row>
        <row r="36221">
          <cell r="B36221" t="str">
            <v>SHANGHAI GEWU ZHIPIN NETWORK TECHNOLOGY CO., LTD.</v>
          </cell>
          <cell r="C36221">
            <v>36221</v>
          </cell>
        </row>
        <row r="36222">
          <cell r="B36222" t="str">
            <v>RECTICEL SA/NV</v>
          </cell>
          <cell r="C36222">
            <v>36222</v>
          </cell>
        </row>
        <row r="36223">
          <cell r="B36223" t="str">
            <v>CHINA NATIONAL TOBACCO CORPORATION TIBET AUTONOMOUS REGION COMPANY</v>
          </cell>
          <cell r="C36223">
            <v>36223</v>
          </cell>
        </row>
        <row r="36224">
          <cell r="B36224" t="str">
            <v>COURIR FRANCE</v>
          </cell>
          <cell r="C36224">
            <v>36224</v>
          </cell>
        </row>
        <row r="36225">
          <cell r="B36225" t="str">
            <v>FREEBOX</v>
          </cell>
          <cell r="C36225">
            <v>36225</v>
          </cell>
        </row>
        <row r="36226">
          <cell r="B36226" t="str">
            <v>FALABELLA DE COLOMBIA S A</v>
          </cell>
          <cell r="C36226">
            <v>36226</v>
          </cell>
        </row>
        <row r="36227">
          <cell r="B36227" t="str">
            <v>HEBEI MEIFUGAN METALLURGICAL MATERIALS TECHNOLOGY CO., LTD.</v>
          </cell>
          <cell r="C36227">
            <v>36227</v>
          </cell>
        </row>
        <row r="36228">
          <cell r="B36228" t="str">
            <v>SEALAND SECURITIES CO., LTD.</v>
          </cell>
          <cell r="C36228">
            <v>36228</v>
          </cell>
        </row>
        <row r="36229">
          <cell r="B36229" t="str">
            <v>TELEFONICA GLOBAL SOLUTIONS SL.</v>
          </cell>
          <cell r="C36229">
            <v>36229</v>
          </cell>
        </row>
        <row r="36230">
          <cell r="B36230" t="str">
            <v>TELEFONICA GLOBAL SOLUTIONS, S.L. UNIPERSONAL, AUSTRIAN BRANCH</v>
          </cell>
          <cell r="C36230">
            <v>36230</v>
          </cell>
        </row>
        <row r="36231">
          <cell r="B36231" t="str">
            <v>PT CENTRAL PROTEINA PRIMA TBK</v>
          </cell>
          <cell r="C36231">
            <v>36231</v>
          </cell>
        </row>
        <row r="36232">
          <cell r="B36232" t="str">
            <v>TMT STEEL PCL</v>
          </cell>
          <cell r="C36232">
            <v>36232</v>
          </cell>
        </row>
        <row r="36233">
          <cell r="B36233" t="str">
            <v>DOKA GMBH</v>
          </cell>
          <cell r="C36233">
            <v>36233</v>
          </cell>
        </row>
        <row r="36234">
          <cell r="B36234" t="str">
            <v>BROOKSON SOLUTIONS LIMITED</v>
          </cell>
          <cell r="C36234">
            <v>36234</v>
          </cell>
        </row>
        <row r="36235">
          <cell r="B36235" t="str">
            <v>DELHI INTERNATIONAL AIRPORT LIMITED</v>
          </cell>
          <cell r="C36235">
            <v>36235</v>
          </cell>
        </row>
        <row r="36236">
          <cell r="B36236" t="str">
            <v>CHONGQING HKC JINYU OPTOELECTRONICS TECHNOLOGY CO., LTD.</v>
          </cell>
          <cell r="C36236">
            <v>36236</v>
          </cell>
        </row>
        <row r="36237">
          <cell r="B36237" t="str">
            <v>WBV WEISENBURGER BAU+VERWALTUNG GMBH</v>
          </cell>
          <cell r="C36237">
            <v>36237</v>
          </cell>
        </row>
        <row r="36238">
          <cell r="B36238" t="str">
            <v>VEHO BALTICS OU</v>
          </cell>
          <cell r="C36238">
            <v>36238</v>
          </cell>
        </row>
        <row r="36239">
          <cell r="B36239" t="str">
            <v>TOEI ANIMATION CO.,LTD.</v>
          </cell>
          <cell r="C36239">
            <v>36239</v>
          </cell>
        </row>
        <row r="36240">
          <cell r="B36240" t="str">
            <v>A1 HRVATSKA D.O.O.</v>
          </cell>
          <cell r="C36240">
            <v>36240</v>
          </cell>
        </row>
        <row r="36241">
          <cell r="B36241" t="str">
            <v>SHENZHEN CLOU ELECTRONICS CO., LTD.</v>
          </cell>
          <cell r="C36241">
            <v>36241</v>
          </cell>
        </row>
        <row r="36242">
          <cell r="B36242" t="str">
            <v>AAC ACOUSTIC TECHNOLOGIES SHENZHEN CO., LTD.</v>
          </cell>
          <cell r="C36242">
            <v>36242</v>
          </cell>
        </row>
        <row r="36243">
          <cell r="B36243" t="str">
            <v>FNAC VANDEN BORRE</v>
          </cell>
          <cell r="C36243">
            <v>36243</v>
          </cell>
        </row>
        <row r="36244">
          <cell r="B36244" t="str">
            <v>GREEN LANDSCAPING GROUP AB</v>
          </cell>
          <cell r="C36244">
            <v>36244</v>
          </cell>
        </row>
        <row r="36245">
          <cell r="B36245" t="str">
            <v>ATI INTERNATIONAL PTY LTD</v>
          </cell>
          <cell r="C36245">
            <v>36245</v>
          </cell>
        </row>
        <row r="36246">
          <cell r="B36246" t="str">
            <v>ATI GLOBAL LIMITED</v>
          </cell>
          <cell r="C36246">
            <v>36246</v>
          </cell>
        </row>
        <row r="36247">
          <cell r="B36247" t="str">
            <v>UNION BANK OF TAIWAN PUBLIC COMPANY</v>
          </cell>
          <cell r="C36247">
            <v>36247</v>
          </cell>
        </row>
        <row r="36248">
          <cell r="B36248" t="str">
            <v>LLC MAKSIMA GRUPP</v>
          </cell>
          <cell r="C36248">
            <v>36248</v>
          </cell>
        </row>
        <row r="36249">
          <cell r="B36249" t="str">
            <v>ATRIUS HEALTH INC</v>
          </cell>
          <cell r="C36249">
            <v>36249</v>
          </cell>
        </row>
        <row r="36250">
          <cell r="B36250" t="str">
            <v>BANCO MONEX, S.A., INSTITUCION DE BANCA MULTIPLE, MONEX GRUPO FINANCIERO</v>
          </cell>
          <cell r="C36250">
            <v>36250</v>
          </cell>
        </row>
        <row r="36251">
          <cell r="B36251" t="str">
            <v>SHENZHEN TODAY TOUTIAO TECHNOLOGY CO., LTD.</v>
          </cell>
          <cell r="C36251">
            <v>36251</v>
          </cell>
        </row>
        <row r="36252">
          <cell r="B36252" t="str">
            <v>VULCABRAS SA</v>
          </cell>
          <cell r="C36252">
            <v>36252</v>
          </cell>
        </row>
        <row r="36253">
          <cell r="B36253" t="str">
            <v>YOUCARE PHARMACEUTICAL GROUP CO.,LTD.</v>
          </cell>
          <cell r="C36253">
            <v>36253</v>
          </cell>
        </row>
        <row r="36254">
          <cell r="B36254" t="str">
            <v>HOVIS LIMITED</v>
          </cell>
          <cell r="C36254">
            <v>36254</v>
          </cell>
        </row>
        <row r="36255">
          <cell r="B36255" t="str">
            <v>OPTIVER AUSTRALIA HOLDINGS PTY LIMITED</v>
          </cell>
          <cell r="C36255">
            <v>36255</v>
          </cell>
        </row>
        <row r="36256">
          <cell r="B36256" t="str">
            <v>TAMINCO</v>
          </cell>
          <cell r="C36256">
            <v>36256</v>
          </cell>
        </row>
        <row r="36257">
          <cell r="B36257" t="str">
            <v>WALL TOPCO AS</v>
          </cell>
          <cell r="C36257">
            <v>36257</v>
          </cell>
        </row>
        <row r="36258">
          <cell r="B36258" t="str">
            <v>HAANDVERKSGRUPPEN GROUP AS</v>
          </cell>
          <cell r="C36258">
            <v>36258</v>
          </cell>
        </row>
        <row r="36259">
          <cell r="B36259" t="str">
            <v>RINGWAY INFRASTRUCTURE SERVICES LIMITED</v>
          </cell>
          <cell r="C36259">
            <v>36259</v>
          </cell>
        </row>
        <row r="36260">
          <cell r="B36260" t="str">
            <v>JINPIN ELECTRICAL COMPANY  LTD. ZHUHAI S.E.Z.</v>
          </cell>
          <cell r="C36260">
            <v>36260</v>
          </cell>
        </row>
        <row r="36261">
          <cell r="B36261" t="str">
            <v>RB HYGIENE HOME FRANCE SAS</v>
          </cell>
          <cell r="C36261">
            <v>36261</v>
          </cell>
        </row>
        <row r="36262">
          <cell r="B36262" t="str">
            <v>NITTA CORPORATION</v>
          </cell>
          <cell r="C36262">
            <v>36262</v>
          </cell>
        </row>
        <row r="36263">
          <cell r="B36263" t="str">
            <v>YU GROUP PLC</v>
          </cell>
          <cell r="C36263">
            <v>36263</v>
          </cell>
        </row>
        <row r="36264">
          <cell r="B36264" t="str">
            <v>ZF TRANSMISSIONS SHANGHAI CO., LTD.</v>
          </cell>
          <cell r="C36264">
            <v>36264</v>
          </cell>
        </row>
        <row r="36265">
          <cell r="B36265" t="str">
            <v>SALUMIFICIO FRATELLI BERETTA S.P.A. O, IN FORMA ABBREVIATA, FRATELLI BERETTA S.P.A. O F.LLI BERETTA S.P.A. O BERETTA S.P.A. O SALUMIFICIO F.LLI BERETTA S.P.A.</v>
          </cell>
          <cell r="C36265">
            <v>36265</v>
          </cell>
        </row>
        <row r="36266">
          <cell r="B36266" t="str">
            <v>TECNILOGICA ECOSISTEMAS SAU</v>
          </cell>
          <cell r="C36266">
            <v>36266</v>
          </cell>
        </row>
        <row r="36267">
          <cell r="B36267" t="str">
            <v>MEGGITT AEROSPACE LIMITED</v>
          </cell>
          <cell r="C36267">
            <v>36267</v>
          </cell>
        </row>
        <row r="36268">
          <cell r="B36268" t="str">
            <v>MASTEWA GMBH + CO. KG</v>
          </cell>
          <cell r="C36268">
            <v>36268</v>
          </cell>
        </row>
        <row r="36269">
          <cell r="B36269" t="str">
            <v>KNORR-BREMSE GESELLSCHAFT MIT BESCHRAENKTER HAFTUNG</v>
          </cell>
          <cell r="C36269">
            <v>36269</v>
          </cell>
        </row>
        <row r="36270">
          <cell r="B36270" t="str">
            <v>ARGENTA ASSURANCES</v>
          </cell>
          <cell r="C36270">
            <v>36270</v>
          </cell>
        </row>
        <row r="36271">
          <cell r="B36271" t="str">
            <v>WESERNETZ BREMEN GMBH</v>
          </cell>
          <cell r="C36271">
            <v>36271</v>
          </cell>
        </row>
        <row r="36272">
          <cell r="B36272" t="str">
            <v>BANCA DI CREDITO COOPERATIVO DI ROMA</v>
          </cell>
          <cell r="C36272">
            <v>36272</v>
          </cell>
        </row>
        <row r="36273">
          <cell r="B36273" t="str">
            <v>CHINA MERCHANTS JINLING SHIPYARD (JIANGSU) CO., LTD.</v>
          </cell>
          <cell r="C36273">
            <v>36273</v>
          </cell>
        </row>
        <row r="36274">
          <cell r="B36274" t="str">
            <v>INMAC WSTORE</v>
          </cell>
          <cell r="C36274">
            <v>36274</v>
          </cell>
        </row>
        <row r="36275">
          <cell r="B36275" t="str">
            <v>MAHLE POLSKA SP. Z O.O.</v>
          </cell>
          <cell r="C36275">
            <v>36275</v>
          </cell>
        </row>
        <row r="36276">
          <cell r="B36276" t="str">
            <v>NINGBO CONSTRUCTION ENGINEERING CO., LTD.</v>
          </cell>
          <cell r="C36276">
            <v>36276</v>
          </cell>
        </row>
        <row r="36277">
          <cell r="B36277" t="str">
            <v>SIS AUSTRALIA GROUP PTY LTD</v>
          </cell>
          <cell r="C36277">
            <v>36277</v>
          </cell>
        </row>
        <row r="36278">
          <cell r="B36278" t="str">
            <v>GRAND HOPITAL DE CHARLEROI</v>
          </cell>
          <cell r="C36278">
            <v>36278</v>
          </cell>
        </row>
        <row r="36279">
          <cell r="B36279" t="str">
            <v>SPIRIT AEROSYSTEMS (EUROPE) LIMITED</v>
          </cell>
          <cell r="C36279">
            <v>36279</v>
          </cell>
        </row>
        <row r="36280">
          <cell r="B36280" t="str">
            <v>DUBAI INSURANCE CO. PSC</v>
          </cell>
          <cell r="C36280">
            <v>36280</v>
          </cell>
        </row>
        <row r="36281">
          <cell r="B36281" t="str">
            <v>ESSITY HYGIENE AND HEALTH AKTIEBOLAG</v>
          </cell>
          <cell r="C36281">
            <v>36281</v>
          </cell>
        </row>
        <row r="36282">
          <cell r="B36282" t="str">
            <v>MODERN TIMES GROUP AB</v>
          </cell>
          <cell r="C36282">
            <v>36282</v>
          </cell>
        </row>
        <row r="36283">
          <cell r="B36283" t="str">
            <v>WELL HEALTH TECHNOLOGIES CORP</v>
          </cell>
          <cell r="C36283">
            <v>36283</v>
          </cell>
        </row>
        <row r="36284">
          <cell r="B36284" t="str">
            <v>ROYAL GREENLAND SEAFOOD A/S</v>
          </cell>
          <cell r="C36284">
            <v>36284</v>
          </cell>
        </row>
        <row r="36285">
          <cell r="B36285" t="str">
            <v>J. KUMAR INFRAPROJECTS LIMITED</v>
          </cell>
          <cell r="C36285">
            <v>36285</v>
          </cell>
        </row>
        <row r="36286">
          <cell r="B36286" t="str">
            <v>GMR ENERGY LIMITED</v>
          </cell>
          <cell r="C36286">
            <v>36286</v>
          </cell>
        </row>
        <row r="36287">
          <cell r="B36287" t="str">
            <v>PT DAYAMITRA TELEKOMUNIKASI TBK</v>
          </cell>
          <cell r="C36287">
            <v>36287</v>
          </cell>
        </row>
        <row r="36288">
          <cell r="B36288" t="str">
            <v>YLEISRADIO OY</v>
          </cell>
          <cell r="C36288">
            <v>36288</v>
          </cell>
        </row>
        <row r="36289">
          <cell r="B36289" t="str">
            <v>HORIBA STEC, CO., LTD.</v>
          </cell>
          <cell r="C36289">
            <v>36289</v>
          </cell>
        </row>
        <row r="36290">
          <cell r="B36290" t="str">
            <v>SEV.EN GLOBAL INVESTMENTS PTY LTD</v>
          </cell>
          <cell r="C36290">
            <v>36290</v>
          </cell>
        </row>
        <row r="36291">
          <cell r="B36291" t="str">
            <v>SHANGHAI INGERSOLL-RAND COMPRESSOR LIMITED</v>
          </cell>
          <cell r="C36291">
            <v>36291</v>
          </cell>
        </row>
        <row r="36292">
          <cell r="B36292" t="str">
            <v>UBS BUSINESS SOLUTIONS POLAND SP. Z O.O.</v>
          </cell>
          <cell r="C36292">
            <v>36292</v>
          </cell>
        </row>
        <row r="36293">
          <cell r="B36293" t="str">
            <v>MERCEDES-BENZ HUNGARIA KERESKEDELMI KORLATOLT FELELOSSEGU TARSASAG</v>
          </cell>
          <cell r="C36293">
            <v>36293</v>
          </cell>
        </row>
        <row r="36294">
          <cell r="B36294" t="str">
            <v>PT FEDERAL INTERNATIONAL FINANCE</v>
          </cell>
          <cell r="C36294">
            <v>36294</v>
          </cell>
        </row>
        <row r="36295">
          <cell r="B36295" t="str">
            <v>CYBRID TECHNOLOGIES INC.</v>
          </cell>
          <cell r="C36295">
            <v>36295</v>
          </cell>
        </row>
        <row r="36296">
          <cell r="B36296" t="str">
            <v>QINGYUAN PIONEER MATERIALS CO., LTD.</v>
          </cell>
          <cell r="C36296">
            <v>36296</v>
          </cell>
        </row>
        <row r="36297">
          <cell r="B36297" t="str">
            <v>GOLDMAN SACHS PARAPLUFONDS 1 N.V.</v>
          </cell>
          <cell r="C36297">
            <v>36297</v>
          </cell>
        </row>
        <row r="36298">
          <cell r="B36298" t="str">
            <v>UAB CYPHER TRADING</v>
          </cell>
          <cell r="C36298">
            <v>36298</v>
          </cell>
        </row>
        <row r="36299">
          <cell r="B36299" t="str">
            <v>WAGAMAMA LIMITED</v>
          </cell>
          <cell r="C36299">
            <v>36299</v>
          </cell>
        </row>
        <row r="36300">
          <cell r="B36300" t="str">
            <v>NAVER WEBTOON LTD</v>
          </cell>
          <cell r="C36300">
            <v>36300</v>
          </cell>
        </row>
        <row r="36301">
          <cell r="B36301" t="str">
            <v>PRAYAGRAJ POWER GENERATION COMPANY LIMITED</v>
          </cell>
          <cell r="C36301">
            <v>36301</v>
          </cell>
        </row>
        <row r="36302">
          <cell r="B36302" t="str">
            <v>TOKYO ENERGY &amp; SYSTEMS INC.</v>
          </cell>
          <cell r="C36302">
            <v>36302</v>
          </cell>
        </row>
        <row r="36303">
          <cell r="B36303" t="str">
            <v>SOPARFIN</v>
          </cell>
          <cell r="C36303">
            <v>36303</v>
          </cell>
        </row>
        <row r="36304">
          <cell r="B36304" t="str">
            <v>FRANKORT &amp; KONING BEHEER VENLO B.V.</v>
          </cell>
          <cell r="C36304">
            <v>36304</v>
          </cell>
        </row>
        <row r="36305">
          <cell r="B36305" t="str">
            <v>SBS LOGICOM CO., LTD.</v>
          </cell>
          <cell r="C36305">
            <v>36305</v>
          </cell>
        </row>
        <row r="36306">
          <cell r="B36306" t="str">
            <v>ALLIANZ SLOVENSKA POIST'OVNA AS</v>
          </cell>
          <cell r="C36306">
            <v>36306</v>
          </cell>
        </row>
        <row r="36307">
          <cell r="B36307" t="str">
            <v>NATIONWIDE AGRIBUSINESS INSURANCE CO.</v>
          </cell>
          <cell r="C36307">
            <v>36307</v>
          </cell>
        </row>
        <row r="36308">
          <cell r="B36308" t="str">
            <v>HEWLETT-PACKARD AUSTRALIA PTY LTD</v>
          </cell>
          <cell r="C36308">
            <v>36308</v>
          </cell>
        </row>
        <row r="36309">
          <cell r="B36309" t="str">
            <v>HEWLETT-PACKARD SOUTH PACIFIC PTY LTD</v>
          </cell>
          <cell r="C36309">
            <v>36309</v>
          </cell>
        </row>
        <row r="36310">
          <cell r="B36310" t="str">
            <v>PARKSON RETAIL GROUP LIMITED</v>
          </cell>
          <cell r="C36310">
            <v>36310</v>
          </cell>
        </row>
        <row r="36311">
          <cell r="B36311" t="str">
            <v>GREAT RICH TECHNOLOGIES LIMITED</v>
          </cell>
          <cell r="C36311">
            <v>36311</v>
          </cell>
        </row>
        <row r="36312">
          <cell r="B36312" t="str">
            <v>SOCIETE DES EAUX DE VOLVIC</v>
          </cell>
          <cell r="C36312">
            <v>36312</v>
          </cell>
        </row>
        <row r="36313">
          <cell r="B36313" t="str">
            <v>CIRCET ITALIA S.P.A</v>
          </cell>
          <cell r="C36313">
            <v>36313</v>
          </cell>
        </row>
        <row r="36314">
          <cell r="B36314" t="str">
            <v>EVERLIGHT ELECTRONICS CO., LTD.</v>
          </cell>
          <cell r="C36314">
            <v>36314</v>
          </cell>
        </row>
        <row r="36315">
          <cell r="B36315" t="str">
            <v>ELECTRONICPARTNER HANDEL SE</v>
          </cell>
          <cell r="C36315">
            <v>36315</v>
          </cell>
        </row>
        <row r="36316">
          <cell r="B36316" t="str">
            <v>VOETS AUTOMOBILHOLDING GMBH</v>
          </cell>
          <cell r="C36316">
            <v>36316</v>
          </cell>
        </row>
        <row r="36317">
          <cell r="B36317" t="str">
            <v>ENERGIE STEIERMARK KUNDEN GMBH</v>
          </cell>
          <cell r="C36317">
            <v>36317</v>
          </cell>
        </row>
        <row r="36318">
          <cell r="B36318" t="str">
            <v>HASCOL PETROLEUM LIMITED</v>
          </cell>
          <cell r="C36318">
            <v>36318</v>
          </cell>
        </row>
        <row r="36319">
          <cell r="B36319" t="str">
            <v>COOP EESTI KESKUHISTU</v>
          </cell>
          <cell r="C36319">
            <v>36319</v>
          </cell>
        </row>
        <row r="36320">
          <cell r="B36320" t="str">
            <v>HANGZHOU GONGSHU DISTRICT URBAN DEVELOPMENT GROUP CO., LTD.</v>
          </cell>
          <cell r="C36320">
            <v>36320</v>
          </cell>
        </row>
        <row r="36321">
          <cell r="B36321" t="str">
            <v>JEALSA FOODS SA</v>
          </cell>
          <cell r="C36321">
            <v>36321</v>
          </cell>
        </row>
        <row r="36322">
          <cell r="B36322" t="str">
            <v>ZHAOQING GUOLIAN INVESTMENT HOLDING CO., LTD.</v>
          </cell>
          <cell r="C36322">
            <v>36322</v>
          </cell>
        </row>
        <row r="36323">
          <cell r="B36323" t="str">
            <v>CHINA RESOURCES LIAONING PHARMACEUTICAL CO., LTD.</v>
          </cell>
          <cell r="C36323">
            <v>36323</v>
          </cell>
        </row>
        <row r="36324">
          <cell r="B36324" t="str">
            <v>ZHENGZHOU COAL INDUSTRY &amp; ELECTRIC POWER CO.,LTD.</v>
          </cell>
          <cell r="C36324">
            <v>36324</v>
          </cell>
        </row>
        <row r="36325">
          <cell r="B36325" t="str">
            <v>WEIFANG BINHAI TOURISM GROUP CO., LTD.</v>
          </cell>
          <cell r="C36325">
            <v>36325</v>
          </cell>
        </row>
        <row r="36326">
          <cell r="B36326" t="str">
            <v>MADHYA PRADESH POWER TRANSMISSION COMPANY LIMITED</v>
          </cell>
          <cell r="C36326">
            <v>36326</v>
          </cell>
        </row>
        <row r="36327">
          <cell r="B36327" t="str">
            <v>CLOSED CORPORATION CHUKOTKA MINING GEOLOGICAL COMPANY</v>
          </cell>
          <cell r="C36327">
            <v>36327</v>
          </cell>
        </row>
        <row r="36328">
          <cell r="B36328" t="str">
            <v>HAINAN DEVELOPMENT HOLDINGS NANHAI CO., LTD.</v>
          </cell>
          <cell r="C36328">
            <v>36328</v>
          </cell>
        </row>
        <row r="36329">
          <cell r="B36329" t="str">
            <v>ADOLF PRAEG VERWALTUNGS-GMBH</v>
          </cell>
          <cell r="C36329">
            <v>36329</v>
          </cell>
        </row>
        <row r="36330">
          <cell r="B36330" t="str">
            <v>SINOPHARM GROUP FUZHOU CO., LTD.</v>
          </cell>
          <cell r="C36330">
            <v>36330</v>
          </cell>
        </row>
        <row r="36331">
          <cell r="B36331" t="str">
            <v>GRUPO VALOURO - S.G.P.S., S.A.</v>
          </cell>
          <cell r="C36331">
            <v>36331</v>
          </cell>
        </row>
        <row r="36332">
          <cell r="B36332" t="str">
            <v>MATER MISERICORDIAE UNIVERSITY HOSPITAL</v>
          </cell>
          <cell r="C36332">
            <v>36332</v>
          </cell>
        </row>
        <row r="36333">
          <cell r="B36333" t="str">
            <v>TONGCHENG NETWORK TECHNOLOGY CO., LTD.</v>
          </cell>
          <cell r="C36333">
            <v>36333</v>
          </cell>
        </row>
        <row r="36334">
          <cell r="B36334" t="str">
            <v>PRO CAM EUROPE LIMITED</v>
          </cell>
          <cell r="C36334">
            <v>36334</v>
          </cell>
        </row>
        <row r="36335">
          <cell r="B36335" t="str">
            <v>KPIT TECHNOLOGIES LIMITED</v>
          </cell>
          <cell r="C36335">
            <v>36335</v>
          </cell>
        </row>
        <row r="36336">
          <cell r="B36336" t="str">
            <v>LARIVIERE</v>
          </cell>
          <cell r="C36336">
            <v>36336</v>
          </cell>
        </row>
        <row r="36337">
          <cell r="B36337" t="str">
            <v>ENERGISA PARAIBA - DISTRIBUIDORA DE ENERGIA S.A</v>
          </cell>
          <cell r="C36337">
            <v>36337</v>
          </cell>
        </row>
        <row r="36338">
          <cell r="B36338" t="str">
            <v>LLC NORD WIND</v>
          </cell>
          <cell r="C36338">
            <v>36338</v>
          </cell>
        </row>
        <row r="36339">
          <cell r="B36339" t="str">
            <v>CAIANO AS</v>
          </cell>
          <cell r="C36339">
            <v>36339</v>
          </cell>
        </row>
        <row r="36340">
          <cell r="B36340" t="str">
            <v>BOEMMELOEY AS</v>
          </cell>
          <cell r="C36340">
            <v>36340</v>
          </cell>
        </row>
        <row r="36341">
          <cell r="B36341" t="str">
            <v>TABYSH</v>
          </cell>
          <cell r="C36341">
            <v>36341</v>
          </cell>
        </row>
        <row r="36342">
          <cell r="B36342" t="str">
            <v>SIRVA RELOCATION HOLDINGS LIMITED</v>
          </cell>
          <cell r="C36342">
            <v>36342</v>
          </cell>
        </row>
        <row r="36343">
          <cell r="B36343" t="str">
            <v>VINH TAN 1 POWER COMPANY LIMITED</v>
          </cell>
          <cell r="C36343">
            <v>36343</v>
          </cell>
        </row>
        <row r="36344">
          <cell r="B36344" t="str">
            <v>MEGANETOP CO.,LTD.</v>
          </cell>
          <cell r="C36344">
            <v>36344</v>
          </cell>
        </row>
        <row r="36345">
          <cell r="B36345" t="str">
            <v>HEINER BRINKHEGE BETEILIGUNGSGESELLSCHAFT MBH &amp; CO. KG</v>
          </cell>
          <cell r="C36345">
            <v>36345</v>
          </cell>
        </row>
        <row r="36346">
          <cell r="B36346" t="str">
            <v>ROLAND MILLS UNITED GMBH &amp; CO. KG</v>
          </cell>
          <cell r="C36346">
            <v>36346</v>
          </cell>
        </row>
        <row r="36347">
          <cell r="B36347" t="str">
            <v>JIANGSU GRAIN GROUP CO., LTD.</v>
          </cell>
          <cell r="C36347">
            <v>36347</v>
          </cell>
        </row>
        <row r="36348">
          <cell r="B36348" t="str">
            <v>AMWAY KOREA CO.,LTD</v>
          </cell>
          <cell r="C36348">
            <v>36348</v>
          </cell>
        </row>
        <row r="36349">
          <cell r="B36349" t="str">
            <v>CHINA ELECTRIC POWER RESEARCH INSTITUTE CO., LTD.</v>
          </cell>
          <cell r="C36349">
            <v>36349</v>
          </cell>
        </row>
        <row r="36350">
          <cell r="B36350" t="str">
            <v>ZHENDE MEDICAL CO.,LTD</v>
          </cell>
          <cell r="C36350">
            <v>36350</v>
          </cell>
        </row>
        <row r="36351">
          <cell r="B36351" t="str">
            <v>NATIONAL INSTITUTE OF INFORMATION AND COMMUNICATIONS TECHNOLOGY</v>
          </cell>
          <cell r="C36351">
            <v>36351</v>
          </cell>
        </row>
        <row r="36352">
          <cell r="B36352" t="str">
            <v>STUDIO DRAGON CORPORATION</v>
          </cell>
          <cell r="C36352">
            <v>36352</v>
          </cell>
        </row>
        <row r="36353">
          <cell r="B36353" t="str">
            <v>EUROPEAN OWENS CORNING FIBERGLAS</v>
          </cell>
          <cell r="C36353">
            <v>36353</v>
          </cell>
        </row>
        <row r="36354">
          <cell r="B36354" t="str">
            <v>JOH. BERENBERG, GOSSLER &amp; CO. KG</v>
          </cell>
          <cell r="C36354">
            <v>36354</v>
          </cell>
        </row>
        <row r="36355">
          <cell r="B36355" t="str">
            <v>ZHEJIANG ZHONGSHAN CHEMICAL INDUSTRY GROUP CO., LTD.</v>
          </cell>
          <cell r="C36355">
            <v>36355</v>
          </cell>
        </row>
        <row r="36356">
          <cell r="B36356" t="str">
            <v>SWEETGREEN, INC.</v>
          </cell>
          <cell r="C36356">
            <v>36356</v>
          </cell>
        </row>
        <row r="36357">
          <cell r="B36357" t="str">
            <v>SHINDONGAH ENGINEERING &amp; CONSTRUCTION CO.,LTD</v>
          </cell>
          <cell r="C36357">
            <v>36357</v>
          </cell>
        </row>
        <row r="36358">
          <cell r="B36358" t="str">
            <v>MAX IT FINANCE LTD</v>
          </cell>
          <cell r="C36358">
            <v>36358</v>
          </cell>
        </row>
        <row r="36359">
          <cell r="B36359" t="str">
            <v>K LINE</v>
          </cell>
          <cell r="C36359">
            <v>36359</v>
          </cell>
        </row>
        <row r="36360">
          <cell r="B36360" t="str">
            <v>RH INVESTMENTS AS</v>
          </cell>
          <cell r="C36360">
            <v>36360</v>
          </cell>
        </row>
        <row r="36361">
          <cell r="B36361" t="str">
            <v>JOHNSON &amp; JOHNSON MEDICAL S.P.A.</v>
          </cell>
          <cell r="C36361">
            <v>36361</v>
          </cell>
        </row>
        <row r="36362">
          <cell r="B36362" t="str">
            <v>ERVIA</v>
          </cell>
          <cell r="C36362">
            <v>36362</v>
          </cell>
        </row>
        <row r="36363">
          <cell r="B36363" t="str">
            <v>IGNAZIO MESSINA &amp; C. S.P.A.</v>
          </cell>
          <cell r="C36363">
            <v>36363</v>
          </cell>
        </row>
        <row r="36364">
          <cell r="B36364" t="str">
            <v>GREENHOUS LIMITED</v>
          </cell>
          <cell r="C36364">
            <v>36364</v>
          </cell>
        </row>
        <row r="36365">
          <cell r="B36365" t="str">
            <v>YAMASHIN SHOKAI, KK</v>
          </cell>
          <cell r="C36365">
            <v>36365</v>
          </cell>
        </row>
        <row r="36366">
          <cell r="B36366" t="str">
            <v>CHUOKENSETSU KOKUMINKENKOHOKEN KUMIAI</v>
          </cell>
          <cell r="C36366">
            <v>36366</v>
          </cell>
        </row>
        <row r="36367">
          <cell r="B36367" t="str">
            <v>POMA</v>
          </cell>
          <cell r="C36367">
            <v>36367</v>
          </cell>
        </row>
        <row r="36368">
          <cell r="B36368" t="str">
            <v>SCHERDEL GMBH</v>
          </cell>
          <cell r="C36368">
            <v>36368</v>
          </cell>
        </row>
        <row r="36369">
          <cell r="B36369" t="str">
            <v>UNIDADE LOCAL DE SAUDE DE SAO JOAO, E.P.E.</v>
          </cell>
          <cell r="C36369">
            <v>36369</v>
          </cell>
        </row>
        <row r="36370">
          <cell r="B36370" t="str">
            <v>XIAMEN XIANGYU SUPERCHAIN SUPPLY CHAIN DEVELOPMENT CO., LTD.</v>
          </cell>
          <cell r="C36370">
            <v>36370</v>
          </cell>
        </row>
        <row r="36371">
          <cell r="B36371" t="str">
            <v>STAR FUELS MARKETING LTD</v>
          </cell>
          <cell r="C36371">
            <v>36371</v>
          </cell>
        </row>
        <row r="36372">
          <cell r="B36372" t="str">
            <v>JIANGSU ZENERGY BATTERY TECHNOLOGIES GROUP CO., LTD</v>
          </cell>
          <cell r="C36372">
            <v>36372</v>
          </cell>
        </row>
        <row r="36373">
          <cell r="B36373" t="str">
            <v>LONGJIANG BANK CORPORATION LIMITED</v>
          </cell>
          <cell r="C36373">
            <v>36373</v>
          </cell>
        </row>
        <row r="36374">
          <cell r="B36374" t="str">
            <v>HIROSAKI CITY</v>
          </cell>
          <cell r="C36374">
            <v>36374</v>
          </cell>
        </row>
        <row r="36375">
          <cell r="B36375" t="str">
            <v>PFEIFER &amp; LANGEN MARKETING SP. Z O.O.</v>
          </cell>
          <cell r="C36375">
            <v>36375</v>
          </cell>
        </row>
        <row r="36376">
          <cell r="B36376" t="str">
            <v>CHINA PACIFIC PROPERTY INSURANCE CO., LTD.</v>
          </cell>
          <cell r="C36376">
            <v>36376</v>
          </cell>
        </row>
        <row r="36377">
          <cell r="B36377" t="str">
            <v>DELTA POWER &amp; ENERGY PTY LTD</v>
          </cell>
          <cell r="C36377">
            <v>36377</v>
          </cell>
        </row>
        <row r="36378">
          <cell r="B36378" t="str">
            <v>SHENZHEN KANGZHE PHARMACEUTICAL CO., LTD.</v>
          </cell>
          <cell r="C36378">
            <v>36378</v>
          </cell>
        </row>
        <row r="36379">
          <cell r="B36379" t="str">
            <v>ANHEUSER - BUSCH INBEV ITALIA SPA OVVERO IN FORMA ABBREVIATA AB INBEV ITALIA SPA</v>
          </cell>
          <cell r="C36379">
            <v>36379</v>
          </cell>
        </row>
        <row r="36380">
          <cell r="B36380" t="str">
            <v>AOKI SUPER CO.,LTD.</v>
          </cell>
          <cell r="C36380">
            <v>36380</v>
          </cell>
        </row>
        <row r="36381">
          <cell r="B36381" t="str">
            <v>PRYSMIAN MKM MAGYAR KABEL MUVEK KORLATOLT FELELOSSEGU TARSASAG</v>
          </cell>
          <cell r="C36381">
            <v>36381</v>
          </cell>
        </row>
        <row r="36382">
          <cell r="B36382" t="str">
            <v>CMOL HOLDING APS</v>
          </cell>
          <cell r="C36382">
            <v>36382</v>
          </cell>
        </row>
        <row r="36383">
          <cell r="B36383" t="str">
            <v>JOVY CO.,LTD.</v>
          </cell>
          <cell r="C36383">
            <v>36383</v>
          </cell>
        </row>
        <row r="36384">
          <cell r="B36384" t="str">
            <v>TOGETHER COMMERCIAL FINANCE LIMITED</v>
          </cell>
          <cell r="C36384">
            <v>36384</v>
          </cell>
        </row>
        <row r="36385">
          <cell r="B36385" t="str">
            <v>FONTERRA (EUROPE) COOPERATIE U.A.</v>
          </cell>
          <cell r="C36385">
            <v>36385</v>
          </cell>
        </row>
        <row r="36386">
          <cell r="B36386" t="str">
            <v>SEATRIUM ENERGY (FIXED PLATFORMS) PTE. LTD.</v>
          </cell>
          <cell r="C36386">
            <v>36386</v>
          </cell>
        </row>
        <row r="36387">
          <cell r="B36387" t="str">
            <v>WS GESCHAEFTSFUEHRUNGS GMBH</v>
          </cell>
          <cell r="C36387">
            <v>36387</v>
          </cell>
        </row>
        <row r="36388">
          <cell r="B36388" t="str">
            <v>ASIA OPTICAL CO., INC.</v>
          </cell>
          <cell r="C36388">
            <v>36388</v>
          </cell>
        </row>
        <row r="36389">
          <cell r="B36389" t="str">
            <v>QINGDAO ZHONGYAN TRADE CO., LTD.</v>
          </cell>
          <cell r="C36389">
            <v>36389</v>
          </cell>
        </row>
        <row r="36390">
          <cell r="B36390" t="str">
            <v>V-GUARD INDUSTRIES LIMITED</v>
          </cell>
          <cell r="C36390">
            <v>36390</v>
          </cell>
        </row>
        <row r="36391">
          <cell r="B36391" t="str">
            <v>BACH MASTERCO S.A R.L.</v>
          </cell>
          <cell r="C36391">
            <v>36391</v>
          </cell>
        </row>
        <row r="36392">
          <cell r="B36392" t="str">
            <v>BIXIA AB</v>
          </cell>
          <cell r="C36392">
            <v>36392</v>
          </cell>
        </row>
        <row r="36393">
          <cell r="B36393" t="str">
            <v>PEARSON EDUCATION LIMITED</v>
          </cell>
          <cell r="C36393">
            <v>36393</v>
          </cell>
        </row>
        <row r="36394">
          <cell r="B36394" t="str">
            <v>BOUYGUES BATIMENT NORD-EST</v>
          </cell>
          <cell r="C36394">
            <v>36394</v>
          </cell>
        </row>
        <row r="36395">
          <cell r="B36395" t="str">
            <v>PT PAN BROTHERS TBK</v>
          </cell>
          <cell r="C36395">
            <v>36395</v>
          </cell>
        </row>
        <row r="36396">
          <cell r="B36396" t="str">
            <v>SIAM YAMATO STEEL CO LTD</v>
          </cell>
          <cell r="C36396">
            <v>36396</v>
          </cell>
        </row>
        <row r="36397">
          <cell r="B36397" t="str">
            <v>GREENLIGHT CAPITAL RE LTD</v>
          </cell>
          <cell r="C36397">
            <v>36397</v>
          </cell>
        </row>
        <row r="36398">
          <cell r="B36398" t="str">
            <v>TELENT TECHNOLOGY SERVICES LIMITED</v>
          </cell>
          <cell r="C36398">
            <v>36398</v>
          </cell>
        </row>
        <row r="36399">
          <cell r="B36399" t="str">
            <v>HILTI-FRANCE</v>
          </cell>
          <cell r="C36399">
            <v>36399</v>
          </cell>
        </row>
        <row r="36400">
          <cell r="B36400" t="str">
            <v>HASHICORP, INC.</v>
          </cell>
          <cell r="C36400">
            <v>36400</v>
          </cell>
        </row>
        <row r="36401">
          <cell r="B36401" t="str">
            <v>TIANJIN TIANTAI GARMENT I/E CO., LTD.</v>
          </cell>
          <cell r="C36401">
            <v>36401</v>
          </cell>
        </row>
        <row r="36402">
          <cell r="B36402" t="str">
            <v>TOKAI COBEX GMBH</v>
          </cell>
          <cell r="C36402">
            <v>36402</v>
          </cell>
        </row>
        <row r="36403">
          <cell r="B36403" t="str">
            <v>CHONGQING LONCIN MOTOR CO., LTD.</v>
          </cell>
          <cell r="C36403">
            <v>36403</v>
          </cell>
        </row>
        <row r="36404">
          <cell r="B36404" t="str">
            <v>COMPANHIA PERNAMBUCANA DE SANEAMENTO</v>
          </cell>
          <cell r="C36404">
            <v>36404</v>
          </cell>
        </row>
        <row r="36405">
          <cell r="B36405" t="str">
            <v>BANK OF N.T. BUTTERFIELD &amp; SON LTD. (THE)</v>
          </cell>
          <cell r="C36405">
            <v>36405</v>
          </cell>
        </row>
        <row r="36406">
          <cell r="B36406" t="str">
            <v>ALEXANDER DENNIS LIMITED</v>
          </cell>
          <cell r="C36406">
            <v>36406</v>
          </cell>
        </row>
        <row r="36407">
          <cell r="B36407" t="str">
            <v>SEVEAL-UNION</v>
          </cell>
          <cell r="C36407">
            <v>36407</v>
          </cell>
        </row>
        <row r="36408">
          <cell r="B36408" t="str">
            <v>IANSAGRO S A</v>
          </cell>
          <cell r="C36408">
            <v>36408</v>
          </cell>
        </row>
        <row r="36409">
          <cell r="B36409" t="str">
            <v>BANQUE CENTRALE DE TUNISIE</v>
          </cell>
          <cell r="C36409">
            <v>36409</v>
          </cell>
        </row>
        <row r="36410">
          <cell r="B36410" t="str">
            <v>BAT PECSI DOHANYGYAR KORLATOLT FELELOSSEGU TARSASAG</v>
          </cell>
          <cell r="C36410">
            <v>36410</v>
          </cell>
        </row>
        <row r="36411">
          <cell r="B36411" t="str">
            <v>SHANDONG XUEJIAO ECONOMIC &amp; TRADE CO., LTD.</v>
          </cell>
          <cell r="C36411">
            <v>36411</v>
          </cell>
        </row>
        <row r="36412">
          <cell r="B36412" t="str">
            <v>GUIZHOU MAOTAI DISTILLERY (GROUP) HEALTH WINE SALES CO., LTD.</v>
          </cell>
          <cell r="C36412">
            <v>36412</v>
          </cell>
        </row>
        <row r="36413">
          <cell r="B36413" t="str">
            <v>DOWNER EDI ENGINEERING POWER PTY LTD</v>
          </cell>
          <cell r="C36413">
            <v>36413</v>
          </cell>
        </row>
        <row r="36414">
          <cell r="B36414" t="str">
            <v>T-SERVICE LOGISTICS</v>
          </cell>
          <cell r="C36414">
            <v>36414</v>
          </cell>
        </row>
        <row r="36415">
          <cell r="B36415" t="str">
            <v>BONNE TERRE LIMITED</v>
          </cell>
          <cell r="C36415">
            <v>36415</v>
          </cell>
        </row>
        <row r="36416">
          <cell r="B36416" t="str">
            <v>FUJIAN SUNNER DEVELOPMENT (PUCHENG) CO., LTD.</v>
          </cell>
          <cell r="C36416">
            <v>36416</v>
          </cell>
        </row>
        <row r="36417">
          <cell r="B36417" t="str">
            <v>FOSHAN SHUNDE QUJUNAN TOWN ANCHENG PLASTIC PRODUCTS FACTORY</v>
          </cell>
          <cell r="C36417">
            <v>36417</v>
          </cell>
        </row>
        <row r="36418">
          <cell r="B36418" t="str">
            <v>ALTUS GROUP LIMITED</v>
          </cell>
          <cell r="C36418">
            <v>36418</v>
          </cell>
        </row>
        <row r="36419">
          <cell r="B36419" t="str">
            <v>ALL SAINTS RETAIL LIMITED</v>
          </cell>
          <cell r="C36419">
            <v>36419</v>
          </cell>
        </row>
        <row r="36420">
          <cell r="B36420" t="str">
            <v>KLOTHO BRANDS LIMITED</v>
          </cell>
          <cell r="C36420">
            <v>36420</v>
          </cell>
        </row>
        <row r="36421">
          <cell r="B36421" t="str">
            <v>MECKLENBURGISCHE VERSICHERUNGS-GESELLSCHAFT AUF GEGENSEITIGKEIT</v>
          </cell>
          <cell r="C36421">
            <v>36421</v>
          </cell>
        </row>
        <row r="36422">
          <cell r="B36422" t="str">
            <v>NATIONAL UNIVERSITY CORPORATION KOBE UNIVERSITY</v>
          </cell>
          <cell r="C36422">
            <v>36422</v>
          </cell>
        </row>
        <row r="36423">
          <cell r="B36423" t="str">
            <v>AEROPORT INTERNATIONAL DE GENEVE</v>
          </cell>
          <cell r="C36423">
            <v>36423</v>
          </cell>
        </row>
        <row r="36424">
          <cell r="B36424" t="str">
            <v>NITRAMONIA BC S.R.L.</v>
          </cell>
          <cell r="C36424">
            <v>36424</v>
          </cell>
        </row>
        <row r="36425">
          <cell r="B36425" t="str">
            <v>CLEARSTREAM BANKING AKTIENGESELLSCHAFT</v>
          </cell>
          <cell r="C36425">
            <v>36425</v>
          </cell>
        </row>
        <row r="36426">
          <cell r="B36426" t="str">
            <v>SMEC HOLDINGS PTY. LTD.</v>
          </cell>
          <cell r="C36426">
            <v>36426</v>
          </cell>
        </row>
        <row r="36427">
          <cell r="B36427" t="str">
            <v>ALLIANZ JINGDONG GENERAL INSURANCE CO. LTD</v>
          </cell>
          <cell r="C36427">
            <v>36427</v>
          </cell>
        </row>
        <row r="36428">
          <cell r="B36428" t="str">
            <v>STADTWERKE SCHWAEBISCH HALL GMBH</v>
          </cell>
          <cell r="C36428">
            <v>36428</v>
          </cell>
        </row>
        <row r="36429">
          <cell r="B36429" t="str">
            <v>INOVYN MANUFACTURING BELGIUM</v>
          </cell>
          <cell r="C36429">
            <v>36429</v>
          </cell>
        </row>
        <row r="36430">
          <cell r="B36430" t="str">
            <v>HUIZHOU BLUEWAY ELECTRONICS CO., LTD.</v>
          </cell>
          <cell r="C36430">
            <v>36430</v>
          </cell>
        </row>
        <row r="36431">
          <cell r="B36431" t="str">
            <v>JACOBS GROUP INVESTMENTS AUSTRALIA PTY LTD</v>
          </cell>
          <cell r="C36431">
            <v>36431</v>
          </cell>
        </row>
        <row r="36432">
          <cell r="B36432" t="str">
            <v>ISHINOMAKI CITY</v>
          </cell>
          <cell r="C36432">
            <v>36432</v>
          </cell>
        </row>
        <row r="36433">
          <cell r="B36433" t="str">
            <v>YANTAI YEDA CITY DEVELOPMENT GROUP CO., LTD.</v>
          </cell>
          <cell r="C36433">
            <v>36433</v>
          </cell>
        </row>
        <row r="36434">
          <cell r="B36434" t="str">
            <v>HOLDING LG AUTOMOBILES</v>
          </cell>
          <cell r="C36434">
            <v>36434</v>
          </cell>
        </row>
        <row r="36435">
          <cell r="B36435" t="str">
            <v>CHINA UNITED COALBED METHANE CORP., LTD.</v>
          </cell>
          <cell r="C36435">
            <v>36435</v>
          </cell>
        </row>
        <row r="36436">
          <cell r="B36436" t="str">
            <v>ARS ALTMANN AG</v>
          </cell>
          <cell r="C36436">
            <v>36436</v>
          </cell>
        </row>
        <row r="36437">
          <cell r="B36437" t="str">
            <v>JIANGSU KANION MEDICAL TRADING CO., LTD.</v>
          </cell>
          <cell r="C36437">
            <v>36437</v>
          </cell>
        </row>
        <row r="36438">
          <cell r="B36438" t="str">
            <v>PTTEP SIAM LTD</v>
          </cell>
          <cell r="C36438">
            <v>36438</v>
          </cell>
        </row>
        <row r="36439">
          <cell r="B36439" t="str">
            <v>ELENTEC CO.,LTD.</v>
          </cell>
          <cell r="C36439">
            <v>36439</v>
          </cell>
        </row>
        <row r="36440">
          <cell r="B36440" t="str">
            <v>RAISA EG</v>
          </cell>
          <cell r="C36440">
            <v>36440</v>
          </cell>
        </row>
        <row r="36441">
          <cell r="B36441" t="str">
            <v>CAJA DE COMPENSACION FAMILIAR DE ANTIOQUIA COMFAMA</v>
          </cell>
          <cell r="C36441">
            <v>36441</v>
          </cell>
        </row>
        <row r="36442">
          <cell r="B36442" t="str">
            <v>BORNEO MOTORS (SINGAPORE) PTE. LTD.</v>
          </cell>
          <cell r="C36442">
            <v>36442</v>
          </cell>
        </row>
        <row r="36443">
          <cell r="B36443" t="str">
            <v>LIMITED LIABILITY COMPANY ARNEST NARO-FOMINSK CAN SOLUTIONS</v>
          </cell>
          <cell r="C36443">
            <v>36443</v>
          </cell>
        </row>
        <row r="36444">
          <cell r="B36444" t="str">
            <v>VOLVO GROUP INDIA PRIVATE LIMITED</v>
          </cell>
          <cell r="C36444">
            <v>36444</v>
          </cell>
        </row>
        <row r="36445">
          <cell r="B36445" t="str">
            <v>TONAMI TRANSPORTATION CO.,LTD.</v>
          </cell>
          <cell r="C36445">
            <v>36445</v>
          </cell>
        </row>
        <row r="36446">
          <cell r="B36446" t="str">
            <v>BUSINESS INTEGRATION PARTNERS S.P.A.</v>
          </cell>
          <cell r="C36446">
            <v>36446</v>
          </cell>
        </row>
        <row r="36447">
          <cell r="B36447" t="str">
            <v>SPARKTEC WKS CO.,LTD.</v>
          </cell>
          <cell r="C36447">
            <v>36447</v>
          </cell>
        </row>
        <row r="36448">
          <cell r="B36448" t="str">
            <v>BANCO ITAU BBA S.A.</v>
          </cell>
          <cell r="C36448">
            <v>36448</v>
          </cell>
        </row>
        <row r="36449">
          <cell r="B36449" t="str">
            <v>GAS NETWORKS IRELAND</v>
          </cell>
          <cell r="C36449">
            <v>36449</v>
          </cell>
        </row>
        <row r="36450">
          <cell r="B36450" t="str">
            <v>SUMITOMO CONSTRUCTION MACHINERY SALES CO.,LTD.</v>
          </cell>
          <cell r="C36450">
            <v>36450</v>
          </cell>
        </row>
        <row r="36451">
          <cell r="B36451" t="str">
            <v>ENEL GREEN POWER ESPANA SOCIEDAD LIMITADA UNIPERSONAL</v>
          </cell>
          <cell r="C36451">
            <v>36451</v>
          </cell>
        </row>
        <row r="36452">
          <cell r="B36452" t="str">
            <v>AMNS KHOPOLI LIMITED</v>
          </cell>
          <cell r="C36452">
            <v>36452</v>
          </cell>
        </row>
        <row r="36453">
          <cell r="B36453" t="str">
            <v>SUZHOU HIGH-TECH SUPPLY CHAIN MANAGEMENT CO., LTD.</v>
          </cell>
          <cell r="C36453">
            <v>36453</v>
          </cell>
        </row>
        <row r="36454">
          <cell r="B36454" t="str">
            <v>BEIJING TEAMSUN TECHNOLOGY CO.,LTD.</v>
          </cell>
          <cell r="C36454">
            <v>36454</v>
          </cell>
        </row>
        <row r="36455">
          <cell r="B36455" t="str">
            <v>MCLAUGHLIN &amp; HARVEY LIMITED</v>
          </cell>
          <cell r="C36455">
            <v>36455</v>
          </cell>
        </row>
        <row r="36456">
          <cell r="B36456" t="str">
            <v>RWE NUCLEAR GMBH</v>
          </cell>
          <cell r="C36456">
            <v>36456</v>
          </cell>
        </row>
        <row r="36457">
          <cell r="B36457" t="str">
            <v>AVIAREPS HELLAS S.A. SYMMETOCHON &amp; PAROCHIS YPIRESSION</v>
          </cell>
          <cell r="C36457">
            <v>36457</v>
          </cell>
        </row>
        <row r="36458">
          <cell r="B36458" t="str">
            <v>RAMATEX BERHAD</v>
          </cell>
          <cell r="C36458">
            <v>36458</v>
          </cell>
        </row>
        <row r="36459">
          <cell r="B36459" t="str">
            <v>MCLAUGHLIN &amp; HARVEY LIMITED</v>
          </cell>
          <cell r="C36459">
            <v>36459</v>
          </cell>
        </row>
        <row r="36460">
          <cell r="B36460" t="str">
            <v>INNER MONGOLIA HUINENG COAL CHEMICAL INDUSTRY CO., LTD.</v>
          </cell>
          <cell r="C36460">
            <v>36460</v>
          </cell>
        </row>
        <row r="36461">
          <cell r="B36461" t="str">
            <v>KNAUF INTERFER STAHL SERVICE CENTER GMBH</v>
          </cell>
          <cell r="C36461">
            <v>36461</v>
          </cell>
        </row>
        <row r="36462">
          <cell r="B36462" t="str">
            <v>NIPPON SHARYO LTD</v>
          </cell>
          <cell r="C36462">
            <v>36462</v>
          </cell>
        </row>
        <row r="36463">
          <cell r="B36463" t="str">
            <v>YAZAKI EUROPE LIMITED - PARIS</v>
          </cell>
          <cell r="C36463">
            <v>36463</v>
          </cell>
        </row>
        <row r="36464">
          <cell r="B36464" t="str">
            <v>GUOMING DUCTILE IRON PIPES CO., LTD.</v>
          </cell>
          <cell r="C36464">
            <v>36464</v>
          </cell>
        </row>
        <row r="36465">
          <cell r="B36465" t="str">
            <v>AIA ENGINEERING LIMITED</v>
          </cell>
          <cell r="C36465">
            <v>36465</v>
          </cell>
        </row>
        <row r="36466">
          <cell r="B36466" t="str">
            <v>TECHNISCH HANDELSBUREAU RENSA B.V.</v>
          </cell>
          <cell r="C36466">
            <v>36466</v>
          </cell>
        </row>
        <row r="36467">
          <cell r="B36467" t="str">
            <v>ALTAIR</v>
          </cell>
          <cell r="C36467">
            <v>36467</v>
          </cell>
        </row>
        <row r="36468">
          <cell r="B36468" t="str">
            <v>VERIZON EUROPEAN HOLDINGS LIMITED</v>
          </cell>
          <cell r="C36468">
            <v>36468</v>
          </cell>
        </row>
        <row r="36469">
          <cell r="B36469" t="str">
            <v>YU ENERGY RETAIL LIMITED</v>
          </cell>
          <cell r="C36469">
            <v>36469</v>
          </cell>
        </row>
        <row r="36470">
          <cell r="B36470" t="str">
            <v>EUROCAR ITALIA S.R.L.</v>
          </cell>
          <cell r="C36470">
            <v>36470</v>
          </cell>
        </row>
        <row r="36471">
          <cell r="B36471" t="str">
            <v>ZHEJIANG UNIVIEW SYSTEM TECHNOLOGY CO., LTD.</v>
          </cell>
          <cell r="C36471">
            <v>36471</v>
          </cell>
        </row>
        <row r="36472">
          <cell r="B36472" t="str">
            <v>AES MONG DUONG POWER COMPANY LIMITED</v>
          </cell>
          <cell r="C36472">
            <v>36472</v>
          </cell>
        </row>
        <row r="36473">
          <cell r="B36473" t="str">
            <v>REGIS HEALTHCARE LIMITED</v>
          </cell>
          <cell r="C36473">
            <v>36473</v>
          </cell>
        </row>
        <row r="36474">
          <cell r="B36474" t="str">
            <v>QUARTERBACK IMMOBILIEN AG</v>
          </cell>
          <cell r="C36474">
            <v>36474</v>
          </cell>
        </row>
        <row r="36475">
          <cell r="B36475" t="str">
            <v>GAMES WORKSHOP GROUP PLC</v>
          </cell>
          <cell r="C36475">
            <v>36475</v>
          </cell>
        </row>
        <row r="36476">
          <cell r="B36476" t="str">
            <v>AUSNET TRANSMISSION GROUP PTY LTD</v>
          </cell>
          <cell r="C36476">
            <v>36476</v>
          </cell>
        </row>
        <row r="36477">
          <cell r="B36477" t="str">
            <v>TELENT LIMITED</v>
          </cell>
          <cell r="C36477">
            <v>36477</v>
          </cell>
        </row>
        <row r="36478">
          <cell r="B36478" t="str">
            <v>SEIKITOKYU KOGYO CO LTD</v>
          </cell>
          <cell r="C36478">
            <v>36478</v>
          </cell>
        </row>
        <row r="36479">
          <cell r="B36479" t="str">
            <v>NESTE COMPONENTS B.V.</v>
          </cell>
          <cell r="C36479">
            <v>36479</v>
          </cell>
        </row>
        <row r="36480">
          <cell r="B36480" t="str">
            <v>IGG SINGAPORE PTE. LTD.</v>
          </cell>
          <cell r="C36480">
            <v>36480</v>
          </cell>
        </row>
        <row r="36481">
          <cell r="B36481" t="str">
            <v>VITRONET HOLDING GMBH</v>
          </cell>
          <cell r="C36481">
            <v>36481</v>
          </cell>
        </row>
        <row r="36482">
          <cell r="B36482" t="str">
            <v>HARMONY BIOSCIENCES HOLDINGS, INC.</v>
          </cell>
          <cell r="C36482">
            <v>36482</v>
          </cell>
        </row>
        <row r="36483">
          <cell r="B36483" t="str">
            <v>COMPANHIA DE AGUA E ESGOTO DO CEARA CAGECE</v>
          </cell>
          <cell r="C36483">
            <v>36483</v>
          </cell>
        </row>
        <row r="36484">
          <cell r="B36484" t="str">
            <v>YARA FERTILISERS INDIA PRIVATE LIMITED</v>
          </cell>
          <cell r="C36484">
            <v>36484</v>
          </cell>
        </row>
        <row r="36485">
          <cell r="B36485" t="str">
            <v>IGNAZIO MESSINA &amp; C. S.P.A.</v>
          </cell>
          <cell r="C36485">
            <v>36485</v>
          </cell>
        </row>
        <row r="36486">
          <cell r="B36486" t="str">
            <v>DE HOOP TERNEUZEN B.V.</v>
          </cell>
          <cell r="C36486">
            <v>36486</v>
          </cell>
        </row>
        <row r="36487">
          <cell r="B36487" t="str">
            <v>FUTAMURA CHEMICAL CO.,LTD.</v>
          </cell>
          <cell r="C36487">
            <v>36487</v>
          </cell>
        </row>
        <row r="36488">
          <cell r="B36488" t="str">
            <v>FMI GMBH</v>
          </cell>
          <cell r="C36488">
            <v>36488</v>
          </cell>
        </row>
        <row r="36489">
          <cell r="B36489" t="str">
            <v>DARWIN PRECISIONS CORPORATION</v>
          </cell>
          <cell r="C36489">
            <v>36489</v>
          </cell>
        </row>
        <row r="36490">
          <cell r="B36490" t="str">
            <v>GAZPROM MEZHREGIONGAZ UFA</v>
          </cell>
          <cell r="C36490">
            <v>36490</v>
          </cell>
        </row>
        <row r="36491">
          <cell r="B36491" t="str">
            <v>SHOUGANG GROUP CO., LTD. MINING COMPANY</v>
          </cell>
          <cell r="C36491">
            <v>36491</v>
          </cell>
        </row>
        <row r="36492">
          <cell r="B36492" t="str">
            <v>GRUPPA KOMPANII SBSV-KLYUCHAVTO</v>
          </cell>
          <cell r="C36492">
            <v>36492</v>
          </cell>
        </row>
        <row r="36493">
          <cell r="B36493" t="str">
            <v>EMECO HOLDINGS LIMITED</v>
          </cell>
          <cell r="C36493">
            <v>36493</v>
          </cell>
        </row>
        <row r="36494">
          <cell r="B36494" t="str">
            <v>CHINA MOBILE GROUP GUANGDONG COMPANY LIMITED.</v>
          </cell>
          <cell r="C36494">
            <v>36494</v>
          </cell>
        </row>
        <row r="36495">
          <cell r="B36495" t="str">
            <v>KAISHAN GROUP CO.,LTD.</v>
          </cell>
          <cell r="C36495">
            <v>36495</v>
          </cell>
        </row>
        <row r="36496">
          <cell r="B36496" t="str">
            <v>NINGBO SHUANGLIN AUTO PARTS CO.,LTD.</v>
          </cell>
          <cell r="C36496">
            <v>36496</v>
          </cell>
        </row>
        <row r="36497">
          <cell r="B36497" t="str">
            <v>NORTH STAR MUTUAL INSURANCE CO.</v>
          </cell>
          <cell r="C36497">
            <v>36497</v>
          </cell>
        </row>
        <row r="36498">
          <cell r="B36498" t="str">
            <v>NORTH STAR COMPANIES (US MARKET AGGREGATE)</v>
          </cell>
          <cell r="C36498">
            <v>36498</v>
          </cell>
        </row>
        <row r="36499">
          <cell r="B36499" t="str">
            <v>NORTH STAR COMPANIES</v>
          </cell>
          <cell r="C36499">
            <v>36499</v>
          </cell>
        </row>
        <row r="36500">
          <cell r="B36500" t="str">
            <v>WHITMAN LABORATORIES LIMITED</v>
          </cell>
          <cell r="C36500">
            <v>36500</v>
          </cell>
        </row>
        <row r="36501">
          <cell r="B36501" t="str">
            <v>FUJIAN MEIDE PETROCHEMICAL CO., LTD.</v>
          </cell>
          <cell r="C36501">
            <v>36501</v>
          </cell>
        </row>
        <row r="36502">
          <cell r="B36502" t="str">
            <v>OPTIONS CLEARING CORPORATION (THE)</v>
          </cell>
          <cell r="C36502">
            <v>36502</v>
          </cell>
        </row>
        <row r="36503">
          <cell r="B36503" t="str">
            <v>ZHONGYE CHANGTIAN INTERNATIONAL ENGINEERING CO., LTD.</v>
          </cell>
          <cell r="C36503">
            <v>36503</v>
          </cell>
        </row>
        <row r="36504">
          <cell r="B36504" t="str">
            <v>AASHOLMEN INVEST AS</v>
          </cell>
          <cell r="C36504">
            <v>36504</v>
          </cell>
        </row>
        <row r="36505">
          <cell r="B36505" t="str">
            <v>YAMAYAHIGASHINIHON KK</v>
          </cell>
          <cell r="C36505">
            <v>36505</v>
          </cell>
        </row>
        <row r="36506">
          <cell r="B36506" t="str">
            <v>COCA-COLA HBC MAGYARORSZAG KORLATOLT FELELOSSEGU TARSASAG</v>
          </cell>
          <cell r="C36506">
            <v>36506</v>
          </cell>
        </row>
        <row r="36507">
          <cell r="B36507" t="str">
            <v>CEFETRA IBERICA SL.</v>
          </cell>
          <cell r="C36507">
            <v>36507</v>
          </cell>
        </row>
        <row r="36508">
          <cell r="B36508" t="str">
            <v>DAISHI HOKUETSU BANK, LTD.</v>
          </cell>
          <cell r="C36508">
            <v>36508</v>
          </cell>
        </row>
        <row r="36509">
          <cell r="B36509" t="str">
            <v>HYUNDAI SUNGWOO CASTING CO., LTD</v>
          </cell>
          <cell r="C36509">
            <v>36509</v>
          </cell>
        </row>
        <row r="36510">
          <cell r="B36510" t="str">
            <v>ASTOR ENERJI A.S</v>
          </cell>
          <cell r="C36510">
            <v>36510</v>
          </cell>
        </row>
        <row r="36511">
          <cell r="B36511" t="str">
            <v>KAUNET CO.,LTD.</v>
          </cell>
          <cell r="C36511">
            <v>36511</v>
          </cell>
        </row>
        <row r="36512">
          <cell r="B36512" t="str">
            <v>BREMNES SEASHORE AS</v>
          </cell>
          <cell r="C36512">
            <v>36512</v>
          </cell>
        </row>
        <row r="36513">
          <cell r="B36513" t="str">
            <v>TAIPING REINSURANCE (CHINA) CO. LTD</v>
          </cell>
          <cell r="C36513">
            <v>36513</v>
          </cell>
        </row>
        <row r="36514">
          <cell r="B36514" t="str">
            <v>SINGAPORE ZHONG HONG TAI TRADING PTE. LTD.</v>
          </cell>
          <cell r="C36514">
            <v>36514</v>
          </cell>
        </row>
        <row r="36515">
          <cell r="B36515" t="str">
            <v>BRADKEN PTY LIMITED</v>
          </cell>
          <cell r="C36515">
            <v>36515</v>
          </cell>
        </row>
        <row r="36516">
          <cell r="B36516" t="str">
            <v>SOCIEDADE BENEFICENTE SAO CAMILO</v>
          </cell>
          <cell r="C36516">
            <v>36516</v>
          </cell>
        </row>
        <row r="36517">
          <cell r="B36517" t="str">
            <v>JAPOMA S.A.</v>
          </cell>
          <cell r="C36517">
            <v>36517</v>
          </cell>
        </row>
        <row r="36518">
          <cell r="B36518" t="str">
            <v>PETRORECONCAVO SA</v>
          </cell>
          <cell r="C36518">
            <v>36518</v>
          </cell>
        </row>
        <row r="36519">
          <cell r="B36519" t="str">
            <v>C. &amp; J. CLARK INTERNATIONAL LIMITED</v>
          </cell>
          <cell r="C36519">
            <v>36519</v>
          </cell>
        </row>
        <row r="36520">
          <cell r="B36520" t="str">
            <v>SPARKASSE HANNOVER</v>
          </cell>
          <cell r="C36520">
            <v>36520</v>
          </cell>
        </row>
        <row r="36521">
          <cell r="B36521" t="str">
            <v>LABORATOIRE FRANCAIS DU FRACTIONNEMENT ET DES BIOTECHNOLOGIES</v>
          </cell>
          <cell r="C36521">
            <v>36521</v>
          </cell>
        </row>
        <row r="36522">
          <cell r="B36522" t="str">
            <v>WUXI DAMING METAL TECHNOLOGY CO., LTD.</v>
          </cell>
          <cell r="C36522">
            <v>36522</v>
          </cell>
        </row>
        <row r="36523">
          <cell r="B36523" t="str">
            <v>BANK OF HOPE</v>
          </cell>
          <cell r="C36523">
            <v>36523</v>
          </cell>
        </row>
        <row r="36524">
          <cell r="B36524" t="str">
            <v>SOUTH INDIAN BANK LIMITED</v>
          </cell>
          <cell r="C36524">
            <v>36524</v>
          </cell>
        </row>
        <row r="36525">
          <cell r="B36525" t="str">
            <v>ORCHESTRA TOPCO LIMITED</v>
          </cell>
          <cell r="C36525">
            <v>36525</v>
          </cell>
        </row>
        <row r="36526">
          <cell r="B36526" t="str">
            <v>WONIK HOLDINGS CO.,LTD.</v>
          </cell>
          <cell r="C36526">
            <v>36526</v>
          </cell>
        </row>
        <row r="36527">
          <cell r="B36527" t="str">
            <v>SPH GUANGDONG PHARMACEUTICAL CO., LTD.</v>
          </cell>
          <cell r="C36527">
            <v>36527</v>
          </cell>
        </row>
        <row r="36528">
          <cell r="B36528" t="str">
            <v>HANDS CORPORATION LTD.</v>
          </cell>
          <cell r="C36528">
            <v>36528</v>
          </cell>
        </row>
        <row r="36529">
          <cell r="B36529" t="str">
            <v>CHINA METAL PRODUCTS CO., LTD.</v>
          </cell>
          <cell r="C36529">
            <v>36529</v>
          </cell>
        </row>
        <row r="36530">
          <cell r="B36530" t="str">
            <v>MEDIA CENTRAL GESELLSCHAFT FUER HANDELSKOMMUNIKATION UND MARKETING MBH</v>
          </cell>
          <cell r="C36530">
            <v>36530</v>
          </cell>
        </row>
        <row r="36531">
          <cell r="B36531" t="str">
            <v>M H D G</v>
          </cell>
          <cell r="C36531">
            <v>36531</v>
          </cell>
        </row>
        <row r="36532">
          <cell r="B36532" t="str">
            <v>SHAANXI PROVINCE XIXIAN NEW AREA AIRPORT NEW CITY DEVELOPMENT AND CONSTRUCTION GROUP CO., LTD.</v>
          </cell>
          <cell r="C36532">
            <v>36532</v>
          </cell>
        </row>
        <row r="36533">
          <cell r="B36533" t="str">
            <v>INNER MONGOLIAN MENGFA COAL TRANSPORTATION AND MARKETING LLC</v>
          </cell>
          <cell r="C36533">
            <v>36533</v>
          </cell>
        </row>
        <row r="36534">
          <cell r="B36534" t="str">
            <v>LSW ENERGIE GMBH &amp; CO. KG</v>
          </cell>
          <cell r="C36534">
            <v>36534</v>
          </cell>
        </row>
        <row r="36535">
          <cell r="B36535" t="str">
            <v>NASSAUISCHE SPARKASSE</v>
          </cell>
          <cell r="C36535">
            <v>36535</v>
          </cell>
        </row>
        <row r="36536">
          <cell r="B36536" t="str">
            <v>YIZUMI HOLDINGS CO., LTD.</v>
          </cell>
          <cell r="C36536">
            <v>36536</v>
          </cell>
        </row>
        <row r="36537">
          <cell r="B36537" t="str">
            <v>W &amp; R BARNETT TRADING LIMITED</v>
          </cell>
          <cell r="C36537">
            <v>36537</v>
          </cell>
        </row>
        <row r="36538">
          <cell r="B36538" t="str">
            <v>TELENT TECHNOLOGY SERVICES LIMITED</v>
          </cell>
          <cell r="C36538">
            <v>36538</v>
          </cell>
        </row>
        <row r="36539">
          <cell r="B36539" t="str">
            <v>TATA ADVANCED SYSTEMS LIMITED</v>
          </cell>
          <cell r="C36539">
            <v>36539</v>
          </cell>
        </row>
        <row r="36540">
          <cell r="B36540" t="str">
            <v>BBVA ASSET MANAGEMENT SA SGIIC</v>
          </cell>
          <cell r="C36540">
            <v>36540</v>
          </cell>
        </row>
        <row r="36541">
          <cell r="B36541" t="str">
            <v>SICHUAN MEIFENG CHEMICAL INDUSTRY CO., LTD.</v>
          </cell>
          <cell r="C36541">
            <v>36541</v>
          </cell>
        </row>
        <row r="36542">
          <cell r="B36542" t="str">
            <v>AJINOMOTO AGF,INC.</v>
          </cell>
          <cell r="C36542">
            <v>36542</v>
          </cell>
        </row>
        <row r="36543">
          <cell r="B36543" t="str">
            <v>GRAND RIVER DAM AUTHORITY</v>
          </cell>
          <cell r="C36543">
            <v>36543</v>
          </cell>
        </row>
        <row r="36544">
          <cell r="B36544" t="str">
            <v>SHANDONG IP &amp; SUN FOOD PACKAGING CO., LTD.</v>
          </cell>
          <cell r="C36544">
            <v>36544</v>
          </cell>
        </row>
        <row r="36545">
          <cell r="B36545" t="str">
            <v>TOYOBO MC CORPORATION</v>
          </cell>
          <cell r="C36545">
            <v>36545</v>
          </cell>
        </row>
        <row r="36546">
          <cell r="B36546" t="str">
            <v>SRI TRANG GLOVES (THAILAND) PCL</v>
          </cell>
          <cell r="C36546">
            <v>36546</v>
          </cell>
        </row>
        <row r="36547">
          <cell r="B36547" t="str">
            <v>SICHUAN NEO-GREEN PHARMACEUTICAL TECHNOLOGY DEVELOPMENT CO., LTD.</v>
          </cell>
          <cell r="C36547">
            <v>36547</v>
          </cell>
        </row>
        <row r="36548">
          <cell r="B36548" t="str">
            <v>SACHSEN-FINANZGRUPPE</v>
          </cell>
          <cell r="C36548">
            <v>36548</v>
          </cell>
        </row>
        <row r="36549">
          <cell r="B36549" t="str">
            <v>CHEON WESTERN (CHINA) COPPER LTD.</v>
          </cell>
          <cell r="C36549">
            <v>36549</v>
          </cell>
        </row>
        <row r="36550">
          <cell r="B36550" t="str">
            <v>JG SUMMIT OLEFINS CORPORATION</v>
          </cell>
          <cell r="C36550">
            <v>36550</v>
          </cell>
        </row>
        <row r="36551">
          <cell r="B36551" t="str">
            <v>MARUDAIHORIUCHI KK</v>
          </cell>
          <cell r="C36551">
            <v>36551</v>
          </cell>
        </row>
        <row r="36552">
          <cell r="B36552" t="str">
            <v>BMW HUNGARY KORLATOLT FELELOSSEGU TARSASAG</v>
          </cell>
          <cell r="C36552">
            <v>36552</v>
          </cell>
        </row>
        <row r="36553">
          <cell r="B36553" t="str">
            <v>GEMONYX</v>
          </cell>
          <cell r="C36553">
            <v>36553</v>
          </cell>
        </row>
        <row r="36554">
          <cell r="B36554" t="str">
            <v>UMEME LIMITED</v>
          </cell>
          <cell r="C36554">
            <v>36554</v>
          </cell>
        </row>
        <row r="36555">
          <cell r="B36555" t="str">
            <v>ARANDA INVESTMENTS PTE. LTD.</v>
          </cell>
          <cell r="C36555">
            <v>36555</v>
          </cell>
        </row>
        <row r="36556">
          <cell r="B36556" t="str">
            <v>PT PETROSEA TBK</v>
          </cell>
          <cell r="C36556">
            <v>36556</v>
          </cell>
        </row>
        <row r="36557">
          <cell r="B36557" t="str">
            <v>CONEXIO CORPORATION</v>
          </cell>
          <cell r="C36557">
            <v>36557</v>
          </cell>
        </row>
        <row r="36558">
          <cell r="B36558" t="str">
            <v>NAKANO SHOKAI CO.,LTD.</v>
          </cell>
          <cell r="C36558">
            <v>36558</v>
          </cell>
        </row>
        <row r="36559">
          <cell r="B36559" t="str">
            <v>WUSTENROT BAUSPARKASSE AG</v>
          </cell>
          <cell r="C36559">
            <v>36559</v>
          </cell>
        </row>
        <row r="36560">
          <cell r="B36560" t="str">
            <v>QUINSTREET INC</v>
          </cell>
          <cell r="C36560">
            <v>36560</v>
          </cell>
        </row>
        <row r="36561">
          <cell r="B36561" t="str">
            <v>ZIGNAGO VETRO S.P.A.</v>
          </cell>
          <cell r="C36561">
            <v>36561</v>
          </cell>
        </row>
        <row r="36562">
          <cell r="B36562" t="str">
            <v>ZG RAIFFEISEN BIOFUELS GMBH</v>
          </cell>
          <cell r="C36562">
            <v>36562</v>
          </cell>
        </row>
        <row r="36563">
          <cell r="B36563" t="str">
            <v>IDIS HOLDINGS CO.,LTD.</v>
          </cell>
          <cell r="C36563">
            <v>36563</v>
          </cell>
        </row>
        <row r="36564">
          <cell r="B36564" t="str">
            <v>ALCYON FRANCE</v>
          </cell>
          <cell r="C36564">
            <v>36564</v>
          </cell>
        </row>
        <row r="36565">
          <cell r="B36565" t="str">
            <v>AB AZUCARERA IBERIA SL.</v>
          </cell>
          <cell r="C36565">
            <v>36565</v>
          </cell>
        </row>
        <row r="36566">
          <cell r="B36566" t="str">
            <v>CATRION CATERING HOLDING COMPANY (SAUDI JOINT STOCK COMPANY)</v>
          </cell>
          <cell r="C36566">
            <v>36566</v>
          </cell>
        </row>
        <row r="36567">
          <cell r="B36567" t="str">
            <v>FENZI SPA</v>
          </cell>
          <cell r="C36567">
            <v>36567</v>
          </cell>
        </row>
        <row r="36568">
          <cell r="B36568" t="str">
            <v>JW PHARMACEUTICAL CO.,LTD.</v>
          </cell>
          <cell r="C36568">
            <v>36568</v>
          </cell>
        </row>
        <row r="36569">
          <cell r="B36569" t="str">
            <v>SEGUROS GENERALES SURAMERICANA SA</v>
          </cell>
          <cell r="C36569">
            <v>36569</v>
          </cell>
        </row>
        <row r="36570">
          <cell r="B36570" t="str">
            <v>MIA S.R.L.</v>
          </cell>
          <cell r="C36570">
            <v>36570</v>
          </cell>
        </row>
        <row r="36571">
          <cell r="B36571" t="str">
            <v>ROHRER BETEILIGUNGS UND VERWALTUNGS GMBH</v>
          </cell>
          <cell r="C36571">
            <v>36571</v>
          </cell>
        </row>
        <row r="36572">
          <cell r="B36572" t="str">
            <v>PRICEWATERHOUSECOOPERS ADVISORY</v>
          </cell>
          <cell r="C36572">
            <v>36572</v>
          </cell>
        </row>
        <row r="36573">
          <cell r="B36573" t="str">
            <v>PROMET STEEL</v>
          </cell>
          <cell r="C36573">
            <v>36573</v>
          </cell>
        </row>
        <row r="36574">
          <cell r="B36574" t="str">
            <v>TOSHIBA ELECTRONICS EUROPE GMBH</v>
          </cell>
          <cell r="C36574">
            <v>36574</v>
          </cell>
        </row>
        <row r="36575">
          <cell r="B36575" t="str">
            <v>ITHACA SP E&amp;P LIMITED</v>
          </cell>
          <cell r="C36575">
            <v>36575</v>
          </cell>
        </row>
        <row r="36576">
          <cell r="B36576" t="str">
            <v>MINEROS S.A.</v>
          </cell>
          <cell r="C36576">
            <v>36576</v>
          </cell>
        </row>
        <row r="36577">
          <cell r="B36577" t="str">
            <v>MULTIPHARMA</v>
          </cell>
          <cell r="C36577">
            <v>36577</v>
          </cell>
        </row>
        <row r="36578">
          <cell r="B36578" t="str">
            <v>NATURAL ENERGY WEST GMBH</v>
          </cell>
          <cell r="C36578">
            <v>36578</v>
          </cell>
        </row>
        <row r="36579">
          <cell r="B36579" t="str">
            <v>CHEON WESTERN (CHINA) COPPER LTD.</v>
          </cell>
          <cell r="C36579">
            <v>36579</v>
          </cell>
        </row>
        <row r="36580">
          <cell r="B36580" t="str">
            <v>MITSUUROKO VESSEL CO., LTD.</v>
          </cell>
          <cell r="C36580">
            <v>36580</v>
          </cell>
        </row>
        <row r="36581">
          <cell r="B36581" t="str">
            <v>HUIZHI PHARMACEUTICAL CO., LTD.</v>
          </cell>
          <cell r="C36581">
            <v>36581</v>
          </cell>
        </row>
        <row r="36582">
          <cell r="B36582" t="str">
            <v>EMPRESAS IANSA S.A.</v>
          </cell>
          <cell r="C36582">
            <v>36582</v>
          </cell>
        </row>
        <row r="36583">
          <cell r="B36583" t="str">
            <v>SICHUAN ENERGY INVESTMENT DEVELOPMENT CO., LTD</v>
          </cell>
          <cell r="C36583">
            <v>36583</v>
          </cell>
        </row>
        <row r="36584">
          <cell r="B36584" t="str">
            <v>BANK OF COMMUNICATIONS CO., LTD HONG KONG BRANCH</v>
          </cell>
          <cell r="C36584">
            <v>36584</v>
          </cell>
        </row>
        <row r="36585">
          <cell r="B36585" t="str">
            <v>ENTERPRISE OIL LIMITED</v>
          </cell>
          <cell r="C36585">
            <v>36585</v>
          </cell>
        </row>
        <row r="36586">
          <cell r="B36586" t="str">
            <v>HMA AGRO INDUSTRIES LIMITED</v>
          </cell>
          <cell r="C36586">
            <v>36586</v>
          </cell>
        </row>
        <row r="36587">
          <cell r="B36587" t="str">
            <v>SANKO GOSEI LTD</v>
          </cell>
          <cell r="C36587">
            <v>36587</v>
          </cell>
        </row>
        <row r="36588">
          <cell r="B36588" t="str">
            <v>ISESAKI CITY</v>
          </cell>
          <cell r="C36588">
            <v>36588</v>
          </cell>
        </row>
        <row r="36589">
          <cell r="B36589" t="str">
            <v>MERCITALIA RAIL S.R.L.</v>
          </cell>
          <cell r="C36589">
            <v>36589</v>
          </cell>
        </row>
        <row r="36590">
          <cell r="B36590" t="str">
            <v>GITI TIRE (FUJIAN) CO., LTD.</v>
          </cell>
          <cell r="C36590">
            <v>36590</v>
          </cell>
        </row>
        <row r="36591">
          <cell r="B36591" t="str">
            <v>MARKOR INTERNATIONAL HOME FURNISHINGS CO.,LTD.</v>
          </cell>
          <cell r="C36591">
            <v>36591</v>
          </cell>
        </row>
        <row r="36592">
          <cell r="B36592" t="str">
            <v>DAVIES GROUP LIMITED</v>
          </cell>
          <cell r="C36592">
            <v>36592</v>
          </cell>
        </row>
        <row r="36593">
          <cell r="B36593" t="str">
            <v>RIHA WESERGOLD GETRAENKE GMBH &amp; CO. KG</v>
          </cell>
          <cell r="C36593">
            <v>36593</v>
          </cell>
        </row>
        <row r="36594">
          <cell r="B36594" t="str">
            <v>BANQUE CIC NORD OUEST</v>
          </cell>
          <cell r="C36594">
            <v>36594</v>
          </cell>
        </row>
        <row r="36595">
          <cell r="B36595" t="str">
            <v>CHONGQING JOINTOWN PHARMACEUTICAL CO., LTD.</v>
          </cell>
          <cell r="C36595">
            <v>36595</v>
          </cell>
        </row>
        <row r="36596">
          <cell r="B36596" t="str">
            <v>MITSUI ELASTOMERS SINGAPORE PTE LTD</v>
          </cell>
          <cell r="C36596">
            <v>36596</v>
          </cell>
        </row>
        <row r="36597">
          <cell r="B36597" t="str">
            <v>KANTOH HYAKKATEN HEALTH INSURANCE SOCIETY</v>
          </cell>
          <cell r="C36597">
            <v>36597</v>
          </cell>
        </row>
        <row r="36598">
          <cell r="B36598" t="str">
            <v>ARABESQUE SRL</v>
          </cell>
          <cell r="C36598">
            <v>36598</v>
          </cell>
        </row>
        <row r="36599">
          <cell r="B36599" t="str">
            <v>ENNOVI PLASTIC INDUSTRIES (H.K.) LIMITED</v>
          </cell>
          <cell r="C36599">
            <v>36599</v>
          </cell>
        </row>
        <row r="36600">
          <cell r="B36600" t="str">
            <v>GANZHOU RONGTONG INDUSTRIAL CO., LTD.</v>
          </cell>
          <cell r="C36600">
            <v>36600</v>
          </cell>
        </row>
        <row r="36601">
          <cell r="B36601" t="str">
            <v>SOCIETE POUR LE COFINANCEMENT DES RESEAUX DE FIBRES DES TERRITOIRES SAS</v>
          </cell>
          <cell r="C36601">
            <v>36601</v>
          </cell>
        </row>
        <row r="36602">
          <cell r="B36602" t="str">
            <v>QGC TRAIN 2 TOLLING PTY LTD</v>
          </cell>
          <cell r="C36602">
            <v>36602</v>
          </cell>
        </row>
        <row r="36603">
          <cell r="B36603" t="str">
            <v>GITLAB INC.</v>
          </cell>
          <cell r="C36603">
            <v>36603</v>
          </cell>
        </row>
        <row r="36604">
          <cell r="B36604" t="str">
            <v>YANKER SHOP FOOD CO.,LTD</v>
          </cell>
          <cell r="C36604">
            <v>36604</v>
          </cell>
        </row>
        <row r="36605">
          <cell r="B36605" t="str">
            <v>AMAZON ONLINE SPAIN SL.</v>
          </cell>
          <cell r="C36605">
            <v>36605</v>
          </cell>
        </row>
        <row r="36606">
          <cell r="B36606" t="str">
            <v>LANDESKRANKENANSTALTEN-BETRIEBSGESELLSCHAFT - KABEG</v>
          </cell>
          <cell r="C36606">
            <v>36606</v>
          </cell>
        </row>
        <row r="36607">
          <cell r="B36607" t="str">
            <v>FOMAS HOP S.P.A.</v>
          </cell>
          <cell r="C36607">
            <v>36607</v>
          </cell>
        </row>
        <row r="36608">
          <cell r="B36608" t="str">
            <v>SHANXI BRANCH OF CHINA PING AN LIFE INSURANCE CO., LTD.</v>
          </cell>
          <cell r="C36608">
            <v>36608</v>
          </cell>
        </row>
        <row r="36609">
          <cell r="B36609" t="str">
            <v>SUPER BOCK BEBIDAS, S.A.</v>
          </cell>
          <cell r="C36609">
            <v>36609</v>
          </cell>
        </row>
        <row r="36610">
          <cell r="B36610" t="str">
            <v>GITI TIRE CORPORATION</v>
          </cell>
          <cell r="C36610">
            <v>36610</v>
          </cell>
        </row>
        <row r="36611">
          <cell r="B36611" t="str">
            <v>SIME DARBY AUTO BAVARIA SDN. BHD.</v>
          </cell>
          <cell r="C36611">
            <v>36611</v>
          </cell>
        </row>
        <row r="36612">
          <cell r="B36612" t="str">
            <v>VY BUSS AS</v>
          </cell>
          <cell r="C36612">
            <v>36612</v>
          </cell>
        </row>
        <row r="36613">
          <cell r="B36613" t="str">
            <v>STEELINVEST LIMITED</v>
          </cell>
          <cell r="C36613">
            <v>36613</v>
          </cell>
        </row>
        <row r="36614">
          <cell r="B36614" t="str">
            <v>WINALL HI-TECH SEED CO.,LTD.</v>
          </cell>
          <cell r="C36614">
            <v>36614</v>
          </cell>
        </row>
        <row r="36615">
          <cell r="B36615" t="str">
            <v>ALDI</v>
          </cell>
          <cell r="C36615">
            <v>36615</v>
          </cell>
        </row>
        <row r="36616">
          <cell r="B36616" t="str">
            <v>NW CORPORATION PTE. LTD.</v>
          </cell>
          <cell r="C36616">
            <v>36616</v>
          </cell>
        </row>
        <row r="36617">
          <cell r="B36617" t="str">
            <v>CHINA MERCHANTS BANK CO., LTD. JINAN BRANCH</v>
          </cell>
          <cell r="C36617">
            <v>36617</v>
          </cell>
        </row>
        <row r="36618">
          <cell r="B36618" t="str">
            <v>LOYAL HAILIANG COPPER (THAILAND) CO LTD</v>
          </cell>
          <cell r="C36618">
            <v>36618</v>
          </cell>
        </row>
        <row r="36619">
          <cell r="B36619" t="str">
            <v>NAVIGATOR PULP FIGUEIRA, S.A.</v>
          </cell>
          <cell r="C36619">
            <v>36619</v>
          </cell>
        </row>
        <row r="36620">
          <cell r="B36620" t="str">
            <v>AKTSIONERNOE OBSHCHESTVO SPETSIALIZIROVANNOE FINANSOVOE OBSHCHESTVO SITI INVEST 6</v>
          </cell>
          <cell r="C36620">
            <v>36620</v>
          </cell>
        </row>
        <row r="36621">
          <cell r="B36621" t="str">
            <v>TEAM INTERNET AG</v>
          </cell>
          <cell r="C36621">
            <v>36621</v>
          </cell>
        </row>
        <row r="36622">
          <cell r="B36622" t="str">
            <v>CINDA FINANCIAL LEASING CO., LTD.</v>
          </cell>
          <cell r="C36622">
            <v>36622</v>
          </cell>
        </row>
        <row r="36623">
          <cell r="B36623" t="str">
            <v>SHENZHEN MONTNETS TECHNOLOGY CO., LTD.</v>
          </cell>
          <cell r="C36623">
            <v>36623</v>
          </cell>
        </row>
        <row r="36624">
          <cell r="B36624" t="str">
            <v>GUANGDONG TAIBAO POLYMER CO., LTD.</v>
          </cell>
          <cell r="C36624">
            <v>36624</v>
          </cell>
        </row>
        <row r="36625">
          <cell r="B36625" t="str">
            <v>SHANKARA BUILDING PRODUCTS LIMITED</v>
          </cell>
          <cell r="C36625">
            <v>36625</v>
          </cell>
        </row>
        <row r="36626">
          <cell r="B36626" t="str">
            <v>ECCELLENZE ITALIANE HOLDING SRL</v>
          </cell>
          <cell r="C36626">
            <v>36626</v>
          </cell>
        </row>
        <row r="36627">
          <cell r="B36627" t="str">
            <v>BONDALTI CAPITAL, S.A.</v>
          </cell>
          <cell r="C36627">
            <v>36627</v>
          </cell>
        </row>
        <row r="36628">
          <cell r="B36628" t="str">
            <v>CETRACORE - JET OIL PETROLEUM SINGLE MEMBER S.A.</v>
          </cell>
          <cell r="C36628">
            <v>36628</v>
          </cell>
        </row>
        <row r="36629">
          <cell r="B36629" t="str">
            <v>ENGROTUS PODJETJE ZA TRGOVINO, D.O.O.</v>
          </cell>
          <cell r="C36629">
            <v>36629</v>
          </cell>
        </row>
        <row r="36630">
          <cell r="B36630" t="str">
            <v>BK OLIMP</v>
          </cell>
          <cell r="C36630">
            <v>36630</v>
          </cell>
        </row>
        <row r="36631">
          <cell r="B36631" t="str">
            <v>NORTHWEST BANK</v>
          </cell>
          <cell r="C36631">
            <v>36631</v>
          </cell>
        </row>
        <row r="36632">
          <cell r="B36632" t="str">
            <v>AMERICAN VANGUARD CORPORATION</v>
          </cell>
          <cell r="C36632">
            <v>36632</v>
          </cell>
        </row>
        <row r="36633">
          <cell r="B36633" t="str">
            <v>SUSQUEHANNA INTERNATIONAL SECURITIES LIMITED</v>
          </cell>
          <cell r="C36633">
            <v>36633</v>
          </cell>
        </row>
        <row r="36634">
          <cell r="B36634" t="str">
            <v>CHENGDU INTERNATIONAL RAILWAY SERVICE CO., LTD.</v>
          </cell>
          <cell r="C36634">
            <v>36634</v>
          </cell>
        </row>
        <row r="36635">
          <cell r="B36635" t="str">
            <v>GRENKE AG</v>
          </cell>
          <cell r="C36635">
            <v>36635</v>
          </cell>
        </row>
        <row r="36636">
          <cell r="B36636" t="str">
            <v>M6 PUBLICITE</v>
          </cell>
          <cell r="C36636">
            <v>36636</v>
          </cell>
        </row>
        <row r="36637">
          <cell r="B36637" t="str">
            <v>STERN SETAGAYA CO.,LTD.</v>
          </cell>
          <cell r="C36637">
            <v>36637</v>
          </cell>
        </row>
        <row r="36638">
          <cell r="B36638" t="str">
            <v>NATIONAL BANK OF ETHIOPIA</v>
          </cell>
          <cell r="C36638">
            <v>36638</v>
          </cell>
        </row>
        <row r="36639">
          <cell r="B36639" t="str">
            <v>SHO-BOND HOLDINGS CO.,LTD.</v>
          </cell>
          <cell r="C36639">
            <v>36639</v>
          </cell>
        </row>
        <row r="36640">
          <cell r="B36640" t="str">
            <v>AJINOMOTO FROZEN FOODS CO.,INC.</v>
          </cell>
          <cell r="C36640">
            <v>36640</v>
          </cell>
        </row>
        <row r="36641">
          <cell r="B36641" t="str">
            <v>JOINT STOCK COMPANY MIKHEYEVSKY MINING AND PROCESSING PLANT</v>
          </cell>
          <cell r="C36641">
            <v>36641</v>
          </cell>
        </row>
        <row r="36642">
          <cell r="B36642" t="str">
            <v>CONTINENTAL VYROBA PNEUMATIK, S.R.O.</v>
          </cell>
          <cell r="C36642">
            <v>36642</v>
          </cell>
        </row>
        <row r="36643">
          <cell r="B36643" t="str">
            <v>KOREA ASSET MANAGEMENT CORPORATION</v>
          </cell>
          <cell r="C36643">
            <v>36643</v>
          </cell>
        </row>
        <row r="36644">
          <cell r="B36644" t="str">
            <v>DOCLER HOLDING S.A R.L.</v>
          </cell>
          <cell r="C36644">
            <v>36644</v>
          </cell>
        </row>
        <row r="36645">
          <cell r="B36645" t="str">
            <v>CHANGXING TRANSPORTATION INVESTMENT GROUP CO., LTD.</v>
          </cell>
          <cell r="C36645">
            <v>36645</v>
          </cell>
        </row>
        <row r="36646">
          <cell r="B36646" t="str">
            <v>KUROTANI CORPORATION</v>
          </cell>
          <cell r="C36646">
            <v>36646</v>
          </cell>
        </row>
        <row r="36647">
          <cell r="B36647" t="str">
            <v>SPH CHANGZHOU PHARMACEUTICAL CO., LTD.</v>
          </cell>
          <cell r="C36647">
            <v>36647</v>
          </cell>
        </row>
        <row r="36648">
          <cell r="B36648" t="str">
            <v>SMALS</v>
          </cell>
          <cell r="C36648">
            <v>36648</v>
          </cell>
        </row>
        <row r="36649">
          <cell r="B36649" t="str">
            <v>EVERBRIGHT JIABAO CO.,LTD.</v>
          </cell>
          <cell r="C36649">
            <v>36649</v>
          </cell>
        </row>
        <row r="36650">
          <cell r="B36650" t="str">
            <v>VICTORIA LEBENSVERSICHERUNG AG</v>
          </cell>
          <cell r="C36650">
            <v>36650</v>
          </cell>
        </row>
        <row r="36651">
          <cell r="B36651" t="str">
            <v>STAEDTISCHES KLINIKUM BRAUNSCHWEIG GGMBH</v>
          </cell>
          <cell r="C36651">
            <v>36651</v>
          </cell>
        </row>
        <row r="36652">
          <cell r="B36652" t="str">
            <v>GRUPOPIKOLIN SL</v>
          </cell>
          <cell r="C36652">
            <v>36652</v>
          </cell>
        </row>
        <row r="36653">
          <cell r="B36653" t="str">
            <v>WHEEL BIDCO (JERSEY) LIMITED</v>
          </cell>
          <cell r="C36653">
            <v>36653</v>
          </cell>
        </row>
        <row r="36654">
          <cell r="B36654" t="str">
            <v>CHINA RESOURCES POWER (TANGSHAN CAOFEIDIAN) CO., LTD.</v>
          </cell>
          <cell r="C36654">
            <v>36654</v>
          </cell>
        </row>
        <row r="36655">
          <cell r="B36655" t="str">
            <v>PARKER HANNIFIN ITALY S.R.L.</v>
          </cell>
          <cell r="C36655">
            <v>36655</v>
          </cell>
        </row>
        <row r="36656">
          <cell r="B36656" t="str">
            <v>GLOBALVIA INVERSIONES SAU</v>
          </cell>
          <cell r="C36656">
            <v>36656</v>
          </cell>
        </row>
        <row r="36657">
          <cell r="B36657" t="str">
            <v>MAZDA AUTOMOVILES ESPANA SA</v>
          </cell>
          <cell r="C36657">
            <v>36657</v>
          </cell>
        </row>
        <row r="36658">
          <cell r="B36658" t="str">
            <v>GOLDASHT NEMOONEH ISFAHAN AGRO-LIVESTOCK PUBLIC JOINT STOCK COMPANY</v>
          </cell>
          <cell r="C36658">
            <v>36658</v>
          </cell>
        </row>
        <row r="36659">
          <cell r="B36659" t="str">
            <v>LIDEKA IBER SOCIEDAD LIMITADA.</v>
          </cell>
          <cell r="C36659">
            <v>36659</v>
          </cell>
        </row>
        <row r="36660">
          <cell r="B36660" t="str">
            <v>CAPITAL ENVIRONMENT HOLDINGS LIMITED</v>
          </cell>
          <cell r="C36660">
            <v>36660</v>
          </cell>
        </row>
        <row r="36661">
          <cell r="B36661" t="str">
            <v>HEBEI FUCHENG REAL ESTATE DEVELOPMENT CO., LTD.</v>
          </cell>
          <cell r="C36661">
            <v>36661</v>
          </cell>
        </row>
        <row r="36662">
          <cell r="B36662" t="str">
            <v>JASZ-PLASZTIK KFT</v>
          </cell>
          <cell r="C36662">
            <v>36662</v>
          </cell>
        </row>
        <row r="36663">
          <cell r="B36663" t="str">
            <v>INTER HANNOVER (NO.1) LIMITED</v>
          </cell>
          <cell r="C36663">
            <v>36663</v>
          </cell>
        </row>
        <row r="36664">
          <cell r="B36664" t="str">
            <v>STADTWERKE LUEBECK ENERGIE GMBH</v>
          </cell>
          <cell r="C36664">
            <v>36664</v>
          </cell>
        </row>
        <row r="36665">
          <cell r="B36665" t="str">
            <v>FEDERAL-MOGUL NUERNBERG GMBH</v>
          </cell>
          <cell r="C36665">
            <v>36665</v>
          </cell>
        </row>
        <row r="36666">
          <cell r="B36666" t="str">
            <v>SAINT-GOBAIN GLASS FRANCE</v>
          </cell>
          <cell r="C36666">
            <v>36666</v>
          </cell>
        </row>
        <row r="36667">
          <cell r="B36667" t="str">
            <v>ALLIENT INC</v>
          </cell>
          <cell r="C36667">
            <v>36667</v>
          </cell>
        </row>
        <row r="36668">
          <cell r="B36668" t="str">
            <v>ZHEJIANG XIANJU PHARMACEUTICAL CO., LTD.</v>
          </cell>
          <cell r="C36668">
            <v>36668</v>
          </cell>
        </row>
        <row r="36669">
          <cell r="B36669" t="str">
            <v>MONGE &amp; C. - S.P.A.</v>
          </cell>
          <cell r="C36669">
            <v>36669</v>
          </cell>
        </row>
        <row r="36670">
          <cell r="B36670" t="str">
            <v>REPSOL DELTA LIMITED</v>
          </cell>
          <cell r="C36670">
            <v>36670</v>
          </cell>
        </row>
        <row r="36671">
          <cell r="B36671" t="str">
            <v>STAHL BETEILIGUNGS- GMBH</v>
          </cell>
          <cell r="C36671">
            <v>36671</v>
          </cell>
        </row>
        <row r="36672">
          <cell r="B36672" t="str">
            <v>SHANGHAI LAOFENGXIANG PROFILE GIFT MATCHING CO., LTD.</v>
          </cell>
          <cell r="C36672">
            <v>36672</v>
          </cell>
        </row>
        <row r="36673">
          <cell r="B36673" t="str">
            <v>EUCATEX S.A.</v>
          </cell>
          <cell r="C36673">
            <v>36673</v>
          </cell>
        </row>
        <row r="36674">
          <cell r="B36674" t="str">
            <v>PERENCO OVERSEAS HOLDINGS LIMITED</v>
          </cell>
          <cell r="C36674">
            <v>36674</v>
          </cell>
        </row>
        <row r="36675">
          <cell r="B36675" t="str">
            <v>CAPITAL ENVIRONMENT HOLDINGS LIMITED</v>
          </cell>
          <cell r="C36675">
            <v>36675</v>
          </cell>
        </row>
        <row r="36676">
          <cell r="B36676" t="str">
            <v>MELECS HOLDING GMBH</v>
          </cell>
          <cell r="C36676">
            <v>36676</v>
          </cell>
        </row>
        <row r="36677">
          <cell r="B36677" t="str">
            <v>MIRAE N SEOHAE ENERGY CO.,LTD</v>
          </cell>
          <cell r="C36677">
            <v>36677</v>
          </cell>
        </row>
        <row r="36678">
          <cell r="B36678" t="str">
            <v>HAIYANG TECHNOLOGY CO., LTD.</v>
          </cell>
          <cell r="C36678">
            <v>36678</v>
          </cell>
        </row>
        <row r="36679">
          <cell r="B36679" t="str">
            <v>SELTA</v>
          </cell>
          <cell r="C36679">
            <v>36679</v>
          </cell>
        </row>
        <row r="36680">
          <cell r="B36680" t="str">
            <v>KANEMI CO LTD</v>
          </cell>
          <cell r="C36680">
            <v>36680</v>
          </cell>
        </row>
        <row r="36681">
          <cell r="B36681" t="str">
            <v>GUANGDONG SHAONENG GROUP CO.,LTD</v>
          </cell>
          <cell r="C36681">
            <v>36681</v>
          </cell>
        </row>
        <row r="36682">
          <cell r="B36682" t="str">
            <v>SHANDONG WEIJIE CHEMICAL TECHNOLOGY CO., LTD.</v>
          </cell>
          <cell r="C36682">
            <v>36682</v>
          </cell>
        </row>
        <row r="36683">
          <cell r="B36683" t="str">
            <v>FUZHOU YOUDA CLOTHING CO., LTD.</v>
          </cell>
          <cell r="C36683">
            <v>36683</v>
          </cell>
        </row>
        <row r="36684">
          <cell r="B36684" t="str">
            <v>HERMES TRAVEL RETAIL ASIA PTE. LTD.</v>
          </cell>
          <cell r="C36684">
            <v>36684</v>
          </cell>
        </row>
        <row r="36685">
          <cell r="B36685" t="str">
            <v>HUSKY INJECTION MOLDING SYSTEMS</v>
          </cell>
          <cell r="C36685">
            <v>36685</v>
          </cell>
        </row>
        <row r="36686">
          <cell r="B36686" t="str">
            <v>BANCO SECURITY</v>
          </cell>
          <cell r="C36686">
            <v>36686</v>
          </cell>
        </row>
        <row r="36687">
          <cell r="B36687" t="str">
            <v>KOFU CITY</v>
          </cell>
          <cell r="C36687">
            <v>36687</v>
          </cell>
        </row>
        <row r="36688">
          <cell r="B36688" t="str">
            <v>SCHRODER ADMINISTRATION LIMITED</v>
          </cell>
          <cell r="C36688">
            <v>36688</v>
          </cell>
        </row>
        <row r="36689">
          <cell r="B36689" t="str">
            <v>INTESA SANPAOLO RBM SALUTE S.P.A.</v>
          </cell>
          <cell r="C36689">
            <v>36689</v>
          </cell>
        </row>
        <row r="36690">
          <cell r="B36690" t="str">
            <v>SOLAR HOLDINGS TOPCO LIMITED</v>
          </cell>
          <cell r="C36690">
            <v>36690</v>
          </cell>
        </row>
        <row r="36691">
          <cell r="B36691" t="str">
            <v>SOLAR HOLDINGS BIDCO LIMITED</v>
          </cell>
          <cell r="C36691">
            <v>36691</v>
          </cell>
        </row>
        <row r="36692">
          <cell r="B36692" t="str">
            <v>JOINT STOCK COMPANY ER-TELECOM HOLDING</v>
          </cell>
          <cell r="C36692">
            <v>36692</v>
          </cell>
        </row>
        <row r="36693">
          <cell r="B36693" t="str">
            <v>EXPORT TRADING COMMODITIES PTE. LTD.</v>
          </cell>
          <cell r="C36693">
            <v>36693</v>
          </cell>
        </row>
        <row r="36694">
          <cell r="B36694" t="str">
            <v>KAESEREI CHAMPIGNON HOFMEISTER GMBH &amp; CO. KG.</v>
          </cell>
          <cell r="C36694">
            <v>36694</v>
          </cell>
        </row>
        <row r="36695">
          <cell r="B36695" t="str">
            <v>GEMINI CORPORATION</v>
          </cell>
          <cell r="C36695">
            <v>36695</v>
          </cell>
        </row>
        <row r="36696">
          <cell r="B36696" t="str">
            <v>CHENGDU DAYUN AUTOMOBILE GROUP CO., LTD. YUNCHENG BRANCH</v>
          </cell>
          <cell r="C36696">
            <v>36696</v>
          </cell>
        </row>
        <row r="36697">
          <cell r="B36697" t="str">
            <v>ZHEJIANG YONGTAI TECHNOLOGY CO.,LTD.</v>
          </cell>
          <cell r="C36697">
            <v>36697</v>
          </cell>
        </row>
        <row r="36698">
          <cell r="B36698" t="str">
            <v>IPTE FACTORY AUTOMATION</v>
          </cell>
          <cell r="C36698">
            <v>36698</v>
          </cell>
        </row>
        <row r="36699">
          <cell r="B36699" t="str">
            <v>M&amp;C SAATCHI PLC</v>
          </cell>
          <cell r="C36699">
            <v>36699</v>
          </cell>
        </row>
        <row r="36700">
          <cell r="B36700" t="str">
            <v>LIVE NATION (MUSIC) UK LIMITED</v>
          </cell>
          <cell r="C36700">
            <v>36700</v>
          </cell>
        </row>
        <row r="36701">
          <cell r="B36701" t="str">
            <v>BKR CO.,LTD</v>
          </cell>
          <cell r="C36701">
            <v>36701</v>
          </cell>
        </row>
        <row r="36702">
          <cell r="B36702" t="str">
            <v>ASAHI YUKIZAI CORPORATION</v>
          </cell>
          <cell r="C36702">
            <v>36702</v>
          </cell>
        </row>
        <row r="36703">
          <cell r="B36703" t="str">
            <v>SUN CHEMICAL COLORS &amp; EFFECTS GMBH</v>
          </cell>
          <cell r="C36703">
            <v>36703</v>
          </cell>
        </row>
        <row r="36704">
          <cell r="B36704" t="str">
            <v>EMPRESAS GASCO S.A.</v>
          </cell>
          <cell r="C36704">
            <v>36704</v>
          </cell>
        </row>
        <row r="36705">
          <cell r="B36705" t="str">
            <v>GEM (JIANGSU) COBALT INDUSTRY CO., LTD.</v>
          </cell>
          <cell r="C36705">
            <v>36705</v>
          </cell>
        </row>
        <row r="36706">
          <cell r="B36706" t="str">
            <v>EURO INFORMATION DEVELOPPEMENTS</v>
          </cell>
          <cell r="C36706">
            <v>36706</v>
          </cell>
        </row>
        <row r="36707">
          <cell r="B36707" t="str">
            <v>LANES GROUP LIMITED</v>
          </cell>
          <cell r="C36707">
            <v>36707</v>
          </cell>
        </row>
        <row r="36708">
          <cell r="B36708" t="str">
            <v>GOLDEN 1 CREDIT UNION, THE</v>
          </cell>
          <cell r="C36708">
            <v>36708</v>
          </cell>
        </row>
        <row r="36709">
          <cell r="B36709" t="str">
            <v>ERICSSON TELECOMUNICAZIONI - SOCIETA' PER AZIONI</v>
          </cell>
          <cell r="C36709">
            <v>36709</v>
          </cell>
        </row>
        <row r="36710">
          <cell r="B36710" t="str">
            <v>HYGEIA HEALTHCARE HOLDINGS CO LIMITED</v>
          </cell>
          <cell r="C36710">
            <v>36710</v>
          </cell>
        </row>
        <row r="36711">
          <cell r="B36711" t="str">
            <v>HYGEIA HEALTHCARE HOLDINGS CO., LIMITED</v>
          </cell>
          <cell r="C36711">
            <v>36711</v>
          </cell>
        </row>
        <row r="36712">
          <cell r="B36712" t="str">
            <v>PIEDMONT REALTY TRUST INC</v>
          </cell>
          <cell r="C36712">
            <v>36712</v>
          </cell>
        </row>
        <row r="36713">
          <cell r="B36713" t="str">
            <v>ALCON JAPAN LTD.</v>
          </cell>
          <cell r="C36713">
            <v>36713</v>
          </cell>
        </row>
        <row r="36714">
          <cell r="B36714" t="str">
            <v>TEVA UK LIMITED</v>
          </cell>
          <cell r="C36714">
            <v>36714</v>
          </cell>
        </row>
        <row r="36715">
          <cell r="B36715" t="str">
            <v>CHINA RAILWAY 20TH BUREAU GROUP NO.3 ENGINEERING CO., LTD.</v>
          </cell>
          <cell r="C36715">
            <v>36715</v>
          </cell>
        </row>
        <row r="36716">
          <cell r="B36716" t="str">
            <v>GRUPO FINANCIERO FICOHSA LTD</v>
          </cell>
          <cell r="C36716">
            <v>36716</v>
          </cell>
        </row>
        <row r="36717">
          <cell r="B36717" t="str">
            <v>KK WIND SOLUTIONS A/S</v>
          </cell>
          <cell r="C36717">
            <v>36717</v>
          </cell>
        </row>
        <row r="36718">
          <cell r="B36718" t="str">
            <v>CORPORACION MASAVEU SA.</v>
          </cell>
          <cell r="C36718">
            <v>36718</v>
          </cell>
        </row>
        <row r="36719">
          <cell r="B36719" t="str">
            <v>FMS WERTMANAGEMENT  ANSTALT DES OEFFENTLICHEN RECHT</v>
          </cell>
          <cell r="C36719">
            <v>36719</v>
          </cell>
        </row>
        <row r="36720">
          <cell r="B36720" t="str">
            <v>BRAVIDA NORGE AS</v>
          </cell>
          <cell r="C36720">
            <v>36720</v>
          </cell>
        </row>
        <row r="36721">
          <cell r="B36721" t="str">
            <v>SD WORX PEOPLE SOLUTIONS</v>
          </cell>
          <cell r="C36721">
            <v>36721</v>
          </cell>
        </row>
        <row r="36722">
          <cell r="B36722" t="str">
            <v>MUANGTHAI CAPITAL PUBLIC COMPANY LIMITED</v>
          </cell>
          <cell r="C36722">
            <v>36722</v>
          </cell>
        </row>
        <row r="36723">
          <cell r="B36723" t="str">
            <v>ENSINGER HOLDING GMBH &amp; CO. KG</v>
          </cell>
          <cell r="C36723">
            <v>36723</v>
          </cell>
        </row>
        <row r="36724">
          <cell r="B36724" t="str">
            <v>KPMG HUAZHEN CERTIFIED PUBLIC ACCOUNTANTS (SPECIAL GENERAL PARTNERSHIP)</v>
          </cell>
          <cell r="C36724">
            <v>36724</v>
          </cell>
        </row>
        <row r="36725">
          <cell r="B36725" t="str">
            <v>CLECE SA</v>
          </cell>
          <cell r="C36725">
            <v>36725</v>
          </cell>
        </row>
        <row r="36726">
          <cell r="B36726" t="str">
            <v>HANNSTAR BOARD TECHNOLOGY (JIANGYIN) CORP.</v>
          </cell>
          <cell r="C36726">
            <v>36726</v>
          </cell>
        </row>
        <row r="36727">
          <cell r="B36727" t="str">
            <v>MED - ART, SPOL. S R.O.</v>
          </cell>
          <cell r="C36727">
            <v>36727</v>
          </cell>
        </row>
        <row r="36728">
          <cell r="B36728" t="str">
            <v>KYUSHU CO-OPERATIVE POWER COMPANY</v>
          </cell>
          <cell r="C36728">
            <v>36728</v>
          </cell>
        </row>
        <row r="36729">
          <cell r="B36729" t="str">
            <v>WELCOME CREDITLINE CORPORATION</v>
          </cell>
          <cell r="C36729">
            <v>36729</v>
          </cell>
        </row>
        <row r="36730">
          <cell r="B36730" t="str">
            <v>WORLD COURIER MANAGEMENT LIMITED</v>
          </cell>
          <cell r="C36730">
            <v>36730</v>
          </cell>
        </row>
        <row r="36731">
          <cell r="B36731" t="str">
            <v>RENAULT RETAIL GROUP UK LIMITED</v>
          </cell>
          <cell r="C36731">
            <v>36731</v>
          </cell>
        </row>
        <row r="36732">
          <cell r="B36732" t="str">
            <v>NATIONAL CENTRAL COOLING COMPANY PJSC</v>
          </cell>
          <cell r="C36732">
            <v>36732</v>
          </cell>
        </row>
        <row r="36733">
          <cell r="B36733" t="str">
            <v>SAIC MOTOR ITALY S.R.L.</v>
          </cell>
          <cell r="C36733">
            <v>36733</v>
          </cell>
        </row>
        <row r="36734">
          <cell r="B36734" t="str">
            <v>MEGLOBAL EG SINGAPORE PTE. LTD.</v>
          </cell>
          <cell r="C36734">
            <v>36734</v>
          </cell>
        </row>
        <row r="36735">
          <cell r="B36735" t="str">
            <v>FUJIAN JINJIANG XINJIAYUAN HOLDING CO., LTD.</v>
          </cell>
          <cell r="C36735">
            <v>36735</v>
          </cell>
        </row>
        <row r="36736">
          <cell r="B36736" t="str">
            <v>HEINZ-GLAS GMBH &amp; CO. KGAA</v>
          </cell>
          <cell r="C36736">
            <v>36736</v>
          </cell>
        </row>
        <row r="36737">
          <cell r="B36737" t="str">
            <v>AVINTIA PROYECTOS Y CONSTRUCCIONES SL</v>
          </cell>
          <cell r="C36737">
            <v>36737</v>
          </cell>
        </row>
        <row r="36738">
          <cell r="B36738" t="str">
            <v>HEINZ BRASIL S.A.</v>
          </cell>
          <cell r="C36738">
            <v>36738</v>
          </cell>
        </row>
        <row r="36739">
          <cell r="B36739" t="str">
            <v>"INSTITUTE OF NATIONAL COLLEGES OF TECHNOLOGY, JAPAN"</v>
          </cell>
          <cell r="C36739">
            <v>36739</v>
          </cell>
        </row>
        <row r="36740">
          <cell r="B36740" t="str">
            <v>HOLBORN EUROPA RAFFINERIE GMBH</v>
          </cell>
          <cell r="C36740">
            <v>36740</v>
          </cell>
        </row>
        <row r="36741">
          <cell r="B36741" t="str">
            <v>GUANGDONG FUWA EQUIPMENT MANUFACTURING CO., LTD.</v>
          </cell>
          <cell r="C36741">
            <v>36741</v>
          </cell>
        </row>
        <row r="36742">
          <cell r="B36742" t="str">
            <v>PUBLIC JOINT STOCK COMPANY YAKUTSKENERGO</v>
          </cell>
          <cell r="C36742">
            <v>36742</v>
          </cell>
        </row>
        <row r="36743">
          <cell r="B36743" t="str">
            <v>CANON FRANCE</v>
          </cell>
          <cell r="C36743">
            <v>36743</v>
          </cell>
        </row>
        <row r="36744">
          <cell r="B36744" t="str">
            <v>SHENZHEN NOPOSION AGROCHEMICALS COMPANY LIMITED</v>
          </cell>
          <cell r="C36744">
            <v>36744</v>
          </cell>
        </row>
        <row r="36745">
          <cell r="B36745" t="str">
            <v>FINA FINANCE &amp; TRADING CO., LTD</v>
          </cell>
          <cell r="C36745">
            <v>36745</v>
          </cell>
        </row>
        <row r="36746">
          <cell r="B36746" t="str">
            <v>ARSENAL HOLDINGS LIMITED</v>
          </cell>
          <cell r="C36746">
            <v>36746</v>
          </cell>
        </row>
        <row r="36747">
          <cell r="B36747" t="str">
            <v>KODAK ALARIS INC.</v>
          </cell>
          <cell r="C36747">
            <v>36747</v>
          </cell>
        </row>
        <row r="36748">
          <cell r="B36748" t="str">
            <v>KRONOSPAN HOLDING GERMANY GMBH</v>
          </cell>
          <cell r="C36748">
            <v>36748</v>
          </cell>
        </row>
        <row r="36749">
          <cell r="B36749" t="str">
            <v>ETOLA OY</v>
          </cell>
          <cell r="C36749">
            <v>36749</v>
          </cell>
        </row>
        <row r="36750">
          <cell r="B36750" t="str">
            <v>WENZHOU HI TECH INDUSTRIAL DEVELOPMENT ZONE STATE HOLDING GROUP CO., LTD.</v>
          </cell>
          <cell r="C36750">
            <v>36750</v>
          </cell>
        </row>
        <row r="36751">
          <cell r="B36751" t="str">
            <v>DX NETWORK SERVICES LIMITED</v>
          </cell>
          <cell r="C36751">
            <v>36751</v>
          </cell>
        </row>
        <row r="36752">
          <cell r="B36752" t="str">
            <v>SOC GENERALE PROMOTION FINANCEMENT IMMOB</v>
          </cell>
          <cell r="C36752">
            <v>36752</v>
          </cell>
        </row>
        <row r="36753">
          <cell r="B36753" t="str">
            <v>PORSCHE CROATIA D.O.O.</v>
          </cell>
          <cell r="C36753">
            <v>36753</v>
          </cell>
        </row>
        <row r="36754">
          <cell r="B36754" t="str">
            <v>LEHE FOOD GROUP CORPORATION LIMITED</v>
          </cell>
          <cell r="C36754">
            <v>36754</v>
          </cell>
        </row>
        <row r="36755">
          <cell r="B36755" t="str">
            <v>LINDE MH UK LIMITED</v>
          </cell>
          <cell r="C36755">
            <v>36755</v>
          </cell>
        </row>
        <row r="36756">
          <cell r="B36756" t="str">
            <v>WUHAN GEELY AUTOMOTIVE PARTS CO., LTD.</v>
          </cell>
          <cell r="C36756">
            <v>36756</v>
          </cell>
        </row>
        <row r="36757">
          <cell r="B36757" t="str">
            <v>CECEP GUOZHEN ENVIRONMENTAL PROTECTION TECHNOLOGY CO., LTD.</v>
          </cell>
          <cell r="C36757">
            <v>36757</v>
          </cell>
        </row>
        <row r="36758">
          <cell r="B36758" t="str">
            <v>PACKAGES LIMITED</v>
          </cell>
          <cell r="C36758">
            <v>36758</v>
          </cell>
        </row>
        <row r="36759">
          <cell r="B36759" t="str">
            <v>FRANKE DEUTSCHLAND HOLDING GMBH</v>
          </cell>
          <cell r="C36759">
            <v>36759</v>
          </cell>
        </row>
        <row r="36760">
          <cell r="B36760" t="str">
            <v>FRANKE COFFEE SYSTEMS GMBH ZWEIGNIEDERLASSUNG WIEN</v>
          </cell>
          <cell r="C36760">
            <v>36760</v>
          </cell>
        </row>
        <row r="36761">
          <cell r="B36761" t="str">
            <v>ZHENJIANG DONGFANG ELECTRIC HEATING TECHNOLOGY CO.,LTD</v>
          </cell>
          <cell r="C36761">
            <v>36761</v>
          </cell>
        </row>
        <row r="36762">
          <cell r="B36762" t="str">
            <v>HEINEKEN MALAYSIA BERHAD</v>
          </cell>
          <cell r="C36762">
            <v>36762</v>
          </cell>
        </row>
        <row r="36763">
          <cell r="B36763" t="str">
            <v>SYNTHOS KRALUPY A.S.</v>
          </cell>
          <cell r="C36763">
            <v>36763</v>
          </cell>
        </row>
        <row r="36764">
          <cell r="B36764" t="str">
            <v>WUXI TAIMING STAINLESS STEEL CO., LTD.</v>
          </cell>
          <cell r="C36764">
            <v>36764</v>
          </cell>
        </row>
        <row r="36765">
          <cell r="B36765" t="str">
            <v>POLSKI TYTON S.A.</v>
          </cell>
          <cell r="C36765">
            <v>36765</v>
          </cell>
        </row>
        <row r="36766">
          <cell r="B36766" t="str">
            <v>AVSA S A</v>
          </cell>
          <cell r="C36766">
            <v>36766</v>
          </cell>
        </row>
        <row r="36767">
          <cell r="B36767" t="str">
            <v>AMA GROUP LIMITED</v>
          </cell>
          <cell r="C36767">
            <v>36767</v>
          </cell>
        </row>
        <row r="36768">
          <cell r="B36768" t="str">
            <v>CREDIT MUTUEL REAL ESTATE LEASE</v>
          </cell>
          <cell r="C36768">
            <v>36768</v>
          </cell>
        </row>
        <row r="36769">
          <cell r="B36769" t="str">
            <v>WENGFU DAZHOU CHEMICAL CO., LTD.</v>
          </cell>
          <cell r="C36769">
            <v>36769</v>
          </cell>
        </row>
        <row r="36770">
          <cell r="B36770" t="str">
            <v>USV PRIVATE LIMITED</v>
          </cell>
          <cell r="C36770">
            <v>36770</v>
          </cell>
        </row>
        <row r="36771">
          <cell r="B36771" t="str">
            <v>LLOYD'S SYNDICATE 3000 (MARKEL SYNDICATE MANAGEMENT LTD)</v>
          </cell>
          <cell r="C36771">
            <v>36771</v>
          </cell>
        </row>
        <row r="36772">
          <cell r="B36772" t="str">
            <v>XIAMEN ITG PRODUCTS CO., LTD.</v>
          </cell>
          <cell r="C36772">
            <v>36772</v>
          </cell>
        </row>
        <row r="36773">
          <cell r="B36773" t="str">
            <v>UNIVERSAL DISPLAY CORP</v>
          </cell>
          <cell r="C36773">
            <v>36773</v>
          </cell>
        </row>
        <row r="36774">
          <cell r="B36774" t="str">
            <v>SOJITZ BUILDING MATERIALS CORPORATION</v>
          </cell>
          <cell r="C36774">
            <v>36774</v>
          </cell>
        </row>
        <row r="36775">
          <cell r="B36775" t="str">
            <v>ORNUA DEUTSCHLAND GMBH</v>
          </cell>
          <cell r="C36775">
            <v>36775</v>
          </cell>
        </row>
        <row r="36776">
          <cell r="B36776" t="str">
            <v>BRITISH CAR AUCTIONS LIMITED</v>
          </cell>
          <cell r="C36776">
            <v>36776</v>
          </cell>
        </row>
        <row r="36777">
          <cell r="B36777" t="str">
            <v>JIANGYIN CHANGDA STEEL CO., LTD.</v>
          </cell>
          <cell r="C36777">
            <v>36777</v>
          </cell>
        </row>
        <row r="36778">
          <cell r="B36778" t="str">
            <v>CHINA AUTOMOTIVE SYSTEMS, INC.</v>
          </cell>
          <cell r="C36778">
            <v>36778</v>
          </cell>
        </row>
        <row r="36779">
          <cell r="B36779" t="str">
            <v>GESUNDHEIT NORDHESSEN HOLDING AG</v>
          </cell>
          <cell r="C36779">
            <v>36779</v>
          </cell>
        </row>
        <row r="36780">
          <cell r="B36780" t="str">
            <v>LIST AG</v>
          </cell>
          <cell r="C36780">
            <v>36780</v>
          </cell>
        </row>
        <row r="36781">
          <cell r="B36781" t="str">
            <v>CHANGDE CONSTRUCTION INVESTMENT DEVELOPMENT CO., LTD.</v>
          </cell>
          <cell r="C36781">
            <v>36781</v>
          </cell>
        </row>
        <row r="36782">
          <cell r="B36782" t="str">
            <v>ELECTRICAL ENGINEERING CO., LTD. OF CHINA RAILWAY 12TH BUREAU GROUP</v>
          </cell>
          <cell r="C36782">
            <v>36782</v>
          </cell>
        </row>
        <row r="36783">
          <cell r="B36783" t="str">
            <v>JIANGSU BAICHUAN HIGH-TECH NEW MATERIALS CO., LTD</v>
          </cell>
          <cell r="C36783">
            <v>36783</v>
          </cell>
        </row>
        <row r="36784">
          <cell r="B36784" t="str">
            <v>FRESENIUS KABI HUARUI PHARMACEUTICAL CO., LTD.</v>
          </cell>
          <cell r="C36784">
            <v>36784</v>
          </cell>
        </row>
        <row r="36785">
          <cell r="B36785" t="str">
            <v>"SENJU METAL INDUSTRY CO., LTD."</v>
          </cell>
          <cell r="C36785">
            <v>36785</v>
          </cell>
        </row>
        <row r="36786">
          <cell r="B36786" t="str">
            <v>THE BOSTON CONSULTING GROUP NORDIC AB</v>
          </cell>
          <cell r="C36786">
            <v>36786</v>
          </cell>
        </row>
        <row r="36787">
          <cell r="B36787" t="str">
            <v>RAYTHEON SYSTEMS LIMITED</v>
          </cell>
          <cell r="C36787">
            <v>36787</v>
          </cell>
        </row>
        <row r="36788">
          <cell r="B36788" t="str">
            <v>MENARINI INTERNATIONAL OPERATIONS LUXEMBOURG S.A.</v>
          </cell>
          <cell r="C36788">
            <v>36788</v>
          </cell>
        </row>
        <row r="36789">
          <cell r="B36789" t="str">
            <v>P/F BAKKAFROST FARMING</v>
          </cell>
          <cell r="C36789">
            <v>36789</v>
          </cell>
        </row>
        <row r="36790">
          <cell r="B36790" t="str">
            <v>ZHEJIANG WANMA POLYMER MATERIALS GROUP CO., LTD.</v>
          </cell>
          <cell r="C36790">
            <v>36790</v>
          </cell>
        </row>
        <row r="36791">
          <cell r="B36791" t="str">
            <v>ISKAY PET SL.</v>
          </cell>
          <cell r="C36791">
            <v>36791</v>
          </cell>
        </row>
        <row r="36792">
          <cell r="B36792" t="str">
            <v>CHIAHUI POWER CORPORATION</v>
          </cell>
          <cell r="C36792">
            <v>36792</v>
          </cell>
        </row>
        <row r="36793">
          <cell r="B36793" t="str">
            <v>BASF IRELAND DESIGNATED ACTIVITY COMPANY</v>
          </cell>
          <cell r="C36793">
            <v>36793</v>
          </cell>
        </row>
        <row r="36794">
          <cell r="B36794" t="str">
            <v>AINAVO HOLDINGS CO LTD</v>
          </cell>
          <cell r="C36794">
            <v>36794</v>
          </cell>
        </row>
        <row r="36795">
          <cell r="B36795" t="str">
            <v>MAIREC EDELMETALLGESELLSCHAFT MBH</v>
          </cell>
          <cell r="C36795">
            <v>36795</v>
          </cell>
        </row>
        <row r="36796">
          <cell r="B36796" t="str">
            <v>GIGANTTI OY AB</v>
          </cell>
          <cell r="C36796">
            <v>36796</v>
          </cell>
        </row>
        <row r="36797">
          <cell r="B36797" t="str">
            <v>OOO STAVROLEN</v>
          </cell>
          <cell r="C36797">
            <v>36797</v>
          </cell>
        </row>
        <row r="36798">
          <cell r="B36798" t="str">
            <v>CIMPOR - INDUSTRIA DE CIMENTOS, S.A.</v>
          </cell>
          <cell r="C36798">
            <v>36798</v>
          </cell>
        </row>
        <row r="36799">
          <cell r="B36799" t="str">
            <v>ARCHER AS</v>
          </cell>
          <cell r="C36799">
            <v>36799</v>
          </cell>
        </row>
        <row r="36800">
          <cell r="B36800" t="str">
            <v>LANTMANNEN AGRO OY</v>
          </cell>
          <cell r="C36800">
            <v>36800</v>
          </cell>
        </row>
        <row r="36801">
          <cell r="B36801" t="str">
            <v>VEIKKO LAINE OY</v>
          </cell>
          <cell r="C36801">
            <v>36801</v>
          </cell>
        </row>
        <row r="36802">
          <cell r="B36802" t="str">
            <v>ELLI MOBILITY GMBH</v>
          </cell>
          <cell r="C36802">
            <v>36802</v>
          </cell>
        </row>
        <row r="36803">
          <cell r="B36803" t="str">
            <v>RUBBER INDUSTRIES INVESTMENT &amp; DEVELOPMENT PUBLIC JOINT STOCK COMPANY</v>
          </cell>
          <cell r="C36803">
            <v>36803</v>
          </cell>
        </row>
        <row r="36804">
          <cell r="B36804" t="str">
            <v>TLG INDIA PRIVATE LIMITED</v>
          </cell>
          <cell r="C36804">
            <v>36804</v>
          </cell>
        </row>
        <row r="36805">
          <cell r="B36805" t="str">
            <v>SCHEIDT &amp; BACHMANN GMBH</v>
          </cell>
          <cell r="C36805">
            <v>36805</v>
          </cell>
        </row>
        <row r="36806">
          <cell r="B36806" t="str">
            <v>ATLAS COPCO (INDIA) PRIVATE LIMITED</v>
          </cell>
          <cell r="C36806">
            <v>36806</v>
          </cell>
        </row>
        <row r="36807">
          <cell r="B36807" t="str">
            <v>ORSZAGOS KORHAZI FOIGAZGATOSAG</v>
          </cell>
          <cell r="C36807">
            <v>36807</v>
          </cell>
        </row>
        <row r="36808">
          <cell r="B36808" t="str">
            <v>FOUNTAIN SET (HOLDINGS) LIMITED</v>
          </cell>
          <cell r="C36808">
            <v>36808</v>
          </cell>
        </row>
        <row r="36809">
          <cell r="B36809" t="str">
            <v>L'OREAL NEDERLAND B.V.</v>
          </cell>
          <cell r="C36809">
            <v>36809</v>
          </cell>
        </row>
        <row r="36810">
          <cell r="B36810" t="str">
            <v>QUZHOU JIDIAN ELECTRIC VEHICLE TECHNOLOGY CO., LTD.</v>
          </cell>
          <cell r="C36810">
            <v>36810</v>
          </cell>
        </row>
        <row r="36811">
          <cell r="B36811" t="str">
            <v>FCE BANK PLC</v>
          </cell>
          <cell r="C36811">
            <v>36811</v>
          </cell>
        </row>
        <row r="36812">
          <cell r="B36812" t="str">
            <v>HEDIN AUTOMOTIVE</v>
          </cell>
          <cell r="C36812">
            <v>36812</v>
          </cell>
        </row>
        <row r="36813">
          <cell r="B36813" t="str">
            <v>BOOTS RETAIL (IRELAND) LIMITED</v>
          </cell>
          <cell r="C36813">
            <v>36813</v>
          </cell>
        </row>
        <row r="36814">
          <cell r="B36814" t="str">
            <v>SOPRA STERIA LIMITED</v>
          </cell>
          <cell r="C36814">
            <v>36814</v>
          </cell>
        </row>
        <row r="36815">
          <cell r="B36815" t="str">
            <v>JIANGSU XINRI E-VEHICLE CO.,LTD.</v>
          </cell>
          <cell r="C36815">
            <v>36815</v>
          </cell>
        </row>
        <row r="36816">
          <cell r="B36816" t="str">
            <v>CHEMRING GROUP PLC</v>
          </cell>
          <cell r="C36816">
            <v>36816</v>
          </cell>
        </row>
        <row r="36817">
          <cell r="B36817" t="str">
            <v>COSTCUTTER SUPERMARKETS GROUP LIMITED</v>
          </cell>
          <cell r="C36817">
            <v>36817</v>
          </cell>
        </row>
        <row r="36818">
          <cell r="B36818" t="str">
            <v>COMPTOIR AGRICOLE D ACHAT ET DE VENTE</v>
          </cell>
          <cell r="C36818">
            <v>36818</v>
          </cell>
        </row>
        <row r="36819">
          <cell r="B36819" t="str">
            <v>XINLI SEMICONDUCTOR CO., LTD.</v>
          </cell>
          <cell r="C36819">
            <v>36819</v>
          </cell>
        </row>
        <row r="36820">
          <cell r="B36820" t="str">
            <v>HANOI PACKAGE PROCESSING AND EXPORT - IMPORT JOINT STOCK COMPANY</v>
          </cell>
          <cell r="C36820">
            <v>36820</v>
          </cell>
        </row>
        <row r="36821">
          <cell r="B36821" t="str">
            <v>SIASUN ROBOT &amp; AUTOMATION CO.,LTD.</v>
          </cell>
          <cell r="C36821">
            <v>36821</v>
          </cell>
        </row>
        <row r="36822">
          <cell r="B36822" t="str">
            <v>DOLBY INTERNATIONAL AB</v>
          </cell>
          <cell r="C36822">
            <v>36822</v>
          </cell>
        </row>
        <row r="36823">
          <cell r="B36823" t="str">
            <v>SALIK COMPANY P.J.S.C</v>
          </cell>
          <cell r="C36823">
            <v>36823</v>
          </cell>
        </row>
        <row r="36824">
          <cell r="B36824" t="str">
            <v>MONDI STETI A.S.</v>
          </cell>
          <cell r="C36824">
            <v>36824</v>
          </cell>
        </row>
        <row r="36825">
          <cell r="B36825" t="str">
            <v>CHEMMANUR GOLD PALACE INTERNATIONAL LIMITED</v>
          </cell>
          <cell r="C36825">
            <v>36825</v>
          </cell>
        </row>
        <row r="36826">
          <cell r="B36826" t="str">
            <v>YIHAI (ZHOUKOU) OILS AND GRAINS INDUSTRIES CO., LTD.</v>
          </cell>
          <cell r="C36826">
            <v>36826</v>
          </cell>
        </row>
        <row r="36827">
          <cell r="B36827" t="str">
            <v>PUBLICHNOE AKTSIONERNOE OBSCHESTVO ROSSETI YUG</v>
          </cell>
          <cell r="C36827">
            <v>36827</v>
          </cell>
        </row>
        <row r="36828">
          <cell r="B36828" t="str">
            <v>FENEBERG LEBENSMITTEL GMBH</v>
          </cell>
          <cell r="C36828">
            <v>36828</v>
          </cell>
        </row>
        <row r="36829">
          <cell r="B36829" t="str">
            <v>FTSE INTERNATIONAL LIMITED</v>
          </cell>
          <cell r="C36829">
            <v>36829</v>
          </cell>
        </row>
        <row r="36830">
          <cell r="B36830" t="str">
            <v>LANZHOU TEDA ELECTRONIC TECHNOLOGY CO., LTD.</v>
          </cell>
          <cell r="C36830">
            <v>36830</v>
          </cell>
        </row>
        <row r="36831">
          <cell r="B36831" t="str">
            <v>ELECTROLUX HOME PRODUCTS PTY. LIMITED</v>
          </cell>
          <cell r="C36831">
            <v>36831</v>
          </cell>
        </row>
        <row r="36832">
          <cell r="B36832" t="str">
            <v>PUBLIC JOINT STOCK COMPANY KAZAN HELICOPTERS</v>
          </cell>
          <cell r="C36832">
            <v>36832</v>
          </cell>
        </row>
        <row r="36833">
          <cell r="B36833" t="str">
            <v>MAUREL &amp; PROM TRADING</v>
          </cell>
          <cell r="C36833">
            <v>36833</v>
          </cell>
        </row>
        <row r="36834">
          <cell r="B36834" t="str">
            <v>BANK OF AMERICA, NATIONAL ASSOCIATION</v>
          </cell>
          <cell r="C36834">
            <v>36834</v>
          </cell>
        </row>
        <row r="36835">
          <cell r="B36835" t="str">
            <v>ALUMINIUM NORF GESELLSCHAFT MIT BESCHRAENKTER HAFTUNG</v>
          </cell>
          <cell r="C36835">
            <v>36835</v>
          </cell>
        </row>
        <row r="36836">
          <cell r="B36836" t="str">
            <v>AAMAL COMPANY Q.P.S.C.</v>
          </cell>
          <cell r="C36836">
            <v>36836</v>
          </cell>
        </row>
        <row r="36837">
          <cell r="B36837" t="str">
            <v>ZEPHYR MIDCO 2 LIMITED</v>
          </cell>
          <cell r="C36837">
            <v>36837</v>
          </cell>
        </row>
        <row r="36838">
          <cell r="B36838" t="str">
            <v>ORT ISRAEL</v>
          </cell>
          <cell r="C36838">
            <v>36838</v>
          </cell>
        </row>
        <row r="36839">
          <cell r="B36839" t="str">
            <v>HITACHI ASTEMO AUTOMOTIVE SYSTEMS (CHINA) CO., LTD.</v>
          </cell>
          <cell r="C36839">
            <v>36839</v>
          </cell>
        </row>
        <row r="36840">
          <cell r="B36840" t="str">
            <v>DE RIGO S.P.A.</v>
          </cell>
          <cell r="C36840">
            <v>36840</v>
          </cell>
        </row>
        <row r="36841">
          <cell r="B36841" t="str">
            <v>ABB PTE. LTD.</v>
          </cell>
          <cell r="C36841">
            <v>36841</v>
          </cell>
        </row>
        <row r="36842">
          <cell r="B36842" t="str">
            <v>VALSABBIA INVESTIMENTI S.P.A.</v>
          </cell>
          <cell r="C36842">
            <v>36842</v>
          </cell>
        </row>
        <row r="36843">
          <cell r="B36843" t="str">
            <v>DHL EXPRESS SPAIN SLU</v>
          </cell>
          <cell r="C36843">
            <v>36843</v>
          </cell>
        </row>
        <row r="36844">
          <cell r="B36844" t="str">
            <v>CHINA GREAT WALL SECURITIES CO.,LTD.</v>
          </cell>
          <cell r="C36844">
            <v>36844</v>
          </cell>
        </row>
        <row r="36845">
          <cell r="B36845" t="str">
            <v>UEHARA SEI SHOJI CO.,LTD.</v>
          </cell>
          <cell r="C36845">
            <v>36845</v>
          </cell>
        </row>
        <row r="36846">
          <cell r="B36846" t="str">
            <v>FEILONG AUTO COMPONENTS CO.,LTD.</v>
          </cell>
          <cell r="C36846">
            <v>36846</v>
          </cell>
        </row>
        <row r="36847">
          <cell r="B36847" t="str">
            <v>SHANGHAI PHARMACEUTICAL HOLDINGS QINGDAO CO., LTD.</v>
          </cell>
          <cell r="C36847">
            <v>36847</v>
          </cell>
        </row>
        <row r="36848">
          <cell r="B36848" t="str">
            <v>QUANZHOU CULTURAL TOURISM DEVELOPMENT GROUP COMPANY LIMITED</v>
          </cell>
          <cell r="C36848">
            <v>36848</v>
          </cell>
        </row>
        <row r="36849">
          <cell r="B36849" t="str">
            <v>SUNSHINE LIFE INSURANCE CO., LTD. BEIJING BRANCH</v>
          </cell>
          <cell r="C36849">
            <v>36849</v>
          </cell>
        </row>
        <row r="36850">
          <cell r="B36850" t="str">
            <v>FIRST UNITED BANK AND TRUST COMPANY</v>
          </cell>
          <cell r="C36850">
            <v>36850</v>
          </cell>
        </row>
        <row r="36851">
          <cell r="B36851" t="str">
            <v>ENEGAN SOCIETA' PER AZIONI</v>
          </cell>
          <cell r="C36851">
            <v>36851</v>
          </cell>
        </row>
        <row r="36852">
          <cell r="B36852" t="str">
            <v>DELOITTE CONSULTATIVE SERVICES B.V.</v>
          </cell>
          <cell r="C36852">
            <v>36852</v>
          </cell>
        </row>
        <row r="36853">
          <cell r="B36853" t="str">
            <v>OLYMPUS OIL CO LTD</v>
          </cell>
          <cell r="C36853">
            <v>36853</v>
          </cell>
        </row>
        <row r="36854">
          <cell r="B36854" t="str">
            <v>SENSATA TECHNOLOGIES HOLDING COMPANY MEXICO B.V.</v>
          </cell>
          <cell r="C36854">
            <v>36854</v>
          </cell>
        </row>
        <row r="36855">
          <cell r="B36855" t="str">
            <v>CONDITOREI COPPENRATH &amp; WIESE KG</v>
          </cell>
          <cell r="C36855">
            <v>36855</v>
          </cell>
        </row>
        <row r="36856">
          <cell r="B36856" t="str">
            <v>SHEN ZHEN BAUING CONSTRUCTION HOLDING GROUP CO.,LTD.</v>
          </cell>
          <cell r="C36856">
            <v>36856</v>
          </cell>
        </row>
        <row r="36857">
          <cell r="B36857" t="str">
            <v>REPSOL POLIMEROS, UNIPESSOAL, LDA</v>
          </cell>
          <cell r="C36857">
            <v>36857</v>
          </cell>
        </row>
        <row r="36858">
          <cell r="B36858" t="str">
            <v>STEMCOR LONDON TRADING LIMITED</v>
          </cell>
          <cell r="C36858">
            <v>36858</v>
          </cell>
        </row>
        <row r="36859">
          <cell r="B36859" t="str">
            <v>HEINEKEN MARKETING MALAYSIA SDN. BHD.</v>
          </cell>
          <cell r="C36859">
            <v>36859</v>
          </cell>
        </row>
        <row r="36860">
          <cell r="B36860" t="str">
            <v>QUANTUM GLOBAL (APAC) PTE. LTD.</v>
          </cell>
          <cell r="C36860">
            <v>36860</v>
          </cell>
        </row>
        <row r="36861">
          <cell r="B36861" t="str">
            <v>BANK OF GREECE</v>
          </cell>
          <cell r="C36861">
            <v>36861</v>
          </cell>
        </row>
        <row r="36862">
          <cell r="B36862" t="str">
            <v>RIVA N.V.</v>
          </cell>
          <cell r="C36862">
            <v>36862</v>
          </cell>
        </row>
        <row r="36863">
          <cell r="B36863" t="str">
            <v>KOREA INSTITUTE OF STARTUPS AND ENTREPRENEURSHIP DEVELOPMENT</v>
          </cell>
          <cell r="C36863">
            <v>36863</v>
          </cell>
        </row>
        <row r="36864">
          <cell r="B36864" t="str">
            <v>QINHUANGDAO DAIKAXINGLONG WHEEL MANUFACTURING CO., LTD.</v>
          </cell>
          <cell r="C36864">
            <v>36864</v>
          </cell>
        </row>
        <row r="36865">
          <cell r="B36865" t="str">
            <v>FUJISANGYO CO.,LTD.</v>
          </cell>
          <cell r="C36865">
            <v>36865</v>
          </cell>
        </row>
        <row r="36866">
          <cell r="B36866" t="str">
            <v>MYCRONIC AB</v>
          </cell>
          <cell r="C36866">
            <v>36866</v>
          </cell>
        </row>
        <row r="36867">
          <cell r="B36867" t="str">
            <v>PILKINGTON TECHNOLOGY MANAGEMENT LIMITED</v>
          </cell>
          <cell r="C36867">
            <v>36867</v>
          </cell>
        </row>
        <row r="36868">
          <cell r="B36868" t="str">
            <v>CLEVELAND CABLE COMPANY LIMITED</v>
          </cell>
          <cell r="C36868">
            <v>36868</v>
          </cell>
        </row>
        <row r="36869">
          <cell r="B36869" t="str">
            <v>STICHTING WOONBEDRIJF SWS.HHVL</v>
          </cell>
          <cell r="C36869">
            <v>36869</v>
          </cell>
        </row>
        <row r="36870">
          <cell r="B36870" t="str">
            <v>VERMOEGENSVERWALTUNG ERBEN DR. KARL GOLDSCHMIDT GMBH</v>
          </cell>
          <cell r="C36870">
            <v>36870</v>
          </cell>
        </row>
        <row r="36871">
          <cell r="B36871" t="str">
            <v>PANDION AG</v>
          </cell>
          <cell r="C36871">
            <v>36871</v>
          </cell>
        </row>
        <row r="36872">
          <cell r="B36872" t="str">
            <v>D'LEAGUE PTE. LTD.</v>
          </cell>
          <cell r="C36872">
            <v>36872</v>
          </cell>
        </row>
        <row r="36873">
          <cell r="B36873" t="str">
            <v>YE CHIU NON-FERROUS METAL (M) SDN. BHD.</v>
          </cell>
          <cell r="C36873">
            <v>36873</v>
          </cell>
        </row>
        <row r="36874">
          <cell r="B36874" t="str">
            <v>COSAR PHARMACEUTICAL COMPANY PUBLIC JOINT STOCK</v>
          </cell>
          <cell r="C36874">
            <v>36874</v>
          </cell>
        </row>
        <row r="36875">
          <cell r="B36875" t="str">
            <v>KISHIWADA CITY</v>
          </cell>
          <cell r="C36875">
            <v>36875</v>
          </cell>
        </row>
        <row r="36876">
          <cell r="B36876" t="str">
            <v>SIJ ACRONI PODJETJE ZA PROIZVODNJO JEKLA IN JEKLENIH IZDELKOV D.O.O.</v>
          </cell>
          <cell r="C36876">
            <v>36876</v>
          </cell>
        </row>
        <row r="36877">
          <cell r="B36877" t="str">
            <v>CONG TY CO PHAN DAU TU THUONG MAI SMC</v>
          </cell>
          <cell r="C36877">
            <v>36877</v>
          </cell>
        </row>
        <row r="36878">
          <cell r="B36878" t="str">
            <v>BEIJING HAI DIAN SCIENCE &amp; TECHNOLOGY DEVELOPMENT CO., LTD.</v>
          </cell>
          <cell r="C36878">
            <v>36878</v>
          </cell>
        </row>
        <row r="36879">
          <cell r="B36879" t="str">
            <v>BAGHDAD SOFT DRINKS CO. (PRIVATE SECTOR)</v>
          </cell>
          <cell r="C36879">
            <v>36879</v>
          </cell>
        </row>
        <row r="36880">
          <cell r="B36880" t="str">
            <v>VOLKSWAGEN (CHINA) INVESTMENT COMPANY LIMITED</v>
          </cell>
          <cell r="C36880">
            <v>36880</v>
          </cell>
        </row>
        <row r="36881">
          <cell r="B36881" t="str">
            <v>NYKAA E- RETAIL LIMITED</v>
          </cell>
          <cell r="C36881">
            <v>36881</v>
          </cell>
        </row>
        <row r="36882">
          <cell r="B36882" t="str">
            <v>JLG EMEA B.V.</v>
          </cell>
          <cell r="C36882">
            <v>36882</v>
          </cell>
        </row>
        <row r="36883">
          <cell r="B36883" t="str">
            <v>AMT FRESH LIMITED</v>
          </cell>
          <cell r="C36883">
            <v>36883</v>
          </cell>
        </row>
        <row r="36884">
          <cell r="B36884" t="str">
            <v>TOYOTA TRANS PORTATION CO.,LTD.</v>
          </cell>
          <cell r="C36884">
            <v>36884</v>
          </cell>
        </row>
        <row r="36885">
          <cell r="B36885" t="str">
            <v>BULTEN AB</v>
          </cell>
          <cell r="C36885">
            <v>36885</v>
          </cell>
        </row>
        <row r="36886">
          <cell r="B36886" t="str">
            <v>KOREAN RED CROSS</v>
          </cell>
          <cell r="C36886">
            <v>36886</v>
          </cell>
        </row>
        <row r="36887">
          <cell r="B36887" t="str">
            <v>SINOCARE INC.</v>
          </cell>
          <cell r="C36887">
            <v>36887</v>
          </cell>
        </row>
        <row r="36888">
          <cell r="B36888" t="str">
            <v>FUJIAN JIUDING CONSTRUCTION GROUP CO., LTD.</v>
          </cell>
          <cell r="C36888">
            <v>36888</v>
          </cell>
        </row>
        <row r="36889">
          <cell r="B36889" t="str">
            <v>VENEZIANA ENERGIA RISORSE IDRICHE TERRITORIO AMBIENTE SERVIZI - V.E.R.I.T.A.S. S.P.A.</v>
          </cell>
          <cell r="C36889">
            <v>36889</v>
          </cell>
        </row>
        <row r="36890">
          <cell r="B36890" t="str">
            <v>DAIKIN AIR-CONDITIONING (SUZHOU) CO., LTD.</v>
          </cell>
          <cell r="C36890">
            <v>36890</v>
          </cell>
        </row>
        <row r="36891">
          <cell r="B36891" t="str">
            <v>GOODYEAR GERMANY MANUFACTURING GMBH &amp; CO. KG</v>
          </cell>
          <cell r="C36891">
            <v>36891</v>
          </cell>
        </row>
        <row r="36892">
          <cell r="B36892" t="str">
            <v>HOTHAM INVESTMENTS PTE. LTD.</v>
          </cell>
          <cell r="C36892">
            <v>36892</v>
          </cell>
        </row>
        <row r="36893">
          <cell r="B36893" t="str">
            <v>STRYKER UK LIMITED</v>
          </cell>
          <cell r="C36893">
            <v>36893</v>
          </cell>
        </row>
        <row r="36894">
          <cell r="B36894" t="str">
            <v>TOKAI TOKYO FINANCIAL HOLDINGS INC</v>
          </cell>
          <cell r="C36894">
            <v>36894</v>
          </cell>
        </row>
        <row r="36895">
          <cell r="B36895" t="str">
            <v>SPHERE ENTERTAINMENT CO</v>
          </cell>
          <cell r="C36895">
            <v>36895</v>
          </cell>
        </row>
        <row r="36896">
          <cell r="B36896" t="str">
            <v>YANDEKS.EDA</v>
          </cell>
          <cell r="C36896">
            <v>36896</v>
          </cell>
        </row>
        <row r="36897">
          <cell r="B36897" t="str">
            <v>VESTUM AB (PUBL)</v>
          </cell>
          <cell r="C36897">
            <v>36897</v>
          </cell>
        </row>
        <row r="36898">
          <cell r="B36898" t="str">
            <v>JIANGMEN DINGYI FOOD CO., LTD.</v>
          </cell>
          <cell r="C36898">
            <v>36898</v>
          </cell>
        </row>
        <row r="36899">
          <cell r="B36899" t="str">
            <v>FIRST MAJESTIC SILVER CORP.</v>
          </cell>
          <cell r="C36899">
            <v>36899</v>
          </cell>
        </row>
        <row r="36900">
          <cell r="B36900" t="str">
            <v>SEIKA CORPORATION</v>
          </cell>
          <cell r="C36900">
            <v>36900</v>
          </cell>
        </row>
        <row r="36901">
          <cell r="B36901" t="str">
            <v>MONCLER (SHANGHAI) COMMERCIAL CO., LTD.</v>
          </cell>
          <cell r="C36901">
            <v>36901</v>
          </cell>
        </row>
        <row r="36902">
          <cell r="B36902" t="str">
            <v>SG FINANCE &amp; TREASURY LIMITED</v>
          </cell>
          <cell r="C36902">
            <v>36902</v>
          </cell>
        </row>
        <row r="36903">
          <cell r="B36903" t="str">
            <v>BASELL POLIOLEFINAS IBERICA SL</v>
          </cell>
          <cell r="C36903">
            <v>36903</v>
          </cell>
        </row>
        <row r="36904">
          <cell r="B36904" t="str">
            <v>SOCIUS PHARMA LIMITED</v>
          </cell>
          <cell r="C36904">
            <v>36904</v>
          </cell>
        </row>
        <row r="36905">
          <cell r="B36905" t="str">
            <v>TANGSHAN HAITAI NEW ENERGY TECHNOLOGY CO.,LTD</v>
          </cell>
          <cell r="C36905">
            <v>36905</v>
          </cell>
        </row>
        <row r="36906">
          <cell r="B36906" t="str">
            <v>CEMOI CHOCOLATIER</v>
          </cell>
          <cell r="C36906">
            <v>36906</v>
          </cell>
        </row>
        <row r="36907">
          <cell r="B36907" t="str">
            <v>COM2US CORPORATION</v>
          </cell>
          <cell r="C36907">
            <v>36907</v>
          </cell>
        </row>
        <row r="36908">
          <cell r="B36908" t="str">
            <v>MANIKARAN POWER LIMITED.</v>
          </cell>
          <cell r="C36908">
            <v>36908</v>
          </cell>
        </row>
        <row r="36909">
          <cell r="B36909" t="str">
            <v>MARUHO CO.,LTD.</v>
          </cell>
          <cell r="C36909">
            <v>36909</v>
          </cell>
        </row>
        <row r="36910">
          <cell r="B36910" t="str">
            <v>SQUARE PHARMACEUTICALS PLC</v>
          </cell>
          <cell r="C36910">
            <v>36910</v>
          </cell>
        </row>
        <row r="36911">
          <cell r="B36911" t="str">
            <v>FRANKLIN BSP REALTY TRUST, INC.</v>
          </cell>
          <cell r="C36911">
            <v>36911</v>
          </cell>
        </row>
        <row r="36912">
          <cell r="B36912" t="str">
            <v>TERRA LACTA</v>
          </cell>
          <cell r="C36912">
            <v>36912</v>
          </cell>
        </row>
        <row r="36913">
          <cell r="B36913" t="str">
            <v>SCHALTBAU HOLDING AG</v>
          </cell>
          <cell r="C36913">
            <v>36913</v>
          </cell>
        </row>
        <row r="36914">
          <cell r="B36914" t="str">
            <v>UNICA FRESH SL.</v>
          </cell>
          <cell r="C36914">
            <v>36914</v>
          </cell>
        </row>
        <row r="36915">
          <cell r="B36915" t="str">
            <v>POLYPLEX (THAILAND) PCL</v>
          </cell>
          <cell r="C36915">
            <v>36915</v>
          </cell>
        </row>
        <row r="36916">
          <cell r="B36916" t="str">
            <v>HEALTHNET HOMECARE (UK) LIMITED</v>
          </cell>
          <cell r="C36916">
            <v>36916</v>
          </cell>
        </row>
        <row r="36917">
          <cell r="B36917" t="str">
            <v>CANGZHOU CONSTRUCTION INVESTMENT GROUP CO., LTD.</v>
          </cell>
          <cell r="C36917">
            <v>36917</v>
          </cell>
        </row>
        <row r="36918">
          <cell r="B36918" t="str">
            <v>QINGDAO HUIJINTONG POWER EQUIPMENT CO.,LTD.</v>
          </cell>
          <cell r="C36918">
            <v>36918</v>
          </cell>
        </row>
        <row r="36919">
          <cell r="B36919" t="str">
            <v>HANKOOK STEEL &amp; MILL CO.,LTD</v>
          </cell>
          <cell r="C36919">
            <v>36919</v>
          </cell>
        </row>
        <row r="36920">
          <cell r="B36920" t="str">
            <v>GUIZHOU WATER CONSERVANCY INVESTMENT (GROUP) CO., LTD.</v>
          </cell>
          <cell r="C36920">
            <v>36920</v>
          </cell>
        </row>
        <row r="36921">
          <cell r="B36921" t="str">
            <v>ARGAN, INC.</v>
          </cell>
          <cell r="C36921">
            <v>36921</v>
          </cell>
        </row>
        <row r="36922">
          <cell r="B36922" t="str">
            <v>KOREA RACING ASSOCIATION</v>
          </cell>
          <cell r="C36922">
            <v>36922</v>
          </cell>
        </row>
        <row r="36923">
          <cell r="B36923" t="str">
            <v>BELLE (SUZHOU) TRADING CO., LTD.</v>
          </cell>
          <cell r="C36923">
            <v>36923</v>
          </cell>
        </row>
        <row r="36924">
          <cell r="B36924" t="str">
            <v>TREDEGAR CORP</v>
          </cell>
          <cell r="C36924">
            <v>36924</v>
          </cell>
        </row>
        <row r="36925">
          <cell r="B36925" t="str">
            <v>OMNICOM MEDIA GROUP SL</v>
          </cell>
          <cell r="C36925">
            <v>36925</v>
          </cell>
        </row>
        <row r="36926">
          <cell r="B36926" t="str">
            <v>S.V.D. CO.,LTD.</v>
          </cell>
          <cell r="C36926">
            <v>36926</v>
          </cell>
        </row>
        <row r="36927">
          <cell r="B36927" t="str">
            <v>ALPINA PRODUCTOS ALIMENTICIOS S A S BIC</v>
          </cell>
          <cell r="C36927">
            <v>36927</v>
          </cell>
        </row>
        <row r="36928">
          <cell r="B36928" t="str">
            <v>WUHAN YONGLIXING ENTERPRISE MANAGEMENT CO., LTD.</v>
          </cell>
          <cell r="C36928">
            <v>36928</v>
          </cell>
        </row>
        <row r="36929">
          <cell r="B36929" t="str">
            <v>SU YIN FINANCIAL LEASING CO., LTD.</v>
          </cell>
          <cell r="C36929">
            <v>36929</v>
          </cell>
        </row>
        <row r="36930">
          <cell r="B36930" t="str">
            <v>XINJIANG JOINTOWN PHARMACEUTICAL CO., LTD.</v>
          </cell>
          <cell r="C36930">
            <v>36930</v>
          </cell>
        </row>
        <row r="36931">
          <cell r="B36931" t="str">
            <v>KNEZ PETROL DOO ZEMUN</v>
          </cell>
          <cell r="C36931">
            <v>36931</v>
          </cell>
        </row>
        <row r="36932">
          <cell r="B36932" t="str">
            <v>YAMAZAKI MAZAK U.K. LIMITED</v>
          </cell>
          <cell r="C36932">
            <v>36932</v>
          </cell>
        </row>
        <row r="36933">
          <cell r="B36933" t="str">
            <v>LABORATOIRES CLARINS</v>
          </cell>
          <cell r="C36933">
            <v>36933</v>
          </cell>
        </row>
        <row r="36934">
          <cell r="B36934" t="str">
            <v>FOXCONN TECHNOLOGY CZ S.R.O.</v>
          </cell>
          <cell r="C36934">
            <v>36934</v>
          </cell>
        </row>
        <row r="36935">
          <cell r="B36935" t="str">
            <v>ATLAS HONDA LIMITED</v>
          </cell>
          <cell r="C36935">
            <v>36935</v>
          </cell>
        </row>
        <row r="36936">
          <cell r="B36936" t="str">
            <v>JIANGSU XIANGXING HOLDING GROUP COMPANY LIMITED</v>
          </cell>
          <cell r="C36936">
            <v>36936</v>
          </cell>
        </row>
        <row r="36937">
          <cell r="B36937" t="str">
            <v>KENDRION N.V.</v>
          </cell>
          <cell r="C36937">
            <v>36937</v>
          </cell>
        </row>
        <row r="36938">
          <cell r="B36938" t="str">
            <v>SIEMENS HEALTHCARE K.K.</v>
          </cell>
          <cell r="C36938">
            <v>36938</v>
          </cell>
        </row>
        <row r="36939">
          <cell r="B36939" t="str">
            <v>VBG GROUP AB</v>
          </cell>
          <cell r="C36939">
            <v>36939</v>
          </cell>
        </row>
        <row r="36940">
          <cell r="B36940" t="str">
            <v>ZHEJIANG ZHENYUAN SHARE CO.,LTD.</v>
          </cell>
          <cell r="C36940">
            <v>36940</v>
          </cell>
        </row>
        <row r="36941">
          <cell r="B36941" t="str">
            <v>KEPCO KDN CO.,LTD</v>
          </cell>
          <cell r="C36941">
            <v>36941</v>
          </cell>
        </row>
        <row r="36942">
          <cell r="B36942" t="str">
            <v>OBSHCHESTVO S OGRANICHENNOI OTVETSTVENNOST'YU IMVBRB</v>
          </cell>
          <cell r="C36942">
            <v>36942</v>
          </cell>
        </row>
        <row r="36943">
          <cell r="B36943" t="str">
            <v>GSM HOLDING COMPANY PTY LTD</v>
          </cell>
          <cell r="C36943">
            <v>36943</v>
          </cell>
        </row>
        <row r="36944">
          <cell r="B36944" t="str">
            <v>MCDONALD'S POLSKA SP. Z O.O.</v>
          </cell>
          <cell r="C36944">
            <v>36944</v>
          </cell>
        </row>
        <row r="36945">
          <cell r="B36945" t="str">
            <v>WISDOM PROFIT (ITA) DEVELOPMENT S.R.L.</v>
          </cell>
          <cell r="C36945">
            <v>36945</v>
          </cell>
        </row>
        <row r="36946">
          <cell r="B36946" t="str">
            <v>THE DESCARTES SYSTEMS GROUP INC.</v>
          </cell>
          <cell r="C36946">
            <v>36946</v>
          </cell>
        </row>
        <row r="36947">
          <cell r="B36947" t="str">
            <v>WUXI JINGYUNTONG TECHNOLOGY CO., LTD.</v>
          </cell>
          <cell r="C36947">
            <v>36947</v>
          </cell>
        </row>
        <row r="36948">
          <cell r="B36948" t="str">
            <v>OESTERREICHISCHE POSTBUS AKTIENGESELLSCHAFT</v>
          </cell>
          <cell r="C36948">
            <v>36948</v>
          </cell>
        </row>
        <row r="36949">
          <cell r="B36949" t="str">
            <v>E-NETZ SUEDHESSEN AG</v>
          </cell>
          <cell r="C36949">
            <v>36949</v>
          </cell>
        </row>
        <row r="36950">
          <cell r="B36950" t="str">
            <v>MAX CO LTD</v>
          </cell>
          <cell r="C36950">
            <v>36950</v>
          </cell>
        </row>
        <row r="36951">
          <cell r="B36951" t="str">
            <v>SOCIETA' PER AZIONI LUCCHESE OLII E VINI</v>
          </cell>
          <cell r="C36951">
            <v>36951</v>
          </cell>
        </row>
        <row r="36952">
          <cell r="B36952" t="str">
            <v>GESTAMP AUTO COMPONENTS (KUNSHAN) CO., LTD.</v>
          </cell>
          <cell r="C36952">
            <v>36952</v>
          </cell>
        </row>
        <row r="36953">
          <cell r="B36953" t="str">
            <v>APPLE RETAIL SPAIN SL</v>
          </cell>
          <cell r="C36953">
            <v>36953</v>
          </cell>
        </row>
        <row r="36954">
          <cell r="B36954" t="str">
            <v>VIDA SKOG AB</v>
          </cell>
          <cell r="C36954">
            <v>36954</v>
          </cell>
        </row>
        <row r="36955">
          <cell r="B36955" t="str">
            <v>LVMH FRAGRANCE BRANDS</v>
          </cell>
          <cell r="C36955">
            <v>36955</v>
          </cell>
        </row>
        <row r="36956">
          <cell r="B36956" t="str">
            <v>HUSKY INJECTION MOLDING SYSTEMS</v>
          </cell>
          <cell r="C36956">
            <v>36956</v>
          </cell>
        </row>
        <row r="36957">
          <cell r="B36957" t="str">
            <v>ZHEJIANG SUPOR ELECTRICAL APPLIANCES MANUFACTURING CO., LTD.</v>
          </cell>
          <cell r="C36957">
            <v>36957</v>
          </cell>
        </row>
        <row r="36958">
          <cell r="B36958" t="str">
            <v>DNV BUSINESS ASSURANCE GROUP AS</v>
          </cell>
          <cell r="C36958">
            <v>36958</v>
          </cell>
        </row>
        <row r="36959">
          <cell r="B36959" t="str">
            <v>DOUBLEVERIFY HOLDINGS INC</v>
          </cell>
          <cell r="C36959">
            <v>36959</v>
          </cell>
        </row>
        <row r="36960">
          <cell r="B36960" t="str">
            <v>ORLAIT</v>
          </cell>
          <cell r="C36960">
            <v>36960</v>
          </cell>
        </row>
        <row r="36961">
          <cell r="B36961" t="str">
            <v>FUTU HOLDINGS LIMITED</v>
          </cell>
          <cell r="C36961">
            <v>36961</v>
          </cell>
        </row>
        <row r="36962">
          <cell r="B36962" t="str">
            <v>TOHO LIQUEFIED GAS CO.,LTD.</v>
          </cell>
          <cell r="C36962">
            <v>36962</v>
          </cell>
        </row>
        <row r="36963">
          <cell r="B36963" t="str">
            <v>CHENGDU SUNAC CULTURAL TOURISM CITY INVESTMENT CO., LTD.</v>
          </cell>
          <cell r="C36963">
            <v>36963</v>
          </cell>
        </row>
        <row r="36964">
          <cell r="B36964" t="str">
            <v>PAN-STAR S.L.</v>
          </cell>
          <cell r="C36964">
            <v>36964</v>
          </cell>
        </row>
        <row r="36965">
          <cell r="B36965" t="str">
            <v>POLAR SEAFOOD DENMARK A/S</v>
          </cell>
          <cell r="C36965">
            <v>36965</v>
          </cell>
        </row>
        <row r="36966">
          <cell r="B36966" t="str">
            <v>CHANGZHOU HUALIDA GARMENT GROUP CO., LTD.</v>
          </cell>
          <cell r="C36966">
            <v>36966</v>
          </cell>
        </row>
        <row r="36967">
          <cell r="B36967" t="str">
            <v>CONDOR CONTROL B.V.</v>
          </cell>
          <cell r="C36967">
            <v>36967</v>
          </cell>
        </row>
        <row r="36968">
          <cell r="B36968" t="str">
            <v>CORTEVA AGRISCIENCE FRANCE SAS</v>
          </cell>
          <cell r="C36968">
            <v>36968</v>
          </cell>
        </row>
        <row r="36969">
          <cell r="B36969" t="str">
            <v>SICURITALIA - S.P.A.</v>
          </cell>
          <cell r="C36969">
            <v>36969</v>
          </cell>
        </row>
        <row r="36970">
          <cell r="B36970" t="str">
            <v>PUBLIC UNIVERSITY CORPORATION YOKOHAMA CITY UNIVERSITY</v>
          </cell>
          <cell r="C36970">
            <v>36970</v>
          </cell>
        </row>
        <row r="36971">
          <cell r="B36971" t="str">
            <v>TRANSATLANTIC PARTNERS B.V.</v>
          </cell>
          <cell r="C36971">
            <v>36971</v>
          </cell>
        </row>
        <row r="36972">
          <cell r="B36972" t="str">
            <v>IMPORTACO CASA PONS SAU</v>
          </cell>
          <cell r="C36972">
            <v>36972</v>
          </cell>
        </row>
        <row r="36973">
          <cell r="B36973" t="str">
            <v>PAL 2000 SPA</v>
          </cell>
          <cell r="C36973">
            <v>36973</v>
          </cell>
        </row>
        <row r="36974">
          <cell r="B36974" t="str">
            <v>INOTIV, INC.</v>
          </cell>
          <cell r="C36974">
            <v>36974</v>
          </cell>
        </row>
        <row r="36975">
          <cell r="B36975" t="str">
            <v>HANSEATIC DELIFOOD GMBH</v>
          </cell>
          <cell r="C36975">
            <v>36975</v>
          </cell>
        </row>
        <row r="36976">
          <cell r="B36976" t="str">
            <v>VERTEX, INC.</v>
          </cell>
          <cell r="C36976">
            <v>36976</v>
          </cell>
        </row>
        <row r="36977">
          <cell r="B36977" t="str">
            <v>GROENLANDGROUP B.V.</v>
          </cell>
          <cell r="C36977">
            <v>36977</v>
          </cell>
        </row>
        <row r="36978">
          <cell r="B36978" t="str">
            <v>NIDEC ASI S.P.A.</v>
          </cell>
          <cell r="C36978">
            <v>36978</v>
          </cell>
        </row>
        <row r="36979">
          <cell r="B36979" t="str">
            <v>SAUDIA DAIRY &amp; FOODSTUFF COMPANY ( SAUDI JOINT STOCK COMPANY)</v>
          </cell>
          <cell r="C36979">
            <v>36979</v>
          </cell>
        </row>
        <row r="36980">
          <cell r="B36980" t="str">
            <v>KLOKGROEP B.V.</v>
          </cell>
          <cell r="C36980">
            <v>36980</v>
          </cell>
        </row>
        <row r="36981">
          <cell r="B36981" t="str">
            <v>DRB HOLDING CO.,LTD.</v>
          </cell>
          <cell r="C36981">
            <v>36981</v>
          </cell>
        </row>
        <row r="36982">
          <cell r="B36982" t="str">
            <v>ELEKTRIZITAETSWERK MITTELBADEN VERWALTUNGSAKTIENGESELLSCHAFT</v>
          </cell>
          <cell r="C36982">
            <v>36982</v>
          </cell>
        </row>
        <row r="36983">
          <cell r="B36983" t="str">
            <v>MAH SING GROUP BERHAD</v>
          </cell>
          <cell r="C36983">
            <v>36983</v>
          </cell>
        </row>
        <row r="36984">
          <cell r="B36984" t="str">
            <v>LEGO COMPANY LIMITED</v>
          </cell>
          <cell r="C36984">
            <v>36984</v>
          </cell>
        </row>
        <row r="36985">
          <cell r="B36985" t="str">
            <v>SALCOMP OYJ</v>
          </cell>
          <cell r="C36985">
            <v>36985</v>
          </cell>
        </row>
        <row r="36986">
          <cell r="B36986" t="str">
            <v>YANTAI CHANGYU PIONEER WINE COMPANY LIMITED</v>
          </cell>
          <cell r="C36986">
            <v>36986</v>
          </cell>
        </row>
        <row r="36987">
          <cell r="B36987" t="str">
            <v>TOKUSHU TOKAI PAPER CO LTD</v>
          </cell>
          <cell r="C36987">
            <v>36987</v>
          </cell>
        </row>
        <row r="36988">
          <cell r="B36988" t="str">
            <v>ID LOGISTICS FRANCE</v>
          </cell>
          <cell r="C36988">
            <v>36988</v>
          </cell>
        </row>
        <row r="36989">
          <cell r="B36989" t="str">
            <v>KAIFENG STATE-OWNED ASSETS INVESTMENT AND OPERATION GROUP CO., LTD.</v>
          </cell>
          <cell r="C36989">
            <v>36989</v>
          </cell>
        </row>
        <row r="36990">
          <cell r="B36990" t="str">
            <v>JIANGSU RUNNDY BIOCHEMICAL PHARMACEUTICAL CO. , LTD.</v>
          </cell>
          <cell r="C36990">
            <v>36990</v>
          </cell>
        </row>
        <row r="36991">
          <cell r="B36991" t="str">
            <v>NAGARJUNA FERTILIZERS AND CHEMICALS LIMITED</v>
          </cell>
          <cell r="C36991">
            <v>36991</v>
          </cell>
        </row>
        <row r="36992">
          <cell r="B36992" t="str">
            <v>GENERAL ACCIDENT PLC</v>
          </cell>
          <cell r="C36992">
            <v>36992</v>
          </cell>
        </row>
        <row r="36993">
          <cell r="B36993" t="str">
            <v>NOKIA UK LIMITED</v>
          </cell>
          <cell r="C36993">
            <v>36993</v>
          </cell>
        </row>
        <row r="36994">
          <cell r="B36994" t="str">
            <v>BAOTOU TOBACCO COMPANY OF INNER MONGOLIA AUTONOMOUS REGION</v>
          </cell>
          <cell r="C36994">
            <v>36994</v>
          </cell>
        </row>
        <row r="36995">
          <cell r="B36995" t="str">
            <v>SHANGHAI BAOSHAN STATE-OWNED CAPITAL INVESTMENT MANAGEMENT (GROUP) CO., LTD.</v>
          </cell>
          <cell r="C36995">
            <v>36995</v>
          </cell>
        </row>
        <row r="36996">
          <cell r="B36996" t="str">
            <v>BLUE CROSS AND BLUE SHIELD OF VERMONT</v>
          </cell>
          <cell r="C36996">
            <v>36996</v>
          </cell>
        </row>
        <row r="36997">
          <cell r="B36997" t="str">
            <v>TOTALENERGIES EP DANMARK A/S</v>
          </cell>
          <cell r="C36997">
            <v>36997</v>
          </cell>
        </row>
        <row r="36998">
          <cell r="B36998" t="str">
            <v>CORNELIS VROLIJK HOLDING B.V.</v>
          </cell>
          <cell r="C36998">
            <v>36998</v>
          </cell>
        </row>
        <row r="36999">
          <cell r="B36999" t="str">
            <v>APK (SHANGHAI) GAS CO.,LTD.</v>
          </cell>
          <cell r="C36999">
            <v>36999</v>
          </cell>
        </row>
        <row r="37000">
          <cell r="B37000" t="str">
            <v>DUONG DONG GROUP JOINT STOCK COMPANY</v>
          </cell>
          <cell r="C37000">
            <v>37000</v>
          </cell>
        </row>
        <row r="37001">
          <cell r="B37001" t="str">
            <v>EMPREMEDICA S.A..</v>
          </cell>
          <cell r="C37001">
            <v>37001</v>
          </cell>
        </row>
        <row r="37002">
          <cell r="B37002" t="str">
            <v>ENPHASE ENERGY NL B.V.</v>
          </cell>
          <cell r="C37002">
            <v>37002</v>
          </cell>
        </row>
        <row r="37003">
          <cell r="B37003" t="str">
            <v>JOHNSONS TEXTILE SERVICES LIMITED</v>
          </cell>
          <cell r="C37003">
            <v>37003</v>
          </cell>
        </row>
        <row r="37004">
          <cell r="B37004" t="str">
            <v>ZHONGQI JIAOJIAN GROUP CORPORATION LTD.</v>
          </cell>
          <cell r="C37004">
            <v>37004</v>
          </cell>
        </row>
        <row r="37005">
          <cell r="B37005" t="str">
            <v>NEO PERFORMANCE MATERIALS INC.</v>
          </cell>
          <cell r="C37005">
            <v>37005</v>
          </cell>
        </row>
        <row r="37006">
          <cell r="B37006" t="str">
            <v>ORLEN OIL SP. Z O.O.</v>
          </cell>
          <cell r="C37006">
            <v>37006</v>
          </cell>
        </row>
        <row r="37007">
          <cell r="B37007" t="str">
            <v>UL INTERMEDIATE I LIMITED</v>
          </cell>
          <cell r="C37007">
            <v>37007</v>
          </cell>
        </row>
        <row r="37008">
          <cell r="B37008" t="str">
            <v>ARCTURUS - BUNKER SP. Z O.O.</v>
          </cell>
          <cell r="C37008">
            <v>37008</v>
          </cell>
        </row>
        <row r="37009">
          <cell r="B37009" t="str">
            <v>FIT HOLDING CO., LTD.</v>
          </cell>
          <cell r="C37009">
            <v>37009</v>
          </cell>
        </row>
        <row r="37010">
          <cell r="B37010" t="str">
            <v>ARCADIS CONSULTING (UK) LIMITED</v>
          </cell>
          <cell r="C37010">
            <v>37010</v>
          </cell>
        </row>
        <row r="37011">
          <cell r="B37011" t="str">
            <v>CHINA RESOURCES CONSTRUCTION CO., LTD.</v>
          </cell>
          <cell r="C37011">
            <v>37011</v>
          </cell>
        </row>
        <row r="37012">
          <cell r="B37012" t="str">
            <v>MARUKYO CO.,LTD</v>
          </cell>
          <cell r="C37012">
            <v>37012</v>
          </cell>
        </row>
        <row r="37013">
          <cell r="B37013" t="str">
            <v>TV 2 AS</v>
          </cell>
          <cell r="C37013">
            <v>37013</v>
          </cell>
        </row>
        <row r="37014">
          <cell r="B37014" t="str">
            <v>EURASIAN BANK</v>
          </cell>
          <cell r="C37014">
            <v>37014</v>
          </cell>
        </row>
        <row r="37015">
          <cell r="B37015" t="str">
            <v>EGEA COMMERCIALE S.R.L.</v>
          </cell>
          <cell r="C37015">
            <v>37015</v>
          </cell>
        </row>
        <row r="37016">
          <cell r="B37016" t="str">
            <v>HOOSIERS HOLDINGS</v>
          </cell>
          <cell r="C37016">
            <v>37016</v>
          </cell>
        </row>
        <row r="37017">
          <cell r="B37017" t="str">
            <v>ZHENJIANG WATER RESOURCES INVESTMENT COMPANY</v>
          </cell>
          <cell r="C37017">
            <v>37017</v>
          </cell>
        </row>
        <row r="37018">
          <cell r="B37018" t="str">
            <v>CHONGQING CHANG''AN AUTOMOBILE CUSTOMER SERVICE CO., LTD.</v>
          </cell>
          <cell r="C37018">
            <v>37018</v>
          </cell>
        </row>
        <row r="37019">
          <cell r="B37019" t="str">
            <v>CHARLOTTE TILBURY BEAUTY LIMITED</v>
          </cell>
          <cell r="C37019">
            <v>37019</v>
          </cell>
        </row>
        <row r="37020">
          <cell r="B37020" t="str">
            <v>HORNSEA 1 PSC LIMITED</v>
          </cell>
          <cell r="C37020">
            <v>37020</v>
          </cell>
        </row>
        <row r="37021">
          <cell r="B37021" t="str">
            <v>SHENZHEN MINGLIDA PRECISION TECHNOLOGY CO., LTD.</v>
          </cell>
          <cell r="C37021">
            <v>37021</v>
          </cell>
        </row>
        <row r="37022">
          <cell r="B37022" t="str">
            <v>DONGWON DEVELOPMENT CO.,LTD.</v>
          </cell>
          <cell r="C37022">
            <v>37022</v>
          </cell>
        </row>
        <row r="37023">
          <cell r="B37023" t="str">
            <v>BAKKER, S.R.O.</v>
          </cell>
          <cell r="C37023">
            <v>37023</v>
          </cell>
        </row>
        <row r="37024">
          <cell r="B37024" t="str">
            <v>NATIONAL GUARDIAN LIFE INSURANCE CO.</v>
          </cell>
          <cell r="C37024">
            <v>37024</v>
          </cell>
        </row>
        <row r="37025">
          <cell r="B37025" t="str">
            <v>BAIL ACTEA SA</v>
          </cell>
          <cell r="C37025">
            <v>37025</v>
          </cell>
        </row>
        <row r="37026">
          <cell r="B37026" t="str">
            <v>SPIRE ALABAMA INC.</v>
          </cell>
          <cell r="C37026">
            <v>37026</v>
          </cell>
        </row>
        <row r="37027">
          <cell r="B37027" t="str">
            <v>TABACON TABAKWAREN GMBH &amp; CO. HOLDINGGESELLSCHAFT KG</v>
          </cell>
          <cell r="C37027">
            <v>37027</v>
          </cell>
        </row>
        <row r="37028">
          <cell r="B37028" t="str">
            <v>BANCO DI SARDEGNA SPA</v>
          </cell>
          <cell r="C37028">
            <v>37028</v>
          </cell>
        </row>
        <row r="37029">
          <cell r="B37029" t="str">
            <v>GROUPAMA ASIGURARI SA</v>
          </cell>
          <cell r="C37029">
            <v>37029</v>
          </cell>
        </row>
        <row r="37030">
          <cell r="B37030" t="str">
            <v>GUIZHOU XINLIAN IMPORT AND EXPORT CO., LTD.</v>
          </cell>
          <cell r="C37030">
            <v>37030</v>
          </cell>
        </row>
        <row r="37031">
          <cell r="B37031" t="str">
            <v>AIA INTERNATIONAL LIMITED TAIWAN BRANCH</v>
          </cell>
          <cell r="C37031">
            <v>37031</v>
          </cell>
        </row>
        <row r="37032">
          <cell r="B37032" t="str">
            <v>TQ-SYSTEMS GMBH</v>
          </cell>
          <cell r="C37032">
            <v>37032</v>
          </cell>
        </row>
        <row r="37033">
          <cell r="B37033" t="str">
            <v>KLINIKUM DORTMUND GGMBH</v>
          </cell>
          <cell r="C37033">
            <v>37033</v>
          </cell>
        </row>
        <row r="37034">
          <cell r="B37034" t="str">
            <v>SUZHOU GOOD-ARK ELECTRONICS CO., LTD.</v>
          </cell>
          <cell r="C37034">
            <v>37034</v>
          </cell>
        </row>
        <row r="37035">
          <cell r="B37035" t="str">
            <v>SHANGHAI KAIQUAN PUMP (GROUP) CO., LTD.</v>
          </cell>
          <cell r="C37035">
            <v>37035</v>
          </cell>
        </row>
        <row r="37036">
          <cell r="B37036" t="str">
            <v>TOYOFUJI SHIPPING CO.,LTD.</v>
          </cell>
          <cell r="C37036">
            <v>37036</v>
          </cell>
        </row>
        <row r="37037">
          <cell r="B37037" t="str">
            <v>AREAS SAU</v>
          </cell>
          <cell r="C37037">
            <v>37037</v>
          </cell>
        </row>
        <row r="37038">
          <cell r="B37038" t="str">
            <v>ARISTO PHARMACEUTICALS PRIVATE LIMITED</v>
          </cell>
          <cell r="C37038">
            <v>37038</v>
          </cell>
        </row>
        <row r="37039">
          <cell r="B37039" t="str">
            <v>PGA EUROPEAN TOUR</v>
          </cell>
          <cell r="C37039">
            <v>37039</v>
          </cell>
        </row>
        <row r="37040">
          <cell r="B37040" t="str">
            <v>BANGKOK GLASS PCL</v>
          </cell>
          <cell r="C37040">
            <v>37040</v>
          </cell>
        </row>
        <row r="37041">
          <cell r="B37041" t="str">
            <v>CAVERION SVERIGE AB</v>
          </cell>
          <cell r="C37041">
            <v>37041</v>
          </cell>
        </row>
        <row r="37042">
          <cell r="B37042" t="str">
            <v>YIFAN PHARMACEUTICAL CO.,LTD.</v>
          </cell>
          <cell r="C37042">
            <v>37042</v>
          </cell>
        </row>
        <row r="37043">
          <cell r="B37043" t="str">
            <v>THE MARINE FOODS CORPORATION</v>
          </cell>
          <cell r="C37043">
            <v>37043</v>
          </cell>
        </row>
        <row r="37044">
          <cell r="B37044" t="str">
            <v>GAGANDEEP CONSULTANCY PRIVATE LIMITED</v>
          </cell>
          <cell r="C37044">
            <v>37044</v>
          </cell>
        </row>
        <row r="37045">
          <cell r="B37045" t="str">
            <v>ROTTERDAMSE ELECTRISCHE TRAM N.V., AFGEKORT R.E.T. N.V.</v>
          </cell>
          <cell r="C37045">
            <v>37045</v>
          </cell>
        </row>
        <row r="37046">
          <cell r="B37046" t="str">
            <v>METRO CASH &amp; CARRY SR S. R. O.</v>
          </cell>
          <cell r="C37046">
            <v>37046</v>
          </cell>
        </row>
        <row r="37047">
          <cell r="B37047" t="str">
            <v>ATLANTIC STATES INSURANCE CO.</v>
          </cell>
          <cell r="C37047">
            <v>37047</v>
          </cell>
        </row>
        <row r="37048">
          <cell r="B37048" t="str">
            <v>APEX LOGISTICS SOLUTIONS INTERNATIONAL PTE. LTD.</v>
          </cell>
          <cell r="C37048">
            <v>37048</v>
          </cell>
        </row>
        <row r="37049">
          <cell r="B37049" t="str">
            <v>CONSUMER'S CO-OPERATIVE PAL SYSTEM TOKYO</v>
          </cell>
          <cell r="C37049">
            <v>37049</v>
          </cell>
        </row>
        <row r="37050">
          <cell r="B37050" t="str">
            <v>CHANGZHOU COMMUNICATIONS INDUSTRY GROUP COMPANY LIMITED</v>
          </cell>
          <cell r="C37050">
            <v>37050</v>
          </cell>
        </row>
        <row r="37051">
          <cell r="B37051" t="str">
            <v>PREH GMBH</v>
          </cell>
          <cell r="C37051">
            <v>37051</v>
          </cell>
        </row>
        <row r="37052">
          <cell r="B37052" t="str">
            <v>AMERISURE MUTUAL INSURANCE CO.</v>
          </cell>
          <cell r="C37052">
            <v>37052</v>
          </cell>
        </row>
        <row r="37053">
          <cell r="B37053" t="str">
            <v>EASTGROUP PROPERTIES INC</v>
          </cell>
          <cell r="C37053">
            <v>37053</v>
          </cell>
        </row>
        <row r="37054">
          <cell r="B37054" t="str">
            <v>PANDORA JEWELLERY UK LIMITED</v>
          </cell>
          <cell r="C37054">
            <v>37054</v>
          </cell>
        </row>
        <row r="37055">
          <cell r="B37055" t="str">
            <v>BENCHMARK ELECTRONICS (THAILAND) PUBLIC COMPANY LIMITED</v>
          </cell>
          <cell r="C37055">
            <v>37055</v>
          </cell>
        </row>
        <row r="37056">
          <cell r="B37056" t="str">
            <v>IOI PROPERTIES GROUP BERHAD</v>
          </cell>
          <cell r="C37056">
            <v>37056</v>
          </cell>
        </row>
        <row r="37057">
          <cell r="B37057" t="str">
            <v>TETRA PAK HISPANIA SA</v>
          </cell>
          <cell r="C37057">
            <v>37057</v>
          </cell>
        </row>
        <row r="37058">
          <cell r="B37058" t="str">
            <v>JINDAL ALUMINIUM LIMITED.</v>
          </cell>
          <cell r="C37058">
            <v>37058</v>
          </cell>
        </row>
        <row r="37059">
          <cell r="B37059" t="str">
            <v>TAMIL NADU NEWSPRINT AND PAPERS LIMITED</v>
          </cell>
          <cell r="C37059">
            <v>37059</v>
          </cell>
        </row>
        <row r="37060">
          <cell r="B37060" t="str">
            <v>DELL COMPUTER SA</v>
          </cell>
          <cell r="C37060">
            <v>37060</v>
          </cell>
        </row>
        <row r="37061">
          <cell r="B37061" t="str">
            <v>ANHUI HUAMI INFORMATION TECHNOLOGY CO., LTD.</v>
          </cell>
          <cell r="C37061">
            <v>37061</v>
          </cell>
        </row>
        <row r="37062">
          <cell r="B37062" t="str">
            <v>PGA EUROPEAN TOUR</v>
          </cell>
          <cell r="C37062">
            <v>37062</v>
          </cell>
        </row>
        <row r="37063">
          <cell r="B37063" t="str">
            <v>NUOVO PIGNONE TECNOLOGIE - S.R.L.</v>
          </cell>
          <cell r="C37063">
            <v>37063</v>
          </cell>
        </row>
        <row r="37064">
          <cell r="B37064" t="str">
            <v>POLLOS EL BUCANERO S A</v>
          </cell>
          <cell r="C37064">
            <v>37064</v>
          </cell>
        </row>
        <row r="37065">
          <cell r="B37065" t="str">
            <v>PERTAMINA INTERNATIONAL SHIPPING PTE. LTD.</v>
          </cell>
          <cell r="C37065">
            <v>37065</v>
          </cell>
        </row>
        <row r="37066">
          <cell r="B37066" t="str">
            <v>SERENA GERACAO S.A.</v>
          </cell>
          <cell r="C37066">
            <v>37066</v>
          </cell>
        </row>
        <row r="37067">
          <cell r="B37067" t="str">
            <v>COCA COLA INDIA PRIVATE LIMITED</v>
          </cell>
          <cell r="C37067">
            <v>37067</v>
          </cell>
        </row>
        <row r="37068">
          <cell r="B37068" t="str">
            <v>GENERALNYI PODRYADCHIK-MFS</v>
          </cell>
          <cell r="C37068">
            <v>37068</v>
          </cell>
        </row>
        <row r="37069">
          <cell r="B37069" t="str">
            <v>SHANGHAI ELECTRIC MACHINERY CO., LTD.</v>
          </cell>
          <cell r="C37069">
            <v>37069</v>
          </cell>
        </row>
        <row r="37070">
          <cell r="B37070" t="str">
            <v>ALLER A/S</v>
          </cell>
          <cell r="C37070">
            <v>37070</v>
          </cell>
        </row>
        <row r="37071">
          <cell r="B37071" t="str">
            <v>MORT &amp; CO HOLDINGS LTD</v>
          </cell>
          <cell r="C37071">
            <v>37071</v>
          </cell>
        </row>
        <row r="37072">
          <cell r="B37072" t="str">
            <v>TRINSEO NETHERLANDS B.V.</v>
          </cell>
          <cell r="C37072">
            <v>37072</v>
          </cell>
        </row>
        <row r="37073">
          <cell r="B37073" t="str">
            <v>DANFOSS POWER SOLUTIONS GMBH &amp; CO. OHG</v>
          </cell>
          <cell r="C37073">
            <v>37073</v>
          </cell>
        </row>
        <row r="37074">
          <cell r="B37074" t="str">
            <v>KOMATSU LOGISTICS CORP.</v>
          </cell>
          <cell r="C37074">
            <v>37074</v>
          </cell>
        </row>
        <row r="37075">
          <cell r="B37075" t="str">
            <v>HARGREAVES RAW MATERIAL SERVICES GMBH</v>
          </cell>
          <cell r="C37075">
            <v>37075</v>
          </cell>
        </row>
        <row r="37076">
          <cell r="B37076" t="str">
            <v>SAGILITY INDIA LIMITED</v>
          </cell>
          <cell r="C37076">
            <v>37076</v>
          </cell>
        </row>
        <row r="37077">
          <cell r="B37077" t="str">
            <v>SHAPE AUSTRALIA CORPORATION LIMITED</v>
          </cell>
          <cell r="C37077">
            <v>37077</v>
          </cell>
        </row>
        <row r="37078">
          <cell r="B37078" t="str">
            <v>GONGYI HENGCHANG ALUMINUM CO., LTD.</v>
          </cell>
          <cell r="C37078">
            <v>37078</v>
          </cell>
        </row>
        <row r="37079">
          <cell r="B37079" t="str">
            <v>CHONGQING YUOU CROSS-BORDER E-COMMERCE CO.,LTD.</v>
          </cell>
          <cell r="C37079">
            <v>37079</v>
          </cell>
        </row>
        <row r="37080">
          <cell r="B37080" t="str">
            <v>JI LIN JI EN NICKEL INDUSTRY CO.,LTD.</v>
          </cell>
          <cell r="C37080">
            <v>37080</v>
          </cell>
        </row>
        <row r="37081">
          <cell r="B37081" t="str">
            <v>OM MATERIALS (S) PTE LTD</v>
          </cell>
          <cell r="C37081">
            <v>37081</v>
          </cell>
        </row>
        <row r="37082">
          <cell r="B37082" t="str">
            <v>WS WEINMANN &amp; SCHANZ GMBH</v>
          </cell>
          <cell r="C37082">
            <v>37082</v>
          </cell>
        </row>
        <row r="37083">
          <cell r="B37083" t="str">
            <v>MEIKO CONSTRUCTION CO LTD</v>
          </cell>
          <cell r="C37083">
            <v>37083</v>
          </cell>
        </row>
        <row r="37084">
          <cell r="B37084" t="str">
            <v>CAESARSTONE LIMITED</v>
          </cell>
          <cell r="C37084">
            <v>37084</v>
          </cell>
        </row>
        <row r="37085">
          <cell r="B37085" t="str">
            <v>CANNAE HOLDINGS, INC.</v>
          </cell>
          <cell r="C37085">
            <v>37085</v>
          </cell>
        </row>
        <row r="37086">
          <cell r="B37086" t="str">
            <v>GUANGXI GUANGTOU ENERGY SALES CO., LTD.</v>
          </cell>
          <cell r="C37086">
            <v>37086</v>
          </cell>
        </row>
        <row r="37087">
          <cell r="B37087" t="str">
            <v>GLOBAL-E ONLINE LTD.</v>
          </cell>
          <cell r="C37087">
            <v>37087</v>
          </cell>
        </row>
        <row r="37088">
          <cell r="B37088" t="str">
            <v>NEWDAY CARDS LTD</v>
          </cell>
          <cell r="C37088">
            <v>37088</v>
          </cell>
        </row>
        <row r="37089">
          <cell r="B37089" t="str">
            <v>C.N. MARKET STORAGES LTD</v>
          </cell>
          <cell r="C37089">
            <v>37089</v>
          </cell>
        </row>
        <row r="37090">
          <cell r="B37090" t="str">
            <v>YORK (WUXI) AIR CONDITIONING AND REFRIGERATION EQUIPMENT CO., LTD.</v>
          </cell>
          <cell r="C37090">
            <v>37090</v>
          </cell>
        </row>
        <row r="37091">
          <cell r="B37091" t="str">
            <v>CHINA RESOURCES LAND (NANCHANG) DEVELOPMENT CO., LTD.</v>
          </cell>
          <cell r="C37091">
            <v>37091</v>
          </cell>
        </row>
        <row r="37092">
          <cell r="B37092" t="str">
            <v>PHOENIX ARZNEIWARENGROSSHANDLUNG GMBH</v>
          </cell>
          <cell r="C37092">
            <v>37092</v>
          </cell>
        </row>
        <row r="37093">
          <cell r="B37093" t="str">
            <v>JAKS HAI DUONG POWER COMPANY LIMITED</v>
          </cell>
          <cell r="C37093">
            <v>37093</v>
          </cell>
        </row>
        <row r="37094">
          <cell r="B37094" t="str">
            <v>ZHANGZHOU HAID FEED CO., LTD.</v>
          </cell>
          <cell r="C37094">
            <v>37094</v>
          </cell>
        </row>
        <row r="37095">
          <cell r="B37095" t="str">
            <v>YIDA DEVELOPMENT CO., LTD.</v>
          </cell>
          <cell r="C37095">
            <v>37095</v>
          </cell>
        </row>
        <row r="37096">
          <cell r="B37096" t="str">
            <v>XINJIANG TIANLONG MINING CO., LTD.</v>
          </cell>
          <cell r="C37096">
            <v>37096</v>
          </cell>
        </row>
        <row r="37097">
          <cell r="B37097" t="str">
            <v>XPO TRANSPORT SOLUTIONS SPAIN SL.</v>
          </cell>
          <cell r="C37097">
            <v>37097</v>
          </cell>
        </row>
        <row r="37098">
          <cell r="B37098" t="str">
            <v>GENERAL MILLS CORPORATION LTD</v>
          </cell>
          <cell r="C37098">
            <v>37098</v>
          </cell>
        </row>
        <row r="37099">
          <cell r="B37099" t="str">
            <v>CHINA SHIPBUILDING HUANGGANG PRECIOUS METALS CO., LTD.</v>
          </cell>
          <cell r="C37099">
            <v>37099</v>
          </cell>
        </row>
        <row r="37100">
          <cell r="B37100" t="str">
            <v>EDELWEISS ENERGIA S.P.A.</v>
          </cell>
          <cell r="C37100">
            <v>37100</v>
          </cell>
        </row>
        <row r="37101">
          <cell r="B37101" t="str">
            <v>VATTENFALL GMBH</v>
          </cell>
          <cell r="C37101">
            <v>37101</v>
          </cell>
        </row>
        <row r="37102">
          <cell r="B37102" t="str">
            <v>ANN JOO RESOURCES BERHAD</v>
          </cell>
          <cell r="C37102">
            <v>37102</v>
          </cell>
        </row>
        <row r="37103">
          <cell r="B37103" t="str">
            <v>BOUSTEAD SINGAPORE LIMITED</v>
          </cell>
          <cell r="C37103">
            <v>37103</v>
          </cell>
        </row>
        <row r="37104">
          <cell r="B37104" t="str">
            <v>INDEPENDENCE PET HOLDINGS, INC.</v>
          </cell>
          <cell r="C37104">
            <v>37104</v>
          </cell>
        </row>
        <row r="37105">
          <cell r="B37105" t="str">
            <v>INDEPENDENCE AMERICAN INSURANCE CO.</v>
          </cell>
          <cell r="C37105">
            <v>37105</v>
          </cell>
        </row>
        <row r="37106">
          <cell r="B37106" t="str">
            <v>INDEPENDENCE PET INSURANCE GROUP (US MARKET AGGREGATE)</v>
          </cell>
          <cell r="C37106">
            <v>37106</v>
          </cell>
        </row>
        <row r="37107">
          <cell r="B37107" t="str">
            <v>SOBIESLAW ZASADA S.A. S.K.A.</v>
          </cell>
          <cell r="C37107">
            <v>37107</v>
          </cell>
        </row>
        <row r="37108">
          <cell r="B37108" t="str">
            <v>NAAMLOZE VENNOOTSCHAP LINDE GAS BENELUX</v>
          </cell>
          <cell r="C37108">
            <v>37108</v>
          </cell>
        </row>
        <row r="37109">
          <cell r="B37109" t="str">
            <v>LINDBLAD EXPEDITIONS HOLDINGS, INC.</v>
          </cell>
          <cell r="C37109">
            <v>37109</v>
          </cell>
        </row>
        <row r="37110">
          <cell r="B37110" t="str">
            <v>DETTMER ASSET HOLDING GMBH</v>
          </cell>
          <cell r="C37110">
            <v>37110</v>
          </cell>
        </row>
        <row r="37111">
          <cell r="B37111" t="str">
            <v>VALEO AUTOMOTIVE AIR CONDITIONING HUBEI CO., LTD.</v>
          </cell>
          <cell r="C37111">
            <v>37111</v>
          </cell>
        </row>
        <row r="37112">
          <cell r="B37112" t="str">
            <v>YIFAN PHARMACEUTICAL CO., LTD.</v>
          </cell>
          <cell r="C37112">
            <v>37112</v>
          </cell>
        </row>
        <row r="37113">
          <cell r="B37113" t="str">
            <v>AUTOSTRADA BRESCIA VERONA VICENZA PADOVA SPA</v>
          </cell>
          <cell r="C37113">
            <v>37113</v>
          </cell>
        </row>
        <row r="37114">
          <cell r="B37114" t="str">
            <v>VINARCHY UK LIMITED</v>
          </cell>
          <cell r="C37114">
            <v>37114</v>
          </cell>
        </row>
        <row r="37115">
          <cell r="B37115" t="str">
            <v>REMOOVE DEMOLERING VAEST AB</v>
          </cell>
          <cell r="C37115">
            <v>37115</v>
          </cell>
        </row>
        <row r="37116">
          <cell r="B37116" t="str">
            <v>USUI METALS CORPORATION</v>
          </cell>
          <cell r="C37116">
            <v>37116</v>
          </cell>
        </row>
        <row r="37117">
          <cell r="B37117" t="str">
            <v>COVERYS COMPANIES (US MARKET AGGREGATE)</v>
          </cell>
          <cell r="C37117">
            <v>37117</v>
          </cell>
        </row>
        <row r="37118">
          <cell r="B37118" t="str">
            <v>BONAREA ENERGIA SL</v>
          </cell>
          <cell r="C37118">
            <v>37118</v>
          </cell>
        </row>
        <row r="37119">
          <cell r="B37119" t="str">
            <v>CHANGZHOU XINGHE XIETONG REAL ESTATE DEVELOPMENT CO., LTD.</v>
          </cell>
          <cell r="C37119">
            <v>37119</v>
          </cell>
        </row>
        <row r="37120">
          <cell r="B37120" t="str">
            <v>SHELL CHEMICALS SERAYA PTE. LTD.</v>
          </cell>
          <cell r="C37120">
            <v>37120</v>
          </cell>
        </row>
        <row r="37121">
          <cell r="B37121" t="str">
            <v>TROMS KRAFT AS</v>
          </cell>
          <cell r="C37121">
            <v>37121</v>
          </cell>
        </row>
        <row r="37122">
          <cell r="B37122" t="str">
            <v>TROMS HOLDING AS</v>
          </cell>
          <cell r="C37122">
            <v>37122</v>
          </cell>
        </row>
        <row r="37123">
          <cell r="B37123" t="str">
            <v>HEILONGJIANG EPPEN BIOTECH CO., LTD.</v>
          </cell>
          <cell r="C37123">
            <v>37123</v>
          </cell>
        </row>
        <row r="37124">
          <cell r="B37124" t="str">
            <v>TAICHUNG COMMERCIAL BANK</v>
          </cell>
          <cell r="C37124">
            <v>37124</v>
          </cell>
        </row>
        <row r="37125">
          <cell r="B37125" t="str">
            <v>ELOF HANSSON TRADE AB</v>
          </cell>
          <cell r="C37125">
            <v>37125</v>
          </cell>
        </row>
        <row r="37126">
          <cell r="B37126" t="str">
            <v>HOPE BANCORP INC</v>
          </cell>
          <cell r="C37126">
            <v>37126</v>
          </cell>
        </row>
        <row r="37127">
          <cell r="B37127" t="str">
            <v>PAPIERFABRIK ADOLF JASS GESELLSCHAFT MIT BESCHRAENKTER HAFTUNG &amp; CO. KG</v>
          </cell>
          <cell r="C37127">
            <v>37127</v>
          </cell>
        </row>
        <row r="37128">
          <cell r="B37128" t="str">
            <v>PV HARDWARE SOLUTIONS SL</v>
          </cell>
          <cell r="C37128">
            <v>37128</v>
          </cell>
        </row>
        <row r="37129">
          <cell r="B37129" t="str">
            <v>PUBLICHNOE AKTSIONERNOE OBSCHESTVO RAKETNO-KOSMICHESKAYA KORPORATSIYA ENERGIYA IMENI S.P. KOROLEVA</v>
          </cell>
          <cell r="C37129">
            <v>37129</v>
          </cell>
        </row>
        <row r="37130">
          <cell r="B37130" t="str">
            <v>USEN CORPORATION</v>
          </cell>
          <cell r="C37130">
            <v>37130</v>
          </cell>
        </row>
        <row r="37131">
          <cell r="B37131" t="str">
            <v>GUARDRISK INSURANCE CO. LTD</v>
          </cell>
          <cell r="C37131">
            <v>37131</v>
          </cell>
        </row>
        <row r="37132">
          <cell r="B37132" t="str">
            <v>VALEO JAPAN CO.,LTD.</v>
          </cell>
          <cell r="C37132">
            <v>37132</v>
          </cell>
        </row>
        <row r="37133">
          <cell r="B37133" t="str">
            <v>KPMG ADVISORY (CHINA) LIMITED</v>
          </cell>
          <cell r="C37133">
            <v>37133</v>
          </cell>
        </row>
        <row r="37134">
          <cell r="B37134" t="str">
            <v>THE7STARS GROUP HOLDINGS LIMITED</v>
          </cell>
          <cell r="C37134">
            <v>37134</v>
          </cell>
        </row>
        <row r="37135">
          <cell r="B37135" t="str">
            <v>YAMANAKA COMPANY LIMITED</v>
          </cell>
          <cell r="C37135">
            <v>37135</v>
          </cell>
        </row>
        <row r="37136">
          <cell r="B37136" t="str">
            <v>TREIBACHER INDUSTRIE AG</v>
          </cell>
          <cell r="C37136">
            <v>37136</v>
          </cell>
        </row>
        <row r="37137">
          <cell r="B37137" t="str">
            <v>TETRA PAK PACKAGING SOLUTIONS S.P.A.</v>
          </cell>
          <cell r="C37137">
            <v>37137</v>
          </cell>
        </row>
        <row r="37138">
          <cell r="B37138" t="str">
            <v>BEIJING TIDE PHARMACEUTICAL CO., LTD.</v>
          </cell>
          <cell r="C37138">
            <v>37138</v>
          </cell>
        </row>
        <row r="37139">
          <cell r="B37139" t="str">
            <v>ESCRITORIO BUFFON S/A</v>
          </cell>
          <cell r="C37139">
            <v>37139</v>
          </cell>
        </row>
        <row r="37140">
          <cell r="B37140" t="str">
            <v>ONLINE TUYOO (BEIJING) TECHNOLOGY CO., LTD.</v>
          </cell>
          <cell r="C37140">
            <v>37140</v>
          </cell>
        </row>
        <row r="37141">
          <cell r="B37141" t="str">
            <v>SOCIETE GENERALE MAROCAINE DE BANQUES</v>
          </cell>
          <cell r="C37141">
            <v>37141</v>
          </cell>
        </row>
        <row r="37142">
          <cell r="B37142" t="str">
            <v>LOTTE CAPITAL CO., LTD</v>
          </cell>
          <cell r="C37142">
            <v>37142</v>
          </cell>
        </row>
        <row r="37143">
          <cell r="B37143" t="str">
            <v>PEUGEOT CITROEN MECANIQUE DE L'EST</v>
          </cell>
          <cell r="C37143">
            <v>37143</v>
          </cell>
        </row>
        <row r="37144">
          <cell r="B37144" t="str">
            <v>FRENCKEN GROUP LIMITED</v>
          </cell>
          <cell r="C37144">
            <v>37144</v>
          </cell>
        </row>
        <row r="37145">
          <cell r="B37145" t="str">
            <v>AIR PRODUCTS KOREA INC</v>
          </cell>
          <cell r="C37145">
            <v>37145</v>
          </cell>
        </row>
        <row r="37146">
          <cell r="B37146" t="str">
            <v>SECURITY PRINTING AND MINTING CORPORATION OF INDIA LIMITED</v>
          </cell>
          <cell r="C37146">
            <v>37146</v>
          </cell>
        </row>
        <row r="37147">
          <cell r="B37147" t="str">
            <v>BERETTA INDUSTRIE S.P.A.</v>
          </cell>
          <cell r="C37147">
            <v>37147</v>
          </cell>
        </row>
        <row r="37148">
          <cell r="B37148" t="str">
            <v>AVENTIS PHARMA MANUFACTURING PTE LTD</v>
          </cell>
          <cell r="C37148">
            <v>37148</v>
          </cell>
        </row>
        <row r="37149">
          <cell r="B37149" t="str">
            <v>SHAANXI ZHONGLIAN WESTERN EARTHWORK MACHINERY CO., LTD.</v>
          </cell>
          <cell r="C37149">
            <v>37149</v>
          </cell>
        </row>
        <row r="37150">
          <cell r="B37150" t="str">
            <v>COLE CREDIT PROPERTY TRUST IV, INC.</v>
          </cell>
          <cell r="C37150">
            <v>37150</v>
          </cell>
        </row>
        <row r="37151">
          <cell r="B37151" t="str">
            <v>NISHITOKYO CITY</v>
          </cell>
          <cell r="C37151">
            <v>37151</v>
          </cell>
        </row>
        <row r="37152">
          <cell r="B37152" t="str">
            <v>VITKOVICE STEEL, A. S.</v>
          </cell>
          <cell r="C37152">
            <v>37152</v>
          </cell>
        </row>
        <row r="37153">
          <cell r="B37153" t="str">
            <v>LKQ CZ S.R.O.</v>
          </cell>
          <cell r="C37153">
            <v>37153</v>
          </cell>
        </row>
        <row r="37154">
          <cell r="B37154" t="str">
            <v>ALPHABET ITALIA S.P.A.</v>
          </cell>
          <cell r="C37154">
            <v>37154</v>
          </cell>
        </row>
        <row r="37155">
          <cell r="B37155" t="str">
            <v>GEZE GMBH</v>
          </cell>
          <cell r="C37155">
            <v>37155</v>
          </cell>
        </row>
        <row r="37156">
          <cell r="B37156" t="str">
            <v>XINJIANG SHENGXIONG CHLOR-ALKALI CO., LTD.</v>
          </cell>
          <cell r="C37156">
            <v>37156</v>
          </cell>
        </row>
        <row r="37157">
          <cell r="B37157" t="str">
            <v>HONDAMOBIRITICHUSHIKOKU, KK</v>
          </cell>
          <cell r="C37157">
            <v>37157</v>
          </cell>
        </row>
        <row r="37158">
          <cell r="B37158" t="str">
            <v>FLEXTRONICS SHAH ALAM SDN. BHD.</v>
          </cell>
          <cell r="C37158">
            <v>37158</v>
          </cell>
        </row>
        <row r="37159">
          <cell r="B37159" t="str">
            <v>SIERRACOL ENERGY ANDINA LLC</v>
          </cell>
          <cell r="C37159">
            <v>37159</v>
          </cell>
        </row>
        <row r="37160">
          <cell r="B37160" t="str">
            <v>XUZHOU POWER PLANT</v>
          </cell>
          <cell r="C37160">
            <v>37160</v>
          </cell>
        </row>
        <row r="37161">
          <cell r="B37161" t="str">
            <v>PINGXIANG INNOVATION DEVELOPMENT INVESTMENT GROUP CO., LTD.</v>
          </cell>
          <cell r="C37161">
            <v>37161</v>
          </cell>
        </row>
        <row r="37162">
          <cell r="B37162" t="str">
            <v>DAIKIN KONSHUMA MAKETINGU KK</v>
          </cell>
          <cell r="C37162">
            <v>37162</v>
          </cell>
        </row>
        <row r="37163">
          <cell r="B37163" t="str">
            <v>POHJOIS-KARJALAN OSUUSKAUPPA</v>
          </cell>
          <cell r="C37163">
            <v>37163</v>
          </cell>
        </row>
        <row r="37164">
          <cell r="B37164" t="str">
            <v>INDEPENDENT CONTAINER LINE</v>
          </cell>
          <cell r="C37164">
            <v>37164</v>
          </cell>
        </row>
        <row r="37165">
          <cell r="B37165" t="str">
            <v>TONG CONG TY PHAN BON VA HOA CHAT DAU KHI - CONG TY CO PHAN</v>
          </cell>
          <cell r="C37165">
            <v>37165</v>
          </cell>
        </row>
        <row r="37166">
          <cell r="B37166" t="str">
            <v>TIBET TIANLU CO.LTD.</v>
          </cell>
          <cell r="C37166">
            <v>37166</v>
          </cell>
        </row>
        <row r="37167">
          <cell r="B37167" t="str">
            <v>INTERPUBLIC GROUP OF COMPANIES DE ESPANA SL</v>
          </cell>
          <cell r="C37167">
            <v>37167</v>
          </cell>
        </row>
        <row r="37168">
          <cell r="B37168" t="str">
            <v>PUBLIC RETAIL SINGLE MEMBER COMMERCIAL SOCIETE ANONYME OF GOODS &amp;  SERVICES, TECHNOLOGY, HOME APPLIANCES, COMMUNICATION, ENTERTAINMENT &amp; CULTURE</v>
          </cell>
          <cell r="C37168">
            <v>37168</v>
          </cell>
        </row>
        <row r="37169">
          <cell r="B37169" t="str">
            <v>DE VRIJE ENERGIE PRODUCENT B.V.</v>
          </cell>
          <cell r="C37169">
            <v>37169</v>
          </cell>
        </row>
        <row r="37170">
          <cell r="B37170" t="str">
            <v>CHINA AIRCRAFT LEASING GROUP HOLDINGS LIMITED</v>
          </cell>
          <cell r="C37170">
            <v>37170</v>
          </cell>
        </row>
        <row r="37171">
          <cell r="B37171" t="str">
            <v>ENERMECH HOLDINGS LTD</v>
          </cell>
          <cell r="C37171">
            <v>37171</v>
          </cell>
        </row>
        <row r="37172">
          <cell r="B37172" t="str">
            <v>CIEP EPOCH HOLDCO 1 LIMITED</v>
          </cell>
          <cell r="C37172">
            <v>37172</v>
          </cell>
        </row>
        <row r="37173">
          <cell r="B37173" t="str">
            <v>HUIDUOLI AMP CO., LTD.</v>
          </cell>
          <cell r="C37173">
            <v>37173</v>
          </cell>
        </row>
        <row r="37174">
          <cell r="B37174" t="str">
            <v>ASHIRVAD PIPES PRIVATE LIMITED</v>
          </cell>
          <cell r="C37174">
            <v>37174</v>
          </cell>
        </row>
        <row r="37175">
          <cell r="B37175" t="str">
            <v>GRANARY WHOLESALE PRIVATE LIMITED</v>
          </cell>
          <cell r="C37175">
            <v>37175</v>
          </cell>
        </row>
        <row r="37176">
          <cell r="B37176" t="str">
            <v>MOSOLF SE &amp; CO. KG</v>
          </cell>
          <cell r="C37176">
            <v>37176</v>
          </cell>
        </row>
        <row r="37177">
          <cell r="B37177" t="str">
            <v>STING</v>
          </cell>
          <cell r="C37177">
            <v>37177</v>
          </cell>
        </row>
        <row r="37178">
          <cell r="B37178" t="str">
            <v>KEPPEL MANAGEMENT LTD.</v>
          </cell>
          <cell r="C37178">
            <v>37178</v>
          </cell>
        </row>
        <row r="37179">
          <cell r="B37179" t="str">
            <v>TJ PHARM CO.,LTD</v>
          </cell>
          <cell r="C37179">
            <v>37179</v>
          </cell>
        </row>
        <row r="37180">
          <cell r="B37180" t="str">
            <v>ANIFEED ANIMAL FEED COMPANY LIMITED</v>
          </cell>
          <cell r="C37180">
            <v>37180</v>
          </cell>
        </row>
        <row r="37181">
          <cell r="B37181" t="str">
            <v>BUNDESRECHENZENTRUM GESELLSCHAFT MIT BESCHRAENKTER HAFTUNG</v>
          </cell>
          <cell r="C37181">
            <v>37181</v>
          </cell>
        </row>
        <row r="37182">
          <cell r="B37182" t="str">
            <v>OMERS TALBOT INTERNATIONAL FRANCE S A S</v>
          </cell>
          <cell r="C37182">
            <v>37182</v>
          </cell>
        </row>
        <row r="37183">
          <cell r="B37183" t="str">
            <v>SHELL &amp; MOH AVIATION FUELS S.A.</v>
          </cell>
          <cell r="C37183">
            <v>37183</v>
          </cell>
        </row>
        <row r="37184">
          <cell r="B37184" t="str">
            <v>RED BULL TECHNOLOGY LIMITED</v>
          </cell>
          <cell r="C37184">
            <v>37184</v>
          </cell>
        </row>
        <row r="37185">
          <cell r="B37185" t="str">
            <v>CAISSE REGIONALE DE CREDIT AGRICOLE MUTUEL PROVENCE COTE D'AZUR (ALPES DE HAUTE PROVENCE - ALPES MARITIMES - VAR)</v>
          </cell>
          <cell r="C37185">
            <v>37185</v>
          </cell>
        </row>
        <row r="37186">
          <cell r="B37186" t="str">
            <v>LINK THEORY JAPAN CO., LTD.</v>
          </cell>
          <cell r="C37186">
            <v>37186</v>
          </cell>
        </row>
        <row r="37187">
          <cell r="B37187" t="str">
            <v>POSCO VIETNAM COMPANY LIMITED</v>
          </cell>
          <cell r="C37187">
            <v>37187</v>
          </cell>
        </row>
        <row r="37188">
          <cell r="B37188" t="str">
            <v>PNX PETROLEUM SINGAPORE PTE. LTD.</v>
          </cell>
          <cell r="C37188">
            <v>37188</v>
          </cell>
        </row>
        <row r="37189">
          <cell r="B37189" t="str">
            <v>CHIPONE TECHNOLOGY (BEIJING) CO., LTD.</v>
          </cell>
          <cell r="C37189">
            <v>37189</v>
          </cell>
        </row>
        <row r="37190">
          <cell r="B37190" t="str">
            <v>BEHPAK INDUSTRIAL COMPANY PUBLIC JOINT STOCK</v>
          </cell>
          <cell r="C37190">
            <v>37190</v>
          </cell>
        </row>
        <row r="37191">
          <cell r="B37191" t="str">
            <v>DOUGLAS DYNAMICS, INC.</v>
          </cell>
          <cell r="C37191">
            <v>37191</v>
          </cell>
        </row>
        <row r="37192">
          <cell r="B37192" t="str">
            <v>HEXAGON COMPOSITES ASA</v>
          </cell>
          <cell r="C37192">
            <v>37192</v>
          </cell>
        </row>
        <row r="37193">
          <cell r="B37193" t="str">
            <v>LUXOTTICA ITALIA S.R.L.</v>
          </cell>
          <cell r="C37193">
            <v>37193</v>
          </cell>
        </row>
        <row r="37194">
          <cell r="B37194" t="str">
            <v>NIIGATAKENKOSEI NOGYO KR</v>
          </cell>
          <cell r="C37194">
            <v>37194</v>
          </cell>
        </row>
        <row r="37195">
          <cell r="B37195" t="str">
            <v>KAWASAKI TRADING CO.,LTD.</v>
          </cell>
          <cell r="C37195">
            <v>37195</v>
          </cell>
        </row>
        <row r="37196">
          <cell r="B37196" t="str">
            <v>MEDICAL PROFESSIONAL MUTUAL INSURANCE CO.</v>
          </cell>
          <cell r="C37196">
            <v>37196</v>
          </cell>
        </row>
        <row r="37197">
          <cell r="B37197" t="str">
            <v>VOLVO CAR NORWAY AS</v>
          </cell>
          <cell r="C37197">
            <v>37197</v>
          </cell>
        </row>
        <row r="37198">
          <cell r="B37198" t="str">
            <v>ZOJIRUSHI CORPORATION</v>
          </cell>
          <cell r="C37198">
            <v>37198</v>
          </cell>
        </row>
        <row r="37199">
          <cell r="B37199" t="str">
            <v>INTEL CHINA LTD.</v>
          </cell>
          <cell r="C37199">
            <v>37199</v>
          </cell>
        </row>
        <row r="37200">
          <cell r="B37200" t="str">
            <v>JUNGHEINRICH ITALIANA SRL</v>
          </cell>
          <cell r="C37200">
            <v>37200</v>
          </cell>
        </row>
        <row r="37201">
          <cell r="B37201" t="str">
            <v>VNG AUSTRIA GMBH</v>
          </cell>
          <cell r="C37201">
            <v>37201</v>
          </cell>
        </row>
        <row r="37202">
          <cell r="B37202" t="str">
            <v>MOGLI LABS (INDIA) PRIVATE LIMITED</v>
          </cell>
          <cell r="C37202">
            <v>37202</v>
          </cell>
        </row>
        <row r="37203">
          <cell r="B37203" t="str">
            <v>GEOTECHMIN GMBH</v>
          </cell>
          <cell r="C37203">
            <v>37203</v>
          </cell>
        </row>
        <row r="37204">
          <cell r="B37204" t="str">
            <v>WUHAN XIAOPENG INTELLIGENT MANUFACTURING CO., LTD.</v>
          </cell>
          <cell r="C37204">
            <v>37204</v>
          </cell>
        </row>
        <row r="37205">
          <cell r="B37205" t="str">
            <v>OCEAN SYSTEM CORPORATION</v>
          </cell>
          <cell r="C37205">
            <v>37205</v>
          </cell>
        </row>
        <row r="37206">
          <cell r="B37206" t="str">
            <v>HANWHA HOTEL &amp; RESORT CO.,LTD</v>
          </cell>
          <cell r="C37206">
            <v>37206</v>
          </cell>
        </row>
        <row r="37207">
          <cell r="B37207" t="str">
            <v>CHARTER HALL GROUP</v>
          </cell>
          <cell r="C37207">
            <v>37207</v>
          </cell>
        </row>
        <row r="37208">
          <cell r="B37208" t="str">
            <v>AKTOR ANONYMI TECHNIKI ETAIREIA</v>
          </cell>
          <cell r="C37208">
            <v>37208</v>
          </cell>
        </row>
        <row r="37209">
          <cell r="B37209" t="str">
            <v>JIANGSU ZHONGQING PHOTOVOLTAIC TECHNOLOGY CO., LTD.</v>
          </cell>
          <cell r="C37209">
            <v>37209</v>
          </cell>
        </row>
        <row r="37210">
          <cell r="B37210" t="str">
            <v>ARMOURED VEHICLES NIGAM LIMITED</v>
          </cell>
          <cell r="C37210">
            <v>37210</v>
          </cell>
        </row>
        <row r="37211">
          <cell r="B37211" t="str">
            <v>HUBEI XINHE INDUSTRIAL CO., LTD.</v>
          </cell>
          <cell r="C37211">
            <v>37211</v>
          </cell>
        </row>
        <row r="37212">
          <cell r="B37212" t="str">
            <v>KOBELCO ECO-SOLUTIONS CO.,LTD.</v>
          </cell>
          <cell r="C37212">
            <v>37212</v>
          </cell>
        </row>
        <row r="37213">
          <cell r="B37213" t="str">
            <v>LIYANG BAORUN STEEL CO., LTD.</v>
          </cell>
          <cell r="C37213">
            <v>37213</v>
          </cell>
        </row>
        <row r="37214">
          <cell r="B37214" t="str">
            <v>MEINHART HOLDING GMBH</v>
          </cell>
          <cell r="C37214">
            <v>37214</v>
          </cell>
        </row>
        <row r="37215">
          <cell r="B37215" t="str">
            <v>PRYSMIAN CAVI E SISTEMI ITALIA S.R.L.</v>
          </cell>
          <cell r="C37215">
            <v>37215</v>
          </cell>
        </row>
        <row r="37216">
          <cell r="B37216" t="str">
            <v>UNAHCO, INC.</v>
          </cell>
          <cell r="C37216">
            <v>37216</v>
          </cell>
        </row>
        <row r="37217">
          <cell r="B37217" t="str">
            <v>WANGQING LONGSHENG BEER CO., LTD.</v>
          </cell>
          <cell r="C37217">
            <v>37217</v>
          </cell>
        </row>
        <row r="37218">
          <cell r="B37218" t="str">
            <v>OPUS TITASZ ARAMHALOZATI ZARTKORUEN MUKODO RESZVENYTARSASAG</v>
          </cell>
          <cell r="C37218">
            <v>37218</v>
          </cell>
        </row>
        <row r="37219">
          <cell r="B37219" t="str">
            <v>ARVAL SERVICE LEASE POLSKA SP. Z O.O.</v>
          </cell>
          <cell r="C37219">
            <v>37219</v>
          </cell>
        </row>
        <row r="37220">
          <cell r="B37220" t="str">
            <v>MITSUBISHI ELECTRIC &amp; ELECTRONICS (SHANGHAI) CO., LTD.</v>
          </cell>
          <cell r="C37220">
            <v>37220</v>
          </cell>
        </row>
        <row r="37221">
          <cell r="B37221" t="str">
            <v>JIANGSHU ZHONGLI GROUP CO.,LTD</v>
          </cell>
          <cell r="C37221">
            <v>37221</v>
          </cell>
        </row>
        <row r="37222">
          <cell r="B37222" t="str">
            <v>J&amp;F PARTICIPACOES S.A.</v>
          </cell>
          <cell r="C37222">
            <v>37222</v>
          </cell>
        </row>
        <row r="37223">
          <cell r="B37223" t="str">
            <v>CANON HI-TECH (THAILAND) LTD</v>
          </cell>
          <cell r="C37223">
            <v>37223</v>
          </cell>
        </row>
        <row r="37224">
          <cell r="B37224" t="str">
            <v>DJV HOLDING B.V.</v>
          </cell>
          <cell r="C37224">
            <v>37224</v>
          </cell>
        </row>
        <row r="37225">
          <cell r="B37225" t="str">
            <v>BEIJING TONGRENTANG CO., LTD. OPERATING BRANCH</v>
          </cell>
          <cell r="C37225">
            <v>37225</v>
          </cell>
        </row>
        <row r="37226">
          <cell r="B37226" t="str">
            <v>NATIONAL POWER SUPPLY PCL</v>
          </cell>
          <cell r="C37226">
            <v>37226</v>
          </cell>
        </row>
        <row r="37227">
          <cell r="B37227" t="str">
            <v>YATIRIM FINANSMAN MENKUL DEGERLER A.S.</v>
          </cell>
          <cell r="C37227">
            <v>37227</v>
          </cell>
        </row>
        <row r="37228">
          <cell r="B37228" t="str">
            <v>CAIXABANK TECH S.L.</v>
          </cell>
          <cell r="C37228">
            <v>37228</v>
          </cell>
        </row>
        <row r="37229">
          <cell r="B37229" t="str">
            <v>ATLASINVEST HOLDING</v>
          </cell>
          <cell r="C37229">
            <v>37229</v>
          </cell>
        </row>
        <row r="37230">
          <cell r="B37230" t="str">
            <v>MYRONIVSKA POULTRY FARM PRIVATE JSC AT</v>
          </cell>
          <cell r="C37230">
            <v>37230</v>
          </cell>
        </row>
        <row r="37231">
          <cell r="B37231" t="str">
            <v>SHANGHAI RESEARCH INSTITUTE OF BUILDING SCIENCES GROUP CO., LTD.</v>
          </cell>
          <cell r="C37231">
            <v>37231</v>
          </cell>
        </row>
        <row r="37232">
          <cell r="B37232" t="str">
            <v>CHINA RAILWAY BEIJING BUREAU GROUP CO., LTD. BEIJING EMU</v>
          </cell>
          <cell r="C37232">
            <v>37232</v>
          </cell>
        </row>
        <row r="37233">
          <cell r="B37233" t="str">
            <v>ANHUI AUX INTELLIGENT ELECTRICAL CO., LTD.</v>
          </cell>
          <cell r="C37233">
            <v>37233</v>
          </cell>
        </row>
        <row r="37234">
          <cell r="B37234" t="str">
            <v>LITHIUM UK BIDCO LIMITED</v>
          </cell>
          <cell r="C37234">
            <v>37234</v>
          </cell>
        </row>
        <row r="37235">
          <cell r="B37235" t="str">
            <v>FSTECHNOLOGY S.P.A.</v>
          </cell>
          <cell r="C37235">
            <v>37235</v>
          </cell>
        </row>
        <row r="37236">
          <cell r="B37236" t="str">
            <v>TSUBAKI NAKASHIMA CO LTD</v>
          </cell>
          <cell r="C37236">
            <v>37236</v>
          </cell>
        </row>
        <row r="37237">
          <cell r="B37237" t="str">
            <v>AUTOHUSET VESTERGAARD PERSONVOGNE HOLDING A/S</v>
          </cell>
          <cell r="C37237">
            <v>37237</v>
          </cell>
        </row>
        <row r="37238">
          <cell r="B37238" t="str">
            <v>NIDEC AUTOMOTIVE MOTOR (ZHEJIANG) CORPORATION</v>
          </cell>
          <cell r="C37238">
            <v>37238</v>
          </cell>
        </row>
        <row r="37239">
          <cell r="B37239" t="str">
            <v>TONGWEI SOLAR ENERGY (SICHUAN) CO., LTD.</v>
          </cell>
          <cell r="C37239">
            <v>37239</v>
          </cell>
        </row>
        <row r="37240">
          <cell r="B37240" t="str">
            <v>SOCIETE D'AFFINAGE ET APPRETS DE METAUX PRECIEUX</v>
          </cell>
          <cell r="C37240">
            <v>37240</v>
          </cell>
        </row>
        <row r="37241">
          <cell r="B37241" t="str">
            <v>SHOCHIKU CO LTD</v>
          </cell>
          <cell r="C37241">
            <v>37241</v>
          </cell>
        </row>
        <row r="37242">
          <cell r="B37242" t="str">
            <v>KOCH REFINING INTERNATIONAL PTE. LTD.</v>
          </cell>
          <cell r="C37242">
            <v>37242</v>
          </cell>
        </row>
        <row r="37243">
          <cell r="B37243" t="str">
            <v>SIA SMARTLYNX AIRLINES</v>
          </cell>
          <cell r="C37243">
            <v>37243</v>
          </cell>
        </row>
        <row r="37244">
          <cell r="B37244" t="str">
            <v>PACO S.R.L.</v>
          </cell>
          <cell r="C37244">
            <v>37244</v>
          </cell>
        </row>
        <row r="37245">
          <cell r="B37245" t="str">
            <v>VAL FCV TOPCO SARL</v>
          </cell>
          <cell r="C37245">
            <v>37245</v>
          </cell>
        </row>
        <row r="37246">
          <cell r="B37246" t="str">
            <v>FINANCIAL TIMES LIMITED(THE)</v>
          </cell>
          <cell r="C37246">
            <v>37246</v>
          </cell>
        </row>
        <row r="37247">
          <cell r="B37247" t="str">
            <v>FINANCEIRA ITAU CBD SA CREDITO FINANCIAMENTO E INVESTIMENTO</v>
          </cell>
          <cell r="C37247">
            <v>37247</v>
          </cell>
        </row>
        <row r="37248">
          <cell r="B37248" t="str">
            <v>NORICAN GLOBAL A/S</v>
          </cell>
          <cell r="C37248">
            <v>37248</v>
          </cell>
        </row>
        <row r="37249">
          <cell r="B37249" t="str">
            <v>VITA GROUP HOLDINGS LIMITED</v>
          </cell>
          <cell r="C37249">
            <v>37249</v>
          </cell>
        </row>
        <row r="37250">
          <cell r="B37250" t="str">
            <v>RINGKJOBING LANDBOBANK. AKTIESELSKAB</v>
          </cell>
          <cell r="C37250">
            <v>37250</v>
          </cell>
        </row>
        <row r="37251">
          <cell r="B37251" t="str">
            <v>LEBARA GROUP B.V.</v>
          </cell>
          <cell r="C37251">
            <v>37251</v>
          </cell>
        </row>
        <row r="37252">
          <cell r="B37252" t="str">
            <v>DIG AIRGAS CO., LTD</v>
          </cell>
          <cell r="C37252">
            <v>37252</v>
          </cell>
        </row>
        <row r="37253">
          <cell r="B37253" t="str">
            <v>LIAONING YIHAI KERRY STARCH TECHNOLOGY CO., LTD.</v>
          </cell>
          <cell r="C37253">
            <v>37253</v>
          </cell>
        </row>
        <row r="37254">
          <cell r="B37254" t="str">
            <v>INDITEX ROMANIA S.R.L.</v>
          </cell>
          <cell r="C37254">
            <v>37254</v>
          </cell>
        </row>
        <row r="37255">
          <cell r="B37255" t="str">
            <v>DIVINE KOREA HOLDINGS CO., LTD</v>
          </cell>
          <cell r="C37255">
            <v>37255</v>
          </cell>
        </row>
        <row r="37256">
          <cell r="B37256" t="str">
            <v>DELIKATESY CENTRUM SP. Z O.O.</v>
          </cell>
          <cell r="C37256">
            <v>37256</v>
          </cell>
        </row>
        <row r="37257">
          <cell r="B37257" t="str">
            <v>ADLER GROUP S.A.</v>
          </cell>
          <cell r="C37257">
            <v>37257</v>
          </cell>
        </row>
        <row r="37258">
          <cell r="B37258" t="str">
            <v>LS ECO ENERGY CO.,LTD.</v>
          </cell>
          <cell r="C37258">
            <v>37258</v>
          </cell>
        </row>
        <row r="37259">
          <cell r="B37259" t="str">
            <v>LG CHEMICALS (HUIZHOU) CO., LTD.</v>
          </cell>
          <cell r="C37259">
            <v>37259</v>
          </cell>
        </row>
        <row r="37260">
          <cell r="B37260" t="str">
            <v>CRETACEOUS BIDCO LIMITED</v>
          </cell>
          <cell r="C37260">
            <v>37260</v>
          </cell>
        </row>
        <row r="37261">
          <cell r="B37261" t="str">
            <v>CAPITALAND ASCOTT TRUST MANAGEMENT LIMITED</v>
          </cell>
          <cell r="C37261">
            <v>37261</v>
          </cell>
        </row>
        <row r="37262">
          <cell r="B37262" t="str">
            <v>ELECTRA RETAIL LTD</v>
          </cell>
          <cell r="C37262">
            <v>37262</v>
          </cell>
        </row>
        <row r="37263">
          <cell r="B37263" t="str">
            <v>DONGKOOK PHARMACEUTICAL CO.,LTD.</v>
          </cell>
          <cell r="C37263">
            <v>37263</v>
          </cell>
        </row>
        <row r="37264">
          <cell r="B37264" t="str">
            <v>LEAR CORPORATION SEATING SLOVAKIA S.R.O.</v>
          </cell>
          <cell r="C37264">
            <v>37264</v>
          </cell>
        </row>
        <row r="37265">
          <cell r="B37265" t="str">
            <v>KOBELCO ECO-SOLUTIONS CO., LTD.</v>
          </cell>
          <cell r="C37265">
            <v>37265</v>
          </cell>
        </row>
        <row r="37266">
          <cell r="B37266" t="str">
            <v>HASSLACHER HOLDING GMBH</v>
          </cell>
          <cell r="C37266">
            <v>37266</v>
          </cell>
        </row>
        <row r="37267">
          <cell r="B37267" t="str">
            <v>FRESENIUS MEDICAL CARE (SHANGHAI) CO., LTD.</v>
          </cell>
          <cell r="C37267">
            <v>37267</v>
          </cell>
        </row>
        <row r="37268">
          <cell r="B37268" t="str">
            <v>VLEVICO</v>
          </cell>
          <cell r="C37268">
            <v>37268</v>
          </cell>
        </row>
        <row r="37269">
          <cell r="B37269" t="str">
            <v>SEAGREEN HOLDCO 1 LIMITED</v>
          </cell>
          <cell r="C37269">
            <v>37269</v>
          </cell>
        </row>
        <row r="37270">
          <cell r="B37270" t="str">
            <v>SHANGHAI MEIKELANDO FOOD TECHNOLOGY CO., LTD.</v>
          </cell>
          <cell r="C37270">
            <v>37270</v>
          </cell>
        </row>
        <row r="37271">
          <cell r="B37271" t="str">
            <v>ATUL LIMITED</v>
          </cell>
          <cell r="C37271">
            <v>37271</v>
          </cell>
        </row>
        <row r="37272">
          <cell r="B37272" t="str">
            <v>SHENZHEN JINXINNONG TECHNOLOGY CO.,LTD.</v>
          </cell>
          <cell r="C37272">
            <v>37272</v>
          </cell>
        </row>
        <row r="37273">
          <cell r="B37273" t="str">
            <v>MEDACTA GROUP SA</v>
          </cell>
          <cell r="C37273">
            <v>37273</v>
          </cell>
        </row>
        <row r="37274">
          <cell r="B37274" t="str">
            <v>HENNES AND MAURITZ SL</v>
          </cell>
          <cell r="C37274">
            <v>37274</v>
          </cell>
        </row>
        <row r="37275">
          <cell r="B37275" t="str">
            <v>HYOGO TOYOTA MOTOR CO.,LTD.</v>
          </cell>
          <cell r="C37275">
            <v>37275</v>
          </cell>
        </row>
        <row r="37276">
          <cell r="B37276" t="str">
            <v>COLLEGIUM PHARMACEUTICAL, INC.</v>
          </cell>
          <cell r="C37276">
            <v>37276</v>
          </cell>
        </row>
        <row r="37277">
          <cell r="B37277" t="str">
            <v>SEACOAST BANKING CORPORATION OF FLORIDA</v>
          </cell>
          <cell r="C37277">
            <v>37277</v>
          </cell>
        </row>
        <row r="37278">
          <cell r="B37278" t="str">
            <v>WESTCOR LAND TITLE INSURANCE CO.</v>
          </cell>
          <cell r="C37278">
            <v>37278</v>
          </cell>
        </row>
        <row r="37279">
          <cell r="B37279" t="str">
            <v>RUBIX GMBH</v>
          </cell>
          <cell r="C37279">
            <v>37279</v>
          </cell>
        </row>
        <row r="37280">
          <cell r="B37280" t="str">
            <v>SEKISUI HOUSE REMODELING,LTD.</v>
          </cell>
          <cell r="C37280">
            <v>37280</v>
          </cell>
        </row>
        <row r="37281">
          <cell r="B37281" t="str">
            <v>GIVESCO A/S</v>
          </cell>
          <cell r="C37281">
            <v>37281</v>
          </cell>
        </row>
        <row r="37282">
          <cell r="B37282" t="str">
            <v>JENS ESKILDSEN OG HUSTRU MARY ANTONIE ESKILDSENS MINDEFOND</v>
          </cell>
          <cell r="C37282">
            <v>37282</v>
          </cell>
        </row>
        <row r="37283">
          <cell r="B37283" t="str">
            <v>PINGXIANG FANGDA BUILDING MATERIALS DISTRIBUTION CO., LTD.</v>
          </cell>
          <cell r="C37283">
            <v>37283</v>
          </cell>
        </row>
        <row r="37284">
          <cell r="B37284" t="str">
            <v>SEAGREEN WIND ENERGY LIMITED</v>
          </cell>
          <cell r="C37284">
            <v>37284</v>
          </cell>
        </row>
        <row r="37285">
          <cell r="B37285" t="str">
            <v>GOODYEAR AUSTRALIA PTY LIMITED</v>
          </cell>
          <cell r="C37285">
            <v>37285</v>
          </cell>
        </row>
        <row r="37286">
          <cell r="B37286" t="str">
            <v>PR INDUSTRIAL S.R.L.</v>
          </cell>
          <cell r="C37286">
            <v>37286</v>
          </cell>
        </row>
        <row r="37287">
          <cell r="B37287" t="str">
            <v>REFUELLING SOLUTIONS GROUP PTY LIMITED</v>
          </cell>
          <cell r="C37287">
            <v>37287</v>
          </cell>
        </row>
        <row r="37288">
          <cell r="B37288" t="str">
            <v>BUDAPESTI KOZLEKEDESI ZARTKORUEN MUKODO RESZVENYTARSASAG</v>
          </cell>
          <cell r="C37288">
            <v>37288</v>
          </cell>
        </row>
        <row r="37289">
          <cell r="B37289" t="str">
            <v>EMILIA DEVELOPMENT (O.F.G) LIMITED</v>
          </cell>
          <cell r="C37289">
            <v>37289</v>
          </cell>
        </row>
        <row r="37290">
          <cell r="B37290" t="str">
            <v>HOTEL OKURA CO.,LTD.</v>
          </cell>
          <cell r="C37290">
            <v>37290</v>
          </cell>
        </row>
        <row r="37291">
          <cell r="B37291" t="str">
            <v>PE WHEATSTONE PTY LTD</v>
          </cell>
          <cell r="C37291">
            <v>37291</v>
          </cell>
        </row>
        <row r="37292">
          <cell r="B37292" t="str">
            <v>INGETEAM POWER TECHNOLOGY SA</v>
          </cell>
          <cell r="C37292">
            <v>37292</v>
          </cell>
        </row>
        <row r="37293">
          <cell r="B37293" t="str">
            <v>AMWAY JAPAN G.K.</v>
          </cell>
          <cell r="C37293">
            <v>37293</v>
          </cell>
        </row>
        <row r="37294">
          <cell r="B37294" t="str">
            <v>PETLAS LASTIK SANAYI VE TICARET ANONIM SIRKETI</v>
          </cell>
          <cell r="C37294">
            <v>37294</v>
          </cell>
        </row>
        <row r="37295">
          <cell r="B37295" t="str">
            <v>INSECO INVESTISSEMENT</v>
          </cell>
          <cell r="C37295">
            <v>37295</v>
          </cell>
        </row>
        <row r="37296">
          <cell r="B37296" t="str">
            <v>TEVA OPERATIONS POLAND SP. Z O.O.</v>
          </cell>
          <cell r="C37296">
            <v>37296</v>
          </cell>
        </row>
        <row r="37297">
          <cell r="B37297" t="str">
            <v>LATHAM GROUP, INC.</v>
          </cell>
          <cell r="C37297">
            <v>37297</v>
          </cell>
        </row>
        <row r="37298">
          <cell r="B37298" t="str">
            <v>SHANXI BRANCH OF CHINA LIFE PROPERTY INSURANCE CO., LTD.</v>
          </cell>
          <cell r="C37298">
            <v>37298</v>
          </cell>
        </row>
        <row r="37299">
          <cell r="B37299" t="str">
            <v>SEDIFRAIS</v>
          </cell>
          <cell r="C37299">
            <v>37299</v>
          </cell>
        </row>
        <row r="37300">
          <cell r="B37300" t="str">
            <v>JIANGSU SUZHOU RURAL COMMERCIAL BANK CO</v>
          </cell>
          <cell r="C37300">
            <v>37300</v>
          </cell>
        </row>
        <row r="37301">
          <cell r="B37301" t="str">
            <v>GREENFOOD TC AB</v>
          </cell>
          <cell r="C37301">
            <v>37301</v>
          </cell>
        </row>
        <row r="37302">
          <cell r="B37302" t="str">
            <v>BANCORP BANK NATIONAL ASSOCIATION, THE</v>
          </cell>
          <cell r="C37302">
            <v>37302</v>
          </cell>
        </row>
        <row r="37303">
          <cell r="B37303" t="str">
            <v>THE THIRD ENGINEERING CO., LTD. OF THE FIRST HIGHWAY ENGINEERING BUREAU OF CCCC</v>
          </cell>
          <cell r="C37303">
            <v>37303</v>
          </cell>
        </row>
        <row r="37304">
          <cell r="B37304" t="str">
            <v>GREENFOOD AB (PUBL)</v>
          </cell>
          <cell r="C37304">
            <v>37304</v>
          </cell>
        </row>
        <row r="37305">
          <cell r="B37305" t="str">
            <v>ATIMASA S.A.</v>
          </cell>
          <cell r="C37305">
            <v>37305</v>
          </cell>
        </row>
        <row r="37306">
          <cell r="B37306" t="str">
            <v>VESTAS ITALIA S.R.L.</v>
          </cell>
          <cell r="C37306">
            <v>37306</v>
          </cell>
        </row>
        <row r="37307">
          <cell r="B37307" t="str">
            <v>SEACOAST NATIONAL BANK</v>
          </cell>
          <cell r="C37307">
            <v>37307</v>
          </cell>
        </row>
        <row r="37308">
          <cell r="B37308" t="str">
            <v>SHERWIN-WILLIAMS ITALY S.R.L.</v>
          </cell>
          <cell r="C37308">
            <v>37308</v>
          </cell>
        </row>
        <row r="37309">
          <cell r="B37309" t="str">
            <v>SHANGHAI JINGYANG TRADING CO., LTD.</v>
          </cell>
          <cell r="C37309">
            <v>37309</v>
          </cell>
        </row>
        <row r="37310">
          <cell r="B37310" t="str">
            <v>ARROW ECS GMBH</v>
          </cell>
          <cell r="C37310">
            <v>37310</v>
          </cell>
        </row>
        <row r="37311">
          <cell r="B37311" t="str">
            <v>T&amp;L SUGARS LIMITED</v>
          </cell>
          <cell r="C37311">
            <v>37311</v>
          </cell>
        </row>
        <row r="37312">
          <cell r="B37312" t="str">
            <v>W. CLASSEN GMBH &amp; CO. KG</v>
          </cell>
          <cell r="C37312">
            <v>37312</v>
          </cell>
        </row>
        <row r="37313">
          <cell r="B37313" t="str">
            <v>KING POWER INTERNATIONAL CO LTD</v>
          </cell>
          <cell r="C37313">
            <v>37313</v>
          </cell>
        </row>
        <row r="37314">
          <cell r="B37314" t="str">
            <v>BINZHOU HIGH-TECH ALUMINUM &amp; ELECTRICITY CO., LTD.</v>
          </cell>
          <cell r="C37314">
            <v>37314</v>
          </cell>
        </row>
        <row r="37315">
          <cell r="B37315" t="str">
            <v>DS NETWORKS CO.,LTD</v>
          </cell>
          <cell r="C37315">
            <v>37315</v>
          </cell>
        </row>
        <row r="37316">
          <cell r="B37316" t="str">
            <v>SHANGHAI NEW CHANG NING GROUP.,LTD</v>
          </cell>
          <cell r="C37316">
            <v>37316</v>
          </cell>
        </row>
        <row r="37317">
          <cell r="B37317" t="str">
            <v>LIANYUNGANG MUNICIPAL PUBLIC UTILITY CO., LTD.</v>
          </cell>
          <cell r="C37317">
            <v>37317</v>
          </cell>
        </row>
        <row r="37318">
          <cell r="B37318" t="str">
            <v>DUAL CO.,LTD.</v>
          </cell>
          <cell r="C37318">
            <v>37318</v>
          </cell>
        </row>
        <row r="37319">
          <cell r="B37319" t="str">
            <v>YUYAO YISIBEIER ELECTRIC APPLIANCE CO., LTD.</v>
          </cell>
          <cell r="C37319">
            <v>37319</v>
          </cell>
        </row>
        <row r="37320">
          <cell r="B37320" t="str">
            <v>CHINA AUTOMOTIVE ENGINEERING RESEARCH INSTITUTE CO.,LTD.</v>
          </cell>
          <cell r="C37320">
            <v>37320</v>
          </cell>
        </row>
        <row r="37321">
          <cell r="B37321" t="str">
            <v>HEBI GUOLONG LOGISTICS CO., LTD.</v>
          </cell>
          <cell r="C37321">
            <v>37321</v>
          </cell>
        </row>
        <row r="37322">
          <cell r="B37322" t="str">
            <v>TOYOTA FINANCIAL SERVICES (UK) PLC</v>
          </cell>
          <cell r="C37322">
            <v>37322</v>
          </cell>
        </row>
        <row r="37323">
          <cell r="B37323" t="str">
            <v>SMBC AMERICAS HOLDINGS, INC.</v>
          </cell>
          <cell r="C37323">
            <v>37323</v>
          </cell>
        </row>
        <row r="37324">
          <cell r="B37324" t="str">
            <v>LESHAN GIANTSTAR FARMING&amp;HUSBANDRY CORPORATION LIMITED</v>
          </cell>
          <cell r="C37324">
            <v>37324</v>
          </cell>
        </row>
        <row r="37325">
          <cell r="B37325" t="str">
            <v>COMPAGNIE PARISIENNE DE CHAUFFAGE URBAIN</v>
          </cell>
          <cell r="C37325">
            <v>37325</v>
          </cell>
        </row>
        <row r="37326">
          <cell r="B37326" t="str">
            <v>SONY DIGITAL PRODUCTS (WUXI) CO., LTD.</v>
          </cell>
          <cell r="C37326">
            <v>37326</v>
          </cell>
        </row>
        <row r="37327">
          <cell r="B37327" t="str">
            <v>VALANTIC GMBH</v>
          </cell>
          <cell r="C37327">
            <v>37327</v>
          </cell>
        </row>
        <row r="37328">
          <cell r="B37328" t="str">
            <v>VALANTIC MIDCO GMBH</v>
          </cell>
          <cell r="C37328">
            <v>37328</v>
          </cell>
        </row>
        <row r="37329">
          <cell r="B37329" t="str">
            <v>O.R.I. MARTIN - ACCIAIERIA E FERRIERA DI BRESCIA S.P.A. IN SIGLA O.R.I. MARTIN S.P.A.</v>
          </cell>
          <cell r="C37329">
            <v>37329</v>
          </cell>
        </row>
        <row r="37330">
          <cell r="B37330" t="str">
            <v>HEESUNG ELECTRONICS POLAND SP. Z O.O.</v>
          </cell>
          <cell r="C37330">
            <v>37330</v>
          </cell>
        </row>
        <row r="37331">
          <cell r="B37331" t="str">
            <v>BERUFLICHE FORTBILDUNGSZENTREN  DER BAYERISCHEN WIRTSCHAFT (BFZ)  GEMEINNUETZIGE GMBH</v>
          </cell>
          <cell r="C37331">
            <v>37331</v>
          </cell>
        </row>
        <row r="37332">
          <cell r="B37332" t="str">
            <v>PEPSICO (CHINA) CO., LTD.</v>
          </cell>
          <cell r="C37332">
            <v>37332</v>
          </cell>
        </row>
        <row r="37333">
          <cell r="B37333" t="str">
            <v>ODAWARA CITY</v>
          </cell>
          <cell r="C37333">
            <v>37333</v>
          </cell>
        </row>
        <row r="37334">
          <cell r="B37334" t="str">
            <v>K9 ENERGY</v>
          </cell>
          <cell r="C37334">
            <v>37334</v>
          </cell>
        </row>
        <row r="37335">
          <cell r="B37335" t="str">
            <v>ORKLA FOODS NORGE AS</v>
          </cell>
          <cell r="C37335">
            <v>37335</v>
          </cell>
        </row>
        <row r="37336">
          <cell r="B37336" t="str">
            <v>LIMITED LIABILITY COMPANY BUSINESS TELECOM-IMPORT</v>
          </cell>
          <cell r="C37336">
            <v>37336</v>
          </cell>
        </row>
        <row r="37337">
          <cell r="B37337" t="str">
            <v>PARTECIPAZIONI SOCIETA' ALIMENTARI S.R.L. O PIU' BREVEMENTE PARTESA S.R.L.</v>
          </cell>
          <cell r="C37337">
            <v>37337</v>
          </cell>
        </row>
        <row r="37338">
          <cell r="B37338" t="str">
            <v>FARMAENLACE CIA. LTDA.</v>
          </cell>
          <cell r="C37338">
            <v>37338</v>
          </cell>
        </row>
        <row r="37339">
          <cell r="B37339" t="str">
            <v>TRIP.COM TRAVEL SINGAPORE PTE. LTD.</v>
          </cell>
          <cell r="C37339">
            <v>37339</v>
          </cell>
        </row>
        <row r="37340">
          <cell r="B37340" t="str">
            <v>SYNGENTA ASIA PACIFIC PTE. LTD.</v>
          </cell>
          <cell r="C37340">
            <v>37340</v>
          </cell>
        </row>
        <row r="37341">
          <cell r="B37341" t="str">
            <v>SPAREKASSEN DANMARK AF 1871</v>
          </cell>
          <cell r="C37341">
            <v>37341</v>
          </cell>
        </row>
        <row r="37342">
          <cell r="B37342" t="str">
            <v>CONTAINEX CONTAINER-HANDELSGESELLSCHAFT M.B.H.</v>
          </cell>
          <cell r="C37342">
            <v>37342</v>
          </cell>
        </row>
        <row r="37343">
          <cell r="B37343" t="str">
            <v>CBMM EUROPE B.V.</v>
          </cell>
          <cell r="C37343">
            <v>37343</v>
          </cell>
        </row>
        <row r="37344">
          <cell r="B37344" t="str">
            <v>PALM ECO-TOWN DEVELOPMENT CO., LTD.</v>
          </cell>
          <cell r="C37344">
            <v>37344</v>
          </cell>
        </row>
        <row r="37345">
          <cell r="B37345" t="str">
            <v>URENCO NEDERLAND B.V.</v>
          </cell>
          <cell r="C37345">
            <v>37345</v>
          </cell>
        </row>
        <row r="37346">
          <cell r="B37346" t="str">
            <v>VERSOWOOD GROUP OY</v>
          </cell>
          <cell r="C37346">
            <v>37346</v>
          </cell>
        </row>
        <row r="37347">
          <cell r="B37347" t="str">
            <v>KOHYO CO.,LTD.</v>
          </cell>
          <cell r="C37347">
            <v>37347</v>
          </cell>
        </row>
        <row r="37348">
          <cell r="B37348" t="str">
            <v>ONE NEW ZEALAND GROUP LIMITED</v>
          </cell>
          <cell r="C37348">
            <v>37348</v>
          </cell>
        </row>
        <row r="37349">
          <cell r="B37349" t="str">
            <v>SHENZHEN ZHONGJIN LINGNAN NONFERROUS METALS CO., LTD. SHAOGUAN SMELTER</v>
          </cell>
          <cell r="C37349">
            <v>37349</v>
          </cell>
        </row>
        <row r="37350">
          <cell r="B37350" t="str">
            <v>GROUPE CARNIVOR</v>
          </cell>
          <cell r="C37350">
            <v>37350</v>
          </cell>
        </row>
        <row r="37351">
          <cell r="B37351" t="str">
            <v>KUNSHAN HUGUANG AUTO HARNESS CO.,LTD.</v>
          </cell>
          <cell r="C37351">
            <v>37351</v>
          </cell>
        </row>
        <row r="37352">
          <cell r="B37352" t="str">
            <v>NORTHWEST BANCSHARES INC</v>
          </cell>
          <cell r="C37352">
            <v>37352</v>
          </cell>
        </row>
        <row r="37353">
          <cell r="B37353" t="str">
            <v>WUXI XICHENG SPECIAL MARINE PLATE CO., LTD.</v>
          </cell>
          <cell r="C37353">
            <v>37353</v>
          </cell>
        </row>
        <row r="37354">
          <cell r="B37354" t="str">
            <v>M-PERSONAL PROTECTION HOLDING GMBH</v>
          </cell>
          <cell r="C37354">
            <v>37354</v>
          </cell>
        </row>
        <row r="37355">
          <cell r="B37355" t="str">
            <v>WISMO AUTOMOTIVE A/S</v>
          </cell>
          <cell r="C37355">
            <v>37355</v>
          </cell>
        </row>
        <row r="37356">
          <cell r="B37356" t="str">
            <v>CENTRUM NOWOCZESNYCH TECHNOLOGII S.A.</v>
          </cell>
          <cell r="C37356">
            <v>37356</v>
          </cell>
        </row>
        <row r="37357">
          <cell r="B37357" t="str">
            <v>TE CONNECTIVITY CZECH S.R.O.</v>
          </cell>
          <cell r="C37357">
            <v>37357</v>
          </cell>
        </row>
        <row r="37358">
          <cell r="B37358" t="str">
            <v>VWS RAILINFRA EN CIVIELE BOUW B.V.</v>
          </cell>
          <cell r="C37358">
            <v>37358</v>
          </cell>
        </row>
        <row r="37359">
          <cell r="B37359" t="str">
            <v>QUMEI HOME FURNISHINGS GROUP COMPANY LIMITED</v>
          </cell>
          <cell r="C37359">
            <v>37359</v>
          </cell>
        </row>
        <row r="37360">
          <cell r="B37360" t="str">
            <v>NINGBO VEKEN JIAFENG MATERIALS CO., LTD.</v>
          </cell>
          <cell r="C37360">
            <v>37360</v>
          </cell>
        </row>
        <row r="37361">
          <cell r="B37361" t="str">
            <v>VOLVO CAR AUSTRALIA PTY LTD</v>
          </cell>
          <cell r="C37361">
            <v>37361</v>
          </cell>
        </row>
        <row r="37362">
          <cell r="B37362" t="str">
            <v>CHINA RAILWAY FIFTH ENGINEERING GROUP CO., LTD.</v>
          </cell>
          <cell r="C37362">
            <v>37362</v>
          </cell>
        </row>
        <row r="37363">
          <cell r="B37363" t="str">
            <v>SHENZHEN WATER WORLD INFORMATION CO., LTD.</v>
          </cell>
          <cell r="C37363">
            <v>37363</v>
          </cell>
        </row>
        <row r="37364">
          <cell r="B37364" t="str">
            <v>GMF S.R.L.</v>
          </cell>
          <cell r="C37364">
            <v>37364</v>
          </cell>
        </row>
        <row r="37365">
          <cell r="B37365" t="str">
            <v>DAE-IL CORPORATION</v>
          </cell>
          <cell r="C37365">
            <v>37365</v>
          </cell>
        </row>
        <row r="37366">
          <cell r="B37366" t="str">
            <v>ELEKTA LIMITED</v>
          </cell>
          <cell r="C37366">
            <v>37366</v>
          </cell>
        </row>
        <row r="37367">
          <cell r="B37367" t="str">
            <v>RIGAKU HOLDINGS CORPORATION</v>
          </cell>
          <cell r="C37367">
            <v>37367</v>
          </cell>
        </row>
        <row r="37368">
          <cell r="B37368" t="str">
            <v>SOS OXYGENE PARTICIPATIONS</v>
          </cell>
          <cell r="C37368">
            <v>37368</v>
          </cell>
        </row>
        <row r="37369">
          <cell r="B37369" t="str">
            <v>DPD (NEDERLAND) B.V.</v>
          </cell>
          <cell r="C37369">
            <v>37369</v>
          </cell>
        </row>
        <row r="37370">
          <cell r="B37370" t="str">
            <v>SHANGHAI BAIRONG INDUSTRIAL CO., LTD.</v>
          </cell>
          <cell r="C37370">
            <v>37370</v>
          </cell>
        </row>
        <row r="37371">
          <cell r="B37371" t="str">
            <v>KINDRED (LONDON) LIMITED</v>
          </cell>
          <cell r="C37371">
            <v>37371</v>
          </cell>
        </row>
        <row r="37372">
          <cell r="B37372" t="str">
            <v>NAMESON HOLDINGS LIMITED</v>
          </cell>
          <cell r="C37372">
            <v>37372</v>
          </cell>
        </row>
        <row r="37373">
          <cell r="B37373" t="str">
            <v>NAPHTHA ISRAEL PETROLEUM CORP. LIMITED</v>
          </cell>
          <cell r="C37373">
            <v>37373</v>
          </cell>
        </row>
        <row r="37374">
          <cell r="B37374" t="str">
            <v>JULIUS STIGLECHNER GMBH</v>
          </cell>
          <cell r="C37374">
            <v>37374</v>
          </cell>
        </row>
        <row r="37375">
          <cell r="B37375" t="str">
            <v>CENTRICA ENERGY LIMITED</v>
          </cell>
          <cell r="C37375">
            <v>37375</v>
          </cell>
        </row>
        <row r="37376">
          <cell r="B37376" t="str">
            <v>BISTY CO.,LTD.</v>
          </cell>
          <cell r="C37376">
            <v>37376</v>
          </cell>
        </row>
        <row r="37377">
          <cell r="B37377" t="str">
            <v>ISUZU MOTORS KYUSHU LIMITED</v>
          </cell>
          <cell r="C37377">
            <v>37377</v>
          </cell>
        </row>
        <row r="37378">
          <cell r="B37378" t="str">
            <v>SHOW TOPCO S.C.A.</v>
          </cell>
          <cell r="C37378">
            <v>37378</v>
          </cell>
        </row>
        <row r="37379">
          <cell r="B37379" t="str">
            <v>TGW IMMOBILIEN WELS GMBH</v>
          </cell>
          <cell r="C37379">
            <v>37379</v>
          </cell>
        </row>
        <row r="37380">
          <cell r="B37380" t="str">
            <v>TACHAN SECURITIES CO., LTD</v>
          </cell>
          <cell r="C37380">
            <v>37380</v>
          </cell>
        </row>
        <row r="37381">
          <cell r="B37381" t="str">
            <v>CLOUD SOFTWARE OPERATIONS (IRELAND) LIMITED</v>
          </cell>
          <cell r="C37381">
            <v>37381</v>
          </cell>
        </row>
        <row r="37382">
          <cell r="B37382" t="str">
            <v>VERSOWOOD OY</v>
          </cell>
          <cell r="C37382">
            <v>37382</v>
          </cell>
        </row>
        <row r="37383">
          <cell r="B37383" t="str">
            <v>BARAMATI AGRO LIMITED</v>
          </cell>
          <cell r="C37383">
            <v>37383</v>
          </cell>
        </row>
        <row r="37384">
          <cell r="B37384" t="str">
            <v>K&amp;S CORPORATION LIMITED</v>
          </cell>
          <cell r="C37384">
            <v>37384</v>
          </cell>
        </row>
        <row r="37385">
          <cell r="B37385" t="str">
            <v>XI'AN ZHONGLI E-COMMERCE CO., LTD.</v>
          </cell>
          <cell r="C37385">
            <v>37385</v>
          </cell>
        </row>
        <row r="37386">
          <cell r="B37386" t="str">
            <v>BCUBE SPA</v>
          </cell>
          <cell r="C37386">
            <v>37386</v>
          </cell>
        </row>
        <row r="37387">
          <cell r="B37387" t="str">
            <v>ELLISSE COMPAGNIA FINANZIARIA S.R.L.</v>
          </cell>
          <cell r="C37387">
            <v>37387</v>
          </cell>
        </row>
        <row r="37388">
          <cell r="B37388" t="str">
            <v>RICARDO PLC</v>
          </cell>
          <cell r="C37388">
            <v>37388</v>
          </cell>
        </row>
        <row r="37389">
          <cell r="B37389" t="str">
            <v>MORISHIGYO KK</v>
          </cell>
          <cell r="C37389">
            <v>37389</v>
          </cell>
        </row>
        <row r="37390">
          <cell r="B37390" t="str">
            <v>IRIS MIDCO 3 GMBH</v>
          </cell>
          <cell r="C37390">
            <v>37390</v>
          </cell>
        </row>
        <row r="37391">
          <cell r="B37391" t="str">
            <v>ARLANXEO SINGAPORE PTE. LTD.</v>
          </cell>
          <cell r="C37391">
            <v>37391</v>
          </cell>
        </row>
        <row r="37392">
          <cell r="B37392" t="str">
            <v>JUST GROUP LIMITED</v>
          </cell>
          <cell r="C37392">
            <v>37392</v>
          </cell>
        </row>
        <row r="37393">
          <cell r="B37393" t="str">
            <v>PUBLICHNOE AKTSIONERNOE OBSCHESTVO TNS ENERGO HUZHIY NOVGOROD</v>
          </cell>
          <cell r="C37393">
            <v>37393</v>
          </cell>
        </row>
        <row r="37394">
          <cell r="B37394" t="str">
            <v>ENCAVIS AG</v>
          </cell>
          <cell r="C37394">
            <v>37394</v>
          </cell>
        </row>
        <row r="37395">
          <cell r="B37395" t="str">
            <v>SINOPHARM SHANGHAI MEDICAL DEVICES CO., LTD.</v>
          </cell>
          <cell r="C37395">
            <v>37395</v>
          </cell>
        </row>
        <row r="37396">
          <cell r="B37396" t="str">
            <v>MARUBENI RESOURCES DEVELOPMENT PTY LTD</v>
          </cell>
          <cell r="C37396">
            <v>37396</v>
          </cell>
        </row>
        <row r="37397">
          <cell r="B37397" t="str">
            <v>ISS FACILITY SERVICES AS</v>
          </cell>
          <cell r="C37397">
            <v>37397</v>
          </cell>
        </row>
        <row r="37398">
          <cell r="B37398" t="str">
            <v>VAN MERKSTEIJN INTERNATIONAL B.V.</v>
          </cell>
          <cell r="C37398">
            <v>37398</v>
          </cell>
        </row>
        <row r="37399">
          <cell r="B37399" t="str">
            <v>INDUSTRIAL AND COMMERCIAL BANK OF CHINA LIMITED TAIYUAN BRANCH</v>
          </cell>
          <cell r="C37399">
            <v>37399</v>
          </cell>
        </row>
        <row r="37400">
          <cell r="B37400" t="str">
            <v>COMPETITION TEAM IRELAND LIMITED</v>
          </cell>
          <cell r="C37400">
            <v>37400</v>
          </cell>
        </row>
        <row r="37401">
          <cell r="B37401" t="str">
            <v>DSV AIR &amp; SEA A/S</v>
          </cell>
          <cell r="C37401">
            <v>37401</v>
          </cell>
        </row>
        <row r="37402">
          <cell r="B37402" t="str">
            <v>BEAMS CO.,LTD.</v>
          </cell>
          <cell r="C37402">
            <v>37402</v>
          </cell>
        </row>
        <row r="37403">
          <cell r="B37403" t="str">
            <v>NIRAS GRUPPEN A/S</v>
          </cell>
          <cell r="C37403">
            <v>37403</v>
          </cell>
        </row>
        <row r="37404">
          <cell r="B37404" t="str">
            <v>XIAMEN JIALIANHENG IMPORT AND EXPORT CO., LTD.</v>
          </cell>
          <cell r="C37404">
            <v>37404</v>
          </cell>
        </row>
        <row r="37405">
          <cell r="B37405" t="str">
            <v>KHANOM ELECTRICITY GENERATING CO LTD</v>
          </cell>
          <cell r="C37405">
            <v>37405</v>
          </cell>
        </row>
        <row r="37406">
          <cell r="B37406" t="str">
            <v>GFPT PCL</v>
          </cell>
          <cell r="C37406">
            <v>37406</v>
          </cell>
        </row>
        <row r="37407">
          <cell r="B37407" t="str">
            <v>GET ENTRA SP. Z O.O.</v>
          </cell>
          <cell r="C37407">
            <v>37407</v>
          </cell>
        </row>
        <row r="37408">
          <cell r="B37408" t="str">
            <v>YARA COLOMBIA S A</v>
          </cell>
          <cell r="C37408">
            <v>37408</v>
          </cell>
        </row>
        <row r="37409">
          <cell r="B37409" t="str">
            <v>HEAT MOTORS RUS LIMITED LIABILITY COMPANY</v>
          </cell>
          <cell r="C37409">
            <v>37409</v>
          </cell>
        </row>
        <row r="37410">
          <cell r="B37410" t="str">
            <v>SCOUT24 SE</v>
          </cell>
          <cell r="C37410">
            <v>37410</v>
          </cell>
        </row>
        <row r="37411">
          <cell r="B37411" t="str">
            <v>DONGJIANG ENVIRONMENTAL COMPANY LIMITED</v>
          </cell>
          <cell r="C37411">
            <v>37411</v>
          </cell>
        </row>
        <row r="37412">
          <cell r="B37412" t="str">
            <v>OMV AUSTRIA EXPLORATION &amp; PRODUCTION GMBH</v>
          </cell>
          <cell r="C37412">
            <v>37412</v>
          </cell>
        </row>
        <row r="37413">
          <cell r="B37413" t="str">
            <v>RAG AUSTRIA AG</v>
          </cell>
          <cell r="C37413">
            <v>37413</v>
          </cell>
        </row>
        <row r="37414">
          <cell r="B37414" t="str">
            <v>ZHONGCHE SHANDONG WIND POWER CO., LTD.</v>
          </cell>
          <cell r="C37414">
            <v>37414</v>
          </cell>
        </row>
        <row r="37415">
          <cell r="B37415" t="str">
            <v>CASIN REAL ESTATE DEVELOPMENT GROUP CO.,LTD.</v>
          </cell>
          <cell r="C37415">
            <v>37415</v>
          </cell>
        </row>
        <row r="37416">
          <cell r="B37416" t="str">
            <v>KTDS CO.,LTD</v>
          </cell>
          <cell r="C37416">
            <v>37416</v>
          </cell>
        </row>
        <row r="37417">
          <cell r="B37417" t="str">
            <v>INNER MONGOLIA XING'AN SILVER LEAD SMELTING CO., LTD.</v>
          </cell>
          <cell r="C37417">
            <v>37417</v>
          </cell>
        </row>
        <row r="37418">
          <cell r="B37418" t="str">
            <v>CARBORUNDUM UNIVERSAL LIMITED</v>
          </cell>
          <cell r="C37418">
            <v>37418</v>
          </cell>
        </row>
        <row r="37419">
          <cell r="B37419" t="str">
            <v>GUARDANT HEALTH, INC.</v>
          </cell>
          <cell r="C37419">
            <v>37419</v>
          </cell>
        </row>
        <row r="37420">
          <cell r="B37420" t="str">
            <v>SHAOYANG URBAN CONSTRUCTION INVESTMENT AND OPERATION GROUP CO., LTD.</v>
          </cell>
          <cell r="C37420">
            <v>37420</v>
          </cell>
        </row>
        <row r="37421">
          <cell r="B37421" t="str">
            <v>WATERSTONES BOOKSELLERS LIMITED</v>
          </cell>
          <cell r="C37421">
            <v>37421</v>
          </cell>
        </row>
        <row r="37422">
          <cell r="B37422" t="str">
            <v>BASIC FIT FRANCE</v>
          </cell>
          <cell r="C37422">
            <v>37422</v>
          </cell>
        </row>
        <row r="37423">
          <cell r="B37423" t="str">
            <v>COSTCO (CHINA) INVESTMENT CO., LTD.</v>
          </cell>
          <cell r="C37423">
            <v>37423</v>
          </cell>
        </row>
        <row r="37424">
          <cell r="B37424" t="str">
            <v>TONLY TECHNOLOGY CO., LTD.</v>
          </cell>
          <cell r="C37424">
            <v>37424</v>
          </cell>
        </row>
        <row r="37425">
          <cell r="B37425" t="str">
            <v>DEXUS</v>
          </cell>
          <cell r="C37425">
            <v>37425</v>
          </cell>
        </row>
        <row r="37426">
          <cell r="B37426" t="str">
            <v>KOREA SMES AND STARTUPS AGENCY</v>
          </cell>
          <cell r="C37426">
            <v>37426</v>
          </cell>
        </row>
        <row r="37427">
          <cell r="B37427" t="str">
            <v>KC CO.,LTD.</v>
          </cell>
          <cell r="C37427">
            <v>37427</v>
          </cell>
        </row>
        <row r="37428">
          <cell r="B37428" t="str">
            <v>LMW LIMITED</v>
          </cell>
          <cell r="C37428">
            <v>37428</v>
          </cell>
        </row>
        <row r="37429">
          <cell r="B37429" t="str">
            <v>TSUGAMI CORPORATION</v>
          </cell>
          <cell r="C37429">
            <v>37429</v>
          </cell>
        </row>
        <row r="37430">
          <cell r="B37430" t="str">
            <v>ORIMI TRADE LIMITED TRADE COMPANY</v>
          </cell>
          <cell r="C37430">
            <v>37430</v>
          </cell>
        </row>
        <row r="37431">
          <cell r="B37431" t="str">
            <v>CW ENERJI MUHENDISLIK TICARET VE SANAYI ANONIM SIRKETI</v>
          </cell>
          <cell r="C37431">
            <v>37431</v>
          </cell>
        </row>
        <row r="37432">
          <cell r="B37432" t="str">
            <v>COLOWIDE MD CO.,LTD.</v>
          </cell>
          <cell r="C37432">
            <v>37432</v>
          </cell>
        </row>
        <row r="37433">
          <cell r="B37433" t="str">
            <v>FISCHERWERKE GMBH &amp; CO. KG</v>
          </cell>
          <cell r="C37433">
            <v>37433</v>
          </cell>
        </row>
        <row r="37434">
          <cell r="B37434" t="str">
            <v>TAN CHONG MOTOR HOLDINGS BERHAD</v>
          </cell>
          <cell r="C37434">
            <v>37434</v>
          </cell>
        </row>
        <row r="37435">
          <cell r="B37435" t="str">
            <v>DAMEN WORKBOATS B.V.</v>
          </cell>
          <cell r="C37435">
            <v>37435</v>
          </cell>
        </row>
        <row r="37436">
          <cell r="B37436" t="str">
            <v>SEVIORA HOLDINGS PTE. LTD.</v>
          </cell>
          <cell r="C37436">
            <v>37436</v>
          </cell>
        </row>
        <row r="37437">
          <cell r="B37437" t="str">
            <v>ROJANA INDUSTRIAL PARK PCL</v>
          </cell>
          <cell r="C37437">
            <v>37437</v>
          </cell>
        </row>
        <row r="37438">
          <cell r="B37438" t="str">
            <v>RUSH LLC</v>
          </cell>
          <cell r="C37438">
            <v>37438</v>
          </cell>
        </row>
        <row r="37439">
          <cell r="B37439" t="str">
            <v>TARGET HOSPITALITY CORP.</v>
          </cell>
          <cell r="C37439">
            <v>37439</v>
          </cell>
        </row>
        <row r="37440">
          <cell r="B37440" t="str">
            <v>CHINA 19TH METALLURGICAL GROUP CORPORATION LIMITED</v>
          </cell>
          <cell r="C37440">
            <v>37440</v>
          </cell>
        </row>
        <row r="37441">
          <cell r="B37441" t="str">
            <v>HANSOL LOGISTICS CO.,LTD.</v>
          </cell>
          <cell r="C37441">
            <v>37441</v>
          </cell>
        </row>
        <row r="37442">
          <cell r="B37442" t="str">
            <v>ORDENSKLINIKUM LINZ GMBH</v>
          </cell>
          <cell r="C37442">
            <v>37442</v>
          </cell>
        </row>
        <row r="37443">
          <cell r="B37443" t="str">
            <v>HENAN PROVINCE CONSTRUCTION GROUP CO., LTD.</v>
          </cell>
          <cell r="C37443">
            <v>37443</v>
          </cell>
        </row>
        <row r="37444">
          <cell r="B37444" t="str">
            <v>JEIL PHARMACEUTICAL CO.,LTD.</v>
          </cell>
          <cell r="C37444">
            <v>37444</v>
          </cell>
        </row>
        <row r="37445">
          <cell r="B37445" t="str">
            <v>WILLAS-ARRAY ELECTRONICS (HONG KONG) LIMITED</v>
          </cell>
          <cell r="C37445">
            <v>37445</v>
          </cell>
        </row>
        <row r="37446">
          <cell r="B37446" t="str">
            <v>TAKANASHI MILK PRODUCTS SALES CO.,LTD.</v>
          </cell>
          <cell r="C37446">
            <v>37446</v>
          </cell>
        </row>
        <row r="37447">
          <cell r="B37447" t="str">
            <v>VOX TELEVISION GMBH</v>
          </cell>
          <cell r="C37447">
            <v>37447</v>
          </cell>
        </row>
        <row r="37448">
          <cell r="B37448" t="str">
            <v>SOGERES</v>
          </cell>
          <cell r="C37448">
            <v>37448</v>
          </cell>
        </row>
        <row r="37449">
          <cell r="B37449" t="str">
            <v>LIUZHOU GUOXUAN BATTERY CO., LTD.</v>
          </cell>
          <cell r="C37449">
            <v>37449</v>
          </cell>
        </row>
        <row r="37450">
          <cell r="B37450" t="str">
            <v>NEIJIANG INVESTMENT HOLDING GROUP CO., LTD</v>
          </cell>
          <cell r="C37450">
            <v>37450</v>
          </cell>
        </row>
        <row r="37451">
          <cell r="B37451" t="str">
            <v>AKZO NOBEL COATINGS SLU</v>
          </cell>
          <cell r="C37451">
            <v>37451</v>
          </cell>
        </row>
        <row r="37452">
          <cell r="B37452" t="str">
            <v>EUROBET ITALIA S.R.L. UNIPERSONALE</v>
          </cell>
          <cell r="C37452">
            <v>37452</v>
          </cell>
        </row>
        <row r="37453">
          <cell r="B37453" t="str">
            <v>EUROBET HOLDING SRL</v>
          </cell>
          <cell r="C37453">
            <v>37453</v>
          </cell>
        </row>
        <row r="37454">
          <cell r="B37454" t="str">
            <v>FF SKAGEN A/S</v>
          </cell>
          <cell r="C37454">
            <v>37454</v>
          </cell>
        </row>
        <row r="37455">
          <cell r="B37455" t="str">
            <v>TV 2 DANMARK A/S</v>
          </cell>
          <cell r="C37455">
            <v>37455</v>
          </cell>
        </row>
        <row r="37456">
          <cell r="B37456" t="str">
            <v>GENERTEC CHINA MEHECO HENAN PHARMA CO., LTD.</v>
          </cell>
          <cell r="C37456">
            <v>37456</v>
          </cell>
        </row>
        <row r="37457">
          <cell r="B37457" t="str">
            <v>MARUBENI SEAFOODS CORPORATION</v>
          </cell>
          <cell r="C37457">
            <v>37457</v>
          </cell>
        </row>
        <row r="37458">
          <cell r="B37458" t="str">
            <v>XIAMEN C&amp;D MERCHANDISE CO., LTD.</v>
          </cell>
          <cell r="C37458">
            <v>37458</v>
          </cell>
        </row>
        <row r="37459">
          <cell r="B37459" t="str">
            <v>BEARINGPOINT GMBH</v>
          </cell>
          <cell r="C37459">
            <v>37459</v>
          </cell>
        </row>
        <row r="37460">
          <cell r="B37460" t="str">
            <v>VARD GROUP AS</v>
          </cell>
          <cell r="C37460">
            <v>37460</v>
          </cell>
        </row>
        <row r="37461">
          <cell r="B37461" t="str">
            <v>SPEND LIFE WISELY COMPANY, INC.</v>
          </cell>
          <cell r="C37461">
            <v>37461</v>
          </cell>
        </row>
        <row r="37462">
          <cell r="B37462" t="str">
            <v>ANSTEEL ENGINEERING TECHNOLOGY CORPORATION LIMITED</v>
          </cell>
          <cell r="C37462">
            <v>37462</v>
          </cell>
        </row>
        <row r="37463">
          <cell r="B37463" t="str">
            <v>IKEA CESKA REPUBLIKA, S.R.O.</v>
          </cell>
          <cell r="C37463">
            <v>37463</v>
          </cell>
        </row>
        <row r="37464">
          <cell r="B37464" t="str">
            <v>PUREM ORADEA S.R.L.</v>
          </cell>
          <cell r="C37464">
            <v>37464</v>
          </cell>
        </row>
        <row r="37465">
          <cell r="B37465" t="str">
            <v>HUAXIA EYE HOSPITAL GROUP CO.,LTD.</v>
          </cell>
          <cell r="C37465">
            <v>37465</v>
          </cell>
        </row>
        <row r="37466">
          <cell r="B37466" t="str">
            <v>BOXXE GROUP LIMITED</v>
          </cell>
          <cell r="C37466">
            <v>37466</v>
          </cell>
        </row>
        <row r="37467">
          <cell r="B37467" t="str">
            <v>BOXXE LIMITED</v>
          </cell>
          <cell r="C37467">
            <v>37467</v>
          </cell>
        </row>
        <row r="37468">
          <cell r="B37468" t="str">
            <v>EMIL FREY BELGIQUE SA</v>
          </cell>
          <cell r="C37468">
            <v>37468</v>
          </cell>
        </row>
        <row r="37469">
          <cell r="B37469" t="str">
            <v>EDP RENEWABLES EUROPE SL</v>
          </cell>
          <cell r="C37469">
            <v>37469</v>
          </cell>
        </row>
        <row r="37470">
          <cell r="B37470" t="str">
            <v>PRIORITY PASS LIMITED</v>
          </cell>
          <cell r="C37470">
            <v>37470</v>
          </cell>
        </row>
        <row r="37471">
          <cell r="B37471" t="str">
            <v>DOMINGO ALONSO RETAIL, SOCIEDAD LIMITADA.</v>
          </cell>
          <cell r="C37471">
            <v>37471</v>
          </cell>
        </row>
        <row r="37472">
          <cell r="B37472" t="str">
            <v>DISTRIBUTION MATERIAUX BOIS PANNEAUX - D M B P</v>
          </cell>
          <cell r="C37472">
            <v>37472</v>
          </cell>
        </row>
        <row r="37473">
          <cell r="B37473" t="str">
            <v>VECOM SK, A.S.</v>
          </cell>
          <cell r="C37473">
            <v>37473</v>
          </cell>
        </row>
        <row r="37474">
          <cell r="B37474" t="str">
            <v>ELEKTA LIMITED</v>
          </cell>
          <cell r="C37474">
            <v>37474</v>
          </cell>
        </row>
        <row r="37475">
          <cell r="B37475" t="str">
            <v>TELIA NAETTJAENSTER NORDEN AB</v>
          </cell>
          <cell r="C37475">
            <v>37475</v>
          </cell>
        </row>
        <row r="37476">
          <cell r="B37476" t="str">
            <v>SURVITEC ACQUISITION COMPANY LIMITED</v>
          </cell>
          <cell r="C37476">
            <v>37476</v>
          </cell>
        </row>
        <row r="37477">
          <cell r="B37477" t="str">
            <v>COMPANHIA DPASCHOAL DE PARTICIPACOES</v>
          </cell>
          <cell r="C37477">
            <v>37477</v>
          </cell>
        </row>
        <row r="37478">
          <cell r="B37478" t="str">
            <v>FRAMATOME GMBH</v>
          </cell>
          <cell r="C37478">
            <v>37478</v>
          </cell>
        </row>
        <row r="37479">
          <cell r="B37479" t="str">
            <v>DIALOG AXIATA PLC</v>
          </cell>
          <cell r="C37479">
            <v>37479</v>
          </cell>
        </row>
        <row r="37480">
          <cell r="B37480" t="str">
            <v>MANDARIN ORIENTAL INTERNATIONAL LIMITED</v>
          </cell>
          <cell r="C37480">
            <v>37480</v>
          </cell>
        </row>
        <row r="37481">
          <cell r="B37481" t="str">
            <v>COMBINED GROUP CONTRACTING CO. K.S.C ( PUBLIC )</v>
          </cell>
          <cell r="C37481">
            <v>37481</v>
          </cell>
        </row>
        <row r="37482">
          <cell r="B37482" t="str">
            <v>BERMAZ MOTOR TRADING SDN. BHD.</v>
          </cell>
          <cell r="C37482">
            <v>37482</v>
          </cell>
        </row>
        <row r="37483">
          <cell r="B37483" t="str">
            <v>NINGBO ARTS &amp; CRAFTS INTERNATIONAL TRADE CO., LTD.</v>
          </cell>
          <cell r="C37483">
            <v>37483</v>
          </cell>
        </row>
        <row r="37484">
          <cell r="B37484" t="str">
            <v>GUANGDONG CHANT GROUP INC</v>
          </cell>
          <cell r="C37484">
            <v>37484</v>
          </cell>
        </row>
        <row r="37485">
          <cell r="B37485" t="str">
            <v>A.A. SCOTT PROPRIETARY LIMITED</v>
          </cell>
          <cell r="C37485">
            <v>37485</v>
          </cell>
        </row>
        <row r="37486">
          <cell r="B37486" t="str">
            <v>WEARNES-STARCHASE LIMITED</v>
          </cell>
          <cell r="C37486">
            <v>37486</v>
          </cell>
        </row>
        <row r="37487">
          <cell r="B37487" t="str">
            <v>MALLINCKRODT PHARMACEUTICALS IRELAND LIMITED</v>
          </cell>
          <cell r="C37487">
            <v>37487</v>
          </cell>
        </row>
        <row r="37488">
          <cell r="B37488" t="str">
            <v>THAI CONTAINERS GROUP CO LTD</v>
          </cell>
          <cell r="C37488">
            <v>37488</v>
          </cell>
        </row>
        <row r="37489">
          <cell r="B37489" t="str">
            <v>CHINA EAST EDUCATION HOLDINGS LIMITED</v>
          </cell>
          <cell r="C37489">
            <v>37489</v>
          </cell>
        </row>
        <row r="37490">
          <cell r="B37490" t="str">
            <v>SIDENOR</v>
          </cell>
          <cell r="C37490">
            <v>37490</v>
          </cell>
        </row>
        <row r="37491">
          <cell r="B37491" t="str">
            <v>TEWOO METALS (FOSHAN) TRADE CO., LTD.</v>
          </cell>
          <cell r="C37491">
            <v>37491</v>
          </cell>
        </row>
        <row r="37492">
          <cell r="B37492" t="str">
            <v>BULIM PHARMACEUTICAL CO.,LTD</v>
          </cell>
          <cell r="C37492">
            <v>37492</v>
          </cell>
        </row>
        <row r="37493">
          <cell r="B37493" t="str">
            <v>HEFEI SHANGPAI GARDEN ENGINEERING CO., LTD.</v>
          </cell>
          <cell r="C37493">
            <v>37493</v>
          </cell>
        </row>
        <row r="37494">
          <cell r="B37494" t="str">
            <v>KARATSU CITY</v>
          </cell>
          <cell r="C37494">
            <v>37494</v>
          </cell>
        </row>
        <row r="37495">
          <cell r="B37495" t="str">
            <v>MAXPHOTONICS CO., LTD.</v>
          </cell>
          <cell r="C37495">
            <v>37495</v>
          </cell>
        </row>
        <row r="37496">
          <cell r="B37496" t="str">
            <v>EDELWEISS ENERGY HOLDING S.P.A.</v>
          </cell>
          <cell r="C37496">
            <v>37496</v>
          </cell>
        </row>
        <row r="37497">
          <cell r="B37497" t="str">
            <v>SHANGHAI NEW UNION TEXTRA IMPORT &amp; EXPORT CO., LTD.</v>
          </cell>
          <cell r="C37497">
            <v>37497</v>
          </cell>
        </row>
        <row r="37498">
          <cell r="B37498" t="str">
            <v>MERCHANTS BANCORP</v>
          </cell>
          <cell r="C37498">
            <v>37498</v>
          </cell>
        </row>
        <row r="37499">
          <cell r="B37499" t="str">
            <v>GRAVITY COMPANY LIMITED</v>
          </cell>
          <cell r="C37499">
            <v>37499</v>
          </cell>
        </row>
        <row r="37500">
          <cell r="B37500" t="str">
            <v>SHANXI GAS INDUSTRY GROUP CO., LTD.</v>
          </cell>
          <cell r="C37500">
            <v>37500</v>
          </cell>
        </row>
        <row r="37501">
          <cell r="B37501" t="str">
            <v>CABONLINE GROUP HOLDING AB</v>
          </cell>
          <cell r="C37501">
            <v>37501</v>
          </cell>
        </row>
        <row r="37502">
          <cell r="B37502" t="str">
            <v>HAMANAKOBOTORESUKIGYODAN</v>
          </cell>
          <cell r="C37502">
            <v>37502</v>
          </cell>
        </row>
        <row r="37503">
          <cell r="B37503" t="str">
            <v>EGGER PANNEAUX ET DECORS</v>
          </cell>
          <cell r="C37503">
            <v>37503</v>
          </cell>
        </row>
        <row r="37504">
          <cell r="B37504" t="str">
            <v>NKT S.R.O.</v>
          </cell>
          <cell r="C37504">
            <v>37504</v>
          </cell>
        </row>
        <row r="37505">
          <cell r="B37505" t="str">
            <v>SICHUAN PROVINCIAL TOBACCO COMPANY DAZHOU BRANCH</v>
          </cell>
          <cell r="C37505">
            <v>37505</v>
          </cell>
        </row>
        <row r="37506">
          <cell r="B37506" t="str">
            <v>EBZ SE</v>
          </cell>
          <cell r="C37506">
            <v>37506</v>
          </cell>
        </row>
        <row r="37507">
          <cell r="B37507" t="str">
            <v>KENNEDY-WILSON HOLDINGS, INC.</v>
          </cell>
          <cell r="C37507">
            <v>37507</v>
          </cell>
        </row>
        <row r="37508">
          <cell r="B37508" t="str">
            <v>KUNMING CHINA RESOURCES LAND SANLIAN REAL ESTATE CO., LTD.</v>
          </cell>
          <cell r="C37508">
            <v>37508</v>
          </cell>
        </row>
        <row r="37509">
          <cell r="B37509" t="str">
            <v>SHANGHAI ANT INNOVATION INFORMATION TECHNOLOGY CO., LTD.</v>
          </cell>
          <cell r="C37509">
            <v>37509</v>
          </cell>
        </row>
        <row r="37510">
          <cell r="B37510" t="str">
            <v>YETTEL D.O.O.</v>
          </cell>
          <cell r="C37510">
            <v>37510</v>
          </cell>
        </row>
        <row r="37511">
          <cell r="B37511" t="str">
            <v>ZHEJIANG CHEMICALS IMPORT   EXPORT CORPORATION</v>
          </cell>
          <cell r="C37511">
            <v>37511</v>
          </cell>
        </row>
        <row r="37512">
          <cell r="B37512" t="str">
            <v>SA SA INTERNATIONAL HOLDINGS LIMITED</v>
          </cell>
          <cell r="C37512">
            <v>37512</v>
          </cell>
        </row>
        <row r="37513">
          <cell r="B37513" t="str">
            <v>SA SA INTERNATIONAL HOLDINGS LIMITED</v>
          </cell>
          <cell r="C37513">
            <v>37513</v>
          </cell>
        </row>
        <row r="37514">
          <cell r="B37514" t="str">
            <v>TESSOL GMBH</v>
          </cell>
          <cell r="C37514">
            <v>37514</v>
          </cell>
        </row>
        <row r="37515">
          <cell r="B37515" t="str">
            <v>TOYO CORPORATION</v>
          </cell>
          <cell r="C37515">
            <v>37515</v>
          </cell>
        </row>
        <row r="37516">
          <cell r="B37516" t="str">
            <v>KOREA INFORMATION &amp; COMMUNICATION CO.,LTD.</v>
          </cell>
          <cell r="C37516">
            <v>37516</v>
          </cell>
        </row>
        <row r="37517">
          <cell r="B37517" t="str">
            <v>MINISTRY OF JUSTICE</v>
          </cell>
          <cell r="C37517">
            <v>37517</v>
          </cell>
        </row>
        <row r="37518">
          <cell r="B37518" t="str">
            <v>THE RITSUMEIKAN TRUST</v>
          </cell>
          <cell r="C37518">
            <v>37518</v>
          </cell>
        </row>
        <row r="37519">
          <cell r="B37519" t="str">
            <v>CHINA EAST EDUCATION HOLDINGS LIMITED</v>
          </cell>
          <cell r="C37519">
            <v>37519</v>
          </cell>
        </row>
        <row r="37520">
          <cell r="B37520" t="str">
            <v>GALLOO</v>
          </cell>
          <cell r="C37520">
            <v>37520</v>
          </cell>
        </row>
        <row r="37521">
          <cell r="B37521" t="str">
            <v>HEB CONSTRUCTION LIMITED</v>
          </cell>
          <cell r="C37521">
            <v>37521</v>
          </cell>
        </row>
        <row r="37522">
          <cell r="B37522" t="str">
            <v>HAEYANG ENERGY CO.,LTD</v>
          </cell>
          <cell r="C37522">
            <v>37522</v>
          </cell>
        </row>
        <row r="37523">
          <cell r="B37523" t="str">
            <v>YOUNGSAN CLEAN ENERGY LTD</v>
          </cell>
          <cell r="C37523">
            <v>37523</v>
          </cell>
        </row>
        <row r="37524">
          <cell r="B37524" t="str">
            <v>PLASTIC OMNIUM EQUIPAMIENTOS EXTERIORES SAU</v>
          </cell>
          <cell r="C37524">
            <v>37524</v>
          </cell>
        </row>
        <row r="37525">
          <cell r="B37525" t="str">
            <v>SHENZHEN ABSEN OPTOELECTRONIC COMPANY LIMITED</v>
          </cell>
          <cell r="C37525">
            <v>37525</v>
          </cell>
        </row>
        <row r="37526">
          <cell r="B37526" t="str">
            <v>ZHEJIANG HANGKE TECHNOLOGY INCORPORATED COMPANY</v>
          </cell>
          <cell r="C37526">
            <v>37526</v>
          </cell>
        </row>
        <row r="37527">
          <cell r="B37527" t="str">
            <v>LOCAM - LOCATION AUTOMOBILES MATERIEL SA</v>
          </cell>
          <cell r="C37527">
            <v>37527</v>
          </cell>
        </row>
        <row r="37528">
          <cell r="B37528" t="str">
            <v>CUMMINS EMISSION TREATMENT SYSTEM (CHINA) CO., LTD.</v>
          </cell>
          <cell r="C37528">
            <v>37528</v>
          </cell>
        </row>
        <row r="37529">
          <cell r="B37529" t="str">
            <v>COPELAND EUROPE GMBH</v>
          </cell>
          <cell r="C37529">
            <v>37529</v>
          </cell>
        </row>
        <row r="37530">
          <cell r="B37530" t="str">
            <v>CHONGQING COMMUNICATIONS CONSTRUCTION (GROUP) CO., LTD.</v>
          </cell>
          <cell r="C37530">
            <v>37530</v>
          </cell>
        </row>
        <row r="37531">
          <cell r="B37531" t="str">
            <v>EMERSON SICE S.R.L.</v>
          </cell>
          <cell r="C37531">
            <v>37531</v>
          </cell>
        </row>
        <row r="37532">
          <cell r="B37532" t="str">
            <v>MASSTOCK ARABLE (UK) LIMITED</v>
          </cell>
          <cell r="C37532">
            <v>37532</v>
          </cell>
        </row>
        <row r="37533">
          <cell r="B37533" t="str">
            <v>GANSU YASHENG INDUSTRIAL (GROUP) CO.,LTD</v>
          </cell>
          <cell r="C37533">
            <v>37533</v>
          </cell>
        </row>
        <row r="37534">
          <cell r="B37534" t="str">
            <v>ATHORA BELGIUM SA</v>
          </cell>
          <cell r="C37534">
            <v>37534</v>
          </cell>
        </row>
        <row r="37535">
          <cell r="B37535" t="str">
            <v>TANMIAH FOOD COMPANY (SAUDI CLOSED JOINT STOCK COMPANY)</v>
          </cell>
          <cell r="C37535">
            <v>37535</v>
          </cell>
        </row>
        <row r="37536">
          <cell r="B37536" t="str">
            <v>CASHBUILD LIMITED</v>
          </cell>
          <cell r="C37536">
            <v>37536</v>
          </cell>
        </row>
        <row r="37537">
          <cell r="B37537" t="str">
            <v>YIDU DUDA TRADING CO., LTD.</v>
          </cell>
          <cell r="C37537">
            <v>37537</v>
          </cell>
        </row>
        <row r="37538">
          <cell r="B37538" t="str">
            <v>KYOYEI CO.,LTD.</v>
          </cell>
          <cell r="C37538">
            <v>37538</v>
          </cell>
        </row>
        <row r="37539">
          <cell r="B37539" t="str">
            <v>AKTSIONERNOE OBSHCHESTVO SAMOTLORNEFTEPROMKHIM</v>
          </cell>
          <cell r="C37539">
            <v>37539</v>
          </cell>
        </row>
        <row r="37540">
          <cell r="B37540" t="str">
            <v>AID B.V.</v>
          </cell>
          <cell r="C37540">
            <v>37540</v>
          </cell>
        </row>
        <row r="37541">
          <cell r="B37541" t="str">
            <v>CSFA HOLDINGS SHANGHAI CO., LTD.</v>
          </cell>
          <cell r="C37541">
            <v>37541</v>
          </cell>
        </row>
        <row r="37542">
          <cell r="B37542" t="str">
            <v>KE SHI ESU, KK</v>
          </cell>
          <cell r="C37542">
            <v>37542</v>
          </cell>
        </row>
        <row r="37543">
          <cell r="B37543" t="str">
            <v>PROVINZIAL NORD BRANDKASSE AG</v>
          </cell>
          <cell r="C37543">
            <v>37543</v>
          </cell>
        </row>
        <row r="37544">
          <cell r="B37544" t="str">
            <v>NINGBO JINTIAN NON-FERROUS METAL MATERIALS CO., LTD.</v>
          </cell>
          <cell r="C37544">
            <v>37544</v>
          </cell>
        </row>
        <row r="37545">
          <cell r="B37545" t="str">
            <v>GOLDEN LAND INTERNATIONAL PTE. LTD.</v>
          </cell>
          <cell r="C37545">
            <v>37545</v>
          </cell>
        </row>
        <row r="37546">
          <cell r="B37546" t="str">
            <v>DYNAPACK INTERNATIONAL TECHNOLOGY CORPORATION</v>
          </cell>
          <cell r="C37546">
            <v>37546</v>
          </cell>
        </row>
        <row r="37547">
          <cell r="B37547" t="str">
            <v>HOKKAIDO RAILWAY COMPANY</v>
          </cell>
          <cell r="C37547">
            <v>37547</v>
          </cell>
        </row>
        <row r="37548">
          <cell r="B37548" t="str">
            <v>YINGLI ENERGY (CHINA) CO., LTD.</v>
          </cell>
          <cell r="C37548">
            <v>37548</v>
          </cell>
        </row>
        <row r="37549">
          <cell r="B37549" t="str">
            <v>ROKOS CAPITAL MANAGEMENT LLP</v>
          </cell>
          <cell r="C37549">
            <v>37549</v>
          </cell>
        </row>
        <row r="37550">
          <cell r="B37550" t="str">
            <v>JANA SMALL FINANCE BANK LIMITED</v>
          </cell>
          <cell r="C37550">
            <v>37550</v>
          </cell>
        </row>
        <row r="37551">
          <cell r="B37551" t="str">
            <v>COMASUD</v>
          </cell>
          <cell r="C37551">
            <v>37551</v>
          </cell>
        </row>
        <row r="37552">
          <cell r="B37552" t="str">
            <v>HUAXIA EYE HOSPITAL GROUP CO., LTD.</v>
          </cell>
          <cell r="C37552">
            <v>37552</v>
          </cell>
        </row>
        <row r="37553">
          <cell r="B37553" t="str">
            <v>STADTREINIGUNG HAMBURG AOER</v>
          </cell>
          <cell r="C37553">
            <v>37553</v>
          </cell>
        </row>
        <row r="37554">
          <cell r="B37554" t="str">
            <v>KITANO CONSTRUCTION CORP.</v>
          </cell>
          <cell r="C37554">
            <v>37554</v>
          </cell>
        </row>
        <row r="37555">
          <cell r="B37555" t="str">
            <v>TUBOS REUNIDOS GROUP, S.L.</v>
          </cell>
          <cell r="C37555">
            <v>37555</v>
          </cell>
        </row>
        <row r="37556">
          <cell r="B37556" t="str">
            <v>FASTFIBER - INFRAESTRUTURAS DE COMUNICACOES, S.A.</v>
          </cell>
          <cell r="C37556">
            <v>37556</v>
          </cell>
        </row>
        <row r="37557">
          <cell r="B37557" t="str">
            <v>PRO A PRO</v>
          </cell>
          <cell r="C37557">
            <v>37557</v>
          </cell>
        </row>
        <row r="37558">
          <cell r="B37558" t="str">
            <v>KYMEN SEUDUN OSUUSKAUPPA</v>
          </cell>
          <cell r="C37558">
            <v>37558</v>
          </cell>
        </row>
        <row r="37559">
          <cell r="B37559" t="str">
            <v>BOSCH PENSIONSFONDS AG</v>
          </cell>
          <cell r="C37559">
            <v>37559</v>
          </cell>
        </row>
        <row r="37560">
          <cell r="B37560" t="str">
            <v>BEIJING VOLCANO ENGINE TECHNOLOGY CO., LTD.</v>
          </cell>
          <cell r="C37560">
            <v>37560</v>
          </cell>
        </row>
        <row r="37561">
          <cell r="B37561" t="str">
            <v>ALSTOM RAIL SWEDEN AB</v>
          </cell>
          <cell r="C37561">
            <v>37561</v>
          </cell>
        </row>
        <row r="37562">
          <cell r="B37562" t="str">
            <v>SABADELL DIGITAL S.A.</v>
          </cell>
          <cell r="C37562">
            <v>37562</v>
          </cell>
        </row>
        <row r="37563">
          <cell r="B37563" t="str">
            <v>HANGZHOU HUAWANG NEW MATERIAL TECHNOLOGY CO.,LTD.</v>
          </cell>
          <cell r="C37563">
            <v>37563</v>
          </cell>
        </row>
        <row r="37564">
          <cell r="B37564" t="str">
            <v>GOLDEN SPREAD ELECTRIC COOP INC</v>
          </cell>
          <cell r="C37564">
            <v>37564</v>
          </cell>
        </row>
        <row r="37565">
          <cell r="B37565" t="str">
            <v>MORGAN STANLEY BANK ASIA LIMITED</v>
          </cell>
          <cell r="C37565">
            <v>37565</v>
          </cell>
        </row>
        <row r="37566">
          <cell r="B37566" t="str">
            <v>SMYTHS TOYS DEUTSCHLAND SE &amp; CO. KG</v>
          </cell>
          <cell r="C37566">
            <v>37566</v>
          </cell>
        </row>
        <row r="37567">
          <cell r="B37567" t="str">
            <v>ENERCITY NETZ GMBH</v>
          </cell>
          <cell r="C37567">
            <v>37567</v>
          </cell>
        </row>
        <row r="37568">
          <cell r="B37568" t="str">
            <v>NORTON (WATERFORD) LIMITED</v>
          </cell>
          <cell r="C37568">
            <v>37568</v>
          </cell>
        </row>
        <row r="37569">
          <cell r="B37569" t="str">
            <v>CHENGDU WENJIANG XINGRONGXI CITY OPERATION GROUP CO., LTD.</v>
          </cell>
          <cell r="C37569">
            <v>37569</v>
          </cell>
        </row>
        <row r="37570">
          <cell r="B37570" t="str">
            <v>ZHEJIANG JINGXIN PHARMACEUTICAL CO.,LTD.</v>
          </cell>
          <cell r="C37570">
            <v>37570</v>
          </cell>
        </row>
        <row r="37571">
          <cell r="B37571" t="str">
            <v>LUKOIL-AIK A LIMITED LIABILITY COMPANY</v>
          </cell>
          <cell r="C37571">
            <v>37571</v>
          </cell>
        </row>
        <row r="37572">
          <cell r="B37572" t="str">
            <v>SPRINGER NATURE LIMITED</v>
          </cell>
          <cell r="C37572">
            <v>37572</v>
          </cell>
        </row>
        <row r="37573">
          <cell r="B37573" t="str">
            <v>E.ON DEL-DUNANTULI ARAMHALOZATI ZARTKORUEN MUKODO RESZVENYTARSASAG</v>
          </cell>
          <cell r="C37573">
            <v>37573</v>
          </cell>
        </row>
        <row r="37574">
          <cell r="B37574" t="str">
            <v>H.K.L. HOLDING STIFTUNG</v>
          </cell>
          <cell r="C37574">
            <v>37574</v>
          </cell>
        </row>
        <row r="37575">
          <cell r="B37575" t="str">
            <v>OPELLA HEALTHCARE FRANCE SAS</v>
          </cell>
          <cell r="C37575">
            <v>37575</v>
          </cell>
        </row>
        <row r="37576">
          <cell r="B37576" t="str">
            <v>CHINA RESOURCES HEBEI PHARMACEUTICAL CO., LTD.</v>
          </cell>
          <cell r="C37576">
            <v>37576</v>
          </cell>
        </row>
        <row r="37577">
          <cell r="B37577" t="str">
            <v>NAMESON HOLDINGS LIMITED</v>
          </cell>
          <cell r="C37577">
            <v>37577</v>
          </cell>
        </row>
        <row r="37578">
          <cell r="B37578" t="str">
            <v>DOVER INVESTMENTS PTE. LTD.</v>
          </cell>
          <cell r="C37578">
            <v>37578</v>
          </cell>
        </row>
        <row r="37579">
          <cell r="B37579" t="str">
            <v>JETBRAINS N.V.</v>
          </cell>
          <cell r="C37579">
            <v>37579</v>
          </cell>
        </row>
        <row r="37580">
          <cell r="B37580" t="str">
            <v>SUMA - SERVICOS URBANOS E MEIO AMBIENTE, S.A.</v>
          </cell>
          <cell r="C37580">
            <v>37580</v>
          </cell>
        </row>
        <row r="37581">
          <cell r="B37581" t="str">
            <v>BOSCH HUAYU STEERING SYSTEMS (WUHAN) CO., LTD.</v>
          </cell>
          <cell r="C37581">
            <v>37581</v>
          </cell>
        </row>
        <row r="37582">
          <cell r="B37582" t="str">
            <v>ANH PHAT PETRO JOINT STOCK COMPANY</v>
          </cell>
          <cell r="C37582">
            <v>37582</v>
          </cell>
        </row>
        <row r="37583">
          <cell r="B37583" t="str">
            <v>SHAANXI YANCHANG OIL AND GAS CO., LTD.</v>
          </cell>
          <cell r="C37583">
            <v>37583</v>
          </cell>
        </row>
        <row r="37584">
          <cell r="B37584" t="str">
            <v>SIEMENS ENERGY LIMITED</v>
          </cell>
          <cell r="C37584">
            <v>37584</v>
          </cell>
        </row>
        <row r="37585">
          <cell r="B37585" t="str">
            <v>TRANSPORTADORA DE GAS DEL SUR S.A.</v>
          </cell>
          <cell r="C37585">
            <v>37585</v>
          </cell>
        </row>
        <row r="37586">
          <cell r="B37586" t="str">
            <v>NISHIMUTA CO., LTD.</v>
          </cell>
          <cell r="C37586">
            <v>37586</v>
          </cell>
        </row>
        <row r="37587">
          <cell r="B37587" t="str">
            <v>VP BANK FINANCE COMPANY LIMITED</v>
          </cell>
          <cell r="C37587">
            <v>37587</v>
          </cell>
        </row>
        <row r="37588">
          <cell r="B37588" t="str">
            <v>FOODSPHERE INC</v>
          </cell>
          <cell r="C37588">
            <v>37588</v>
          </cell>
        </row>
        <row r="37589">
          <cell r="B37589" t="str">
            <v>THE ABSOLUT COMPANY AKTIEBOLAG</v>
          </cell>
          <cell r="C37589">
            <v>37589</v>
          </cell>
        </row>
        <row r="37590">
          <cell r="B37590" t="str">
            <v>YANGZHOU GUANGHE STATE-OWNED CAPITAL OPERATION GROUP CO., LTD</v>
          </cell>
          <cell r="C37590">
            <v>37590</v>
          </cell>
        </row>
        <row r="37591">
          <cell r="B37591" t="str">
            <v>KUKA ROBOTICS GUANGDONG CO., LTD.</v>
          </cell>
          <cell r="C37591">
            <v>37591</v>
          </cell>
        </row>
        <row r="37592">
          <cell r="B37592" t="str">
            <v>ARROW ECS SWEDEN AB</v>
          </cell>
          <cell r="C37592">
            <v>37592</v>
          </cell>
        </row>
        <row r="37593">
          <cell r="B37593" t="str">
            <v>COMPANHIA MUNICIPAL DE LIMPEZA URBANA - COMLURB</v>
          </cell>
          <cell r="C37593">
            <v>37593</v>
          </cell>
        </row>
        <row r="37594">
          <cell r="B37594" t="str">
            <v>AL TASHEELAT RESTAURANT AND KITCHEN FOR POPULAR DISHES</v>
          </cell>
          <cell r="C37594">
            <v>37594</v>
          </cell>
        </row>
        <row r="37595">
          <cell r="B37595" t="str">
            <v>SAZKA A.S.</v>
          </cell>
          <cell r="C37595">
            <v>37595</v>
          </cell>
        </row>
        <row r="37596">
          <cell r="B37596" t="str">
            <v>NATEC SUNERGY B.V.</v>
          </cell>
          <cell r="C37596">
            <v>37596</v>
          </cell>
        </row>
        <row r="37597">
          <cell r="B37597" t="str">
            <v>GILEAD SCIENCES SL</v>
          </cell>
          <cell r="C37597">
            <v>37597</v>
          </cell>
        </row>
        <row r="37598">
          <cell r="B37598" t="str">
            <v>STAR-G</v>
          </cell>
          <cell r="C37598">
            <v>37598</v>
          </cell>
        </row>
        <row r="37599">
          <cell r="B37599" t="str">
            <v>PRICEWATERHOUSECOOPERS SERVICE DELIVERY CENTER (BANGALORE) PRIVATE LIMITED</v>
          </cell>
          <cell r="C37599">
            <v>37599</v>
          </cell>
        </row>
        <row r="37600">
          <cell r="B37600" t="str">
            <v>ANGELINA COLOMBO PARTICIPACOES SA</v>
          </cell>
          <cell r="C37600">
            <v>37600</v>
          </cell>
        </row>
        <row r="37601">
          <cell r="B37601" t="str">
            <v>SHANGHAI CHENGTOU HIGHWAY INVESTMENT (GROUP) CO., LTD.</v>
          </cell>
          <cell r="C37601">
            <v>37601</v>
          </cell>
        </row>
        <row r="37602">
          <cell r="B37602" t="str">
            <v>SODEXO REMOTE SITES AUSTRALIA PTY. LIMITED</v>
          </cell>
          <cell r="C37602">
            <v>37602</v>
          </cell>
        </row>
        <row r="37603">
          <cell r="B37603" t="str">
            <v>GUIYANG PUBLIC TRANSPORT INVESTMENT AND OPERATION GROUP CO., LTD</v>
          </cell>
          <cell r="C37603">
            <v>37603</v>
          </cell>
        </row>
        <row r="37604">
          <cell r="B37604" t="str">
            <v>COOK MEDICAL EUROPE LIMITED</v>
          </cell>
          <cell r="C37604">
            <v>37604</v>
          </cell>
        </row>
        <row r="37605">
          <cell r="B37605" t="str">
            <v>ZHONGYUAN ASSET MANAGEMENT CO., LTD.</v>
          </cell>
          <cell r="C37605">
            <v>37605</v>
          </cell>
        </row>
        <row r="37606">
          <cell r="B37606" t="str">
            <v>TAL SERVICES LIMITED</v>
          </cell>
          <cell r="C37606">
            <v>37606</v>
          </cell>
        </row>
        <row r="37607">
          <cell r="B37607" t="str">
            <v>AL PARTICIPACOES S.A.</v>
          </cell>
          <cell r="C37607">
            <v>37607</v>
          </cell>
        </row>
        <row r="37608">
          <cell r="B37608" t="str">
            <v>SIMVOL</v>
          </cell>
          <cell r="C37608">
            <v>37608</v>
          </cell>
        </row>
        <row r="37609">
          <cell r="B37609" t="str">
            <v>DORIAN LPG LTD</v>
          </cell>
          <cell r="C37609">
            <v>37609</v>
          </cell>
        </row>
        <row r="37610">
          <cell r="B37610" t="str">
            <v>HUNGARIAN BRANCH OF WESTERN UNION PAYMENT SERVICES IRELAND LIMITED</v>
          </cell>
          <cell r="C37610">
            <v>37610</v>
          </cell>
        </row>
        <row r="37611">
          <cell r="B37611" t="str">
            <v>VERMONT MUTUAL GROUP (US MARKET AGGREGATE)</v>
          </cell>
          <cell r="C37611">
            <v>37611</v>
          </cell>
        </row>
        <row r="37612">
          <cell r="B37612" t="str">
            <v>VERMONT MUTUAL INSURANCE CO.</v>
          </cell>
          <cell r="C37612">
            <v>37612</v>
          </cell>
        </row>
        <row r="37613">
          <cell r="B37613" t="str">
            <v>VERMONT MUTUAL GROUP</v>
          </cell>
          <cell r="C37613">
            <v>37613</v>
          </cell>
        </row>
        <row r="37614">
          <cell r="B37614" t="str">
            <v>RAMBOLL DANMARK A/S</v>
          </cell>
          <cell r="C37614">
            <v>37614</v>
          </cell>
        </row>
        <row r="37615">
          <cell r="B37615" t="str">
            <v>BCI SEGUROS GENERALES SA</v>
          </cell>
          <cell r="C37615">
            <v>37615</v>
          </cell>
        </row>
        <row r="37616">
          <cell r="B37616" t="str">
            <v>KEOLIS SVERIGE AB</v>
          </cell>
          <cell r="C37616">
            <v>37616</v>
          </cell>
        </row>
        <row r="37617">
          <cell r="B37617" t="str">
            <v>KLINIKEN DER STADT KOELN GGMBH</v>
          </cell>
          <cell r="C37617">
            <v>37617</v>
          </cell>
        </row>
        <row r="37618">
          <cell r="B37618" t="str">
            <v>KATHOLISCHES KLINIKUM BOCHUM HOLDING GGMBH</v>
          </cell>
          <cell r="C37618">
            <v>37618</v>
          </cell>
        </row>
        <row r="37619">
          <cell r="B37619" t="str">
            <v>JAMF HOLDING CORP.</v>
          </cell>
          <cell r="C37619">
            <v>37619</v>
          </cell>
        </row>
        <row r="37620">
          <cell r="B37620" t="str">
            <v>TAYHO ADVANCED MATERIALS GROUP CO.,LTD.</v>
          </cell>
          <cell r="C37620">
            <v>37620</v>
          </cell>
        </row>
        <row r="37621">
          <cell r="B37621" t="str">
            <v>DHT HOLDINGS INC</v>
          </cell>
          <cell r="C37621">
            <v>37621</v>
          </cell>
        </row>
        <row r="37622">
          <cell r="B37622" t="str">
            <v>HANWHA VISION CO.,LTD</v>
          </cell>
          <cell r="C37622">
            <v>37622</v>
          </cell>
        </row>
        <row r="37623">
          <cell r="B37623" t="str">
            <v>BANCORP, INC., THE</v>
          </cell>
          <cell r="C37623">
            <v>37623</v>
          </cell>
        </row>
        <row r="37624">
          <cell r="B37624" t="str">
            <v>BADENOVANETZE GMBH</v>
          </cell>
          <cell r="C37624">
            <v>37624</v>
          </cell>
        </row>
        <row r="37625">
          <cell r="B37625" t="str">
            <v>KUNSHAN DAYA AUTOMOTIVE PARTS CO., LTD.</v>
          </cell>
          <cell r="C37625">
            <v>37625</v>
          </cell>
        </row>
        <row r="37626">
          <cell r="B37626" t="str">
            <v>WESTERN UNION PAYMENT SERVICES IRELAND LIMITED</v>
          </cell>
          <cell r="C37626">
            <v>37626</v>
          </cell>
        </row>
        <row r="37627">
          <cell r="B37627" t="str">
            <v>RAIFFEISEN BANK JSC</v>
          </cell>
          <cell r="C37627">
            <v>37627</v>
          </cell>
        </row>
        <row r="37628">
          <cell r="B37628" t="str">
            <v>ZHUHAI AVIATION CITY DEVELOPMENT GROUP CO., LTD.</v>
          </cell>
          <cell r="C37628">
            <v>37628</v>
          </cell>
        </row>
        <row r="37629">
          <cell r="B37629" t="str">
            <v>WHIRLPOOL (CHINA) CO., LTD.</v>
          </cell>
          <cell r="C37629">
            <v>37629</v>
          </cell>
        </row>
        <row r="37630">
          <cell r="B37630" t="str">
            <v>AUTOHUSET VESTERGAARD A/S PERSONVOGNE</v>
          </cell>
          <cell r="C37630">
            <v>37630</v>
          </cell>
        </row>
        <row r="37631">
          <cell r="B37631" t="str">
            <v>BALLAST NEDAM BOUW &amp; ONTWIKKELING HOLDING B.V.</v>
          </cell>
          <cell r="C37631">
            <v>37631</v>
          </cell>
        </row>
        <row r="37632">
          <cell r="B37632" t="str">
            <v>PFG TOPCO1 PTY LIMITED</v>
          </cell>
          <cell r="C37632">
            <v>37632</v>
          </cell>
        </row>
        <row r="37633">
          <cell r="B37633" t="str">
            <v>AECOM AUSTRALIA PTY LTD</v>
          </cell>
          <cell r="C37633">
            <v>37633</v>
          </cell>
        </row>
        <row r="37634">
          <cell r="B37634" t="str">
            <v>LLOYDS BANK ASSET FINANCE LIMITED</v>
          </cell>
          <cell r="C37634">
            <v>37634</v>
          </cell>
        </row>
        <row r="37635">
          <cell r="B37635" t="str">
            <v>EROVA ENERGY LIMITED</v>
          </cell>
          <cell r="C37635">
            <v>37635</v>
          </cell>
        </row>
        <row r="37636">
          <cell r="B37636" t="str">
            <v>SHANWEI BYD INDUSTRIAL CO., LTD.</v>
          </cell>
          <cell r="C37636">
            <v>37636</v>
          </cell>
        </row>
        <row r="37637">
          <cell r="B37637" t="str">
            <v>HEDIN AUTOMOTIVE GOETEBORG AB</v>
          </cell>
          <cell r="C37637">
            <v>37637</v>
          </cell>
        </row>
        <row r="37638">
          <cell r="B37638" t="str">
            <v>PUNGKOOK CORPORATION</v>
          </cell>
          <cell r="C37638">
            <v>37638</v>
          </cell>
        </row>
        <row r="37639">
          <cell r="B37639" t="str">
            <v>SCHNEIDER ELECTRIC IT LIMITED</v>
          </cell>
          <cell r="C37639">
            <v>37639</v>
          </cell>
        </row>
        <row r="37640">
          <cell r="B37640" t="str">
            <v>GROZ-BECKERT KOMMANDITGESELLSCHAFT</v>
          </cell>
          <cell r="C37640">
            <v>37640</v>
          </cell>
        </row>
        <row r="37641">
          <cell r="B37641" t="str">
            <v>WINNING APPLIANCES PTY LTD</v>
          </cell>
          <cell r="C37641">
            <v>37641</v>
          </cell>
        </row>
        <row r="37642">
          <cell r="B37642" t="str">
            <v>PACIFIC 2021 TOPCO G PTY LIMITED</v>
          </cell>
          <cell r="C37642">
            <v>37642</v>
          </cell>
        </row>
        <row r="37643">
          <cell r="B37643" t="str">
            <v>SHANDONG KERUI PETROLEUM EQUIPMENT CO., LTD.</v>
          </cell>
          <cell r="C37643">
            <v>37643</v>
          </cell>
        </row>
        <row r="37644">
          <cell r="B37644" t="str">
            <v>ADVANCED BANK OF ASIA LIMITED</v>
          </cell>
          <cell r="C37644">
            <v>37644</v>
          </cell>
        </row>
        <row r="37645">
          <cell r="B37645" t="str">
            <v>WESTERN UNION PAYMENT SERVICES IRELAND LIMITED</v>
          </cell>
          <cell r="C37645">
            <v>37645</v>
          </cell>
        </row>
        <row r="37646">
          <cell r="B37646" t="str">
            <v>JIASHAN COUNTY STATE-OWNED ASSETS INVESTMENT CO., LTD.</v>
          </cell>
          <cell r="C37646">
            <v>37646</v>
          </cell>
        </row>
        <row r="37647">
          <cell r="B37647" t="str">
            <v>BEAM SUNTORY DISTRIBUTION SL.</v>
          </cell>
          <cell r="C37647">
            <v>37647</v>
          </cell>
        </row>
        <row r="37648">
          <cell r="B37648" t="str">
            <v>QINHUANGDAO LIHUA STARCH CO., LTD.</v>
          </cell>
          <cell r="C37648">
            <v>37648</v>
          </cell>
        </row>
        <row r="37649">
          <cell r="B37649" t="str">
            <v>GUANGDONG FUEL CO., LTD.</v>
          </cell>
          <cell r="C37649">
            <v>37649</v>
          </cell>
        </row>
        <row r="37650">
          <cell r="B37650" t="str">
            <v>SHANDONG XINFA HUAXIN ALUMINUM CO., LTD.</v>
          </cell>
          <cell r="C37650">
            <v>37650</v>
          </cell>
        </row>
        <row r="37651">
          <cell r="B37651" t="str">
            <v>LEIDOS AUSTRALIA PTY LIMITED</v>
          </cell>
          <cell r="C37651">
            <v>37651</v>
          </cell>
        </row>
        <row r="37652">
          <cell r="B37652" t="str">
            <v>WATANMAL BOOLCHAND AND COMPANY LIMITED</v>
          </cell>
          <cell r="C37652">
            <v>37652</v>
          </cell>
        </row>
        <row r="37653">
          <cell r="B37653" t="str">
            <v>TAIZHOU HUANGYAN DISTRICT STATE-OWNED ASSETS MANAGEMENT CO., LTD.</v>
          </cell>
          <cell r="C37653">
            <v>37653</v>
          </cell>
        </row>
        <row r="37654">
          <cell r="B37654" t="str">
            <v>V V FOOD &amp; BEVERAGE CO.,LTD</v>
          </cell>
          <cell r="C37654">
            <v>37654</v>
          </cell>
        </row>
        <row r="37655">
          <cell r="B37655" t="str">
            <v>ZHEJIANG VIE SCIENCE &amp; TECHNOLOGY CO., LTD</v>
          </cell>
          <cell r="C37655">
            <v>37655</v>
          </cell>
        </row>
        <row r="37656">
          <cell r="B37656" t="str">
            <v>IM LIFE INSURANCE CO., LTD</v>
          </cell>
          <cell r="C37656">
            <v>37656</v>
          </cell>
        </row>
        <row r="37657">
          <cell r="B37657" t="str">
            <v>TOYOTA TSUSHO EUROPE SA CZECH REPUBLIC BRANCH</v>
          </cell>
          <cell r="C37657">
            <v>37657</v>
          </cell>
        </row>
        <row r="37658">
          <cell r="B37658" t="str">
            <v>ZAPSIBRUDA</v>
          </cell>
          <cell r="C37658">
            <v>37658</v>
          </cell>
        </row>
        <row r="37659">
          <cell r="B37659" t="str">
            <v>FOSHAN NANHAI XUANPENG NONFERROUS METALS CO., LTD.</v>
          </cell>
          <cell r="C37659">
            <v>37659</v>
          </cell>
        </row>
        <row r="37660">
          <cell r="B37660" t="str">
            <v>NATIONALE-NEDERLANDEN TOWARZYSTWO UBEZPIECZEN NA ZYCIE S.A.</v>
          </cell>
          <cell r="C37660">
            <v>37660</v>
          </cell>
        </row>
        <row r="37661">
          <cell r="B37661" t="str">
            <v>AQUILA PART PROD COM S.A.</v>
          </cell>
          <cell r="C37661">
            <v>37661</v>
          </cell>
        </row>
        <row r="37662">
          <cell r="B37662" t="str">
            <v>JINYE STEEL GROUP SPECIAL STEEL CO., LTD.</v>
          </cell>
          <cell r="C37662">
            <v>37662</v>
          </cell>
        </row>
        <row r="37663">
          <cell r="B37663" t="str">
            <v>SHINYOUNG SECURITIES CO</v>
          </cell>
          <cell r="C37663">
            <v>37663</v>
          </cell>
        </row>
        <row r="37664">
          <cell r="B37664" t="str">
            <v>PETROCHINA USMILE COMPANY LIMITED</v>
          </cell>
          <cell r="C37664">
            <v>37664</v>
          </cell>
        </row>
        <row r="37665">
          <cell r="B37665" t="str">
            <v>OBSHCHESTVO S OGRANICHENNOI OTVETSTVENNOST'YU PRIYATNOGO APPETITA</v>
          </cell>
          <cell r="C37665">
            <v>37665</v>
          </cell>
        </row>
        <row r="37666">
          <cell r="B37666" t="str">
            <v>SOCIETATEA CU RASPUNDERE LIMITATA MOLDRETAIL GROUP</v>
          </cell>
          <cell r="C37666">
            <v>37666</v>
          </cell>
        </row>
        <row r="37667">
          <cell r="B37667" t="str">
            <v>MITSUI E&amp;P AUSTRALIA HOLDINGS PTY LTD</v>
          </cell>
          <cell r="C37667">
            <v>37667</v>
          </cell>
        </row>
        <row r="37668">
          <cell r="B37668" t="str">
            <v>PT BPD JAWA BARAT DAN BANTEN TBK</v>
          </cell>
          <cell r="C37668">
            <v>37668</v>
          </cell>
        </row>
        <row r="37669">
          <cell r="B37669" t="str">
            <v>TIANRUN INDUSTRY TECHNOLOGY CO., LTD</v>
          </cell>
          <cell r="C37669">
            <v>37669</v>
          </cell>
        </row>
        <row r="37670">
          <cell r="B37670" t="str">
            <v>P3 GROUP S.AR.L.</v>
          </cell>
          <cell r="C37670">
            <v>37670</v>
          </cell>
        </row>
        <row r="37671">
          <cell r="B37671" t="str">
            <v>DUNA FURNACE DUNAI VASMU KORLATOLT FELELOSSEGU TARSASAG "FELSZAMOLAS ALATT"</v>
          </cell>
          <cell r="C37671">
            <v>37671</v>
          </cell>
        </row>
        <row r="37672">
          <cell r="B37672" t="str">
            <v>DIRECT PRODUCE SUPPLIES LIMITED</v>
          </cell>
          <cell r="C37672">
            <v>37672</v>
          </cell>
        </row>
        <row r="37673">
          <cell r="B37673" t="str">
            <v>ABBOTT RAPID DX INTERNATIONAL LIMITED</v>
          </cell>
          <cell r="C37673">
            <v>37673</v>
          </cell>
        </row>
        <row r="37674">
          <cell r="B37674" t="str">
            <v>MBD - MAJOREL BUSINESS DEVELOPPEMENT</v>
          </cell>
          <cell r="C37674">
            <v>37674</v>
          </cell>
        </row>
        <row r="37675">
          <cell r="B37675" t="str">
            <v>BENQ MATERIALS CORPORATION</v>
          </cell>
          <cell r="C37675">
            <v>37675</v>
          </cell>
        </row>
        <row r="37676">
          <cell r="B37676" t="str">
            <v>WHIRLPOOL (CHINA) CO., LTD.</v>
          </cell>
          <cell r="C37676">
            <v>37676</v>
          </cell>
        </row>
        <row r="37677">
          <cell r="B37677" t="str">
            <v>EUROJET TURBO GESELLSCHAFT  MIT BESCHRAENKTER HAFTUNG</v>
          </cell>
          <cell r="C37677">
            <v>37677</v>
          </cell>
        </row>
        <row r="37678">
          <cell r="B37678" t="str">
            <v>AETNA GROUP HOLDING S.P.A.</v>
          </cell>
          <cell r="C37678">
            <v>37678</v>
          </cell>
        </row>
        <row r="37679">
          <cell r="B37679" t="str">
            <v>ZHONGSHAN TORCH STATE-OWNED ASSETS MANAGEMENT GROUP CO., LTD.</v>
          </cell>
          <cell r="C37679">
            <v>37679</v>
          </cell>
        </row>
        <row r="37680">
          <cell r="B37680" t="str">
            <v>BANCO BRADESCARD SA</v>
          </cell>
          <cell r="C37680">
            <v>37680</v>
          </cell>
        </row>
        <row r="37681">
          <cell r="B37681" t="str">
            <v>MI BERAU B.V.</v>
          </cell>
          <cell r="C37681">
            <v>37681</v>
          </cell>
        </row>
        <row r="37682">
          <cell r="B37682" t="str">
            <v>ROKO AB (PUBL)</v>
          </cell>
          <cell r="C37682">
            <v>37682</v>
          </cell>
        </row>
        <row r="37683">
          <cell r="B37683" t="str">
            <v>WISON ENGINEERING SERVICES CO. LTD.</v>
          </cell>
          <cell r="C37683">
            <v>37683</v>
          </cell>
        </row>
        <row r="37684">
          <cell r="B37684" t="str">
            <v>DELTA AGRIBUSINESS PTY LTD</v>
          </cell>
          <cell r="C37684">
            <v>37684</v>
          </cell>
        </row>
        <row r="37685">
          <cell r="B37685" t="str">
            <v>KOEI TECMO HOLDINGS CO LTD</v>
          </cell>
          <cell r="C37685">
            <v>37685</v>
          </cell>
        </row>
        <row r="37686">
          <cell r="B37686" t="str">
            <v>FLUGHAFEN BERLIN BRANDENBURG GMBH</v>
          </cell>
          <cell r="C37686">
            <v>37686</v>
          </cell>
        </row>
        <row r="37687">
          <cell r="B37687" t="str">
            <v>BRIGHTCOM GROUP LIMITED</v>
          </cell>
          <cell r="C37687">
            <v>37687</v>
          </cell>
        </row>
        <row r="37688">
          <cell r="B37688" t="str">
            <v>COFCO OILS&amp;GRAINS INDUSTRIES (JIUJIANG) CO., LTD.</v>
          </cell>
          <cell r="C37688">
            <v>37688</v>
          </cell>
        </row>
        <row r="37689">
          <cell r="B37689" t="str">
            <v>QINGDAO KINGSTREAM HOLDINGS GROUP CO., LTD.</v>
          </cell>
          <cell r="C37689">
            <v>37689</v>
          </cell>
        </row>
        <row r="37690">
          <cell r="B37690" t="str">
            <v>LUBRIZOL SOUTHEAST ASIA (PTE.) LTD</v>
          </cell>
          <cell r="C37690">
            <v>37690</v>
          </cell>
        </row>
        <row r="37691">
          <cell r="B37691" t="str">
            <v>RADIUS BUSINESS SOLUTIONS (BELGIUM)</v>
          </cell>
          <cell r="C37691">
            <v>37691</v>
          </cell>
        </row>
        <row r="37692">
          <cell r="B37692" t="str">
            <v>AXA INSURANCE (GULF) BSC (C)</v>
          </cell>
          <cell r="C37692">
            <v>37692</v>
          </cell>
        </row>
        <row r="37693">
          <cell r="B37693" t="str">
            <v>TEMPO BEVERAGES LTD</v>
          </cell>
          <cell r="C37693">
            <v>37693</v>
          </cell>
        </row>
        <row r="37694">
          <cell r="B37694" t="str">
            <v>ACL AUTOLEASE HOLDINGS LIMITED</v>
          </cell>
          <cell r="C37694">
            <v>37694</v>
          </cell>
        </row>
        <row r="37695">
          <cell r="B37695" t="str">
            <v>ACCENDO INSURANCE CO.</v>
          </cell>
          <cell r="C37695">
            <v>37695</v>
          </cell>
        </row>
        <row r="37696">
          <cell r="B37696" t="str">
            <v>DAISY HOLDCO LIMITED</v>
          </cell>
          <cell r="C37696">
            <v>37696</v>
          </cell>
        </row>
        <row r="37697">
          <cell r="B37697" t="str">
            <v>NOOVLE S.P.A. SOCIETA' BENEFIT</v>
          </cell>
          <cell r="C37697">
            <v>37697</v>
          </cell>
        </row>
        <row r="37698">
          <cell r="B37698" t="str">
            <v>BLUE CUBE GERMANY ASSETS GMBH &amp; CO.KG</v>
          </cell>
          <cell r="C37698">
            <v>37698</v>
          </cell>
        </row>
        <row r="37699">
          <cell r="B37699" t="str">
            <v>FAMILIEHULP</v>
          </cell>
          <cell r="C37699">
            <v>37699</v>
          </cell>
        </row>
        <row r="37700">
          <cell r="B37700" t="str">
            <v>JAS FORWARDING (UK) LIMITED</v>
          </cell>
          <cell r="C37700">
            <v>37700</v>
          </cell>
        </row>
        <row r="37701">
          <cell r="B37701" t="str">
            <v>NEWCASTLE COAL INFRASTRUCTURE GROUP PTY LTD</v>
          </cell>
          <cell r="C37701">
            <v>37701</v>
          </cell>
        </row>
        <row r="37702">
          <cell r="B37702" t="str">
            <v>NCIG HOLDINGS PTY LTD</v>
          </cell>
          <cell r="C37702">
            <v>37702</v>
          </cell>
        </row>
        <row r="37703">
          <cell r="B37703" t="str">
            <v>WISON ENGINEERING SERVICES COMPANY LIMITED</v>
          </cell>
          <cell r="C37703">
            <v>37703</v>
          </cell>
        </row>
        <row r="37704">
          <cell r="B37704" t="str">
            <v>SAMLING STRATEGIC CORPORATION SDN. BHD.</v>
          </cell>
          <cell r="C37704">
            <v>37704</v>
          </cell>
        </row>
        <row r="37705">
          <cell r="B37705" t="str">
            <v>TRAVELERS INSURANCE COMPANY LIMITED</v>
          </cell>
          <cell r="C37705">
            <v>37705</v>
          </cell>
        </row>
        <row r="37706">
          <cell r="B37706" t="str">
            <v>MARLINK AS</v>
          </cell>
          <cell r="C37706">
            <v>37706</v>
          </cell>
        </row>
        <row r="37707">
          <cell r="B37707" t="str">
            <v>HOFSETH INTERNATIONAL AS</v>
          </cell>
          <cell r="C37707">
            <v>37707</v>
          </cell>
        </row>
        <row r="37708">
          <cell r="B37708" t="str">
            <v>HERO SENIOR HOLDCO GMBH</v>
          </cell>
          <cell r="C37708">
            <v>37708</v>
          </cell>
        </row>
        <row r="37709">
          <cell r="B37709" t="str">
            <v>TK ELEVATOR KOREA LTD</v>
          </cell>
          <cell r="C37709">
            <v>37709</v>
          </cell>
        </row>
        <row r="37710">
          <cell r="B37710" t="str">
            <v>TURKIYE EMLAK KATILIM BANKASI A.S.</v>
          </cell>
          <cell r="C37710">
            <v>37710</v>
          </cell>
        </row>
        <row r="37711">
          <cell r="B37711" t="str">
            <v>LONTANA SA</v>
          </cell>
          <cell r="C37711">
            <v>37711</v>
          </cell>
        </row>
        <row r="37712">
          <cell r="B37712" t="str">
            <v>VANCE GROUP LTD.</v>
          </cell>
          <cell r="C37712">
            <v>37712</v>
          </cell>
        </row>
        <row r="37713">
          <cell r="B37713" t="str">
            <v>HAKAN MUCEVHERAT SANAYI VE TICARET ANONIM SIRKETI</v>
          </cell>
          <cell r="C37713">
            <v>37713</v>
          </cell>
        </row>
        <row r="37714">
          <cell r="B37714" t="str">
            <v>PRODRIVE TECHNOLOGIES GROUP B.V.</v>
          </cell>
          <cell r="C37714">
            <v>37714</v>
          </cell>
        </row>
        <row r="37715">
          <cell r="B37715" t="str">
            <v>FONDS VOOR WETENSCHAPPELIJK ONDERZOEK - VLAANDEREN</v>
          </cell>
          <cell r="C37715">
            <v>37715</v>
          </cell>
        </row>
        <row r="37716">
          <cell r="B37716" t="str">
            <v>MAT FOUNDRY GROUP LIMITED</v>
          </cell>
          <cell r="C37716">
            <v>37716</v>
          </cell>
        </row>
        <row r="37717">
          <cell r="B37717" t="str">
            <v>ZHENENG JINJIANG ENVIRONMENT HOLDING COMPANY LIMITED</v>
          </cell>
          <cell r="C37717">
            <v>37717</v>
          </cell>
        </row>
        <row r="37718">
          <cell r="B37718" t="str">
            <v>HUNLAND-TRADE MEZOGAZDASAGI TERMELO ES KERESKEDELMI KORLATOLT FELELOSSEGU TARSASAG</v>
          </cell>
          <cell r="C37718">
            <v>37718</v>
          </cell>
        </row>
        <row r="37719">
          <cell r="B37719" t="str">
            <v>PHC CORPORATION</v>
          </cell>
          <cell r="C37719">
            <v>37719</v>
          </cell>
        </row>
        <row r="37720">
          <cell r="B37720" t="str">
            <v>MORESAND LIMITED</v>
          </cell>
          <cell r="C37720">
            <v>37720</v>
          </cell>
        </row>
        <row r="37721">
          <cell r="B37721" t="str">
            <v>ZHONGNENG COALFIELD CO., LTD.</v>
          </cell>
          <cell r="C37721">
            <v>37721</v>
          </cell>
        </row>
        <row r="37722">
          <cell r="B37722" t="str">
            <v>BAE SYSTEMS HAEGGLUNDS AKTIEBOLAG</v>
          </cell>
          <cell r="C37722">
            <v>37722</v>
          </cell>
        </row>
        <row r="37723">
          <cell r="B37723" t="str">
            <v>NVIDIA GRAPHICS PRIVATE LIMITED</v>
          </cell>
          <cell r="C37723">
            <v>37723</v>
          </cell>
        </row>
        <row r="37724">
          <cell r="B37724" t="str">
            <v>HALDIRAM FOODS INTERNATIONAL PRIVATE LIMITED</v>
          </cell>
          <cell r="C37724">
            <v>37724</v>
          </cell>
        </row>
        <row r="37725">
          <cell r="B37725" t="str">
            <v>OKASAN SECURITIES GROUP INC</v>
          </cell>
          <cell r="C37725">
            <v>37725</v>
          </cell>
        </row>
        <row r="37726">
          <cell r="B37726" t="str">
            <v>PALM HILLS DEVELOPMENTS COMPANY S.A.E</v>
          </cell>
          <cell r="C37726">
            <v>37726</v>
          </cell>
        </row>
        <row r="37727">
          <cell r="B37727" t="str">
            <v>PT TIMAH TBK</v>
          </cell>
          <cell r="C37727">
            <v>37727</v>
          </cell>
        </row>
        <row r="37728">
          <cell r="B37728" t="str">
            <v>EUGEN UND IRMGARD HAHN STIFTUNG VERWALTUNGS-GMBH</v>
          </cell>
          <cell r="C37728">
            <v>37728</v>
          </cell>
        </row>
        <row r="37729">
          <cell r="B37729" t="str">
            <v>INFOCOM CORPORATION</v>
          </cell>
          <cell r="C37729">
            <v>37729</v>
          </cell>
        </row>
        <row r="37730">
          <cell r="B37730" t="str">
            <v>CCCC FINANCIAL LEASING CO.,LTD.</v>
          </cell>
          <cell r="C37730">
            <v>37730</v>
          </cell>
        </row>
        <row r="37731">
          <cell r="B37731" t="str">
            <v>ZHENENG JINJIANG ENVIRONMENT HOLDING COMPANY LIMITED</v>
          </cell>
          <cell r="C37731">
            <v>37731</v>
          </cell>
        </row>
        <row r="37732">
          <cell r="B37732" t="str">
            <v>DENTONS EUROPE LLP</v>
          </cell>
          <cell r="C37732">
            <v>37732</v>
          </cell>
        </row>
        <row r="37733">
          <cell r="B37733" t="str">
            <v>XO SHIPPING A/S</v>
          </cell>
          <cell r="C37733">
            <v>37733</v>
          </cell>
        </row>
        <row r="37734">
          <cell r="B37734" t="str">
            <v>MANUFACTURE DE SOULIERS LOUIS VUITTON S.R.L.</v>
          </cell>
          <cell r="C37734">
            <v>37734</v>
          </cell>
        </row>
        <row r="37735">
          <cell r="B37735" t="str">
            <v>MINDA CORPORATION LIMITED</v>
          </cell>
          <cell r="C37735">
            <v>37735</v>
          </cell>
        </row>
        <row r="37736">
          <cell r="B37736" t="str">
            <v>GSK SERVICES SP. Z O.O.</v>
          </cell>
          <cell r="C37736">
            <v>37736</v>
          </cell>
        </row>
        <row r="37737">
          <cell r="B37737" t="str">
            <v>GYEONWOO FOOD CO.,LTD</v>
          </cell>
          <cell r="C37737">
            <v>37737</v>
          </cell>
        </row>
        <row r="37738">
          <cell r="B37738" t="str">
            <v>CATERPILLAR (THAILAND) CO LTD</v>
          </cell>
          <cell r="C37738">
            <v>37738</v>
          </cell>
        </row>
        <row r="37739">
          <cell r="B37739" t="str">
            <v>ROSTOV HELICOPTER PRODUCTION COMPLEX JOINT STOCK COMPANY ROSTVERTOL NAMED B.N.SLYUSARYA</v>
          </cell>
          <cell r="C37739">
            <v>37739</v>
          </cell>
        </row>
        <row r="37740">
          <cell r="B37740" t="str">
            <v>VALEO PYEONGHWA CO.,LTD</v>
          </cell>
          <cell r="C37740">
            <v>37740</v>
          </cell>
        </row>
        <row r="37741">
          <cell r="B37741" t="str">
            <v>PATUM VEGETABLE OIL CO LTD</v>
          </cell>
          <cell r="C37741">
            <v>37741</v>
          </cell>
        </row>
        <row r="37742">
          <cell r="B37742" t="str">
            <v>URANUS 1952 B.V.</v>
          </cell>
          <cell r="C37742">
            <v>37742</v>
          </cell>
        </row>
        <row r="37743">
          <cell r="B37743" t="str">
            <v>SAGILITY B.V.</v>
          </cell>
          <cell r="C37743">
            <v>37743</v>
          </cell>
        </row>
        <row r="37744">
          <cell r="B37744" t="str">
            <v>KANTONSSPITAL BADEN AG</v>
          </cell>
          <cell r="C37744">
            <v>37744</v>
          </cell>
        </row>
        <row r="37745">
          <cell r="B37745" t="str">
            <v>JAPAN PILE CORPORATION</v>
          </cell>
          <cell r="C37745">
            <v>37745</v>
          </cell>
        </row>
        <row r="37746">
          <cell r="B37746" t="str">
            <v>TAILIM PKG  CO., LTD.</v>
          </cell>
          <cell r="C37746">
            <v>37746</v>
          </cell>
        </row>
        <row r="37747">
          <cell r="B37747" t="str">
            <v>ENERGY DEVELOPMENTS PTY LIMITED</v>
          </cell>
          <cell r="C37747">
            <v>37747</v>
          </cell>
        </row>
        <row r="37748">
          <cell r="B37748" t="str">
            <v>POLYPIPE LIMITED</v>
          </cell>
          <cell r="C37748">
            <v>37748</v>
          </cell>
        </row>
        <row r="37749">
          <cell r="B37749" t="str">
            <v>PETER VARDY LIMITED</v>
          </cell>
          <cell r="C37749">
            <v>37749</v>
          </cell>
        </row>
        <row r="37750">
          <cell r="B37750" t="str">
            <v>ZHEJIANG YADEA LOCOMOTIVE CO., LTD.</v>
          </cell>
          <cell r="C37750">
            <v>37750</v>
          </cell>
        </row>
        <row r="37751">
          <cell r="B37751" t="str">
            <v>ICBC STANDARD BANK PLC</v>
          </cell>
          <cell r="C37751">
            <v>37751</v>
          </cell>
        </row>
        <row r="37752">
          <cell r="B37752" t="str">
            <v>SMBC BANK EU AG</v>
          </cell>
          <cell r="C37752">
            <v>37752</v>
          </cell>
        </row>
        <row r="37753">
          <cell r="B37753" t="str">
            <v>TOYOTA BALTIC AS</v>
          </cell>
          <cell r="C37753">
            <v>37753</v>
          </cell>
        </row>
        <row r="37754">
          <cell r="B37754" t="str">
            <v>BEIJING BAILEAR AUTOMOTIVE SYSTEMS CO., LTD.</v>
          </cell>
          <cell r="C37754">
            <v>37754</v>
          </cell>
        </row>
        <row r="37755">
          <cell r="B37755" t="str">
            <v>VBH HOLDING GMBH</v>
          </cell>
          <cell r="C37755">
            <v>37755</v>
          </cell>
        </row>
        <row r="37756">
          <cell r="B37756" t="str">
            <v>KENT GIDA MADDELERI SANAYII VE TICARET A.S.</v>
          </cell>
          <cell r="C37756">
            <v>37756</v>
          </cell>
        </row>
        <row r="37757">
          <cell r="B37757" t="str">
            <v>POIESZ BEHEER B.V.</v>
          </cell>
          <cell r="C37757">
            <v>37757</v>
          </cell>
        </row>
        <row r="37758">
          <cell r="B37758" t="str">
            <v>SANMINA-SCI SYSTEMS (KUNSHAN) CO., LTD.</v>
          </cell>
          <cell r="C37758">
            <v>37758</v>
          </cell>
        </row>
        <row r="37759">
          <cell r="B37759" t="str">
            <v>NOVA CARRIERS (SINGAPORE) PTE. LTD.</v>
          </cell>
          <cell r="C37759">
            <v>37759</v>
          </cell>
        </row>
        <row r="37760">
          <cell r="B37760" t="str">
            <v>PARFUMERIE ICI PARIS XL</v>
          </cell>
          <cell r="C37760">
            <v>37760</v>
          </cell>
        </row>
        <row r="37761">
          <cell r="B37761" t="str">
            <v>CREFISA SA CREDITO FINANCIAMENTO E INVESTIMENTOS</v>
          </cell>
          <cell r="C37761">
            <v>37761</v>
          </cell>
        </row>
        <row r="37762">
          <cell r="B37762" t="str">
            <v>CREFIPAR PARTICIPACOES E EMPREENDIMENTOS S.A.</v>
          </cell>
          <cell r="C37762">
            <v>37762</v>
          </cell>
        </row>
        <row r="37763">
          <cell r="B37763" t="str">
            <v>SKYCITY ENTERTAINMENT GROUP LIMITED</v>
          </cell>
          <cell r="C37763">
            <v>37763</v>
          </cell>
        </row>
        <row r="37764">
          <cell r="B37764" t="str">
            <v>MILLCON STEEL PCL</v>
          </cell>
          <cell r="C37764">
            <v>37764</v>
          </cell>
        </row>
        <row r="37765">
          <cell r="B37765" t="str">
            <v>BANCO NACIONAL DE COMERCIO EXTERIOR SNC - BANCOMEXT</v>
          </cell>
          <cell r="C37765">
            <v>37765</v>
          </cell>
        </row>
        <row r="37766">
          <cell r="B37766" t="str">
            <v>CIIT ASSET MANAGEMENT CO., LTD.</v>
          </cell>
          <cell r="C37766">
            <v>37766</v>
          </cell>
        </row>
        <row r="37767">
          <cell r="B37767" t="str">
            <v>JANSSEN DE JONG GROEP B.V.</v>
          </cell>
          <cell r="C37767">
            <v>37767</v>
          </cell>
        </row>
        <row r="37768">
          <cell r="B37768" t="str">
            <v>NIRSA S.A.</v>
          </cell>
          <cell r="C37768">
            <v>37768</v>
          </cell>
        </row>
        <row r="37769">
          <cell r="B37769" t="str">
            <v>VEOLIA EAU D'ILE DE FRANCE SNC</v>
          </cell>
          <cell r="C37769">
            <v>37769</v>
          </cell>
        </row>
        <row r="37770">
          <cell r="B37770" t="str">
            <v>HELSINGIN KAUPUNGIN ASUNNOT OY</v>
          </cell>
          <cell r="C37770">
            <v>37770</v>
          </cell>
        </row>
        <row r="37771">
          <cell r="B37771" t="str">
            <v>COWI A/S</v>
          </cell>
          <cell r="C37771">
            <v>37771</v>
          </cell>
        </row>
        <row r="37772">
          <cell r="B37772" t="str">
            <v>ACM RESEARCH, INC.</v>
          </cell>
          <cell r="C37772">
            <v>37772</v>
          </cell>
        </row>
        <row r="37773">
          <cell r="B37773" t="str">
            <v>LOTTE INTERNATIONAL CO.,LTD</v>
          </cell>
          <cell r="C37773">
            <v>37773</v>
          </cell>
        </row>
        <row r="37774">
          <cell r="B37774" t="str">
            <v>CARE UK COMMUNITY PARTNERSHIPS LTD</v>
          </cell>
          <cell r="C37774">
            <v>37774</v>
          </cell>
        </row>
        <row r="37775">
          <cell r="B37775" t="str">
            <v>GUANGDONG XIANGHAI ALUMINUM CO., LTD.</v>
          </cell>
          <cell r="C37775">
            <v>37775</v>
          </cell>
        </row>
        <row r="37776">
          <cell r="B37776" t="str">
            <v>HOKKAIDO WELFARE FEDERATION OF AGRICULTURAL COOPERATIVES,</v>
          </cell>
          <cell r="C37776">
            <v>37776</v>
          </cell>
        </row>
        <row r="37777">
          <cell r="B37777" t="str">
            <v>PUBLIC JOINT STOCK COMPANY "BANK URALSIB'</v>
          </cell>
          <cell r="C37777">
            <v>37777</v>
          </cell>
        </row>
        <row r="37778">
          <cell r="B37778" t="str">
            <v>TRANSURBAN QUEENSLAND HOLDINGS 1 PTY LIMITED</v>
          </cell>
          <cell r="C37778">
            <v>37778</v>
          </cell>
        </row>
        <row r="37779">
          <cell r="B37779" t="str">
            <v>XIAMEN INNOVAX BIOTECH CO., LTD.</v>
          </cell>
          <cell r="C37779">
            <v>37779</v>
          </cell>
        </row>
        <row r="37780">
          <cell r="B37780" t="str">
            <v>RAIN CARBON GERMANY GMBH</v>
          </cell>
          <cell r="C37780">
            <v>37780</v>
          </cell>
        </row>
        <row r="37781">
          <cell r="B37781" t="str">
            <v>THUEGA ENERGIE GMBH</v>
          </cell>
          <cell r="C37781">
            <v>37781</v>
          </cell>
        </row>
        <row r="37782">
          <cell r="B37782" t="str">
            <v>ALFEN N.V.</v>
          </cell>
          <cell r="C37782">
            <v>37782</v>
          </cell>
        </row>
        <row r="37783">
          <cell r="B37783" t="str">
            <v>MUTUELLE VIASANTE</v>
          </cell>
          <cell r="C37783">
            <v>37783</v>
          </cell>
        </row>
        <row r="37784">
          <cell r="B37784" t="str">
            <v>MAYORA SINGAPORE PTE. LTD.</v>
          </cell>
          <cell r="C37784">
            <v>37784</v>
          </cell>
        </row>
        <row r="37785">
          <cell r="B37785" t="str">
            <v>PT TBS ENERGI UTAMA TBK</v>
          </cell>
          <cell r="C37785">
            <v>37785</v>
          </cell>
        </row>
        <row r="37786">
          <cell r="B37786" t="str">
            <v>HINDUJA GLOBAL SOLUTIONS LIMITED</v>
          </cell>
          <cell r="C37786">
            <v>37786</v>
          </cell>
        </row>
        <row r="37787">
          <cell r="B37787" t="str">
            <v>EXELITE S.P.A</v>
          </cell>
          <cell r="C37787">
            <v>37787</v>
          </cell>
        </row>
        <row r="37788">
          <cell r="B37788" t="str">
            <v>FCC INDUSTRIAL E INFRAESTRUCTURAS ENERGETICAS SA</v>
          </cell>
          <cell r="C37788">
            <v>37788</v>
          </cell>
        </row>
        <row r="37789">
          <cell r="B37789" t="str">
            <v>SHANGHAI LIYIFEN COMPANY LIMITED</v>
          </cell>
          <cell r="C37789">
            <v>37789</v>
          </cell>
        </row>
        <row r="37790">
          <cell r="B37790" t="str">
            <v>PRIMA FOODS S.A.</v>
          </cell>
          <cell r="C37790">
            <v>37790</v>
          </cell>
        </row>
        <row r="37791">
          <cell r="B37791" t="str">
            <v>CONTINENTAL JUICE B.V.</v>
          </cell>
          <cell r="C37791">
            <v>37791</v>
          </cell>
        </row>
        <row r="37792">
          <cell r="B37792" t="str">
            <v>PRODUCT MADNESS (U.K.) LIMITED</v>
          </cell>
          <cell r="C37792">
            <v>37792</v>
          </cell>
        </row>
        <row r="37793">
          <cell r="B37793" t="str">
            <v>UGI FRANCE</v>
          </cell>
          <cell r="C37793">
            <v>37793</v>
          </cell>
        </row>
        <row r="37794">
          <cell r="B37794" t="str">
            <v>BJP HOLDCO AB</v>
          </cell>
          <cell r="C37794">
            <v>37794</v>
          </cell>
        </row>
        <row r="37795">
          <cell r="B37795" t="str">
            <v>TENGDA CONSTRUCTION GROUP CO.,LTD.</v>
          </cell>
          <cell r="C37795">
            <v>37795</v>
          </cell>
        </row>
        <row r="37796">
          <cell r="B37796" t="str">
            <v>SUNCLASS AIRLINES APS</v>
          </cell>
          <cell r="C37796">
            <v>37796</v>
          </cell>
        </row>
        <row r="37797">
          <cell r="B37797" t="str">
            <v>UNITIL CORP</v>
          </cell>
          <cell r="C37797">
            <v>37797</v>
          </cell>
        </row>
        <row r="37798">
          <cell r="B37798" t="str">
            <v>HOMESTEADERS LIFE CO.</v>
          </cell>
          <cell r="C37798">
            <v>37798</v>
          </cell>
        </row>
        <row r="37799">
          <cell r="B37799" t="str">
            <v>JT INTERNATIONAL ITALIA S.R.L.</v>
          </cell>
          <cell r="C37799">
            <v>37799</v>
          </cell>
        </row>
        <row r="37800">
          <cell r="B37800" t="str">
            <v>GMR POWER AND URBAN INFRA LIMITED</v>
          </cell>
          <cell r="C37800">
            <v>37800</v>
          </cell>
        </row>
        <row r="37801">
          <cell r="B37801" t="str">
            <v>YAGUCHI CORPORATION</v>
          </cell>
          <cell r="C37801">
            <v>37801</v>
          </cell>
        </row>
        <row r="37802">
          <cell r="B37802" t="str">
            <v>MALAYSIAN RESOURCES CORPORATION BERHAD</v>
          </cell>
          <cell r="C37802">
            <v>37802</v>
          </cell>
        </row>
        <row r="37803">
          <cell r="B37803" t="str">
            <v>TOYOTA HOUSING CORPORATION</v>
          </cell>
          <cell r="C37803">
            <v>37803</v>
          </cell>
        </row>
        <row r="37804">
          <cell r="B37804" t="str">
            <v>BONAVA DEUTSCHLAND GMBH</v>
          </cell>
          <cell r="C37804">
            <v>37804</v>
          </cell>
        </row>
        <row r="37805">
          <cell r="B37805" t="str">
            <v>CAFFE NERO GROUP HOLDINGS LTD</v>
          </cell>
          <cell r="C37805">
            <v>37805</v>
          </cell>
        </row>
        <row r="37806">
          <cell r="B37806" t="str">
            <v>THE NERO GROUP LTD</v>
          </cell>
          <cell r="C37806">
            <v>37806</v>
          </cell>
        </row>
        <row r="37807">
          <cell r="B37807" t="str">
            <v>GWH WOHNUNGSGESELLSCHAFT MBH HESSEN</v>
          </cell>
          <cell r="C37807">
            <v>37807</v>
          </cell>
        </row>
        <row r="37808">
          <cell r="B37808" t="str">
            <v>MOTOR ONE CO.,LTD</v>
          </cell>
          <cell r="C37808">
            <v>37808</v>
          </cell>
        </row>
        <row r="37809">
          <cell r="B37809" t="str">
            <v>TOSAF COMPOUNDS LTD.</v>
          </cell>
          <cell r="C37809">
            <v>37809</v>
          </cell>
        </row>
        <row r="37810">
          <cell r="B37810" t="str">
            <v>LG ELECTRONICS EUROPEAN SHARED SERVICE CENTER B.V.</v>
          </cell>
          <cell r="C37810">
            <v>37810</v>
          </cell>
        </row>
        <row r="37811">
          <cell r="B37811" t="str">
            <v>ZHEJIANG SANY EQUIPMENT CO., LTD.</v>
          </cell>
          <cell r="C37811">
            <v>37811</v>
          </cell>
        </row>
        <row r="37812">
          <cell r="B37812" t="str">
            <v>AICENCAR SL</v>
          </cell>
          <cell r="C37812">
            <v>37812</v>
          </cell>
        </row>
        <row r="37813">
          <cell r="B37813" t="str">
            <v>ADM HAMBURG AG</v>
          </cell>
          <cell r="C37813">
            <v>37813</v>
          </cell>
        </row>
        <row r="37814">
          <cell r="B37814" t="str">
            <v>POIESZ SUPERMARKTEN B.V.</v>
          </cell>
          <cell r="C37814">
            <v>37814</v>
          </cell>
        </row>
        <row r="37815">
          <cell r="B37815" t="str">
            <v>HU DONG HEAVY MACHINERY CO., LTD.</v>
          </cell>
          <cell r="C37815">
            <v>37815</v>
          </cell>
        </row>
        <row r="37816">
          <cell r="B37816" t="str">
            <v>YUHUAN COUNTY STATE-OWNED ASSETS MANAGEMENT CO., LTD.</v>
          </cell>
          <cell r="C37816">
            <v>37816</v>
          </cell>
        </row>
        <row r="37817">
          <cell r="B37817" t="str">
            <v>CHINA TELECOM GROUP CO., LTD. SHANDONG BRANCH</v>
          </cell>
          <cell r="C37817">
            <v>37817</v>
          </cell>
        </row>
        <row r="37818">
          <cell r="B37818" t="str">
            <v>LANDSBANKINN HF</v>
          </cell>
          <cell r="C37818">
            <v>37818</v>
          </cell>
        </row>
        <row r="37819">
          <cell r="B37819" t="str">
            <v>NIPPONHAM FACTORY CO.,LTD.</v>
          </cell>
          <cell r="C37819">
            <v>37819</v>
          </cell>
        </row>
        <row r="37820">
          <cell r="B37820" t="str">
            <v>CASA OLEARIA ITALIANA SOCIETA' PER AZIONI IN SIGLA CASA OLEARIA ITALIANA S.P.A.</v>
          </cell>
          <cell r="C37820">
            <v>37820</v>
          </cell>
        </row>
        <row r="37821">
          <cell r="B37821" t="str">
            <v>LLOYD'S SYNDICATE 1200 (WESTFIELD SPECIALTY MANAGING AGENCY LTD)</v>
          </cell>
          <cell r="C37821">
            <v>37821</v>
          </cell>
        </row>
        <row r="37822">
          <cell r="B37822" t="str">
            <v>BOTH ENGINEERING TECHNOLOGY CO.,LTD.</v>
          </cell>
          <cell r="C37822">
            <v>37822</v>
          </cell>
        </row>
        <row r="37823">
          <cell r="B37823" t="str">
            <v>TISCO FINANCIAL GROUP PCL</v>
          </cell>
          <cell r="C37823">
            <v>37823</v>
          </cell>
        </row>
        <row r="37824">
          <cell r="B37824" t="str">
            <v>RTB HOUSE S.A.</v>
          </cell>
          <cell r="C37824">
            <v>37824</v>
          </cell>
        </row>
        <row r="37825">
          <cell r="B37825" t="str">
            <v>BLUEGROUND HOLDINGS LIMITED</v>
          </cell>
          <cell r="C37825">
            <v>37825</v>
          </cell>
        </row>
        <row r="37826">
          <cell r="B37826" t="str">
            <v>SHINWA GROUP</v>
          </cell>
          <cell r="C37826">
            <v>37826</v>
          </cell>
        </row>
        <row r="37827">
          <cell r="B37827" t="str">
            <v>FENGCHENG DEVELOPMENT INVESTMENT HOLDING GROUP CO., LTD</v>
          </cell>
          <cell r="C37827">
            <v>37827</v>
          </cell>
        </row>
        <row r="37828">
          <cell r="B37828" t="str">
            <v>FLUORSID GROUP SOCIETA' A RESPONSABILITA' LIMITATA IN BREVE FLUORSID GROUP S.R.L.</v>
          </cell>
          <cell r="C37828">
            <v>37828</v>
          </cell>
        </row>
        <row r="37829">
          <cell r="B37829" t="str">
            <v>UNIVERSAL ESTATE PTE. LTD.</v>
          </cell>
          <cell r="C37829">
            <v>37829</v>
          </cell>
        </row>
        <row r="37830">
          <cell r="B37830" t="str">
            <v>ASIA RADIANT PTE. LTD.</v>
          </cell>
          <cell r="C37830">
            <v>37830</v>
          </cell>
        </row>
        <row r="37831">
          <cell r="B37831" t="str">
            <v>HARZ ENERGIE GMBH &amp; CO. KG</v>
          </cell>
          <cell r="C37831">
            <v>37831</v>
          </cell>
        </row>
        <row r="37832">
          <cell r="B37832" t="str">
            <v>MITSUBISHI LOGISNEXT EUROPE B.V.</v>
          </cell>
          <cell r="C37832">
            <v>37832</v>
          </cell>
        </row>
        <row r="37833">
          <cell r="B37833" t="str">
            <v>VERKKOKAUPPA.COM OYJ</v>
          </cell>
          <cell r="C37833">
            <v>37833</v>
          </cell>
        </row>
        <row r="37834">
          <cell r="B37834" t="str">
            <v>QEMETICA SODA POLSKA S.A.</v>
          </cell>
          <cell r="C37834">
            <v>37834</v>
          </cell>
        </row>
        <row r="37835">
          <cell r="B37835" t="str">
            <v>INSEPA A/S</v>
          </cell>
          <cell r="C37835">
            <v>37835</v>
          </cell>
        </row>
        <row r="37836">
          <cell r="B37836" t="str">
            <v>SOCIEDADE DE FOMENTO INDUSTRIAL PRIVATE LIMITED</v>
          </cell>
          <cell r="C37836">
            <v>37836</v>
          </cell>
        </row>
        <row r="37837">
          <cell r="B37837" t="str">
            <v>WINDAR RENOVABLES SA</v>
          </cell>
          <cell r="C37837">
            <v>37837</v>
          </cell>
        </row>
        <row r="37838">
          <cell r="B37838" t="str">
            <v>E.M.S. RETAIL HOLDING SE</v>
          </cell>
          <cell r="C37838">
            <v>37838</v>
          </cell>
        </row>
        <row r="37839">
          <cell r="B37839" t="str">
            <v>CANNES TOPCO LTD</v>
          </cell>
          <cell r="C37839">
            <v>37839</v>
          </cell>
        </row>
        <row r="37840">
          <cell r="B37840" t="str">
            <v>HUAKEN INTERNATIONAL TRADE CO., LTD.</v>
          </cell>
          <cell r="C37840">
            <v>37840</v>
          </cell>
        </row>
        <row r="37841">
          <cell r="B37841" t="str">
            <v>SOLAR TURBINES EAME S.R.O.</v>
          </cell>
          <cell r="C37841">
            <v>37841</v>
          </cell>
        </row>
        <row r="37842">
          <cell r="B37842" t="str">
            <v>ANHUI TOBACCO COMPANY XUANCHENG BRANCH</v>
          </cell>
          <cell r="C37842">
            <v>37842</v>
          </cell>
        </row>
        <row r="37843">
          <cell r="B37843" t="str">
            <v>CONSTRUA, LDA</v>
          </cell>
          <cell r="C37843">
            <v>37843</v>
          </cell>
        </row>
        <row r="37844">
          <cell r="B37844" t="str">
            <v>CONSTRUA LDA.</v>
          </cell>
          <cell r="C37844">
            <v>37844</v>
          </cell>
        </row>
        <row r="37845">
          <cell r="B37845" t="str">
            <v>CONSTRUA LDA.</v>
          </cell>
          <cell r="C37845">
            <v>37845</v>
          </cell>
        </row>
        <row r="37846">
          <cell r="B37846" t="str">
            <v>GILEAD SCIENCES S.R.L.</v>
          </cell>
          <cell r="C37846">
            <v>37846</v>
          </cell>
        </row>
        <row r="37847">
          <cell r="B37847" t="str">
            <v>CARABAO GROUP PCL</v>
          </cell>
          <cell r="C37847">
            <v>37847</v>
          </cell>
        </row>
        <row r="37848">
          <cell r="B37848" t="str">
            <v>TECHNIP NORGE AS</v>
          </cell>
          <cell r="C37848">
            <v>37848</v>
          </cell>
        </row>
        <row r="37849">
          <cell r="B37849" t="str">
            <v>E&amp;I ENGINEERING LIMITED</v>
          </cell>
          <cell r="C37849">
            <v>37849</v>
          </cell>
        </row>
        <row r="37850">
          <cell r="B37850" t="str">
            <v>KERN KATHOLISCHE EINRICHTUNGEN RUHRGEBIET NORD GMBH</v>
          </cell>
          <cell r="C37850">
            <v>37850</v>
          </cell>
        </row>
        <row r="37851">
          <cell r="B37851" t="str">
            <v>DYNAGREEN ENVIRONMENTAL PROTECTION GROUP CO., LTD.</v>
          </cell>
          <cell r="C37851">
            <v>37851</v>
          </cell>
        </row>
        <row r="37852">
          <cell r="B37852" t="str">
            <v>TAIWAN SECOM CO.,LTD.</v>
          </cell>
          <cell r="C37852">
            <v>37852</v>
          </cell>
        </row>
        <row r="37853">
          <cell r="B37853" t="str">
            <v>MCALEER &amp; RUSHE CONSTRUCTION CONTRACTS UK LIMITED</v>
          </cell>
          <cell r="C37853">
            <v>37853</v>
          </cell>
        </row>
        <row r="37854">
          <cell r="B37854" t="str">
            <v>MCALEER &amp; RUSHE CONTRACTS UK LIMITED</v>
          </cell>
          <cell r="C37854">
            <v>37854</v>
          </cell>
        </row>
        <row r="37855">
          <cell r="B37855" t="str">
            <v>TH.NITSIAKOS AVEE PTINOTROFIKES EPICHEIRISEIS</v>
          </cell>
          <cell r="C37855">
            <v>37855</v>
          </cell>
        </row>
        <row r="37856">
          <cell r="B37856" t="str">
            <v>OKURA INDUSTRIAL CO LTD</v>
          </cell>
          <cell r="C37856">
            <v>37856</v>
          </cell>
        </row>
        <row r="37857">
          <cell r="B37857" t="str">
            <v>FOMENTO URBANO DE CASTELLON SA</v>
          </cell>
          <cell r="C37857">
            <v>37857</v>
          </cell>
        </row>
        <row r="37858">
          <cell r="B37858" t="str">
            <v>CHENGDU KANGHONG PHARMACEUTICAL GROUP CO.,LTD.</v>
          </cell>
          <cell r="C37858">
            <v>37858</v>
          </cell>
        </row>
        <row r="37859">
          <cell r="B37859" t="str">
            <v>NORDIC SEMICONDUCTOR SINGAPORE PTE. LTD.</v>
          </cell>
          <cell r="C37859">
            <v>37859</v>
          </cell>
        </row>
        <row r="37860">
          <cell r="B37860" t="str">
            <v>AMADEUS DATA PROCESSING GMBH</v>
          </cell>
          <cell r="C37860">
            <v>37860</v>
          </cell>
        </row>
        <row r="37861">
          <cell r="B37861" t="str">
            <v>AKTSIONERNOE OBSHCHESTVO GAZPROM ENERGOSBYT TYUMEN</v>
          </cell>
          <cell r="C37861">
            <v>37861</v>
          </cell>
        </row>
        <row r="37862">
          <cell r="B37862" t="str">
            <v>JOTUN COATINGS (ZHANGJIAGANG) CO., LTD.</v>
          </cell>
          <cell r="C37862">
            <v>37862</v>
          </cell>
        </row>
        <row r="37863">
          <cell r="B37863" t="str">
            <v>QIYA GROUP CO., LTD.</v>
          </cell>
          <cell r="C37863">
            <v>37863</v>
          </cell>
        </row>
        <row r="37864">
          <cell r="B37864" t="str">
            <v>YCIH NO.5 CONSTRUCTION CO., LTD.</v>
          </cell>
          <cell r="C37864">
            <v>37864</v>
          </cell>
        </row>
        <row r="37865">
          <cell r="B37865" t="str">
            <v>FRASERS GROUP FINANCIAL SERVICES LIMITED</v>
          </cell>
          <cell r="C37865">
            <v>37865</v>
          </cell>
        </row>
        <row r="37866">
          <cell r="B37866" t="str">
            <v>FINAVE S.P.A.</v>
          </cell>
          <cell r="C37866">
            <v>37866</v>
          </cell>
        </row>
        <row r="37867">
          <cell r="B37867" t="str">
            <v>WISMETTAC FOODS,INC.</v>
          </cell>
          <cell r="C37867">
            <v>37867</v>
          </cell>
        </row>
        <row r="37868">
          <cell r="B37868" t="str">
            <v>MOLTEN VENTURES IRELAND (GP) LLP</v>
          </cell>
          <cell r="C37868">
            <v>37868</v>
          </cell>
        </row>
        <row r="37869">
          <cell r="B37869" t="str">
            <v>CHINA SOUTHERN AIRLINES HENAN AIRLINES CO., LTD.</v>
          </cell>
          <cell r="C37869">
            <v>37869</v>
          </cell>
        </row>
        <row r="37870">
          <cell r="B37870" t="str">
            <v>BYBLOS BANK S.A.L.</v>
          </cell>
          <cell r="C37870">
            <v>37870</v>
          </cell>
        </row>
        <row r="37871">
          <cell r="B37871" t="str">
            <v>MITSUBOSHI BELTING LTD</v>
          </cell>
          <cell r="C37871">
            <v>37871</v>
          </cell>
        </row>
        <row r="37872">
          <cell r="B37872" t="str">
            <v>ALLY INSURANCE GROUP (US MARKET AGGREGATE)</v>
          </cell>
          <cell r="C37872">
            <v>37872</v>
          </cell>
        </row>
        <row r="37873">
          <cell r="B37873" t="str">
            <v>MOTORS INSURANCE CORP.</v>
          </cell>
          <cell r="C37873">
            <v>37873</v>
          </cell>
        </row>
        <row r="37874">
          <cell r="B37874" t="str">
            <v>ALLY INSURANCE GROUP</v>
          </cell>
          <cell r="C37874">
            <v>37874</v>
          </cell>
        </row>
        <row r="37875">
          <cell r="B37875" t="str">
            <v>SINKIANG TBEA WIRE &amp; CABLE FACTORY</v>
          </cell>
          <cell r="C37875">
            <v>37875</v>
          </cell>
        </row>
        <row r="37876">
          <cell r="B37876" t="str">
            <v>KIRKLAND LAKE GOLD AUSTRALIA PTY LTD</v>
          </cell>
          <cell r="C37876">
            <v>37876</v>
          </cell>
        </row>
        <row r="37877">
          <cell r="B37877" t="str">
            <v>YEAHKA LIMITED</v>
          </cell>
          <cell r="C37877">
            <v>37877</v>
          </cell>
        </row>
        <row r="37878">
          <cell r="B37878" t="str">
            <v>PAPPAS AUTO MAGYARORSZAG KERESKEDELMI ES SZERVIZ KFT.</v>
          </cell>
          <cell r="C37878">
            <v>37878</v>
          </cell>
        </row>
        <row r="37879">
          <cell r="B37879" t="str">
            <v>TONROE GROUP LIMITED</v>
          </cell>
          <cell r="C37879">
            <v>37879</v>
          </cell>
        </row>
        <row r="37880">
          <cell r="B37880" t="str">
            <v>BANCA DEL MEZZOGIORNO - MEDIOCREDITO CENTRALE S.P.A</v>
          </cell>
          <cell r="C37880">
            <v>37880</v>
          </cell>
        </row>
        <row r="37881">
          <cell r="B37881" t="str">
            <v>LATTERIA SORESINA SOCIETA' COOPERATIVA AGRICOLA</v>
          </cell>
          <cell r="C37881">
            <v>37881</v>
          </cell>
        </row>
        <row r="37882">
          <cell r="B37882" t="str">
            <v>VINDIS GROUP LIMITED</v>
          </cell>
          <cell r="C37882">
            <v>37882</v>
          </cell>
        </row>
        <row r="37883">
          <cell r="B37883" t="str">
            <v>DOO VIMEKSIM SRB</v>
          </cell>
          <cell r="C37883">
            <v>37883</v>
          </cell>
        </row>
        <row r="37884">
          <cell r="B37884" t="str">
            <v>GREEN SUMMIT HOLDING PTE. LTD.</v>
          </cell>
          <cell r="C37884">
            <v>37884</v>
          </cell>
        </row>
        <row r="37885">
          <cell r="B37885" t="str">
            <v>AUSTRO HOLDING AG</v>
          </cell>
          <cell r="C37885">
            <v>37885</v>
          </cell>
        </row>
        <row r="37886">
          <cell r="B37886" t="str">
            <v>YEAHKA LIMITED</v>
          </cell>
          <cell r="C37886">
            <v>37886</v>
          </cell>
        </row>
        <row r="37887">
          <cell r="B37887" t="str">
            <v>ADECCO HOLDINGS PTY LTD</v>
          </cell>
          <cell r="C37887">
            <v>37887</v>
          </cell>
        </row>
        <row r="37888">
          <cell r="B37888" t="str">
            <v>HUZHOU KAIJIN NEW ENERGY TECHNOLOGY CO., LTD.</v>
          </cell>
          <cell r="C37888">
            <v>37888</v>
          </cell>
        </row>
        <row r="37889">
          <cell r="B37889" t="str">
            <v>RAC GROUP LIMITED</v>
          </cell>
          <cell r="C37889">
            <v>37889</v>
          </cell>
        </row>
        <row r="37890">
          <cell r="B37890" t="str">
            <v>ERICSSON ESPANA SAU</v>
          </cell>
          <cell r="C37890">
            <v>37890</v>
          </cell>
        </row>
        <row r="37891">
          <cell r="B37891" t="str">
            <v>BUERSTNER GMBH &amp; CO. KG</v>
          </cell>
          <cell r="C37891">
            <v>37891</v>
          </cell>
        </row>
        <row r="37892">
          <cell r="B37892" t="str">
            <v>JOINT STOCK COMPANY RUZAEVSKY CHEMICAL ENGINEERING PLANT</v>
          </cell>
          <cell r="C37892">
            <v>37892</v>
          </cell>
        </row>
        <row r="37893">
          <cell r="B37893" t="str">
            <v>SHANGHAI PUDONG LAND HOLDING (GROUP) CO., LTD.</v>
          </cell>
          <cell r="C37893">
            <v>37893</v>
          </cell>
        </row>
        <row r="37894">
          <cell r="B37894" t="str">
            <v>RICA GEST - S.R.L - SOCIETA' UNIPERSONALE</v>
          </cell>
          <cell r="C37894">
            <v>37894</v>
          </cell>
        </row>
        <row r="37895">
          <cell r="B37895" t="str">
            <v>BETEILIGUNGSHOLDING HANAU GMBH</v>
          </cell>
          <cell r="C37895">
            <v>37895</v>
          </cell>
        </row>
        <row r="37896">
          <cell r="B37896" t="str">
            <v>MOLINOS RIO DE LA PLATA S.A.</v>
          </cell>
          <cell r="C37896">
            <v>37896</v>
          </cell>
        </row>
        <row r="37897">
          <cell r="B37897" t="str">
            <v>COLUMBIA PICTURES CORPORATION LIMITED</v>
          </cell>
          <cell r="C37897">
            <v>37897</v>
          </cell>
        </row>
        <row r="37898">
          <cell r="B37898" t="str">
            <v>ICF HOLDINGS LIMITED</v>
          </cell>
          <cell r="C37898">
            <v>37898</v>
          </cell>
        </row>
        <row r="37899">
          <cell r="B37899" t="str">
            <v>HIROSHIMA KYOWA BUSSAN, INC.</v>
          </cell>
          <cell r="C37899">
            <v>37899</v>
          </cell>
        </row>
        <row r="37900">
          <cell r="B37900" t="str">
            <v>HEMPEL (CHINA) LIMITED</v>
          </cell>
          <cell r="C37900">
            <v>37900</v>
          </cell>
        </row>
        <row r="37901">
          <cell r="B37901" t="str">
            <v>JULA SVERIGE AB</v>
          </cell>
          <cell r="C37901">
            <v>37901</v>
          </cell>
        </row>
        <row r="37902">
          <cell r="B37902" t="str">
            <v>MERCK MILLIPORE LIMITED</v>
          </cell>
          <cell r="C37902">
            <v>37902</v>
          </cell>
        </row>
        <row r="37903">
          <cell r="B37903" t="str">
            <v>SOFEDIT</v>
          </cell>
          <cell r="C37903">
            <v>37903</v>
          </cell>
        </row>
        <row r="37904">
          <cell r="B37904" t="str">
            <v>ISAAC AGNEW LIMITED</v>
          </cell>
          <cell r="C37904">
            <v>37904</v>
          </cell>
        </row>
        <row r="37905">
          <cell r="B37905" t="str">
            <v>CROWN HOLDCO B.V.</v>
          </cell>
          <cell r="C37905">
            <v>37905</v>
          </cell>
        </row>
        <row r="37906">
          <cell r="B37906" t="str">
            <v>FIBA YENILENEBILIR ENERJI HOLDING ANONIM SIRKETI</v>
          </cell>
          <cell r="C37906">
            <v>37906</v>
          </cell>
        </row>
        <row r="37907">
          <cell r="B37907" t="str">
            <v>NORTHERN POWERGRID (NORTHEAST) PLC</v>
          </cell>
          <cell r="C37907">
            <v>37907</v>
          </cell>
        </row>
        <row r="37908">
          <cell r="B37908" t="str">
            <v>GENERAL LOGISTICS SYSTEMS FRANCE</v>
          </cell>
          <cell r="C37908">
            <v>37908</v>
          </cell>
        </row>
        <row r="37909">
          <cell r="B37909" t="str">
            <v>HITEVISION CO., LTD.</v>
          </cell>
          <cell r="C37909">
            <v>37909</v>
          </cell>
        </row>
        <row r="37910">
          <cell r="B37910" t="str">
            <v>SOLUM EUROPE GMBH</v>
          </cell>
          <cell r="C37910">
            <v>37910</v>
          </cell>
        </row>
        <row r="37911">
          <cell r="B37911" t="str">
            <v>AMIR INDUSTRIAL AND MINING GROUP COMPANY PUBLIC JOINT STOCK</v>
          </cell>
          <cell r="C37911">
            <v>37911</v>
          </cell>
        </row>
        <row r="37912">
          <cell r="B37912" t="str">
            <v>ORDOS YIHUA MINING RESOURCES LLC</v>
          </cell>
          <cell r="C37912">
            <v>37912</v>
          </cell>
        </row>
        <row r="37913">
          <cell r="B37913" t="str">
            <v>HENGYANG HONGXIANG STATE-OWNED ASSETS MANAGEMENT CO., LTD.</v>
          </cell>
          <cell r="C37913">
            <v>37913</v>
          </cell>
        </row>
        <row r="37914">
          <cell r="B37914" t="str">
            <v>GANAHL AKTIENGESELLSCHAFT</v>
          </cell>
          <cell r="C37914">
            <v>37914</v>
          </cell>
        </row>
        <row r="37915">
          <cell r="B37915" t="str">
            <v>SB TVS INDUSTRIAL VENTURES PRIVATE LIMITED</v>
          </cell>
          <cell r="C37915">
            <v>37915</v>
          </cell>
        </row>
        <row r="37916">
          <cell r="B37916" t="str">
            <v>AKTSIONERNOE OBSCHESTVO KAZAKHSTANSKAYA KOMPANIYA PO UPRAVLENIYU ELEKTRICHESKIMI SETYAMI</v>
          </cell>
          <cell r="C37916">
            <v>37916</v>
          </cell>
        </row>
        <row r="37917">
          <cell r="B37917" t="str">
            <v>LEO LABORATORIES LIMITED</v>
          </cell>
          <cell r="C37917">
            <v>37917</v>
          </cell>
        </row>
        <row r="37918">
          <cell r="B37918" t="str">
            <v>DYNAGREEN ENVIRONMENTAL PROTECTION GROUP CO., LTD.</v>
          </cell>
          <cell r="C37918">
            <v>37918</v>
          </cell>
        </row>
        <row r="37919">
          <cell r="B37919" t="str">
            <v>TRANSPOWER NEW ZEALAND LIMITED</v>
          </cell>
          <cell r="C37919">
            <v>37919</v>
          </cell>
        </row>
        <row r="37920">
          <cell r="B37920" t="str">
            <v>EXCELLENCE COMMERCIAL PROPERTY &amp; FACILITIES MANAGEMENT GROUP LIMITED</v>
          </cell>
          <cell r="C37920">
            <v>37920</v>
          </cell>
        </row>
        <row r="37921">
          <cell r="B37921" t="str">
            <v>RENFE INGENIERIA Y MANTENIMIENTO SME SA.</v>
          </cell>
          <cell r="C37921">
            <v>37921</v>
          </cell>
        </row>
        <row r="37922">
          <cell r="B37922" t="str">
            <v>A.G. SIDERURGICA BALBOA S.A.</v>
          </cell>
          <cell r="C37922">
            <v>37922</v>
          </cell>
        </row>
        <row r="37923">
          <cell r="B37923" t="str">
            <v>DAIMLER TRUCK ITALIA S.R.L.</v>
          </cell>
          <cell r="C37923">
            <v>37923</v>
          </cell>
        </row>
        <row r="37924">
          <cell r="B37924" t="str">
            <v>HAI SHENG PETROCHEMICAL PTE. LTD.</v>
          </cell>
          <cell r="C37924">
            <v>37924</v>
          </cell>
        </row>
        <row r="37925">
          <cell r="B37925" t="str">
            <v>FUNING GCL SYSTEM INTEGRATION TECHNOLOGY CO., LTD.</v>
          </cell>
          <cell r="C37925">
            <v>37925</v>
          </cell>
        </row>
        <row r="37926">
          <cell r="B37926" t="str">
            <v>ADVANCED TECHNOLOGY COMPANY K.S.C.P</v>
          </cell>
          <cell r="C37926">
            <v>37926</v>
          </cell>
        </row>
        <row r="37927">
          <cell r="B37927" t="str">
            <v>APOLLO GROUP HOLDINGS LIMITED</v>
          </cell>
          <cell r="C37927">
            <v>37927</v>
          </cell>
        </row>
        <row r="37928">
          <cell r="B37928" t="str">
            <v>KC &amp; A CORPORATION</v>
          </cell>
          <cell r="C37928">
            <v>37928</v>
          </cell>
        </row>
        <row r="37929">
          <cell r="B37929" t="str">
            <v>DELDO AUTOBANDEN</v>
          </cell>
          <cell r="C37929">
            <v>37929</v>
          </cell>
        </row>
        <row r="37930">
          <cell r="B37930" t="str">
            <v>HUNAN TV &amp; BROADCAST INTERMEDIARY CO., LTD</v>
          </cell>
          <cell r="C37930">
            <v>37930</v>
          </cell>
        </row>
        <row r="37931">
          <cell r="B37931" t="str">
            <v>BASTIDE LE CONFORT MEDICAL</v>
          </cell>
          <cell r="C37931">
            <v>37931</v>
          </cell>
        </row>
        <row r="37932">
          <cell r="B37932" t="str">
            <v>QUALYS, INC.</v>
          </cell>
          <cell r="C37932">
            <v>37932</v>
          </cell>
        </row>
        <row r="37933">
          <cell r="B37933" t="str">
            <v>LS-VINA CABLE &amp; SYSTEM JOINT STOCK COMPANY</v>
          </cell>
          <cell r="C37933">
            <v>37933</v>
          </cell>
        </row>
        <row r="37934">
          <cell r="B37934" t="str">
            <v>NGERN TID LOR PUBLIC COMPANY LIMITED</v>
          </cell>
          <cell r="C37934">
            <v>37934</v>
          </cell>
        </row>
        <row r="37935">
          <cell r="B37935" t="str">
            <v>CHANGSHAN ZHONGYU YUNLI SUPPLY CHAIN MANAGEMENT CO., LTD.</v>
          </cell>
          <cell r="C37935">
            <v>37935</v>
          </cell>
        </row>
        <row r="37936">
          <cell r="B37936" t="str">
            <v>EAWOTAHIGASHINIHON KK</v>
          </cell>
          <cell r="C37936">
            <v>37936</v>
          </cell>
        </row>
        <row r="37937">
          <cell r="B37937" t="str">
            <v>NATIONAL UNIVERSITY CORPORATION CHIBA UNIVERSITY</v>
          </cell>
          <cell r="C37937">
            <v>37937</v>
          </cell>
        </row>
        <row r="37938">
          <cell r="B37938" t="str">
            <v>STATE GRID HUNAN ELECTRIC POWER COMPANY</v>
          </cell>
          <cell r="C37938">
            <v>37938</v>
          </cell>
        </row>
        <row r="37939">
          <cell r="B37939" t="str">
            <v>GUANGDONG TIANSHENG PHARMACEUTICAL CO., LTD.</v>
          </cell>
          <cell r="C37939">
            <v>37939</v>
          </cell>
        </row>
        <row r="37940">
          <cell r="B37940" t="str">
            <v>SANTANDER ASSET MANAGEMENT SA SGIIC</v>
          </cell>
          <cell r="C37940">
            <v>37940</v>
          </cell>
        </row>
        <row r="37941">
          <cell r="B37941" t="str">
            <v>VF UKRAINE PRIVATE JSC AT</v>
          </cell>
          <cell r="C37941">
            <v>37941</v>
          </cell>
        </row>
        <row r="37942">
          <cell r="B37942" t="str">
            <v>SUNCOAST CREDIT UNION</v>
          </cell>
          <cell r="C37942">
            <v>37942</v>
          </cell>
        </row>
        <row r="37943">
          <cell r="B37943" t="str">
            <v>TIKEHAU CAPITAL</v>
          </cell>
          <cell r="C37943">
            <v>37943</v>
          </cell>
        </row>
        <row r="37944">
          <cell r="B37944" t="str">
            <v>DELEN PRIVATE BANK</v>
          </cell>
          <cell r="C37944">
            <v>37944</v>
          </cell>
        </row>
        <row r="37945">
          <cell r="B37945" t="str">
            <v>WISDOM MARINE LINES CO., LIMITED</v>
          </cell>
          <cell r="C37945">
            <v>37945</v>
          </cell>
        </row>
        <row r="37946">
          <cell r="B37946" t="str">
            <v>NEXUS NEWCO B.V.</v>
          </cell>
          <cell r="C37946">
            <v>37946</v>
          </cell>
        </row>
        <row r="37947">
          <cell r="B37947" t="str">
            <v>DAYES GROUP B.V.</v>
          </cell>
          <cell r="C37947">
            <v>37947</v>
          </cell>
        </row>
        <row r="37948">
          <cell r="B37948" t="str">
            <v>GB EUROPE HOLDINGS LIMITED</v>
          </cell>
          <cell r="C37948">
            <v>37948</v>
          </cell>
        </row>
        <row r="37949">
          <cell r="B37949" t="str">
            <v>PMB MANAGEMENT GMBH</v>
          </cell>
          <cell r="C37949">
            <v>37949</v>
          </cell>
        </row>
        <row r="37950">
          <cell r="B37950" t="str">
            <v>ACORN HOLDINGS B.V.</v>
          </cell>
          <cell r="C37950">
            <v>37950</v>
          </cell>
        </row>
        <row r="37951">
          <cell r="B37951" t="str">
            <v>E.G.O. ELEKTRO-GERAETEBAU GMBH</v>
          </cell>
          <cell r="C37951">
            <v>37951</v>
          </cell>
        </row>
        <row r="37952">
          <cell r="B37952" t="str">
            <v>CHENGDU KANGHONG PHARMACEUTICAL GROUP CO., LTD.</v>
          </cell>
          <cell r="C37952">
            <v>37952</v>
          </cell>
        </row>
        <row r="37953">
          <cell r="B37953" t="str">
            <v>BORGES AGRICULTURAL &amp; INDUSTRIAL EDIBLE OILS S.A.U.</v>
          </cell>
          <cell r="C37953">
            <v>37953</v>
          </cell>
        </row>
        <row r="37954">
          <cell r="B37954" t="str">
            <v>LOTUS PHARMACEUTICAL CO.,LTD.</v>
          </cell>
          <cell r="C37954">
            <v>37954</v>
          </cell>
        </row>
        <row r="37955">
          <cell r="B37955" t="str">
            <v>CAISSE D'EPARGNE ET DE PREVOYANCE BRETAGNE-PAYS DE LOIRE</v>
          </cell>
          <cell r="C37955">
            <v>37955</v>
          </cell>
        </row>
        <row r="37956">
          <cell r="B37956" t="str">
            <v>INEOS AUTOMOTIVE LIMITED</v>
          </cell>
          <cell r="C37956">
            <v>37956</v>
          </cell>
        </row>
        <row r="37957">
          <cell r="B37957" t="str">
            <v>HAMILTON LANE INCORPORATED</v>
          </cell>
          <cell r="C37957">
            <v>37957</v>
          </cell>
        </row>
        <row r="37958">
          <cell r="B37958" t="str">
            <v>SPEED TECH CORPORATION</v>
          </cell>
          <cell r="C37958">
            <v>37958</v>
          </cell>
        </row>
        <row r="37959">
          <cell r="B37959" t="str">
            <v>KARNATAKA BANK LIMITED (THE)</v>
          </cell>
          <cell r="C37959">
            <v>37959</v>
          </cell>
        </row>
        <row r="37960">
          <cell r="B37960" t="str">
            <v>PHILIPS ELECTRONICS SINGAPORE PTE LTD</v>
          </cell>
          <cell r="C37960">
            <v>37960</v>
          </cell>
        </row>
        <row r="37961">
          <cell r="B37961" t="str">
            <v>HIBIYA ENGINEERING LTD</v>
          </cell>
          <cell r="C37961">
            <v>37961</v>
          </cell>
        </row>
        <row r="37962">
          <cell r="B37962" t="str">
            <v>OCEAN LIFE INSURANCE PCL</v>
          </cell>
          <cell r="C37962">
            <v>37962</v>
          </cell>
        </row>
        <row r="37963">
          <cell r="B37963" t="str">
            <v>MARSALA LIMITED LIABILITY COMPANY</v>
          </cell>
          <cell r="C37963">
            <v>37963</v>
          </cell>
        </row>
        <row r="37964">
          <cell r="B37964" t="str">
            <v>ZHONGCHUANG SINGAPORE AIRLINES TECHNOLOGY CHENGDU CO., LTD.</v>
          </cell>
          <cell r="C37964">
            <v>37964</v>
          </cell>
        </row>
        <row r="37965">
          <cell r="B37965" t="str">
            <v>JPMORGAN CHASE BANK, NATIONAL ASSOCIATION</v>
          </cell>
          <cell r="C37965">
            <v>37965</v>
          </cell>
        </row>
        <row r="37966">
          <cell r="B37966" t="str">
            <v>YANFENG AUTOMOTIVE SAFETY SYSTEMS CO., LTD.</v>
          </cell>
          <cell r="C37966">
            <v>37966</v>
          </cell>
        </row>
        <row r="37967">
          <cell r="B37967" t="str">
            <v>JENS HORBY JENSEN HOLDING APS</v>
          </cell>
          <cell r="C37967">
            <v>37967</v>
          </cell>
        </row>
        <row r="37968">
          <cell r="B37968" t="str">
            <v>JENSEN GRUPPEN A/S</v>
          </cell>
          <cell r="C37968">
            <v>37968</v>
          </cell>
        </row>
        <row r="37969">
          <cell r="B37969" t="str">
            <v>SUEDPACK BETEILIGUNGEN SE &amp; CO. KG</v>
          </cell>
          <cell r="C37969">
            <v>37969</v>
          </cell>
        </row>
        <row r="37970">
          <cell r="B37970" t="str">
            <v>THAIXING STEEL COMPANY LIMITED</v>
          </cell>
          <cell r="C37970">
            <v>37970</v>
          </cell>
        </row>
        <row r="37971">
          <cell r="B37971" t="str">
            <v>CLARANOVA S E</v>
          </cell>
          <cell r="C37971">
            <v>37971</v>
          </cell>
        </row>
        <row r="37972">
          <cell r="B37972" t="str">
            <v>FULGENT SUN INTERNATIONAL (HOLDING) CO., LTD.</v>
          </cell>
          <cell r="C37972">
            <v>37972</v>
          </cell>
        </row>
        <row r="37973">
          <cell r="B37973" t="str">
            <v>NIBC BANK NV</v>
          </cell>
          <cell r="C37973">
            <v>37973</v>
          </cell>
        </row>
        <row r="37974">
          <cell r="B37974" t="str">
            <v>RINTATSU CO.,LTD.</v>
          </cell>
          <cell r="C37974">
            <v>37974</v>
          </cell>
        </row>
        <row r="37975">
          <cell r="B37975" t="str">
            <v>SMITH &amp; NEPHEW ASIA PACIFIC PTE. LIMITED</v>
          </cell>
          <cell r="C37975">
            <v>37975</v>
          </cell>
        </row>
        <row r="37976">
          <cell r="B37976" t="str">
            <v>KOMEHYO CO .,LTD.</v>
          </cell>
          <cell r="C37976">
            <v>37976</v>
          </cell>
        </row>
        <row r="37977">
          <cell r="B37977" t="str">
            <v>CONNECTICARE INSURANCE CO. INC.</v>
          </cell>
          <cell r="C37977">
            <v>37977</v>
          </cell>
        </row>
        <row r="37978">
          <cell r="B37978" t="str">
            <v>SHANTOU CHAOYANG CONSTRUCTION ENGINEERING CORPORATION</v>
          </cell>
          <cell r="C37978">
            <v>37978</v>
          </cell>
        </row>
        <row r="37979">
          <cell r="B37979" t="str">
            <v>GWI UK ACQUISITION COMPANY LIMITED</v>
          </cell>
          <cell r="C37979">
            <v>37979</v>
          </cell>
        </row>
        <row r="37980">
          <cell r="B37980" t="str">
            <v>KOBERUKU, KK</v>
          </cell>
          <cell r="C37980">
            <v>37980</v>
          </cell>
        </row>
        <row r="37981">
          <cell r="B37981" t="str">
            <v>COMMERCIAL BANK OF KUWAIT K.P.S.C. (THE)</v>
          </cell>
          <cell r="C37981">
            <v>37981</v>
          </cell>
        </row>
        <row r="37982">
          <cell r="B37982" t="str">
            <v>ISLAMI BANK BANGLADESH PLC</v>
          </cell>
          <cell r="C37982">
            <v>37982</v>
          </cell>
        </row>
        <row r="37983">
          <cell r="B37983" t="str">
            <v>IREN AMBIENTE S.P.A.</v>
          </cell>
          <cell r="C37983">
            <v>37983</v>
          </cell>
        </row>
        <row r="37984">
          <cell r="B37984" t="str">
            <v>ARC FRANCE</v>
          </cell>
          <cell r="C37984">
            <v>37984</v>
          </cell>
        </row>
        <row r="37985">
          <cell r="B37985" t="str">
            <v>SCHERPENHUIZEN B.V.</v>
          </cell>
          <cell r="C37985">
            <v>37985</v>
          </cell>
        </row>
        <row r="37986">
          <cell r="B37986" t="str">
            <v>AOIKAI MEDICAL CORPORATION</v>
          </cell>
          <cell r="C37986">
            <v>37986</v>
          </cell>
        </row>
        <row r="37987">
          <cell r="B37987" t="str">
            <v>WITTENSTEIN SE</v>
          </cell>
          <cell r="C37987">
            <v>37987</v>
          </cell>
        </row>
        <row r="37988">
          <cell r="B37988" t="str">
            <v>HEMOFARM AD VRSAC</v>
          </cell>
          <cell r="C37988">
            <v>37988</v>
          </cell>
        </row>
        <row r="37989">
          <cell r="B37989" t="str">
            <v>CONG TY CO PHAN TAP DOAN PAN</v>
          </cell>
          <cell r="C37989">
            <v>37989</v>
          </cell>
        </row>
        <row r="37990">
          <cell r="B37990" t="str">
            <v>PALUDO PARTICIPACOES SA</v>
          </cell>
          <cell r="C37990">
            <v>37990</v>
          </cell>
        </row>
        <row r="37991">
          <cell r="B37991" t="str">
            <v>RHAETISCHE BAHN AG (RHB)</v>
          </cell>
          <cell r="C37991">
            <v>37991</v>
          </cell>
        </row>
        <row r="37992">
          <cell r="B37992" t="str">
            <v>REASEGURADORA PATRIA SA</v>
          </cell>
          <cell r="C37992">
            <v>37992</v>
          </cell>
        </row>
        <row r="37993">
          <cell r="B37993" t="str">
            <v>SKILLSOFT CORP</v>
          </cell>
          <cell r="C37993">
            <v>37993</v>
          </cell>
        </row>
        <row r="37994">
          <cell r="B37994" t="str">
            <v>PROFINE GMBH</v>
          </cell>
          <cell r="C37994">
            <v>37994</v>
          </cell>
        </row>
        <row r="37995">
          <cell r="B37995" t="str">
            <v>BLACKROCK FUND MANAGERS LIMITED</v>
          </cell>
          <cell r="C37995">
            <v>37995</v>
          </cell>
        </row>
        <row r="37996">
          <cell r="B37996" t="str">
            <v>MULTICONSULT ASA</v>
          </cell>
          <cell r="C37996">
            <v>37996</v>
          </cell>
        </row>
        <row r="37997">
          <cell r="B37997" t="str">
            <v>PRATT &amp; WHITNEY RZESZOW S.A.</v>
          </cell>
          <cell r="C37997">
            <v>37997</v>
          </cell>
        </row>
        <row r="37998">
          <cell r="B37998" t="str">
            <v>ACR II MOTUS INTEGRATED TECHNOLOGIES COOPERATIEF U.A.</v>
          </cell>
          <cell r="C37998">
            <v>37998</v>
          </cell>
        </row>
        <row r="37999">
          <cell r="B37999" t="str">
            <v>TABACON OBERBAYERN DTV TABAKWAREN GMBH &amp; CO. KG</v>
          </cell>
          <cell r="C37999">
            <v>37999</v>
          </cell>
        </row>
        <row r="38000">
          <cell r="B38000" t="str">
            <v>CHANGSHA TIANXIN STATE OWNED ASSETS MANAGEMENT GROUP CO., LTD.</v>
          </cell>
          <cell r="C38000">
            <v>38000</v>
          </cell>
        </row>
        <row r="38001">
          <cell r="B38001" t="str">
            <v>GETYOURGUIDE DEUTSCHLAND GMBH</v>
          </cell>
          <cell r="C38001">
            <v>38001</v>
          </cell>
        </row>
        <row r="38002">
          <cell r="B38002" t="str">
            <v>NANNING RAIL TRANSIT GROUP CO., LTD.</v>
          </cell>
          <cell r="C38002">
            <v>38002</v>
          </cell>
        </row>
        <row r="38003">
          <cell r="B38003" t="str">
            <v>NS STYRENE MONOMER CO.,LTD</v>
          </cell>
          <cell r="C38003">
            <v>38003</v>
          </cell>
        </row>
        <row r="38004">
          <cell r="B38004" t="str">
            <v>JIANGSU OJI PAPER CO., LTD.</v>
          </cell>
          <cell r="C38004">
            <v>38004</v>
          </cell>
        </row>
        <row r="38005">
          <cell r="B38005" t="str">
            <v>FORTEBANK JSC</v>
          </cell>
          <cell r="C38005">
            <v>38005</v>
          </cell>
        </row>
        <row r="38006">
          <cell r="B38006" t="str">
            <v>GSE</v>
          </cell>
          <cell r="C38006">
            <v>38006</v>
          </cell>
        </row>
        <row r="38007">
          <cell r="B38007" t="str">
            <v>DAIKIN ISITMA VE SOGUTMA SISTEMLERI SANAYI TICARET ANONIM SIRKETI</v>
          </cell>
          <cell r="C38007">
            <v>38007</v>
          </cell>
        </row>
        <row r="38008">
          <cell r="B38008" t="str">
            <v>PENNEY OPCO LLC</v>
          </cell>
          <cell r="C38008">
            <v>38008</v>
          </cell>
        </row>
        <row r="38009">
          <cell r="B38009" t="str">
            <v>DAITO GYORUI CO.,LTD.</v>
          </cell>
          <cell r="C38009">
            <v>38009</v>
          </cell>
        </row>
        <row r="38010">
          <cell r="B38010" t="str">
            <v>KYOTO-COOP</v>
          </cell>
          <cell r="C38010">
            <v>38010</v>
          </cell>
        </row>
        <row r="38011">
          <cell r="B38011" t="str">
            <v>BANK ALFALAH LIMITED</v>
          </cell>
          <cell r="C38011">
            <v>38011</v>
          </cell>
        </row>
        <row r="38012">
          <cell r="B38012" t="str">
            <v>VIKING LINE ABP</v>
          </cell>
          <cell r="C38012">
            <v>38012</v>
          </cell>
        </row>
        <row r="38013">
          <cell r="B38013" t="str">
            <v>SCHERPENHUIZEN HOLDING B.V.</v>
          </cell>
          <cell r="C38013">
            <v>38013</v>
          </cell>
        </row>
        <row r="38014">
          <cell r="B38014" t="str">
            <v>PRZEDSIEBIORSTWO DYSTRYBUCJI FARMACEUTYCZNEJ SLAWEX SP. Z O.O.</v>
          </cell>
          <cell r="C38014">
            <v>38014</v>
          </cell>
        </row>
        <row r="38015">
          <cell r="B38015" t="str">
            <v>SANTOKU CO.,LTD.</v>
          </cell>
          <cell r="C38015">
            <v>38015</v>
          </cell>
        </row>
        <row r="38016">
          <cell r="B38016" t="str">
            <v>NTT LTD GROUP SERVICES UNITED KINGDOM LIMITED</v>
          </cell>
          <cell r="C38016">
            <v>38016</v>
          </cell>
        </row>
        <row r="38017">
          <cell r="B38017" t="str">
            <v>GANSU FIRST INSTALLATION ENGINEERING CO., LTD.</v>
          </cell>
          <cell r="C38017">
            <v>38017</v>
          </cell>
        </row>
        <row r="38018">
          <cell r="B38018" t="str">
            <v>TONG CONG TY VIGLACERA - CTCP</v>
          </cell>
          <cell r="C38018">
            <v>38018</v>
          </cell>
        </row>
        <row r="38019">
          <cell r="B38019" t="str">
            <v>CAJA RURAL DE NAVARRA SOCIEDAD COOPERATIVA DE CREDITO</v>
          </cell>
          <cell r="C38019">
            <v>38019</v>
          </cell>
        </row>
        <row r="38020">
          <cell r="B38020" t="str">
            <v>AB SVENSKA SPEL</v>
          </cell>
          <cell r="C38020">
            <v>38020</v>
          </cell>
        </row>
        <row r="38021">
          <cell r="B38021" t="str">
            <v>LUCAS TVS LIMITED</v>
          </cell>
          <cell r="C38021">
            <v>38021</v>
          </cell>
        </row>
        <row r="38022">
          <cell r="B38022" t="str">
            <v>FUJIKIN INCORPORATED</v>
          </cell>
          <cell r="C38022">
            <v>38022</v>
          </cell>
        </row>
        <row r="38023">
          <cell r="B38023" t="str">
            <v>SHENZHEN NEW INDUSTRIES BIOMEDICAL ENGINEERING CO., LTD.</v>
          </cell>
          <cell r="C38023">
            <v>38023</v>
          </cell>
        </row>
        <row r="38024">
          <cell r="B38024" t="str">
            <v>SCHACHERMAYER GMBH</v>
          </cell>
          <cell r="C38024">
            <v>38024</v>
          </cell>
        </row>
        <row r="38025">
          <cell r="B38025" t="str">
            <v>TOTTENHAM HOTSPUR FOOTBALL &amp; ATHLETIC CO. LTD</v>
          </cell>
          <cell r="C38025">
            <v>38025</v>
          </cell>
        </row>
        <row r="38026">
          <cell r="B38026" t="str">
            <v>YETTEL BULGARIA</v>
          </cell>
          <cell r="C38026">
            <v>38026</v>
          </cell>
        </row>
        <row r="38027">
          <cell r="B38027" t="str">
            <v>VILLAGE ROADSHOW PTY LTD</v>
          </cell>
          <cell r="C38027">
            <v>38027</v>
          </cell>
        </row>
        <row r="38028">
          <cell r="B38028" t="str">
            <v>VRG HOLDCO PTY LTD</v>
          </cell>
          <cell r="C38028">
            <v>38028</v>
          </cell>
        </row>
        <row r="38029">
          <cell r="B38029" t="str">
            <v>VRG MEZZCO PTY LIMITED</v>
          </cell>
          <cell r="C38029">
            <v>38029</v>
          </cell>
        </row>
        <row r="38030">
          <cell r="B38030" t="str">
            <v>MIDI PARTECIPAZIONI S.P.A.</v>
          </cell>
          <cell r="C38030">
            <v>38030</v>
          </cell>
        </row>
        <row r="38031">
          <cell r="B38031" t="str">
            <v>PAYCOR HCM, INC.</v>
          </cell>
          <cell r="C38031">
            <v>38031</v>
          </cell>
        </row>
        <row r="38032">
          <cell r="B38032" t="str">
            <v>SAKATA SEED CORPORATION</v>
          </cell>
          <cell r="C38032">
            <v>38032</v>
          </cell>
        </row>
        <row r="38033">
          <cell r="B38033" t="str">
            <v>ERMEWA</v>
          </cell>
          <cell r="C38033">
            <v>38033</v>
          </cell>
        </row>
        <row r="38034">
          <cell r="B38034" t="str">
            <v>TOTEM FRANCE</v>
          </cell>
          <cell r="C38034">
            <v>38034</v>
          </cell>
        </row>
        <row r="38035">
          <cell r="B38035" t="str">
            <v>SECURITON BETEILIGUNGS-GMBH</v>
          </cell>
          <cell r="C38035">
            <v>38035</v>
          </cell>
        </row>
        <row r="38036">
          <cell r="B38036" t="str">
            <v>MELSTACORP PLC</v>
          </cell>
          <cell r="C38036">
            <v>38036</v>
          </cell>
        </row>
        <row r="38037">
          <cell r="B38037" t="str">
            <v>AKTSIONERNOE OBSHCHESTVO STARODVORSKIE KOLBASY</v>
          </cell>
          <cell r="C38037">
            <v>38037</v>
          </cell>
        </row>
        <row r="38038">
          <cell r="B38038" t="str">
            <v>LIMITED LIABILITY COMPANY AVTOMIR-TRADE</v>
          </cell>
          <cell r="C38038">
            <v>38038</v>
          </cell>
        </row>
        <row r="38039">
          <cell r="B38039" t="str">
            <v>NLMK SERVICES LLC</v>
          </cell>
          <cell r="C38039">
            <v>38039</v>
          </cell>
        </row>
        <row r="38040">
          <cell r="B38040" t="str">
            <v>FUTURE TOPCO LIMITED</v>
          </cell>
          <cell r="C38040">
            <v>38040</v>
          </cell>
        </row>
        <row r="38041">
          <cell r="B38041" t="str">
            <v>FUTURE MIDCO 2 LIMITED</v>
          </cell>
          <cell r="C38041">
            <v>38041</v>
          </cell>
        </row>
        <row r="38042">
          <cell r="B38042" t="str">
            <v>GEDI GRUPPO EDITORIALE S.P.A.</v>
          </cell>
          <cell r="C38042">
            <v>38042</v>
          </cell>
        </row>
        <row r="38043">
          <cell r="B38043" t="str">
            <v>ACTAVIS GROUP EHF.</v>
          </cell>
          <cell r="C38043">
            <v>38043</v>
          </cell>
        </row>
        <row r="38044">
          <cell r="B38044" t="str">
            <v>ANHUI XINYI PHOTOVOLTAIC GLASS CO., LTD.</v>
          </cell>
          <cell r="C38044">
            <v>38044</v>
          </cell>
        </row>
        <row r="38045">
          <cell r="B38045" t="str">
            <v>ADDLESHAW GODDARD LLP</v>
          </cell>
          <cell r="C38045">
            <v>38045</v>
          </cell>
        </row>
        <row r="38046">
          <cell r="B38046" t="str">
            <v>THAI UNION MANUFACTURING CO LTD</v>
          </cell>
          <cell r="C38046">
            <v>38046</v>
          </cell>
        </row>
        <row r="38047">
          <cell r="B38047" t="str">
            <v>MASHIRO CO.,LTD.</v>
          </cell>
          <cell r="C38047">
            <v>38047</v>
          </cell>
        </row>
        <row r="38048">
          <cell r="B38048" t="str">
            <v>UNITED AMERICAN INSURANCE CO.</v>
          </cell>
          <cell r="C38048">
            <v>38048</v>
          </cell>
        </row>
        <row r="38049">
          <cell r="B38049" t="str">
            <v>CCH HOLDCO PTY LIMITED</v>
          </cell>
          <cell r="C38049">
            <v>38049</v>
          </cell>
        </row>
        <row r="38050">
          <cell r="B38050" t="str">
            <v>ELEKTRANI NA MAKEDONIJA SKOPJE AD</v>
          </cell>
          <cell r="C38050">
            <v>38050</v>
          </cell>
        </row>
        <row r="38051">
          <cell r="B38051" t="str">
            <v>POLYFOAM ASIA PTE. LTD.</v>
          </cell>
          <cell r="C38051">
            <v>38051</v>
          </cell>
        </row>
        <row r="38052">
          <cell r="B38052" t="str">
            <v>EXCELLENCE COMMERCIAL PROPERTY &amp; FACILITIES MANAGEMENT GROUP LIMITED</v>
          </cell>
          <cell r="C38052">
            <v>38052</v>
          </cell>
        </row>
        <row r="38053">
          <cell r="B38053" t="str">
            <v>EVEREN LIMITED</v>
          </cell>
          <cell r="C38053">
            <v>38053</v>
          </cell>
        </row>
        <row r="38054">
          <cell r="B38054" t="str">
            <v>ALDI SE &amp; CO. KOMMANDITGESELLSCHAFT</v>
          </cell>
          <cell r="C38054">
            <v>38054</v>
          </cell>
        </row>
        <row r="38055">
          <cell r="B38055" t="str">
            <v>HANKUK PAPER MFG. CO., LTD.</v>
          </cell>
          <cell r="C38055">
            <v>38055</v>
          </cell>
        </row>
        <row r="38056">
          <cell r="B38056" t="str">
            <v>SHAPE AUSTRALIA PTY LIMITED</v>
          </cell>
          <cell r="C38056">
            <v>38056</v>
          </cell>
        </row>
        <row r="38057">
          <cell r="B38057" t="str">
            <v>MLP SE</v>
          </cell>
          <cell r="C38057">
            <v>38057</v>
          </cell>
        </row>
        <row r="38058">
          <cell r="B38058" t="str">
            <v>CHONGQING NANCHUAN DISTRICT URBAN CONSTRUCTION INVESTMENT (GROUP) CO., LTD.</v>
          </cell>
          <cell r="C38058">
            <v>38058</v>
          </cell>
        </row>
        <row r="38059">
          <cell r="B38059" t="str">
            <v>DEME OFFSHORE NL B.V.</v>
          </cell>
          <cell r="C38059">
            <v>38059</v>
          </cell>
        </row>
        <row r="38060">
          <cell r="B38060" t="str">
            <v>SUQIAN JUNTENG INFORMATION TECHNOLOGY CO., LTD.</v>
          </cell>
          <cell r="C38060">
            <v>38060</v>
          </cell>
        </row>
        <row r="38061">
          <cell r="B38061" t="str">
            <v>BANQUE CENTRALE DU CONGO</v>
          </cell>
          <cell r="C38061">
            <v>38061</v>
          </cell>
        </row>
        <row r="38062">
          <cell r="B38062" t="str">
            <v>CIVMEC SINGAPORE LIMITED</v>
          </cell>
          <cell r="C38062">
            <v>38062</v>
          </cell>
        </row>
        <row r="38063">
          <cell r="B38063" t="str">
            <v>MITSUBISHI MATERIALS TRADING CORPORATION</v>
          </cell>
          <cell r="C38063">
            <v>38063</v>
          </cell>
        </row>
        <row r="38064">
          <cell r="B38064" t="str">
            <v>CHINA EASTERN AIRLINES WUHAN CO., LTD.</v>
          </cell>
          <cell r="C38064">
            <v>38064</v>
          </cell>
        </row>
        <row r="38065">
          <cell r="B38065" t="str">
            <v>ZIRAAT KATILIM BANKASI A.S.</v>
          </cell>
          <cell r="C38065">
            <v>38065</v>
          </cell>
        </row>
        <row r="38066">
          <cell r="B38066" t="str">
            <v>EDP RENOVAVEIS SERVICIOS FINANCIEROS SA</v>
          </cell>
          <cell r="C38066">
            <v>38066</v>
          </cell>
        </row>
        <row r="38067">
          <cell r="B38067" t="str">
            <v>GOLDENGAS - SOCIETA' PER AZIONI</v>
          </cell>
          <cell r="C38067">
            <v>38067</v>
          </cell>
        </row>
        <row r="38068">
          <cell r="B38068" t="str">
            <v>HONSHU-SHIKOKU BRIDGE EXPRESSWAY COMPANY LIMITED.</v>
          </cell>
          <cell r="C38068">
            <v>38068</v>
          </cell>
        </row>
        <row r="38069">
          <cell r="B38069" t="str">
            <v>KPMG GLOBAL SERVICES PRIVATE LIMITED</v>
          </cell>
          <cell r="C38069">
            <v>38069</v>
          </cell>
        </row>
        <row r="38070">
          <cell r="B38070" t="str">
            <v>IHC MERWEDE HOLDING B.V.</v>
          </cell>
          <cell r="C38070">
            <v>38070</v>
          </cell>
        </row>
        <row r="38071">
          <cell r="B38071" t="str">
            <v>NOVO NORDISK PHARMA SA</v>
          </cell>
          <cell r="C38071">
            <v>38071</v>
          </cell>
        </row>
        <row r="38072">
          <cell r="B38072" t="str">
            <v>G P SAS</v>
          </cell>
          <cell r="C38072">
            <v>38072</v>
          </cell>
        </row>
        <row r="38073">
          <cell r="B38073" t="str">
            <v>VSTECS PHILS INC</v>
          </cell>
          <cell r="C38073">
            <v>38073</v>
          </cell>
        </row>
        <row r="38074">
          <cell r="B38074" t="str">
            <v>GE HEALTHCARE IRELAND LIMITED</v>
          </cell>
          <cell r="C38074">
            <v>38074</v>
          </cell>
        </row>
        <row r="38075">
          <cell r="B38075" t="str">
            <v>FOMENTO ASSOCIATED SINGAPORE HOLDINGS PTE. LTD.</v>
          </cell>
          <cell r="C38075">
            <v>38075</v>
          </cell>
        </row>
        <row r="38076">
          <cell r="B38076" t="str">
            <v>ETELA-POHJANMAAN OSUUSKAUPPA</v>
          </cell>
          <cell r="C38076">
            <v>38076</v>
          </cell>
        </row>
        <row r="38077">
          <cell r="B38077" t="str">
            <v>AGBA S.P.A.</v>
          </cell>
          <cell r="C38077">
            <v>38077</v>
          </cell>
        </row>
        <row r="38078">
          <cell r="B38078" t="str">
            <v>RADIANT OPTO-ELECTRONICS (NANJING) CO., LTD.</v>
          </cell>
          <cell r="C38078">
            <v>38078</v>
          </cell>
        </row>
        <row r="38079">
          <cell r="B38079" t="str">
            <v>DP WORLD AUSTRALIA (HOLDING) PTY LTD</v>
          </cell>
          <cell r="C38079">
            <v>38079</v>
          </cell>
        </row>
        <row r="38080">
          <cell r="B38080" t="str">
            <v>XEROX (UK) LIMITED</v>
          </cell>
          <cell r="C38080">
            <v>38080</v>
          </cell>
        </row>
        <row r="38081">
          <cell r="B38081" t="str">
            <v>QINGDAO EAST STEEL TOWER STOCK CO.LTD</v>
          </cell>
          <cell r="C38081">
            <v>38081</v>
          </cell>
        </row>
        <row r="38082">
          <cell r="B38082" t="str">
            <v>HYUNDAI WELDING CO., LTD.</v>
          </cell>
          <cell r="C38082">
            <v>38082</v>
          </cell>
        </row>
        <row r="38083">
          <cell r="B38083" t="str">
            <v>YAZICI DEMIR CELIK SANAYI VE TURIZM TICARET ANONIM SIRKETI</v>
          </cell>
          <cell r="C38083">
            <v>38083</v>
          </cell>
        </row>
        <row r="38084">
          <cell r="B38084" t="str">
            <v>BANCO ITAU URUGUAY SA</v>
          </cell>
          <cell r="C38084">
            <v>38084</v>
          </cell>
        </row>
        <row r="38085">
          <cell r="B38085" t="str">
            <v>QIAOYIN CITY MANAGEMENT CO., LTD.</v>
          </cell>
          <cell r="C38085">
            <v>38085</v>
          </cell>
        </row>
        <row r="38086">
          <cell r="B38086" t="str">
            <v>JUVENTUS FOOTBALL CLUB S.P.A.</v>
          </cell>
          <cell r="C38086">
            <v>38086</v>
          </cell>
        </row>
        <row r="38087">
          <cell r="B38087" t="str">
            <v>SHANDONG FINANCIAL ASSETS MANAGEMENT CO., LTD.</v>
          </cell>
          <cell r="C38087">
            <v>38087</v>
          </cell>
        </row>
        <row r="38088">
          <cell r="B38088" t="str">
            <v>SOCIEDAD AUSTRAL DE ELECTRICIDAD S.A</v>
          </cell>
          <cell r="C38088">
            <v>38088</v>
          </cell>
        </row>
        <row r="38089">
          <cell r="B38089" t="str">
            <v>SICHUAN BINSHUI URBAN AND RURAL DEVELOPMENT CO., LTD.</v>
          </cell>
          <cell r="C38089">
            <v>38089</v>
          </cell>
        </row>
        <row r="38090">
          <cell r="B38090" t="str">
            <v>MARPOSS SOCIETA' PER AZIONI</v>
          </cell>
          <cell r="C38090">
            <v>38090</v>
          </cell>
        </row>
        <row r="38091">
          <cell r="B38091" t="str">
            <v>SOCIETE A RESPONSABILITE LIMITEE ATAK</v>
          </cell>
          <cell r="C38091">
            <v>38091</v>
          </cell>
        </row>
        <row r="38092">
          <cell r="B38092" t="str">
            <v>LOGEN CO.,LTD</v>
          </cell>
          <cell r="C38092">
            <v>38092</v>
          </cell>
        </row>
        <row r="38093">
          <cell r="B38093" t="str">
            <v>ATLANTIC CONTAINER LINE AKTIEBOLAG</v>
          </cell>
          <cell r="C38093">
            <v>38093</v>
          </cell>
        </row>
        <row r="38094">
          <cell r="B38094" t="str">
            <v>ETO GRUPPE TECHNOLOGIES GMBH</v>
          </cell>
          <cell r="C38094">
            <v>38094</v>
          </cell>
        </row>
        <row r="38095">
          <cell r="B38095" t="str">
            <v>STATE STREET FUND SERVICES (IRELAND) LIMITED</v>
          </cell>
          <cell r="C38095">
            <v>38095</v>
          </cell>
        </row>
        <row r="38096">
          <cell r="B38096" t="str">
            <v>TRAVEL UP GROUP PLC</v>
          </cell>
          <cell r="C38096">
            <v>38096</v>
          </cell>
        </row>
        <row r="38097">
          <cell r="B38097" t="str">
            <v>RUBIS WEST INDIES LIMITED</v>
          </cell>
          <cell r="C38097">
            <v>38097</v>
          </cell>
        </row>
        <row r="38098">
          <cell r="B38098" t="str">
            <v>TOHOGASUNETTOWAKU KK</v>
          </cell>
          <cell r="C38098">
            <v>38098</v>
          </cell>
        </row>
        <row r="38099">
          <cell r="B38099" t="str">
            <v>HUARUN RESOURCES INNER MONGOLIA PHARMACEUTICAL CO., LTD.</v>
          </cell>
          <cell r="C38099">
            <v>38099</v>
          </cell>
        </row>
        <row r="38100">
          <cell r="B38100" t="str">
            <v>SUZHOU CHINESE CONSORTIUM HOLDING CO., LTD.</v>
          </cell>
          <cell r="C38100">
            <v>38100</v>
          </cell>
        </row>
        <row r="38101">
          <cell r="B38101" t="str">
            <v>CHONGQING TAISHAN CABLE CO., LTD.</v>
          </cell>
          <cell r="C38101">
            <v>38101</v>
          </cell>
        </row>
        <row r="38102">
          <cell r="B38102" t="str">
            <v>BASF AGROCHEMICAL PRODUCTS B.V.</v>
          </cell>
          <cell r="C38102">
            <v>38102</v>
          </cell>
        </row>
        <row r="38103">
          <cell r="B38103" t="str">
            <v>COLOMBO AGROINDUSTRIA S.A</v>
          </cell>
          <cell r="C38103">
            <v>38103</v>
          </cell>
        </row>
        <row r="38104">
          <cell r="B38104" t="str">
            <v>BORRACHAS VIPAL S.A.</v>
          </cell>
          <cell r="C38104">
            <v>38104</v>
          </cell>
        </row>
        <row r="38105">
          <cell r="B38105" t="str">
            <v>CIVMEC LIMITED</v>
          </cell>
          <cell r="C38105">
            <v>38105</v>
          </cell>
        </row>
        <row r="38106">
          <cell r="B38106" t="str">
            <v>CHIN-POON INDUSTRIAL CO., LTD.</v>
          </cell>
          <cell r="C38106">
            <v>38106</v>
          </cell>
        </row>
        <row r="38107">
          <cell r="B38107" t="str">
            <v>DELTICOM AG</v>
          </cell>
          <cell r="C38107">
            <v>38107</v>
          </cell>
        </row>
        <row r="38108">
          <cell r="B38108" t="str">
            <v>SPORVEIEN AS</v>
          </cell>
          <cell r="C38108">
            <v>38108</v>
          </cell>
        </row>
        <row r="38109">
          <cell r="B38109" t="str">
            <v>SV SPARKASSENVERSICHERUNG LEBENSVERSICHERUNG AKTIENGESELLSCHAFT</v>
          </cell>
          <cell r="C38109">
            <v>38109</v>
          </cell>
        </row>
        <row r="38110">
          <cell r="B38110" t="str">
            <v>GODDARD ENTERPRISES LIMITED</v>
          </cell>
          <cell r="C38110">
            <v>38110</v>
          </cell>
        </row>
        <row r="38111">
          <cell r="B38111" t="str">
            <v>KOMMANDITGESELLSCHAFT ERSTE GRAU VERWALTUNGS GMBH &amp; CO.</v>
          </cell>
          <cell r="C38111">
            <v>38111</v>
          </cell>
        </row>
        <row r="38112">
          <cell r="B38112" t="str">
            <v>SAVUSHKIN PRODUKT</v>
          </cell>
          <cell r="C38112">
            <v>38112</v>
          </cell>
        </row>
        <row r="38113">
          <cell r="B38113" t="str">
            <v>AQUINOS GROUP, SGPS, S.A.</v>
          </cell>
          <cell r="C38113">
            <v>38113</v>
          </cell>
        </row>
        <row r="38114">
          <cell r="B38114" t="str">
            <v>QIDONG URBAN INVESTMENT GROUP CO., LTD.</v>
          </cell>
          <cell r="C38114">
            <v>38114</v>
          </cell>
        </row>
        <row r="38115">
          <cell r="B38115" t="str">
            <v>SAKA TOYOTA NORTH CORPORATION</v>
          </cell>
          <cell r="C38115">
            <v>38115</v>
          </cell>
        </row>
        <row r="38116">
          <cell r="B38116" t="str">
            <v>THE BSS GROUP LIMITED</v>
          </cell>
          <cell r="C38116">
            <v>38116</v>
          </cell>
        </row>
        <row r="38117">
          <cell r="B38117" t="str">
            <v>ZUARI AGRO CHEMICALS LIMITED</v>
          </cell>
          <cell r="C38117">
            <v>38117</v>
          </cell>
        </row>
        <row r="38118">
          <cell r="B38118" t="str">
            <v>DISCOVERIE GROUP PLC</v>
          </cell>
          <cell r="C38118">
            <v>38118</v>
          </cell>
        </row>
        <row r="38119">
          <cell r="B38119" t="str">
            <v>TOYOTA K MOTORS TOYOTA 'S DEALER CO LTD</v>
          </cell>
          <cell r="C38119">
            <v>38119</v>
          </cell>
        </row>
        <row r="38120">
          <cell r="B38120" t="str">
            <v>XIAMEN SUNRISE GROUP CO.,LTD</v>
          </cell>
          <cell r="C38120">
            <v>38120</v>
          </cell>
        </row>
        <row r="38121">
          <cell r="B38121" t="str">
            <v>MEDIA MARKT MAGYARORSZAG KFT.</v>
          </cell>
          <cell r="C38121">
            <v>38121</v>
          </cell>
        </row>
        <row r="38122">
          <cell r="B38122" t="str">
            <v>KEOLIS LYON</v>
          </cell>
          <cell r="C38122">
            <v>38122</v>
          </cell>
        </row>
        <row r="38123">
          <cell r="B38123" t="str">
            <v>INVERSIONES ATLANTIDA S.A.</v>
          </cell>
          <cell r="C38123">
            <v>38123</v>
          </cell>
        </row>
        <row r="38124">
          <cell r="B38124" t="str">
            <v>GUANGDONG PROVINCIAL TOURISM HOLDINGS CO.,LTD.</v>
          </cell>
          <cell r="C38124">
            <v>38124</v>
          </cell>
        </row>
        <row r="38125">
          <cell r="B38125" t="str">
            <v>VZ HOLDING AG</v>
          </cell>
          <cell r="C38125">
            <v>38125</v>
          </cell>
        </row>
        <row r="38126">
          <cell r="B38126" t="str">
            <v>AKACHAN HONPO CO.,LTD.</v>
          </cell>
          <cell r="C38126">
            <v>38126</v>
          </cell>
        </row>
        <row r="38127">
          <cell r="B38127" t="str">
            <v>STAR MICRONICS CO LTD</v>
          </cell>
          <cell r="C38127">
            <v>38127</v>
          </cell>
        </row>
        <row r="38128">
          <cell r="B38128" t="str">
            <v>AMPLITUDE</v>
          </cell>
          <cell r="C38128">
            <v>38128</v>
          </cell>
        </row>
        <row r="38129">
          <cell r="B38129" t="str">
            <v>CHINA NATIONAL AVIATION FUEL SHAANXI PETROLEUM CO., LTD.</v>
          </cell>
          <cell r="C38129">
            <v>38129</v>
          </cell>
        </row>
        <row r="38130">
          <cell r="B38130" t="str">
            <v>SHANDONG BROADCAST &amp; TV NETWORK CO., LTD.</v>
          </cell>
          <cell r="C38130">
            <v>38130</v>
          </cell>
        </row>
        <row r="38131">
          <cell r="B38131" t="str">
            <v>SUOMI POWER NETWORKS MIDCO B.V.</v>
          </cell>
          <cell r="C38131">
            <v>38131</v>
          </cell>
        </row>
        <row r="38132">
          <cell r="B38132" t="str">
            <v>CARUNA NETWORKS OY</v>
          </cell>
          <cell r="C38132">
            <v>38132</v>
          </cell>
        </row>
        <row r="38133">
          <cell r="B38133" t="str">
            <v>SUOMI POWER NETWORKS TOPCO B.V.</v>
          </cell>
          <cell r="C38133">
            <v>38133</v>
          </cell>
        </row>
        <row r="38134">
          <cell r="B38134" t="str">
            <v>ADM AGRO INDUSTRIES INDIA PRIVATE LIMITED</v>
          </cell>
          <cell r="C38134">
            <v>38134</v>
          </cell>
        </row>
        <row r="38135">
          <cell r="B38135" t="str">
            <v>JIANGSU TIANCI HIGH-TECH MATERIALS CO., LTD.</v>
          </cell>
          <cell r="C38135">
            <v>38135</v>
          </cell>
        </row>
        <row r="38136">
          <cell r="B38136" t="str">
            <v>FEDERFARMA.CO DISTRIBUZIONE E SERVIZI IN FARMACIA S.P.A.</v>
          </cell>
          <cell r="C38136">
            <v>38136</v>
          </cell>
        </row>
        <row r="38137">
          <cell r="B38137" t="str">
            <v>MASSIMO CARRARA PARTECIPAZIONI S.P.A.</v>
          </cell>
          <cell r="C38137">
            <v>38137</v>
          </cell>
        </row>
        <row r="38138">
          <cell r="B38138" t="str">
            <v>CARTIERE CARRARA S.P.A.</v>
          </cell>
          <cell r="C38138">
            <v>38138</v>
          </cell>
        </row>
        <row r="38139">
          <cell r="B38139" t="str">
            <v>WHOLE EARTH BRANDS, INC.</v>
          </cell>
          <cell r="C38139">
            <v>38139</v>
          </cell>
        </row>
        <row r="38140">
          <cell r="B38140" t="str">
            <v>C&amp;D HOLSIN ENGINEERING CONSULTING CO.,LTD.</v>
          </cell>
          <cell r="C38140">
            <v>38140</v>
          </cell>
        </row>
        <row r="38141">
          <cell r="B38141" t="str">
            <v>SHANDONG ENERGY GROUP CONSTRUCTION ENGINEERING GROUP CO., LTD</v>
          </cell>
          <cell r="C38141">
            <v>38141</v>
          </cell>
        </row>
        <row r="38142">
          <cell r="B38142" t="str">
            <v>MERCHANTS BANK OF INDIANA</v>
          </cell>
          <cell r="C38142">
            <v>38142</v>
          </cell>
        </row>
        <row r="38143">
          <cell r="B38143" t="str">
            <v>CIVMEC CONSTRUCTION &amp; ENGINEERING PTY LTD</v>
          </cell>
          <cell r="C38143">
            <v>38143</v>
          </cell>
        </row>
        <row r="38144">
          <cell r="B38144" t="str">
            <v>CIVMEC SINGAPORE LIMITED</v>
          </cell>
          <cell r="C38144">
            <v>38144</v>
          </cell>
        </row>
        <row r="38145">
          <cell r="B38145" t="str">
            <v>KK DAYTONA HOLDING LTD</v>
          </cell>
          <cell r="C38145">
            <v>38145</v>
          </cell>
        </row>
        <row r="38146">
          <cell r="B38146" t="str">
            <v>CLARKE ENERGY LIMITED</v>
          </cell>
          <cell r="C38146">
            <v>38146</v>
          </cell>
        </row>
        <row r="38147">
          <cell r="B38147" t="str">
            <v>PROMINENT GMBH</v>
          </cell>
          <cell r="C38147">
            <v>38147</v>
          </cell>
        </row>
        <row r="38148">
          <cell r="B38148" t="str">
            <v>SHENZHEN JINJIA GROUP CO.,LTD.</v>
          </cell>
          <cell r="C38148">
            <v>38148</v>
          </cell>
        </row>
        <row r="38149">
          <cell r="B38149" t="str">
            <v>NAVIGATOR HOLDINGS LTD</v>
          </cell>
          <cell r="C38149">
            <v>38149</v>
          </cell>
        </row>
        <row r="38150">
          <cell r="B38150" t="str">
            <v>RECHI PRECISION COMPANY LIMITED</v>
          </cell>
          <cell r="C38150">
            <v>38150</v>
          </cell>
        </row>
        <row r="38151">
          <cell r="B38151" t="str">
            <v>PROTECTIVE INSURANCE CORP. GROUP (US MARKET AGGREGATE)</v>
          </cell>
          <cell r="C38151">
            <v>38151</v>
          </cell>
        </row>
        <row r="38152">
          <cell r="B38152" t="str">
            <v>TAI'AN CITY DEVELOPMENT INVESTMENT CO., LTD.</v>
          </cell>
          <cell r="C38152">
            <v>38152</v>
          </cell>
        </row>
        <row r="38153">
          <cell r="B38153" t="str">
            <v>ZHEJIANG MING JEWELRY CO., LTD</v>
          </cell>
          <cell r="C38153">
            <v>38153</v>
          </cell>
        </row>
        <row r="38154">
          <cell r="B38154" t="str">
            <v>TRAVEL UP LIMITED</v>
          </cell>
          <cell r="C38154">
            <v>38154</v>
          </cell>
        </row>
        <row r="38155">
          <cell r="B38155" t="str">
            <v>GOLDBECK SUED GMBH</v>
          </cell>
          <cell r="C38155">
            <v>38155</v>
          </cell>
        </row>
        <row r="38156">
          <cell r="B38156" t="str">
            <v>LEASE PLAN FLEET MANAGEMENT</v>
          </cell>
          <cell r="C38156">
            <v>38156</v>
          </cell>
        </row>
        <row r="38157">
          <cell r="B38157" t="str">
            <v>OLANO SERVICES</v>
          </cell>
          <cell r="C38157">
            <v>38157</v>
          </cell>
        </row>
        <row r="38158">
          <cell r="B38158" t="str">
            <v>OKABE CO LTD</v>
          </cell>
          <cell r="C38158">
            <v>38158</v>
          </cell>
        </row>
        <row r="38159">
          <cell r="B38159" t="str">
            <v>S &amp; Y GLOBAL CO.,LTD</v>
          </cell>
          <cell r="C38159">
            <v>38159</v>
          </cell>
        </row>
        <row r="38160">
          <cell r="B38160" t="str">
            <v>BHARTI AIRTEL (UK) LIMITED</v>
          </cell>
          <cell r="C38160">
            <v>38160</v>
          </cell>
        </row>
        <row r="38161">
          <cell r="B38161" t="str">
            <v>WAVEMAKER ITALIA S.R.L.</v>
          </cell>
          <cell r="C38161">
            <v>38161</v>
          </cell>
        </row>
        <row r="38162">
          <cell r="B38162" t="str">
            <v>RAM DIS TICARET ANONIM SIRKETI</v>
          </cell>
          <cell r="C38162">
            <v>38162</v>
          </cell>
        </row>
        <row r="38163">
          <cell r="B38163" t="str">
            <v>CIMB ISLAMIC BANK BERHAD</v>
          </cell>
          <cell r="C38163">
            <v>38163</v>
          </cell>
        </row>
        <row r="38164">
          <cell r="B38164" t="str">
            <v>STICHTING BEDRIJFSTAKPENSIOENFONDS ZORGVERZEKERAARS</v>
          </cell>
          <cell r="C38164">
            <v>38164</v>
          </cell>
        </row>
        <row r="38165">
          <cell r="B38165" t="str">
            <v>SANLAM MAROC</v>
          </cell>
          <cell r="C38165">
            <v>38165</v>
          </cell>
        </row>
        <row r="38166">
          <cell r="B38166" t="str">
            <v>BREMER FINANCIAL CORPORATION</v>
          </cell>
          <cell r="C38166">
            <v>38166</v>
          </cell>
        </row>
        <row r="38167">
          <cell r="B38167" t="str">
            <v>PLUKON MAASMECHELEN</v>
          </cell>
          <cell r="C38167">
            <v>38167</v>
          </cell>
        </row>
        <row r="38168">
          <cell r="B38168" t="str">
            <v>SANGYOKIKAIKENKOHOKENKUMIAI</v>
          </cell>
          <cell r="C38168">
            <v>38168</v>
          </cell>
        </row>
        <row r="38169">
          <cell r="B38169" t="str">
            <v>CSE GLOBAL LIMITED</v>
          </cell>
          <cell r="C38169">
            <v>38169</v>
          </cell>
        </row>
        <row r="38170">
          <cell r="B38170" t="str">
            <v>TANSEISHA CO LTD</v>
          </cell>
          <cell r="C38170">
            <v>38170</v>
          </cell>
        </row>
        <row r="38171">
          <cell r="B38171" t="str">
            <v>PRIMEX STEEL TRADING GESELLSCHAFT MIT BESCHRAENKTER HAFTUNG</v>
          </cell>
          <cell r="C38171">
            <v>38171</v>
          </cell>
        </row>
        <row r="38172">
          <cell r="B38172" t="str">
            <v>NMB MINEBEA GMBH</v>
          </cell>
          <cell r="C38172">
            <v>38172</v>
          </cell>
        </row>
        <row r="38173">
          <cell r="B38173" t="str">
            <v>PHARMA LOGISTIK AUSTRIA GMBH</v>
          </cell>
          <cell r="C38173">
            <v>38173</v>
          </cell>
        </row>
        <row r="38174">
          <cell r="B38174" t="str">
            <v>BANQUE INTERNATIONALE ARABE DE TUNISIE - BIAT</v>
          </cell>
          <cell r="C38174">
            <v>38174</v>
          </cell>
        </row>
        <row r="38175">
          <cell r="B38175" t="str">
            <v>CTS CORPORATION</v>
          </cell>
          <cell r="C38175">
            <v>38175</v>
          </cell>
        </row>
        <row r="38176">
          <cell r="B38176" t="str">
            <v>INGRAM MICRO BILSIM SISTEMLERI A.S</v>
          </cell>
          <cell r="C38176">
            <v>38176</v>
          </cell>
        </row>
        <row r="38177">
          <cell r="B38177" t="str">
            <v>LOCTEK ERGONOMIC TECHNOLOGY CORPORATION</v>
          </cell>
          <cell r="C38177">
            <v>38177</v>
          </cell>
        </row>
        <row r="38178">
          <cell r="B38178" t="str">
            <v>POESSL FREIZEIT UND SPORT GMBH</v>
          </cell>
          <cell r="C38178">
            <v>38178</v>
          </cell>
        </row>
        <row r="38179">
          <cell r="B38179" t="str">
            <v>MONEYSUPERMARKET.COM GROUP PLC</v>
          </cell>
          <cell r="C38179">
            <v>38179</v>
          </cell>
        </row>
        <row r="38180">
          <cell r="B38180" t="str">
            <v>GUANGZHOU CHINA STAR OPTOELECTRONICS SEMICONDUCTOR DISPLAY TECHNOLOGY CO., LTD.</v>
          </cell>
          <cell r="C38180">
            <v>38180</v>
          </cell>
        </row>
        <row r="38181">
          <cell r="B38181" t="str">
            <v>ZOUPING SAMSUNG OIL INDUSTRY CO., LTD.</v>
          </cell>
          <cell r="C38181">
            <v>38181</v>
          </cell>
        </row>
        <row r="38182">
          <cell r="B38182" t="str">
            <v>NANJING KING-FRIEND BIOCHEMICAL PHARMACEUTICAL CO.,LTD</v>
          </cell>
          <cell r="C38182">
            <v>38182</v>
          </cell>
        </row>
        <row r="38183">
          <cell r="B38183" t="str">
            <v>CENTURY CASINOS, INC.</v>
          </cell>
          <cell r="C38183">
            <v>38183</v>
          </cell>
        </row>
        <row r="38184">
          <cell r="B38184" t="str">
            <v>CONSERVAS EL CIDACOS SA</v>
          </cell>
          <cell r="C38184">
            <v>38184</v>
          </cell>
        </row>
        <row r="38185">
          <cell r="B38185" t="str">
            <v>TOTALENERGIES MARKETING UK LIMITED</v>
          </cell>
          <cell r="C38185">
            <v>38185</v>
          </cell>
        </row>
        <row r="38186">
          <cell r="B38186" t="str">
            <v>ALDI</v>
          </cell>
          <cell r="C38186">
            <v>38186</v>
          </cell>
        </row>
        <row r="38187">
          <cell r="B38187" t="str">
            <v>SPH KEYUAN XINHAI HENAN PHARMACEUTICAL CO., LTD.</v>
          </cell>
          <cell r="C38187">
            <v>38187</v>
          </cell>
        </row>
        <row r="38188">
          <cell r="B38188" t="str">
            <v>SKF INDIA LIMITED</v>
          </cell>
          <cell r="C38188">
            <v>38188</v>
          </cell>
        </row>
        <row r="38189">
          <cell r="B38189" t="str">
            <v>JIANGSU CREDIT RE-GUARANTEE GROUP CO.,LTD</v>
          </cell>
          <cell r="C38189">
            <v>38189</v>
          </cell>
        </row>
        <row r="38190">
          <cell r="B38190" t="str">
            <v>PATEL ENGINEERING LTD</v>
          </cell>
          <cell r="C38190">
            <v>38190</v>
          </cell>
        </row>
        <row r="38191">
          <cell r="B38191" t="str">
            <v>ACCENTURE TECHNOLOGY SOLUTIONS S.R.L.</v>
          </cell>
          <cell r="C38191">
            <v>38191</v>
          </cell>
        </row>
        <row r="38192">
          <cell r="B38192" t="str">
            <v>ST.JAMES'S PLACE MANAGEMENT SERVICES LIMITED</v>
          </cell>
          <cell r="C38192">
            <v>38192</v>
          </cell>
        </row>
        <row r="38193">
          <cell r="B38193" t="str">
            <v>ETAM LINGERIE</v>
          </cell>
          <cell r="C38193">
            <v>38193</v>
          </cell>
        </row>
        <row r="38194">
          <cell r="B38194" t="str">
            <v>ANHUI XINHUA EDUCATION BOOKS DISTRIBUTION CO., LTD.</v>
          </cell>
          <cell r="C38194">
            <v>38194</v>
          </cell>
        </row>
        <row r="38195">
          <cell r="B38195" t="str">
            <v>HUNAN CHENDIAN INTERNATIONAL DEVELOPMENTCO.,LTD</v>
          </cell>
          <cell r="C38195">
            <v>38195</v>
          </cell>
        </row>
        <row r="38196">
          <cell r="B38196" t="str">
            <v>TIANJIN JIWU METAL MATERIALS CO., LTD.</v>
          </cell>
          <cell r="C38196">
            <v>38196</v>
          </cell>
        </row>
        <row r="38197">
          <cell r="B38197" t="str">
            <v>IVANTI UK LIMITED</v>
          </cell>
          <cell r="C38197">
            <v>38197</v>
          </cell>
        </row>
        <row r="38198">
          <cell r="B38198" t="str">
            <v>SHANGYAO HUAXI (SICHUAN) PHARMACEUTICAL CO., LTD.</v>
          </cell>
          <cell r="C38198">
            <v>38198</v>
          </cell>
        </row>
        <row r="38199">
          <cell r="B38199" t="str">
            <v>MED-EL ELEKTROMEDIZINISCHE GERAETE GESELLSCHAFT M.B.H.</v>
          </cell>
          <cell r="C38199">
            <v>38199</v>
          </cell>
        </row>
        <row r="38200">
          <cell r="B38200" t="str">
            <v>VERINT SYSTEMS (ASIA PACIFIC) LIMITED</v>
          </cell>
          <cell r="C38200">
            <v>38200</v>
          </cell>
        </row>
        <row r="38201">
          <cell r="B38201" t="str">
            <v>COMTECH TELECOMMUNICATIONS CORP.</v>
          </cell>
          <cell r="C38201">
            <v>38201</v>
          </cell>
        </row>
        <row r="38202">
          <cell r="B38202" t="str">
            <v>JANSSEN IRISH FINANCE UNLIMITED COMPANY</v>
          </cell>
          <cell r="C38202">
            <v>38202</v>
          </cell>
        </row>
        <row r="38203">
          <cell r="B38203" t="str">
            <v>CHINA RAILWAY 17TH BUREAU GROUP CONSTRUCTION ENGINEERING CO., LTD.</v>
          </cell>
          <cell r="C38203">
            <v>38203</v>
          </cell>
        </row>
        <row r="38204">
          <cell r="B38204" t="str">
            <v>SY ENERGY PTE. LTD.</v>
          </cell>
          <cell r="C38204">
            <v>38204</v>
          </cell>
        </row>
        <row r="38205">
          <cell r="B38205" t="str">
            <v>ROBERT BOSCH ELEKTRONIK GMBH</v>
          </cell>
          <cell r="C38205">
            <v>38205</v>
          </cell>
        </row>
        <row r="38206">
          <cell r="B38206" t="str">
            <v>PUBLIC JOINT-STOCK COMPANY PERM ENERGY SUPPLYING COMPANY</v>
          </cell>
          <cell r="C38206">
            <v>38206</v>
          </cell>
        </row>
        <row r="38207">
          <cell r="B38207" t="str">
            <v>HANGZHOU XIAOHONG CONSTRUCTION AND ENVIRONMENT GROUP CO., LTD.</v>
          </cell>
          <cell r="C38207">
            <v>38207</v>
          </cell>
        </row>
        <row r="38208">
          <cell r="B38208" t="str">
            <v>PRO-DOMA, SE</v>
          </cell>
          <cell r="C38208">
            <v>38208</v>
          </cell>
        </row>
        <row r="38209">
          <cell r="B38209" t="str">
            <v>NIPPONFUDOPAKKA KK</v>
          </cell>
          <cell r="C38209">
            <v>38209</v>
          </cell>
        </row>
        <row r="38210">
          <cell r="B38210" t="str">
            <v>ST. JAMES'S PLACE MANAGEMENT SERVICES LIMITED</v>
          </cell>
          <cell r="C38210">
            <v>38210</v>
          </cell>
        </row>
        <row r="38211">
          <cell r="B38211" t="str">
            <v>PAGE INDUSTRIES LIMITED</v>
          </cell>
          <cell r="C38211">
            <v>38211</v>
          </cell>
        </row>
        <row r="38212">
          <cell r="B38212" t="str">
            <v>CHS AGRITRADE ROMANIA SRL</v>
          </cell>
          <cell r="C38212">
            <v>38212</v>
          </cell>
        </row>
        <row r="38213">
          <cell r="B38213" t="str">
            <v>NIHON SHOKKEN HOLDINGS CO., LTD.</v>
          </cell>
          <cell r="C38213">
            <v>38213</v>
          </cell>
        </row>
        <row r="38214">
          <cell r="B38214" t="str">
            <v>GUANGDONG LAND HOLDINGS LIMITED</v>
          </cell>
          <cell r="C38214">
            <v>38214</v>
          </cell>
        </row>
        <row r="38215">
          <cell r="B38215" t="str">
            <v>JAPAN MEDICAL ALLIANCE CO.,LTD.</v>
          </cell>
          <cell r="C38215">
            <v>38215</v>
          </cell>
        </row>
        <row r="38216">
          <cell r="B38216" t="str">
            <v>COSMONET CO.,LTD.</v>
          </cell>
          <cell r="C38216">
            <v>38216</v>
          </cell>
        </row>
        <row r="38217">
          <cell r="B38217" t="str">
            <v>HENKEL SRBIJA DOO BEOGRAD</v>
          </cell>
          <cell r="C38217">
            <v>38217</v>
          </cell>
        </row>
        <row r="38218">
          <cell r="B38218" t="str">
            <v>BOSKALIS NEDERLAND B.V.</v>
          </cell>
          <cell r="C38218">
            <v>38218</v>
          </cell>
        </row>
        <row r="38219">
          <cell r="B38219" t="str">
            <v>EDWARDS TECHNOLOGIES TRADING (SHANGHAI) CO., LTD.</v>
          </cell>
          <cell r="C38219">
            <v>38219</v>
          </cell>
        </row>
        <row r="38220">
          <cell r="B38220" t="str">
            <v>OPTIVER SERVICES B.V.</v>
          </cell>
          <cell r="C38220">
            <v>38220</v>
          </cell>
        </row>
        <row r="38221">
          <cell r="B38221" t="str">
            <v>ALPHA DATA PJSC</v>
          </cell>
          <cell r="C38221">
            <v>38221</v>
          </cell>
        </row>
        <row r="38222">
          <cell r="B38222" t="str">
            <v>HUBEI HUITIAN NEW MATERIALS CO., LTD</v>
          </cell>
          <cell r="C38222">
            <v>38222</v>
          </cell>
        </row>
        <row r="38223">
          <cell r="B38223" t="str">
            <v>INTERDIGITAL, INC.</v>
          </cell>
          <cell r="C38223">
            <v>38223</v>
          </cell>
        </row>
        <row r="38224">
          <cell r="B38224" t="str">
            <v>THE NATIONAL FEDERATION OF DAIRY CO-OPERATIVE ASSOCIATIONS.(ZENRAKUREN)</v>
          </cell>
          <cell r="C38224">
            <v>38224</v>
          </cell>
        </row>
        <row r="38225">
          <cell r="B38225" t="str">
            <v>ZHONGCE RUBBER(ANJI) CO., LTD.</v>
          </cell>
          <cell r="C38225">
            <v>38225</v>
          </cell>
        </row>
        <row r="38226">
          <cell r="B38226" t="str">
            <v>FORTUNA</v>
          </cell>
          <cell r="C38226">
            <v>38226</v>
          </cell>
        </row>
        <row r="38227">
          <cell r="B38227" t="str">
            <v>MITANI SEKISAN CO., LTD.</v>
          </cell>
          <cell r="C38227">
            <v>38227</v>
          </cell>
        </row>
        <row r="38228">
          <cell r="B38228" t="str">
            <v>WUXI WEIFU ENVIRONMENTAL CATALYSTS. CO., LTD.</v>
          </cell>
          <cell r="C38228">
            <v>38228</v>
          </cell>
        </row>
        <row r="38229">
          <cell r="B38229" t="str">
            <v>BRANCH OF SYNNEX FPT DISTRIBUTION COMPANY LIMITED</v>
          </cell>
          <cell r="C38229">
            <v>38229</v>
          </cell>
        </row>
        <row r="38230">
          <cell r="B38230" t="str">
            <v>SEACORRIDOR S.R.L.</v>
          </cell>
          <cell r="C38230">
            <v>38230</v>
          </cell>
        </row>
        <row r="38231">
          <cell r="B38231" t="str">
            <v>ICHIGO INC.</v>
          </cell>
          <cell r="C38231">
            <v>38231</v>
          </cell>
        </row>
        <row r="38232">
          <cell r="B38232" t="str">
            <v>SAGEMCOM ENERGY &amp; TELECOM SAS</v>
          </cell>
          <cell r="C38232">
            <v>38232</v>
          </cell>
        </row>
        <row r="38233">
          <cell r="B38233" t="str">
            <v>VLAAMSE RADIO- EN TELEVISIEOMROEPORGANISATIE</v>
          </cell>
          <cell r="C38233">
            <v>38233</v>
          </cell>
        </row>
        <row r="38234">
          <cell r="B38234" t="str">
            <v>NMB BANK PLC</v>
          </cell>
          <cell r="C38234">
            <v>38234</v>
          </cell>
        </row>
        <row r="38235">
          <cell r="B38235" t="str">
            <v>LUIZACRED S.A. SOCIEDADE DE CREDITO, FINANCIAMENTO E INVESTIMENTO</v>
          </cell>
          <cell r="C38235">
            <v>38235</v>
          </cell>
        </row>
        <row r="38236">
          <cell r="B38236" t="str">
            <v>REGIONETZ GMBH</v>
          </cell>
          <cell r="C38236">
            <v>38236</v>
          </cell>
        </row>
        <row r="38237">
          <cell r="B38237" t="str">
            <v>REALREAL, INC. (THE )</v>
          </cell>
          <cell r="C38237">
            <v>38237</v>
          </cell>
        </row>
        <row r="38238">
          <cell r="B38238" t="str">
            <v>EUZIEL INTERNATIONAL GMBH</v>
          </cell>
          <cell r="C38238">
            <v>38238</v>
          </cell>
        </row>
        <row r="38239">
          <cell r="B38239" t="str">
            <v>ARVIND FASHIONS LTD</v>
          </cell>
          <cell r="C38239">
            <v>38239</v>
          </cell>
        </row>
        <row r="38240">
          <cell r="B38240" t="str">
            <v>CONG TY DIEN LUC LONG AN</v>
          </cell>
          <cell r="C38240">
            <v>38240</v>
          </cell>
        </row>
        <row r="38241">
          <cell r="B38241" t="str">
            <v>KOREA INVESTMENT SAVINGS BANK CO.,LTD</v>
          </cell>
          <cell r="C38241">
            <v>38241</v>
          </cell>
        </row>
        <row r="38242">
          <cell r="B38242" t="str">
            <v>SMURFIT WESTROCK PITEAA AKTIEBOLAG</v>
          </cell>
          <cell r="C38242">
            <v>38242</v>
          </cell>
        </row>
        <row r="38243">
          <cell r="B38243" t="str">
            <v>INNOLIGHT TECHNOLOGY(TONGLING) CO., LTD.</v>
          </cell>
          <cell r="C38243">
            <v>38243</v>
          </cell>
        </row>
        <row r="38244">
          <cell r="B38244" t="str">
            <v>ITALATTE SOCIETA' A RESPONSABILITA' LIMITATA IN BREVE ITALATTE S .R.L.</v>
          </cell>
          <cell r="C38244">
            <v>38244</v>
          </cell>
        </row>
        <row r="38245">
          <cell r="B38245" t="str">
            <v>K SHIPBUILDING CO., LTD</v>
          </cell>
          <cell r="C38245">
            <v>38245</v>
          </cell>
        </row>
        <row r="38246">
          <cell r="B38246" t="str">
            <v>YUM! RESTAURANTS (SHENYANG) CO., LTD.</v>
          </cell>
          <cell r="C38246">
            <v>38246</v>
          </cell>
        </row>
        <row r="38247">
          <cell r="B38247" t="str">
            <v>CHINA TELECOM CO., LTD. HAINAN BRANCH</v>
          </cell>
          <cell r="C38247">
            <v>38247</v>
          </cell>
        </row>
        <row r="38248">
          <cell r="B38248" t="str">
            <v>OHMOTO GUMI CO LTD</v>
          </cell>
          <cell r="C38248">
            <v>38248</v>
          </cell>
        </row>
        <row r="38249">
          <cell r="B38249" t="str">
            <v>KAJARIA CERAMICS LIMITED</v>
          </cell>
          <cell r="C38249">
            <v>38249</v>
          </cell>
        </row>
        <row r="38250">
          <cell r="B38250" t="str">
            <v>MIINGRI HOLDINGS (XIAMEN) CO., LTD.</v>
          </cell>
          <cell r="C38250">
            <v>38250</v>
          </cell>
        </row>
        <row r="38251">
          <cell r="B38251" t="str">
            <v>COMET BIDCO LIMITED</v>
          </cell>
          <cell r="C38251">
            <v>38251</v>
          </cell>
        </row>
        <row r="38252">
          <cell r="B38252" t="str">
            <v>COMET MIDCO LIMITED</v>
          </cell>
          <cell r="C38252">
            <v>38252</v>
          </cell>
        </row>
        <row r="38253">
          <cell r="B38253" t="str">
            <v>KLK EMMERICH GMBH</v>
          </cell>
          <cell r="C38253">
            <v>38253</v>
          </cell>
        </row>
        <row r="38254">
          <cell r="B38254" t="str">
            <v>JOINT STOCK COMPANY "OTP BANK</v>
          </cell>
          <cell r="C38254">
            <v>38254</v>
          </cell>
        </row>
        <row r="38255">
          <cell r="B38255" t="str">
            <v>FURUKAWA METALS &amp; RESOURCES CO.,LTD.</v>
          </cell>
          <cell r="C38255">
            <v>38255</v>
          </cell>
        </row>
        <row r="38256">
          <cell r="B38256" t="str">
            <v>COMMUNICATIONS HOLDINGS CO., LTD.</v>
          </cell>
          <cell r="C38256">
            <v>38256</v>
          </cell>
        </row>
        <row r="38257">
          <cell r="B38257" t="str">
            <v>VITKOVICE MACHINERY TRADE S.R.O.</v>
          </cell>
          <cell r="C38257">
            <v>38257</v>
          </cell>
        </row>
        <row r="38258">
          <cell r="B38258" t="str">
            <v>ABBOTT AUSTRALASIA PTY LTD</v>
          </cell>
          <cell r="C38258">
            <v>38258</v>
          </cell>
        </row>
        <row r="38259">
          <cell r="B38259" t="str">
            <v>AMERICAN LIFE &amp; SECURITY CORP.</v>
          </cell>
          <cell r="C38259">
            <v>38259</v>
          </cell>
        </row>
        <row r="38260">
          <cell r="B38260" t="str">
            <v>MCLAREN RACING LIMITED</v>
          </cell>
          <cell r="C38260">
            <v>38260</v>
          </cell>
        </row>
        <row r="38261">
          <cell r="B38261" t="str">
            <v>HANSA TANKERS HOLDING AS</v>
          </cell>
          <cell r="C38261">
            <v>38261</v>
          </cell>
        </row>
        <row r="38262">
          <cell r="B38262" t="str">
            <v>MARUYASU INDUSTRIES CO.,LTD.</v>
          </cell>
          <cell r="C38262">
            <v>38262</v>
          </cell>
        </row>
        <row r="38263">
          <cell r="B38263" t="str">
            <v>BIONORICA SE</v>
          </cell>
          <cell r="C38263">
            <v>38263</v>
          </cell>
        </row>
        <row r="38264">
          <cell r="B38264" t="str">
            <v>ALUMETAL POLAND SP. Z O.O.</v>
          </cell>
          <cell r="C38264">
            <v>38264</v>
          </cell>
        </row>
        <row r="38265">
          <cell r="B38265" t="str">
            <v>ECOSUNTEK SPA</v>
          </cell>
          <cell r="C38265">
            <v>38265</v>
          </cell>
        </row>
        <row r="38266">
          <cell r="B38266" t="str">
            <v>CENTRAL COUNTERPARTY NATIONAL CLEARING CENTRE</v>
          </cell>
          <cell r="C38266">
            <v>38266</v>
          </cell>
        </row>
        <row r="38267">
          <cell r="B38267" t="str">
            <v>HAINAN STRAIT SHIPPING CO.,LTD.</v>
          </cell>
          <cell r="C38267">
            <v>38267</v>
          </cell>
        </row>
        <row r="38268">
          <cell r="B38268" t="str">
            <v>ZUCCHETTI CENTRO SISTEMI S.P.A.</v>
          </cell>
          <cell r="C38268">
            <v>38268</v>
          </cell>
        </row>
        <row r="38269">
          <cell r="B38269" t="str">
            <v>ZF STEERING SYSTEMS POLAND SP. Z O.O.</v>
          </cell>
          <cell r="C38269">
            <v>38269</v>
          </cell>
        </row>
        <row r="38270">
          <cell r="B38270" t="str">
            <v>HUIZHOU FORYOU GENERAL ELECTRONICS CO. LTD.</v>
          </cell>
          <cell r="C38270">
            <v>38270</v>
          </cell>
        </row>
        <row r="38271">
          <cell r="B38271" t="str">
            <v>GROOM LAKE LLC</v>
          </cell>
          <cell r="C38271">
            <v>38271</v>
          </cell>
        </row>
        <row r="38272">
          <cell r="B38272" t="str">
            <v>BANQUE POPULAIRE GRAND OUEST</v>
          </cell>
          <cell r="C38272">
            <v>38272</v>
          </cell>
        </row>
        <row r="38273">
          <cell r="B38273" t="str">
            <v>ANHUI TIANCHANG METAL MATERIALS CO., LTD.</v>
          </cell>
          <cell r="C38273">
            <v>38273</v>
          </cell>
        </row>
        <row r="38274">
          <cell r="B38274" t="str">
            <v>SANITEX SIA</v>
          </cell>
          <cell r="C38274">
            <v>38274</v>
          </cell>
        </row>
        <row r="38275">
          <cell r="B38275" t="str">
            <v>JINLONGYU GROUP CO., LTD.</v>
          </cell>
          <cell r="C38275">
            <v>38275</v>
          </cell>
        </row>
        <row r="38276">
          <cell r="B38276" t="str">
            <v>SCG CHEMICALS PCL</v>
          </cell>
          <cell r="C38276">
            <v>38276</v>
          </cell>
        </row>
        <row r="38277">
          <cell r="B38277" t="str">
            <v>RAJASTHAN RAJYA VIDYUT PRASARAN NIGAM LIMITED</v>
          </cell>
          <cell r="C38277">
            <v>38277</v>
          </cell>
        </row>
        <row r="38278">
          <cell r="B38278" t="str">
            <v>ASTURIANA DE ZINC SAU</v>
          </cell>
          <cell r="C38278">
            <v>38278</v>
          </cell>
        </row>
        <row r="38279">
          <cell r="B38279" t="str">
            <v>DE'LONGHI ROMANIA SRL</v>
          </cell>
          <cell r="C38279">
            <v>38279</v>
          </cell>
        </row>
        <row r="38280">
          <cell r="B38280" t="str">
            <v>BASELLANDSCHAFTLICHE KANTONALBANK</v>
          </cell>
          <cell r="C38280">
            <v>38280</v>
          </cell>
        </row>
        <row r="38281">
          <cell r="B38281" t="str">
            <v>CONCESIONARIA MEXIQUENSE, S.A. DE C.V.</v>
          </cell>
          <cell r="C38281">
            <v>38281</v>
          </cell>
        </row>
        <row r="38282">
          <cell r="B38282" t="str">
            <v>TOTALENERGIES RAFFINAGE CHIMIE</v>
          </cell>
          <cell r="C38282">
            <v>38282</v>
          </cell>
        </row>
        <row r="38283">
          <cell r="B38283" t="str">
            <v>SUNNINGDALE TECH LTD.</v>
          </cell>
          <cell r="C38283">
            <v>38283</v>
          </cell>
        </row>
        <row r="38284">
          <cell r="B38284" t="str">
            <v>KOEHLER KEHL GMBH</v>
          </cell>
          <cell r="C38284">
            <v>38284</v>
          </cell>
        </row>
        <row r="38285">
          <cell r="B38285" t="str">
            <v>CHINA RESOURCES VANGUARD LIFE MARKET (ZHEJIANG) CO., LTD.</v>
          </cell>
          <cell r="C38285">
            <v>38285</v>
          </cell>
        </row>
        <row r="38286">
          <cell r="B38286" t="str">
            <v>GREEN AGRICULTURE INVESTMENT AND TRADING JOINT STOCK COMPANY</v>
          </cell>
          <cell r="C38286">
            <v>38286</v>
          </cell>
        </row>
        <row r="38287">
          <cell r="B38287" t="str">
            <v>APCOM IT DISTRIBUTION S.A.</v>
          </cell>
          <cell r="C38287">
            <v>38287</v>
          </cell>
        </row>
        <row r="38288">
          <cell r="B38288" t="str">
            <v>SOTOBAYASHI CO.,LTD.</v>
          </cell>
          <cell r="C38288">
            <v>38288</v>
          </cell>
        </row>
        <row r="38289">
          <cell r="B38289" t="str">
            <v>NOMIA LIMITED</v>
          </cell>
          <cell r="C38289">
            <v>38289</v>
          </cell>
        </row>
        <row r="38290">
          <cell r="B38290" t="str">
            <v>HYUNDAI - VIETNAM SHIPBUILDING CO.,LTD</v>
          </cell>
          <cell r="C38290">
            <v>38290</v>
          </cell>
        </row>
        <row r="38291">
          <cell r="B38291" t="str">
            <v>RB HYGIENE HOME DEUTSCHLAND GMBH</v>
          </cell>
          <cell r="C38291">
            <v>38291</v>
          </cell>
        </row>
        <row r="38292">
          <cell r="B38292" t="str">
            <v>KURDISTAN PIPELINE COMPANY PTE. LTD.</v>
          </cell>
          <cell r="C38292">
            <v>38292</v>
          </cell>
        </row>
        <row r="38293">
          <cell r="B38293" t="str">
            <v>NORILSKNIKELREMONT</v>
          </cell>
          <cell r="C38293">
            <v>38293</v>
          </cell>
        </row>
        <row r="38294">
          <cell r="B38294" t="str">
            <v>LION CORPORATION (THAILAND) CO LTD</v>
          </cell>
          <cell r="C38294">
            <v>38294</v>
          </cell>
        </row>
        <row r="38295">
          <cell r="B38295" t="str">
            <v>SMAC</v>
          </cell>
          <cell r="C38295">
            <v>38295</v>
          </cell>
        </row>
        <row r="38296">
          <cell r="B38296" t="str">
            <v>SUPERBET INTERACTIVE LIMITED</v>
          </cell>
          <cell r="C38296">
            <v>38296</v>
          </cell>
        </row>
        <row r="38297">
          <cell r="B38297" t="str">
            <v>CHUZHOU DUOLI AUTOMOTIVE TECHNOLOGY CO., LTD.</v>
          </cell>
          <cell r="C38297">
            <v>38297</v>
          </cell>
        </row>
        <row r="38298">
          <cell r="B38298" t="str">
            <v>GURIT HOLDING AG</v>
          </cell>
          <cell r="C38298">
            <v>38298</v>
          </cell>
        </row>
        <row r="38299">
          <cell r="B38299" t="str">
            <v>MODERNA BIOTECH SPAIN SL.</v>
          </cell>
          <cell r="C38299">
            <v>38299</v>
          </cell>
        </row>
        <row r="38300">
          <cell r="B38300" t="str">
            <v>BOEHMER-KLEINLEIN  AGRARPRODUKTE GMBH &amp; CO. KG</v>
          </cell>
          <cell r="C38300">
            <v>38300</v>
          </cell>
        </row>
        <row r="38301">
          <cell r="B38301" t="str">
            <v>BEIJING POP MART CULTURAL CREATIVE CORP., LTD.</v>
          </cell>
          <cell r="C38301">
            <v>38301</v>
          </cell>
        </row>
        <row r="38302">
          <cell r="B38302" t="str">
            <v>TIANJIN GENERAL MERCHANDISE BUSSINESS COMPANY</v>
          </cell>
          <cell r="C38302">
            <v>38302</v>
          </cell>
        </row>
        <row r="38303">
          <cell r="B38303" t="str">
            <v>CORNERSTONE TELECOMMUNICATIONS INFRASTRUCTURE LIMITED</v>
          </cell>
          <cell r="C38303">
            <v>38303</v>
          </cell>
        </row>
        <row r="38304">
          <cell r="B38304" t="str">
            <v>TD SYNNEX TS EUROPE</v>
          </cell>
          <cell r="C38304">
            <v>38304</v>
          </cell>
        </row>
        <row r="38305">
          <cell r="B38305" t="str">
            <v>SKYCITY XI''AN INVESTMENT AND DEVELOPMENT GROUP CO., LTD.</v>
          </cell>
          <cell r="C38305">
            <v>38305</v>
          </cell>
        </row>
        <row r="38306">
          <cell r="B38306" t="str">
            <v>STANLEY BLACK &amp; DECKER UK LIMITED</v>
          </cell>
          <cell r="C38306">
            <v>38306</v>
          </cell>
        </row>
        <row r="38307">
          <cell r="B38307" t="str">
            <v>TATA CONSULTANCY SERVICES SWITZERLAND LTD</v>
          </cell>
          <cell r="C38307">
            <v>38307</v>
          </cell>
        </row>
        <row r="38308">
          <cell r="B38308" t="str">
            <v>DARKTRACE LIMITED</v>
          </cell>
          <cell r="C38308">
            <v>38308</v>
          </cell>
        </row>
        <row r="38309">
          <cell r="B38309" t="str">
            <v>CRYSTAL COMPUTING</v>
          </cell>
          <cell r="C38309">
            <v>38309</v>
          </cell>
        </row>
        <row r="38310">
          <cell r="B38310" t="str">
            <v>INNUOVO TECHNOLOGY CO.,LTD.</v>
          </cell>
          <cell r="C38310">
            <v>38310</v>
          </cell>
        </row>
        <row r="38311">
          <cell r="B38311" t="str">
            <v>FOSHAN SHUNDE NANKAI NEW MATERIAL INDUSTRY CO., LTD.</v>
          </cell>
          <cell r="C38311">
            <v>38311</v>
          </cell>
        </row>
        <row r="38312">
          <cell r="B38312" t="str">
            <v>ELECTROHOLD SALES</v>
          </cell>
          <cell r="C38312">
            <v>38312</v>
          </cell>
        </row>
        <row r="38313">
          <cell r="B38313" t="str">
            <v>KARL WINTERHALTER GMBH &amp; CO. KG</v>
          </cell>
          <cell r="C38313">
            <v>38313</v>
          </cell>
        </row>
        <row r="38314">
          <cell r="B38314" t="str">
            <v>SHOWA KOSAN CO.,LTD.</v>
          </cell>
          <cell r="C38314">
            <v>38314</v>
          </cell>
        </row>
        <row r="38315">
          <cell r="B38315" t="str">
            <v>MET GERMANY GMBH</v>
          </cell>
          <cell r="C38315">
            <v>38315</v>
          </cell>
        </row>
        <row r="38316">
          <cell r="B38316" t="str">
            <v>MUREX</v>
          </cell>
          <cell r="C38316">
            <v>38316</v>
          </cell>
        </row>
        <row r="38317">
          <cell r="B38317" t="str">
            <v>B-R KOREA CO.,LTD</v>
          </cell>
          <cell r="C38317">
            <v>38317</v>
          </cell>
        </row>
        <row r="38318">
          <cell r="B38318" t="str">
            <v>NP EUROPE LOAN MANAGEMENT I DESIGNATED ACTIVITY COMPANY</v>
          </cell>
          <cell r="C38318">
            <v>38318</v>
          </cell>
        </row>
        <row r="38319">
          <cell r="B38319" t="str">
            <v>BANCO ANGOLANO DE INVESTIMENTOS</v>
          </cell>
          <cell r="C38319">
            <v>38319</v>
          </cell>
        </row>
        <row r="38320">
          <cell r="B38320" t="str">
            <v>FIS CAPITAL MARKETS UK LIMITED</v>
          </cell>
          <cell r="C38320">
            <v>38320</v>
          </cell>
        </row>
        <row r="38321">
          <cell r="B38321" t="str">
            <v>MEGA PRECISION TECHNOLOGY (DONGGUAN) CO., LTD.</v>
          </cell>
          <cell r="C38321">
            <v>38321</v>
          </cell>
        </row>
        <row r="38322">
          <cell r="B38322" t="str">
            <v>SHIJIAZHUANG KELIN ELECTRIC CO.,LTD.</v>
          </cell>
          <cell r="C38322">
            <v>38322</v>
          </cell>
        </row>
        <row r="38323">
          <cell r="B38323" t="str">
            <v>RIVULIS PTE. LTD.</v>
          </cell>
          <cell r="C38323">
            <v>38323</v>
          </cell>
        </row>
        <row r="38324">
          <cell r="B38324" t="str">
            <v>CASTLE WATER LIMITED</v>
          </cell>
          <cell r="C38324">
            <v>38324</v>
          </cell>
        </row>
        <row r="38325">
          <cell r="B38325" t="str">
            <v>YOSHIDA SANGYO CORPORATION.</v>
          </cell>
          <cell r="C38325">
            <v>38325</v>
          </cell>
        </row>
        <row r="38326">
          <cell r="B38326" t="str">
            <v>GRUPA AZOTY ZAKLADY AZOTOWE KEDZIERZYN S.A.</v>
          </cell>
          <cell r="C38326">
            <v>38326</v>
          </cell>
        </row>
        <row r="38327">
          <cell r="B38327" t="str">
            <v>AFTON CHEMICAL ASIA PTE. LTD.</v>
          </cell>
          <cell r="C38327">
            <v>38327</v>
          </cell>
        </row>
        <row r="38328">
          <cell r="B38328" t="str">
            <v>CHIFENG FUBANG COPPER CO., LTD.</v>
          </cell>
          <cell r="C38328">
            <v>38328</v>
          </cell>
        </row>
        <row r="38329">
          <cell r="B38329" t="str">
            <v>YAGI &amp; CO., LTD.</v>
          </cell>
          <cell r="C38329">
            <v>38329</v>
          </cell>
        </row>
        <row r="38330">
          <cell r="B38330" t="str">
            <v>AZD PRAHA S.R.O.</v>
          </cell>
          <cell r="C38330">
            <v>38330</v>
          </cell>
        </row>
        <row r="38331">
          <cell r="B38331" t="str">
            <v>SABIC DEUTSCHLAND GMBH</v>
          </cell>
          <cell r="C38331">
            <v>38331</v>
          </cell>
        </row>
        <row r="38332">
          <cell r="B38332" t="str">
            <v>HIRATA CORPORATION</v>
          </cell>
          <cell r="C38332">
            <v>38332</v>
          </cell>
        </row>
        <row r="38333">
          <cell r="B38333" t="str">
            <v>LIMITED LIABILITY COMPANY TRADING HOUSE ASKONA</v>
          </cell>
          <cell r="C38333">
            <v>38333</v>
          </cell>
        </row>
        <row r="38334">
          <cell r="B38334" t="str">
            <v>GUANGZHOU ANMAO RAILWAY CONSTRUCTION MANAGEMENT CO., LTD.</v>
          </cell>
          <cell r="C38334">
            <v>38334</v>
          </cell>
        </row>
        <row r="38335">
          <cell r="B38335" t="str">
            <v>NIBC BANK N.V.</v>
          </cell>
          <cell r="C38335">
            <v>38335</v>
          </cell>
        </row>
        <row r="38336">
          <cell r="B38336" t="str">
            <v>JOINT STOCK COMPANY NNK PRIMORNEFTEPRODUKT</v>
          </cell>
          <cell r="C38336">
            <v>38336</v>
          </cell>
        </row>
        <row r="38337">
          <cell r="B38337" t="str">
            <v>HWANYOUNG STEEL IND. CO.,LTD</v>
          </cell>
          <cell r="C38337">
            <v>38337</v>
          </cell>
        </row>
        <row r="38338">
          <cell r="B38338" t="str">
            <v>OKAIDI</v>
          </cell>
          <cell r="C38338">
            <v>38338</v>
          </cell>
        </row>
        <row r="38339">
          <cell r="B38339" t="str">
            <v>PROFURA AB</v>
          </cell>
          <cell r="C38339">
            <v>38339</v>
          </cell>
        </row>
        <row r="38340">
          <cell r="B38340" t="str">
            <v>PROFURAGRUPPEN AB</v>
          </cell>
          <cell r="C38340">
            <v>38340</v>
          </cell>
        </row>
        <row r="38341">
          <cell r="B38341" t="str">
            <v>INDUSTRIAL AND COMMERCIAL BANK OF CHINA LIMITED TAIZHOU BRANCH</v>
          </cell>
          <cell r="C38341">
            <v>38341</v>
          </cell>
        </row>
        <row r="38342">
          <cell r="B38342" t="str">
            <v>OMID CONSTRUCTION AND DEVELOPMENT COMPANY PUBLIC JOINT STOCK</v>
          </cell>
          <cell r="C38342">
            <v>38342</v>
          </cell>
        </row>
        <row r="38343">
          <cell r="B38343" t="str">
            <v>HEILONGJIANG WATER CONSERVANCY AND HYDROPOWER GROUP CO., LTD.</v>
          </cell>
          <cell r="C38343">
            <v>38343</v>
          </cell>
        </row>
        <row r="38344">
          <cell r="B38344" t="str">
            <v>JIANGSU HANKOOK TIRE CO., LTD.</v>
          </cell>
          <cell r="C38344">
            <v>38344</v>
          </cell>
        </row>
        <row r="38345">
          <cell r="B38345" t="str">
            <v>SCOTLAND GAS NETWORKS PLC</v>
          </cell>
          <cell r="C38345">
            <v>38345</v>
          </cell>
        </row>
        <row r="38346">
          <cell r="B38346" t="str">
            <v>PETRON OIL (M) SDN. BHD.</v>
          </cell>
          <cell r="C38346">
            <v>38346</v>
          </cell>
        </row>
        <row r="38347">
          <cell r="B38347" t="str">
            <v>FARM FAMILY CASUALTY INSURANCE CO.</v>
          </cell>
          <cell r="C38347">
            <v>38347</v>
          </cell>
        </row>
        <row r="38348">
          <cell r="B38348" t="str">
            <v>YIDA CHINA HOLDINGS LIMITED</v>
          </cell>
          <cell r="C38348">
            <v>38348</v>
          </cell>
        </row>
        <row r="38349">
          <cell r="B38349" t="str">
            <v>REMONTOWA HOLDING S.A.</v>
          </cell>
          <cell r="C38349">
            <v>38349</v>
          </cell>
        </row>
        <row r="38350">
          <cell r="B38350" t="str">
            <v>FUKUOKA UNIVERSITY</v>
          </cell>
          <cell r="C38350">
            <v>38350</v>
          </cell>
        </row>
        <row r="38351">
          <cell r="B38351" t="str">
            <v>AHLENS AB</v>
          </cell>
          <cell r="C38351">
            <v>38351</v>
          </cell>
        </row>
        <row r="38352">
          <cell r="B38352" t="str">
            <v>MAHINDRA ACCELO LIMITED</v>
          </cell>
          <cell r="C38352">
            <v>38352</v>
          </cell>
        </row>
        <row r="38353">
          <cell r="B38353" t="str">
            <v>KUNSHAN RURAL COMMERCIAL BANK</v>
          </cell>
          <cell r="C38353">
            <v>38353</v>
          </cell>
        </row>
        <row r="38354">
          <cell r="B38354" t="str">
            <v>JIANGSU KUNSHAN RURAL COMMERCIAL BANK CO., LTD.</v>
          </cell>
          <cell r="C38354">
            <v>38354</v>
          </cell>
        </row>
        <row r="38355">
          <cell r="B38355" t="str">
            <v>TETRA PAK (HOHHOT) CO., LTD.</v>
          </cell>
          <cell r="C38355">
            <v>38355</v>
          </cell>
        </row>
        <row r="38356">
          <cell r="B38356" t="str">
            <v>CVB FINANCIAL CORP</v>
          </cell>
          <cell r="C38356">
            <v>38356</v>
          </cell>
        </row>
        <row r="38357">
          <cell r="B38357" t="str">
            <v>SHANGHAI JIHENG TRADING CO., LTD.</v>
          </cell>
          <cell r="C38357">
            <v>38357</v>
          </cell>
        </row>
        <row r="38358">
          <cell r="B38358" t="str">
            <v>CITIZENS BUSINESS BANK</v>
          </cell>
          <cell r="C38358">
            <v>38358</v>
          </cell>
        </row>
        <row r="38359">
          <cell r="B38359" t="str">
            <v>XIAMEN HONGFA ELECTRIC POWER CONTROLS CO., LTD.</v>
          </cell>
          <cell r="C38359">
            <v>38359</v>
          </cell>
        </row>
        <row r="38360">
          <cell r="B38360" t="str">
            <v>SHANXI PINGYAO COAL CHEMICAL (GROUP) CO., LTD.</v>
          </cell>
          <cell r="C38360">
            <v>38360</v>
          </cell>
        </row>
        <row r="38361">
          <cell r="B38361" t="str">
            <v>PT CIKARANG LISTRINDO TBK</v>
          </cell>
          <cell r="C38361">
            <v>38361</v>
          </cell>
        </row>
        <row r="38362">
          <cell r="B38362" t="str">
            <v>DSV AIR &amp; SEA LIMITED</v>
          </cell>
          <cell r="C38362">
            <v>38362</v>
          </cell>
        </row>
        <row r="38363">
          <cell r="B38363" t="str">
            <v>ESSENT GUARANTY INC.</v>
          </cell>
          <cell r="C38363">
            <v>38363</v>
          </cell>
        </row>
        <row r="38364">
          <cell r="B38364" t="str">
            <v>LIBERTY MEDICAL SERVICES LIMITED</v>
          </cell>
          <cell r="C38364">
            <v>38364</v>
          </cell>
        </row>
        <row r="38365">
          <cell r="B38365" t="str">
            <v>BOIRON</v>
          </cell>
          <cell r="C38365">
            <v>38365</v>
          </cell>
        </row>
        <row r="38366">
          <cell r="B38366" t="str">
            <v>TOYOTA COROLLA HIROSHIMA CO.,LTD.</v>
          </cell>
          <cell r="C38366">
            <v>38366</v>
          </cell>
        </row>
        <row r="38367">
          <cell r="B38367" t="str">
            <v>HOWA SANGYO CO., LTD.</v>
          </cell>
          <cell r="C38367">
            <v>38367</v>
          </cell>
        </row>
        <row r="38368">
          <cell r="B38368" t="str">
            <v>FIDELIA ASSISTANCE</v>
          </cell>
          <cell r="C38368">
            <v>38368</v>
          </cell>
        </row>
        <row r="38369">
          <cell r="B38369" t="str">
            <v>AXA BANK BELGIUM</v>
          </cell>
          <cell r="C38369">
            <v>38369</v>
          </cell>
        </row>
        <row r="38370">
          <cell r="B38370" t="str">
            <v>AMTRAN TECHNOLOGY CO.,LTD</v>
          </cell>
          <cell r="C38370">
            <v>38370</v>
          </cell>
        </row>
        <row r="38371">
          <cell r="B38371" t="str">
            <v>INTERGLOBO GROUP S.R.L.</v>
          </cell>
          <cell r="C38371">
            <v>38371</v>
          </cell>
        </row>
        <row r="38372">
          <cell r="B38372" t="str">
            <v>EIFFAGE ROUTE GRAND SUD</v>
          </cell>
          <cell r="C38372">
            <v>38372</v>
          </cell>
        </row>
        <row r="38373">
          <cell r="B38373" t="str">
            <v>AUTOMOBILE CLUB OF SOUTHERN CALIFORNIA INSURANCE CO.</v>
          </cell>
          <cell r="C38373">
            <v>38373</v>
          </cell>
        </row>
        <row r="38374">
          <cell r="B38374" t="str">
            <v>BANCO COOPERATIVO SICREDI SA</v>
          </cell>
          <cell r="C38374">
            <v>38374</v>
          </cell>
        </row>
        <row r="38375">
          <cell r="B38375" t="str">
            <v>MAKPETROL AD</v>
          </cell>
          <cell r="C38375">
            <v>38375</v>
          </cell>
        </row>
        <row r="38376">
          <cell r="B38376" t="str">
            <v>YANGZHOU PETROCHEMICAL CO., LTD.</v>
          </cell>
          <cell r="C38376">
            <v>38376</v>
          </cell>
        </row>
        <row r="38377">
          <cell r="B38377" t="str">
            <v>HENGTONG SUBMARINE POWER CABLE CO., LTD.</v>
          </cell>
          <cell r="C38377">
            <v>38377</v>
          </cell>
        </row>
        <row r="38378">
          <cell r="B38378" t="str">
            <v>GRUPO FARTURA DE HORTIFRUT S.A.</v>
          </cell>
          <cell r="C38378">
            <v>38378</v>
          </cell>
        </row>
        <row r="38379">
          <cell r="B38379" t="str">
            <v>TRADEINN RETAIL SERVICES SL</v>
          </cell>
          <cell r="C38379">
            <v>38379</v>
          </cell>
        </row>
        <row r="38380">
          <cell r="B38380" t="str">
            <v>XINJIANG XINTAI NATURAL GAS CO.,LTD.</v>
          </cell>
          <cell r="C38380">
            <v>38380</v>
          </cell>
        </row>
        <row r="38381">
          <cell r="B38381" t="str">
            <v>MCR INFO ELECTRONIC SL</v>
          </cell>
          <cell r="C38381">
            <v>38381</v>
          </cell>
        </row>
        <row r="38382">
          <cell r="B38382" t="str">
            <v>HEBEI CHENGXIN SKYTOP PHARMCHEM CO., LTD.</v>
          </cell>
          <cell r="C38382">
            <v>38382</v>
          </cell>
        </row>
        <row r="38383">
          <cell r="B38383" t="str">
            <v>LUZHOU BANK CO., LTD.</v>
          </cell>
          <cell r="C38383">
            <v>38383</v>
          </cell>
        </row>
        <row r="38384">
          <cell r="B38384" t="str">
            <v>SUNGROW DEVELOPERS (THAILAND) CO LTD</v>
          </cell>
          <cell r="C38384">
            <v>38384</v>
          </cell>
        </row>
        <row r="38385">
          <cell r="B38385" t="str">
            <v>VESTAS-CELTIC WIND TECHNOLOGY LTD.</v>
          </cell>
          <cell r="C38385">
            <v>38385</v>
          </cell>
        </row>
        <row r="38386">
          <cell r="B38386" t="str">
            <v>ORACLE DEUTSCHLAND B.V. &amp; CO.KG</v>
          </cell>
          <cell r="C38386">
            <v>38386</v>
          </cell>
        </row>
        <row r="38387">
          <cell r="B38387" t="str">
            <v>GAZPROM MEZHREGIONGAZ STAVROPOL</v>
          </cell>
          <cell r="C38387">
            <v>38387</v>
          </cell>
        </row>
        <row r="38388">
          <cell r="B38388" t="str">
            <v>AIGUES DE BARCELONA, EMPRESA METROPOLITANA DE GESTIO DEL CICLE INTEGRAL DE L'AIGUA SA</v>
          </cell>
          <cell r="C38388">
            <v>38388</v>
          </cell>
        </row>
        <row r="38389">
          <cell r="B38389" t="str">
            <v>ENSHAM COAL SALES PTY. LTD.</v>
          </cell>
          <cell r="C38389">
            <v>38389</v>
          </cell>
        </row>
        <row r="38390">
          <cell r="B38390" t="str">
            <v>JINGBO (HAINAN) NEW MATERIALS CO., LTD.</v>
          </cell>
          <cell r="C38390">
            <v>38390</v>
          </cell>
        </row>
        <row r="38391">
          <cell r="B38391" t="str">
            <v>TAKEDA AUSTRIA GMBH</v>
          </cell>
          <cell r="C38391">
            <v>38391</v>
          </cell>
        </row>
        <row r="38392">
          <cell r="B38392" t="str">
            <v>STANDARD CHARTERED BANK (TAIWAN) LIMITED</v>
          </cell>
          <cell r="C38392">
            <v>38392</v>
          </cell>
        </row>
        <row r="38393">
          <cell r="B38393" t="str">
            <v>JIANGSU RUNCHENG URBAN INVESTMENT HOLDING GROUP LTD</v>
          </cell>
          <cell r="C38393">
            <v>38393</v>
          </cell>
        </row>
        <row r="38394">
          <cell r="B38394" t="str">
            <v>GRUPO POSADAS S.A.B. DE C.V.</v>
          </cell>
          <cell r="C38394">
            <v>38394</v>
          </cell>
        </row>
        <row r="38395">
          <cell r="B38395" t="str">
            <v>STAUBLI (HANGZHOU) MECHATRONIC CO., LTD.</v>
          </cell>
          <cell r="C38395">
            <v>38395</v>
          </cell>
        </row>
        <row r="38396">
          <cell r="B38396" t="str">
            <v>HUNAN DAJIAWEIKANG PHARMACEUTICAL INDUSTRY CO., LTD.</v>
          </cell>
          <cell r="C38396">
            <v>38396</v>
          </cell>
        </row>
        <row r="38397">
          <cell r="B38397" t="str">
            <v>BEYFIN HOLDING S.P.A.</v>
          </cell>
          <cell r="C38397">
            <v>38397</v>
          </cell>
        </row>
        <row r="38398">
          <cell r="B38398" t="str">
            <v>SITRONIX TECHNOLOGY CORP.</v>
          </cell>
          <cell r="C38398">
            <v>38398</v>
          </cell>
        </row>
        <row r="38399">
          <cell r="B38399" t="str">
            <v>ADVANTAGE CAPITAL LIFE GROUP (US MARKET AGGREGATE)</v>
          </cell>
          <cell r="C38399">
            <v>38399</v>
          </cell>
        </row>
        <row r="38400">
          <cell r="B38400" t="str">
            <v>DEUTSCHE POST INHAUS SERVICES GMBH</v>
          </cell>
          <cell r="C38400">
            <v>38400</v>
          </cell>
        </row>
        <row r="38401">
          <cell r="B38401" t="str">
            <v>SANJIANG SHOPPING CLUB CO.,LTD</v>
          </cell>
          <cell r="C38401">
            <v>38401</v>
          </cell>
        </row>
        <row r="38402">
          <cell r="B38402" t="str">
            <v>BRETAGNE ANGLETERRE IRLANDE</v>
          </cell>
          <cell r="C38402">
            <v>38402</v>
          </cell>
        </row>
        <row r="38403">
          <cell r="B38403" t="str">
            <v>FUJIAN HONGSHAN THERMAL POWER CO., LTD.</v>
          </cell>
          <cell r="C38403">
            <v>38403</v>
          </cell>
        </row>
        <row r="38404">
          <cell r="B38404" t="str">
            <v>HUNAN DAJIAWEIKANG PHARMACEUTICAL INDUSTRY CO.,LTD.</v>
          </cell>
          <cell r="C38404">
            <v>38404</v>
          </cell>
        </row>
        <row r="38405">
          <cell r="B38405" t="str">
            <v>A.K.A. BRANDS HOLDING CORP.</v>
          </cell>
          <cell r="C38405">
            <v>38405</v>
          </cell>
        </row>
        <row r="38406">
          <cell r="B38406" t="str">
            <v>PLAYTECH SOFTWARE LIMITED</v>
          </cell>
          <cell r="C38406">
            <v>38406</v>
          </cell>
        </row>
        <row r="38407">
          <cell r="B38407" t="str">
            <v>ALFA RYAZAN</v>
          </cell>
          <cell r="C38407">
            <v>38407</v>
          </cell>
        </row>
        <row r="38408">
          <cell r="B38408" t="str">
            <v>BIO PRODUCTS LABORATORY LIMITED</v>
          </cell>
          <cell r="C38408">
            <v>38408</v>
          </cell>
        </row>
        <row r="38409">
          <cell r="B38409" t="str">
            <v>HUBEI HUITIAN NEW MATERIALS CO., LTD.</v>
          </cell>
          <cell r="C38409">
            <v>38409</v>
          </cell>
        </row>
        <row r="38410">
          <cell r="B38410" t="str">
            <v>WECO A/S</v>
          </cell>
          <cell r="C38410">
            <v>38410</v>
          </cell>
        </row>
        <row r="38411">
          <cell r="B38411" t="str">
            <v>FUSTE SHARE POLAND SP. Z O.O.</v>
          </cell>
          <cell r="C38411">
            <v>38411</v>
          </cell>
        </row>
        <row r="38412">
          <cell r="B38412" t="str">
            <v>ALPEK POLYESTER PERNAMBUCO S.A.</v>
          </cell>
          <cell r="C38412">
            <v>38412</v>
          </cell>
        </row>
        <row r="38413">
          <cell r="B38413" t="str">
            <v>J. &amp; J. DENHOLM LIMITED</v>
          </cell>
          <cell r="C38413">
            <v>38413</v>
          </cell>
        </row>
        <row r="38414">
          <cell r="B38414" t="str">
            <v>LINKLATERS BUSINESS SERVICES</v>
          </cell>
          <cell r="C38414">
            <v>38414</v>
          </cell>
        </row>
        <row r="38415">
          <cell r="B38415" t="str">
            <v>HEWLETT-PACKARD SERVICIOS ESPANA SOCIEDAD LIMITADA</v>
          </cell>
          <cell r="C38415">
            <v>38415</v>
          </cell>
        </row>
        <row r="38416">
          <cell r="B38416" t="str">
            <v>GRENKE LOCAZIONE S.R.L.</v>
          </cell>
          <cell r="C38416">
            <v>38416</v>
          </cell>
        </row>
        <row r="38417">
          <cell r="B38417" t="str">
            <v>THE REJECT SHOP LIMITED</v>
          </cell>
          <cell r="C38417">
            <v>38417</v>
          </cell>
        </row>
        <row r="38418">
          <cell r="B38418" t="str">
            <v>ZHOUSHAN DINGHAI DISTRICT URBAN AND RURAL CONSTRUCTION GROUP CO., LTD.</v>
          </cell>
          <cell r="C38418">
            <v>38418</v>
          </cell>
        </row>
        <row r="38419">
          <cell r="B38419" t="str">
            <v>NORTHSHORE UNIVERSITY HEALTHSYSTEM</v>
          </cell>
          <cell r="C38419">
            <v>38419</v>
          </cell>
        </row>
        <row r="38420">
          <cell r="B38420" t="str">
            <v>PAVLIK GOLD</v>
          </cell>
          <cell r="C38420">
            <v>38420</v>
          </cell>
        </row>
        <row r="38421">
          <cell r="B38421" t="str">
            <v>THE WALT DISNEY COMPANY (FRANCE)</v>
          </cell>
          <cell r="C38421">
            <v>38421</v>
          </cell>
        </row>
        <row r="38422">
          <cell r="B38422" t="str">
            <v>ANTFIN SINGAPORE HOLDING PTE. LTD.</v>
          </cell>
          <cell r="C38422">
            <v>38422</v>
          </cell>
        </row>
        <row r="38423">
          <cell r="B38423" t="str">
            <v>CHONGQING NANBU XINCHENG INDUSTRIAL INVESTMENT GROUP CO., LTD.</v>
          </cell>
          <cell r="C38423">
            <v>38423</v>
          </cell>
        </row>
        <row r="38424">
          <cell r="B38424" t="str">
            <v>JIANGSU CHANGYANG METAL MATERIALS MARKET CO., LTD.</v>
          </cell>
          <cell r="C38424">
            <v>38424</v>
          </cell>
        </row>
        <row r="38425">
          <cell r="B38425" t="str">
            <v>BARINGA PARTNERS LLP</v>
          </cell>
          <cell r="C38425">
            <v>38425</v>
          </cell>
        </row>
        <row r="38426">
          <cell r="B38426" t="str">
            <v>ARTHUR J. GALLAGHER INSURANCE BROKERS LIMITED</v>
          </cell>
          <cell r="C38426">
            <v>38426</v>
          </cell>
        </row>
        <row r="38427">
          <cell r="B38427" t="str">
            <v>MVM DEMASZ ARAMHALOZATI KFT.</v>
          </cell>
          <cell r="C38427">
            <v>38427</v>
          </cell>
        </row>
        <row r="38428">
          <cell r="B38428" t="str">
            <v>ACM RESEARCH(SHANGHAI),INC.</v>
          </cell>
          <cell r="C38428">
            <v>38428</v>
          </cell>
        </row>
        <row r="38429">
          <cell r="B38429" t="str">
            <v>INVERSIONES ELECMETAL LIMITADA</v>
          </cell>
          <cell r="C38429">
            <v>38429</v>
          </cell>
        </row>
        <row r="38430">
          <cell r="B38430" t="str">
            <v>LANDESSPARKASSE ZU OLDENBURG</v>
          </cell>
          <cell r="C38430">
            <v>38430</v>
          </cell>
        </row>
        <row r="38431">
          <cell r="B38431" t="str">
            <v>FIGS, INC.</v>
          </cell>
          <cell r="C38431">
            <v>38431</v>
          </cell>
        </row>
        <row r="38432">
          <cell r="B38432" t="str">
            <v>WARNER BROS. ENTERTAINMENT UK LIMITED</v>
          </cell>
          <cell r="C38432">
            <v>38432</v>
          </cell>
        </row>
        <row r="38433">
          <cell r="B38433" t="str">
            <v>HANMA TECHNOLOGY GROUP CO.,LTD</v>
          </cell>
          <cell r="C38433">
            <v>38433</v>
          </cell>
        </row>
        <row r="38434">
          <cell r="B38434" t="str">
            <v>SETEC CONSULTANTS</v>
          </cell>
          <cell r="C38434">
            <v>38434</v>
          </cell>
        </row>
        <row r="38435">
          <cell r="B38435" t="str">
            <v>TOYOTA COROLLA NETZ GIFU CO., LTD.</v>
          </cell>
          <cell r="C38435">
            <v>38435</v>
          </cell>
        </row>
        <row r="38436">
          <cell r="B38436" t="str">
            <v>SLMG BEVERAGES PRIVATE LIMITED</v>
          </cell>
          <cell r="C38436">
            <v>38436</v>
          </cell>
        </row>
        <row r="38437">
          <cell r="B38437" t="str">
            <v>SERVYHIERROS YAF S A S</v>
          </cell>
          <cell r="C38437">
            <v>38437</v>
          </cell>
        </row>
        <row r="38438">
          <cell r="B38438" t="str">
            <v>HUNAN XIANGJIA ANIMAL HUSBANDRY CO., LTD</v>
          </cell>
          <cell r="C38438">
            <v>38438</v>
          </cell>
        </row>
        <row r="38439">
          <cell r="B38439" t="str">
            <v>AVON COSMETICS LIMITED</v>
          </cell>
          <cell r="C38439">
            <v>38439</v>
          </cell>
        </row>
        <row r="38440">
          <cell r="B38440" t="str">
            <v>IDEAL GROUP</v>
          </cell>
          <cell r="C38440">
            <v>38440</v>
          </cell>
        </row>
        <row r="38441">
          <cell r="B38441" t="str">
            <v>OTECEL S.A.</v>
          </cell>
          <cell r="C38441">
            <v>38441</v>
          </cell>
        </row>
        <row r="38442">
          <cell r="B38442" t="str">
            <v>CIESSEM INVESTMENTS LIMITED</v>
          </cell>
          <cell r="C38442">
            <v>38442</v>
          </cell>
        </row>
        <row r="38443">
          <cell r="B38443" t="str">
            <v>PT TRIPUTRA AGRO PERSADA TBK</v>
          </cell>
          <cell r="C38443">
            <v>38443</v>
          </cell>
        </row>
        <row r="38444">
          <cell r="B38444" t="str">
            <v>NEXTEER AUTOMOTIVE POLAND SP. Z O.O.</v>
          </cell>
          <cell r="C38444">
            <v>38444</v>
          </cell>
        </row>
        <row r="38445">
          <cell r="B38445" t="str">
            <v>QATAR INTERNATIONAL ISLAMIC BANK</v>
          </cell>
          <cell r="C38445">
            <v>38445</v>
          </cell>
        </row>
        <row r="38446">
          <cell r="B38446" t="str">
            <v>APPIAN CORPORATION</v>
          </cell>
          <cell r="C38446">
            <v>38446</v>
          </cell>
        </row>
        <row r="38447">
          <cell r="B38447" t="str">
            <v>LIMITED LIABILITY COMPANY EMPORIA TRADING</v>
          </cell>
          <cell r="C38447">
            <v>38447</v>
          </cell>
        </row>
        <row r="38448">
          <cell r="B38448" t="str">
            <v>ALLGEIER SE</v>
          </cell>
          <cell r="C38448">
            <v>38448</v>
          </cell>
        </row>
        <row r="38449">
          <cell r="B38449" t="str">
            <v>TORRECID SOCIEDAD ANONIMA</v>
          </cell>
          <cell r="C38449">
            <v>38449</v>
          </cell>
        </row>
        <row r="38450">
          <cell r="B38450" t="str">
            <v>LAEGERNES PENSION - PENSIONSKASSEN FOR LAEGER</v>
          </cell>
          <cell r="C38450">
            <v>38450</v>
          </cell>
        </row>
        <row r="38451">
          <cell r="B38451" t="str">
            <v>SUMITOMO CHEMICAL EUROPE S.A./N.V.</v>
          </cell>
          <cell r="C38451">
            <v>38451</v>
          </cell>
        </row>
        <row r="38452">
          <cell r="B38452" t="str">
            <v>JOY TECHNOLOGY (SHENZHEN) CO., LTD.</v>
          </cell>
          <cell r="C38452">
            <v>38452</v>
          </cell>
        </row>
        <row r="38453">
          <cell r="B38453" t="str">
            <v>SMARTESTENERGY BUSINESS LIMITED</v>
          </cell>
          <cell r="C38453">
            <v>38453</v>
          </cell>
        </row>
        <row r="38454">
          <cell r="B38454" t="str">
            <v>APOTEA AB</v>
          </cell>
          <cell r="C38454">
            <v>38454</v>
          </cell>
        </row>
        <row r="38455">
          <cell r="B38455" t="str">
            <v>OKINAWA CITY</v>
          </cell>
          <cell r="C38455">
            <v>38455</v>
          </cell>
        </row>
        <row r="38456">
          <cell r="B38456" t="str">
            <v>JINAN ZHANGQIU HOLDING GROUP CO., LTD.</v>
          </cell>
          <cell r="C38456">
            <v>38456</v>
          </cell>
        </row>
        <row r="38457">
          <cell r="B38457" t="str">
            <v>TOKYO WOMEN'S MEDICAL UNIVERSITY EDUCATIONAL FOUNDATION</v>
          </cell>
          <cell r="C38457">
            <v>38457</v>
          </cell>
        </row>
        <row r="38458">
          <cell r="B38458" t="str">
            <v>HORST-DIETER JORDAN GMBH &amp; CO. KG</v>
          </cell>
          <cell r="C38458">
            <v>38458</v>
          </cell>
        </row>
        <row r="38459">
          <cell r="B38459" t="str">
            <v>GEG SOURCE D'ENERGIES</v>
          </cell>
          <cell r="C38459">
            <v>38459</v>
          </cell>
        </row>
        <row r="38460">
          <cell r="B38460" t="str">
            <v>NICE DYEING FACTORY LIMITED</v>
          </cell>
          <cell r="C38460">
            <v>38460</v>
          </cell>
        </row>
        <row r="38461">
          <cell r="B38461" t="str">
            <v>HORSE ROMANIA S.A.</v>
          </cell>
          <cell r="C38461">
            <v>38461</v>
          </cell>
        </row>
        <row r="38462">
          <cell r="B38462" t="str">
            <v>ATHLON CAR LEASE</v>
          </cell>
          <cell r="C38462">
            <v>38462</v>
          </cell>
        </row>
        <row r="38463">
          <cell r="B38463" t="str">
            <v>REWE GROUP BUYING ITALY SRL</v>
          </cell>
          <cell r="C38463">
            <v>38463</v>
          </cell>
        </row>
        <row r="38464">
          <cell r="B38464" t="str">
            <v>SOCIETE DE DEVELOPPEMENT ET DE VALORISATION-SODEVA</v>
          </cell>
          <cell r="C38464">
            <v>38464</v>
          </cell>
        </row>
        <row r="38465">
          <cell r="B38465" t="str">
            <v>RHEINISCHE POST MEDIENGRUPPE GMBH</v>
          </cell>
          <cell r="C38465">
            <v>38465</v>
          </cell>
        </row>
        <row r="38466">
          <cell r="B38466" t="str">
            <v>CITYGATE HOLDINGS LIMITED</v>
          </cell>
          <cell r="C38466">
            <v>38466</v>
          </cell>
        </row>
        <row r="38467">
          <cell r="B38467" t="str">
            <v>ORACLE RESEARCH COMPANY UNLIMITED COMPANY</v>
          </cell>
          <cell r="C38467">
            <v>38467</v>
          </cell>
        </row>
        <row r="38468">
          <cell r="B38468" t="str">
            <v>LEASE PLAN PORTUGAL - COMERCIO E ALUGUER DE AUTOMOVEIS E EQUIPAMENTOS, LDA</v>
          </cell>
          <cell r="C38468">
            <v>38468</v>
          </cell>
        </row>
        <row r="38469">
          <cell r="B38469" t="str">
            <v>CIMTAS CELIK IMALAT MONTAJ VE TESISAT ANONIM SIRKETI</v>
          </cell>
          <cell r="C38469">
            <v>38469</v>
          </cell>
        </row>
        <row r="38470">
          <cell r="B38470" t="str">
            <v>CTDI GMBH</v>
          </cell>
          <cell r="C38470">
            <v>38470</v>
          </cell>
        </row>
        <row r="38471">
          <cell r="B38471" t="str">
            <v>MERCEDES-BENZ PARTS LOGISTICS UK LIMITED</v>
          </cell>
          <cell r="C38471">
            <v>38471</v>
          </cell>
        </row>
        <row r="38472">
          <cell r="B38472" t="str">
            <v>ANHUI JINYU METAL MATERIALS CO.,LTD.</v>
          </cell>
          <cell r="C38472">
            <v>38472</v>
          </cell>
        </row>
        <row r="38473">
          <cell r="B38473" t="str">
            <v>PENNANT GROUP, INC. (THE)</v>
          </cell>
          <cell r="C38473">
            <v>38473</v>
          </cell>
        </row>
        <row r="38474">
          <cell r="B38474" t="str">
            <v>ORIENT SEMICONDUCTOR ELECTRONICS LIMITED</v>
          </cell>
          <cell r="C38474">
            <v>38474</v>
          </cell>
        </row>
        <row r="38475">
          <cell r="B38475" t="str">
            <v>CECO ENVIRONMENTAL CORP.</v>
          </cell>
          <cell r="C38475">
            <v>38475</v>
          </cell>
        </row>
        <row r="38476">
          <cell r="B38476" t="str">
            <v>LES ASSURANCES MUTUELLES LE CONSERVATEUR</v>
          </cell>
          <cell r="C38476">
            <v>38476</v>
          </cell>
        </row>
        <row r="38477">
          <cell r="B38477" t="str">
            <v>TELEFONICA GLOBAL SOLUTIONS, S.L.</v>
          </cell>
          <cell r="C38477">
            <v>38477</v>
          </cell>
        </row>
        <row r="38478">
          <cell r="B38478" t="str">
            <v>KWG LIVING GROUP HOLDINGS LIMITED</v>
          </cell>
          <cell r="C38478">
            <v>38478</v>
          </cell>
        </row>
        <row r="38479">
          <cell r="B38479" t="str">
            <v>ANHUI JINYU METAL MATERIALS CO.,LTD.</v>
          </cell>
          <cell r="C38479">
            <v>38479</v>
          </cell>
        </row>
        <row r="38480">
          <cell r="B38480" t="str">
            <v>CHINA RAILWAY TUNNEL GROUP FIRST DIVISION CO., LTD.</v>
          </cell>
          <cell r="C38480">
            <v>38480</v>
          </cell>
        </row>
        <row r="38481">
          <cell r="B38481" t="str">
            <v>SHIZUOKAKEN KEIZAI NOGYO KR</v>
          </cell>
          <cell r="C38481">
            <v>38481</v>
          </cell>
        </row>
        <row r="38482">
          <cell r="B38482" t="str">
            <v>CEVA LOGISTICS LIMITED</v>
          </cell>
          <cell r="C38482">
            <v>38482</v>
          </cell>
        </row>
        <row r="38483">
          <cell r="B38483" t="str">
            <v>FUJI ELECTRIC IT SOLUTIONS CO.,LTD.</v>
          </cell>
          <cell r="C38483">
            <v>38483</v>
          </cell>
        </row>
        <row r="38484">
          <cell r="B38484" t="str">
            <v>MAPLETREE LOGISTICS TRUST</v>
          </cell>
          <cell r="C38484">
            <v>38484</v>
          </cell>
        </row>
        <row r="38485">
          <cell r="B38485" t="str">
            <v>INVICTUS TRADING FZE</v>
          </cell>
          <cell r="C38485">
            <v>38485</v>
          </cell>
        </row>
        <row r="38486">
          <cell r="B38486" t="str">
            <v>YUNNAN SHENNONG AGRICULTURAL INDUSTRY GROUP CO.,LTD.</v>
          </cell>
          <cell r="C38486">
            <v>38486</v>
          </cell>
        </row>
        <row r="38487">
          <cell r="B38487" t="str">
            <v>SHANXI PROVINCIAL TOBACCO COMPANY LULIANG CITY BRANCH</v>
          </cell>
          <cell r="C38487">
            <v>38487</v>
          </cell>
        </row>
        <row r="38488">
          <cell r="B38488" t="str">
            <v>DEHUA BUNNY DECORATION MATERIAL SALES CO., LTD.</v>
          </cell>
          <cell r="C38488">
            <v>38488</v>
          </cell>
        </row>
        <row r="38489">
          <cell r="B38489" t="str">
            <v>HENAN PINGMEI SHENMA JINGBAO CHEMICAL TECHNOLOGY CO., LTD.</v>
          </cell>
          <cell r="C38489">
            <v>38489</v>
          </cell>
        </row>
        <row r="38490">
          <cell r="B38490" t="str">
            <v>GE WIND ENERGY SL</v>
          </cell>
          <cell r="C38490">
            <v>38490</v>
          </cell>
        </row>
        <row r="38491">
          <cell r="B38491" t="str">
            <v>CNSIG ANHUI HONGSIFANG FERTILIZER CO., LTD.</v>
          </cell>
          <cell r="C38491">
            <v>38491</v>
          </cell>
        </row>
        <row r="38492">
          <cell r="B38492" t="str">
            <v>DIGITAL TURBINE, INC.</v>
          </cell>
          <cell r="C38492">
            <v>38492</v>
          </cell>
        </row>
        <row r="38493">
          <cell r="B38493" t="str">
            <v>CHINA MERCHANTS BANK CO., LTD. CHONGQING BRANCH</v>
          </cell>
          <cell r="C38493">
            <v>38493</v>
          </cell>
        </row>
        <row r="38494">
          <cell r="B38494" t="str">
            <v>OCEANA GROUP LIMITED</v>
          </cell>
          <cell r="C38494">
            <v>38494</v>
          </cell>
        </row>
        <row r="38495">
          <cell r="B38495" t="str">
            <v>ABANCA VIDA Y PENSIONES DE SEGUROS Y REASEGUROS SAU</v>
          </cell>
          <cell r="C38495">
            <v>38495</v>
          </cell>
        </row>
        <row r="38496">
          <cell r="B38496" t="str">
            <v>RECKITT BENCKISER COMMERCIAL (ITALIA) S.R.L.</v>
          </cell>
          <cell r="C38496">
            <v>38496</v>
          </cell>
        </row>
        <row r="38497">
          <cell r="B38497" t="str">
            <v>HOFOR A/S</v>
          </cell>
          <cell r="C38497">
            <v>38497</v>
          </cell>
        </row>
        <row r="38498">
          <cell r="B38498" t="str">
            <v>BLEKER-GRUPPE GMBH &amp; CO KG</v>
          </cell>
          <cell r="C38498">
            <v>38498</v>
          </cell>
        </row>
        <row r="38499">
          <cell r="B38499" t="str">
            <v>SICHUAN JIUZHOU ELECTRONIC CO.,LTD.</v>
          </cell>
          <cell r="C38499">
            <v>38499</v>
          </cell>
        </row>
        <row r="38500">
          <cell r="B38500" t="str">
            <v>DALIPAL HOLDINGS LIMITED</v>
          </cell>
          <cell r="C38500">
            <v>38500</v>
          </cell>
        </row>
        <row r="38501">
          <cell r="B38501" t="str">
            <v>INTALS S.P.A.</v>
          </cell>
          <cell r="C38501">
            <v>38501</v>
          </cell>
        </row>
        <row r="38502">
          <cell r="B38502" t="str">
            <v>DALIPAL HOLDINGS LIMITED</v>
          </cell>
          <cell r="C38502">
            <v>38502</v>
          </cell>
        </row>
        <row r="38503">
          <cell r="B38503" t="str">
            <v>BEST PACIFIC INTERNATIONAL HOLDINGS LIMITED</v>
          </cell>
          <cell r="C38503">
            <v>38503</v>
          </cell>
        </row>
        <row r="38504">
          <cell r="B38504" t="str">
            <v>THON HOLDING AS</v>
          </cell>
          <cell r="C38504">
            <v>38504</v>
          </cell>
        </row>
        <row r="38505">
          <cell r="B38505" t="str">
            <v>MOHU MOL HULLADEKGAZDALKODASI ZARTKORUEN MUKODO RESZVENYTARSASAG</v>
          </cell>
          <cell r="C38505">
            <v>38505</v>
          </cell>
        </row>
        <row r="38506">
          <cell r="B38506" t="str">
            <v>GUANGDONG LEHUA INTELLIGENT SANITARY WARE CO., LTD.</v>
          </cell>
          <cell r="C38506">
            <v>38506</v>
          </cell>
        </row>
        <row r="38507">
          <cell r="B38507" t="str">
            <v>BANCO POPULAR</v>
          </cell>
          <cell r="C38507">
            <v>38507</v>
          </cell>
        </row>
        <row r="38508">
          <cell r="B38508" t="str">
            <v>CREOS LUXEMBOURG S.A.</v>
          </cell>
          <cell r="C38508">
            <v>38508</v>
          </cell>
        </row>
        <row r="38509">
          <cell r="B38509" t="str">
            <v>ZHEJIANG WEIXING INDUSTRIAL DEVELOPMENT CO.,LTD.</v>
          </cell>
          <cell r="C38509">
            <v>38509</v>
          </cell>
        </row>
        <row r="38510">
          <cell r="B38510" t="str">
            <v>JIANHONG INVESTMENT DEVELOPMENT CO., LTD. OF SHAANXI COAL TRANSPORTATION AND MARKETING GROUP</v>
          </cell>
          <cell r="C38510">
            <v>38510</v>
          </cell>
        </row>
        <row r="38511">
          <cell r="B38511" t="str">
            <v>XIAMEN GULONG IMP &amp; EXP. CO., LTD.</v>
          </cell>
          <cell r="C38511">
            <v>38511</v>
          </cell>
        </row>
        <row r="38512">
          <cell r="B38512" t="str">
            <v>PAEDAGOGERNES PENSION - PENSIONSKASSEN FOR PAEDAGOGER</v>
          </cell>
          <cell r="C38512">
            <v>38512</v>
          </cell>
        </row>
        <row r="38513">
          <cell r="B38513" t="str">
            <v>SE MEATS CO.,LTD.</v>
          </cell>
          <cell r="C38513">
            <v>38513</v>
          </cell>
        </row>
        <row r="38514">
          <cell r="B38514" t="str">
            <v>IZUMISANO CITY</v>
          </cell>
          <cell r="C38514">
            <v>38514</v>
          </cell>
        </row>
        <row r="38515">
          <cell r="B38515" t="str">
            <v>TOKYO INTERNATIONAL AIR TERMINAL CORPORATION</v>
          </cell>
          <cell r="C38515">
            <v>38515</v>
          </cell>
        </row>
        <row r="38516">
          <cell r="B38516" t="str">
            <v>WATAMI CO LTD</v>
          </cell>
          <cell r="C38516">
            <v>38516</v>
          </cell>
        </row>
        <row r="38517">
          <cell r="B38517" t="str">
            <v>ZF SERBIA D.O.O.</v>
          </cell>
          <cell r="C38517">
            <v>38517</v>
          </cell>
        </row>
        <row r="38518">
          <cell r="B38518" t="str">
            <v>BREMER BANK, NATIONAL ASSOCIATION</v>
          </cell>
          <cell r="C38518">
            <v>38518</v>
          </cell>
        </row>
        <row r="38519">
          <cell r="B38519" t="str">
            <v>CHINA RARE EARTH RESOURCES AND TECHNOLOGY CO.,LTD.</v>
          </cell>
          <cell r="C38519">
            <v>38519</v>
          </cell>
        </row>
        <row r="38520">
          <cell r="B38520" t="str">
            <v>EL CORTE INGLES CADENA DE SUMINISTRO SL.</v>
          </cell>
          <cell r="C38520">
            <v>38520</v>
          </cell>
        </row>
        <row r="38521">
          <cell r="B38521" t="str">
            <v>COR GROUP OY</v>
          </cell>
          <cell r="C38521">
            <v>38521</v>
          </cell>
        </row>
        <row r="38522">
          <cell r="B38522" t="str">
            <v>ALGOMA CENTRAL CORPORATION</v>
          </cell>
          <cell r="C38522">
            <v>38522</v>
          </cell>
        </row>
        <row r="38523">
          <cell r="B38523" t="str">
            <v>TD SYNNEX AUSTRIA GMBH</v>
          </cell>
          <cell r="C38523">
            <v>38523</v>
          </cell>
        </row>
        <row r="38524">
          <cell r="B38524" t="str">
            <v>NORDLANDSSYKEHUSET HF</v>
          </cell>
          <cell r="C38524">
            <v>38524</v>
          </cell>
        </row>
        <row r="38525">
          <cell r="B38525" t="str">
            <v>WASHTEC AG</v>
          </cell>
          <cell r="C38525">
            <v>38525</v>
          </cell>
        </row>
        <row r="38526">
          <cell r="B38526" t="str">
            <v>GPH ISPAT LIMITED</v>
          </cell>
          <cell r="C38526">
            <v>38526</v>
          </cell>
        </row>
        <row r="38527">
          <cell r="B38527" t="str">
            <v>CROWN OIL LIMITED</v>
          </cell>
          <cell r="C38527">
            <v>38527</v>
          </cell>
        </row>
        <row r="38528">
          <cell r="B38528" t="str">
            <v>ADAC AUTOVERSICHERUNG AG</v>
          </cell>
          <cell r="C38528">
            <v>38528</v>
          </cell>
        </row>
        <row r="38529">
          <cell r="B38529" t="str">
            <v>ZHEJIANG ASIA-PACIFIC MECHANICAL &amp; ELECTRONIC CO.,LTD</v>
          </cell>
          <cell r="C38529">
            <v>38529</v>
          </cell>
        </row>
        <row r="38530">
          <cell r="B38530" t="str">
            <v>TESCO INTERNATIONAL CLOTHING BRAND S.R.O.</v>
          </cell>
          <cell r="C38530">
            <v>38530</v>
          </cell>
        </row>
        <row r="38531">
          <cell r="B38531" t="str">
            <v>BLUESTAR EUROPE DISTRIBUTION B.V.</v>
          </cell>
          <cell r="C38531">
            <v>38531</v>
          </cell>
        </row>
        <row r="38532">
          <cell r="B38532" t="str">
            <v>TECHNIP ENERGIES INDIA LIMITED</v>
          </cell>
          <cell r="C38532">
            <v>38532</v>
          </cell>
        </row>
        <row r="38533">
          <cell r="B38533" t="str">
            <v>CHA HEALTHCARE CO., LTD</v>
          </cell>
          <cell r="C38533">
            <v>38533</v>
          </cell>
        </row>
        <row r="38534">
          <cell r="B38534" t="str">
            <v>D'AMICO INTERNATIONAL SHIPPING S.A.</v>
          </cell>
          <cell r="C38534">
            <v>38534</v>
          </cell>
        </row>
        <row r="38535">
          <cell r="B38535" t="str">
            <v>SWE ENERGIE GMBH</v>
          </cell>
          <cell r="C38535">
            <v>38535</v>
          </cell>
        </row>
        <row r="38536">
          <cell r="B38536" t="str">
            <v>HANGTHONG THONGSUAY CO LTD</v>
          </cell>
          <cell r="C38536">
            <v>38536</v>
          </cell>
        </row>
        <row r="38537">
          <cell r="B38537" t="str">
            <v>SYKEHUSPARTNER HF</v>
          </cell>
          <cell r="C38537">
            <v>38537</v>
          </cell>
        </row>
        <row r="38538">
          <cell r="B38538" t="str">
            <v>SHENZHEN FARBEN INFORMATION TECHNOLOGY CO., LTD.</v>
          </cell>
          <cell r="C38538">
            <v>38538</v>
          </cell>
        </row>
        <row r="38539">
          <cell r="B38539" t="str">
            <v>ADRIATRONICS S.R.L.</v>
          </cell>
          <cell r="C38539">
            <v>38539</v>
          </cell>
        </row>
        <row r="38540">
          <cell r="B38540" t="str">
            <v>STURM RUGER &amp; CO INC</v>
          </cell>
          <cell r="C38540">
            <v>38540</v>
          </cell>
        </row>
        <row r="38541">
          <cell r="B38541" t="str">
            <v>IKO U.K. LIMITED</v>
          </cell>
          <cell r="C38541">
            <v>38541</v>
          </cell>
        </row>
        <row r="38542">
          <cell r="B38542" t="str">
            <v>L.B. FOSTER COMPANY</v>
          </cell>
          <cell r="C38542">
            <v>38542</v>
          </cell>
        </row>
        <row r="38543">
          <cell r="B38543" t="str">
            <v>JENERGY SPA</v>
          </cell>
          <cell r="C38543">
            <v>38543</v>
          </cell>
        </row>
        <row r="38544">
          <cell r="B38544" t="str">
            <v>EUROPEAN MEDCO DEVELOPMENT 3 S.A R.L.</v>
          </cell>
          <cell r="C38544">
            <v>38544</v>
          </cell>
        </row>
        <row r="38545">
          <cell r="B38545" t="str">
            <v>COLAS RAIL</v>
          </cell>
          <cell r="C38545">
            <v>38545</v>
          </cell>
        </row>
        <row r="38546">
          <cell r="B38546" t="str">
            <v>EC HEALTHCARE</v>
          </cell>
          <cell r="C38546">
            <v>38546</v>
          </cell>
        </row>
        <row r="38547">
          <cell r="B38547" t="str">
            <v>PAPIERHOLZ AUSTRIA GMBH</v>
          </cell>
          <cell r="C38547">
            <v>38547</v>
          </cell>
        </row>
        <row r="38548">
          <cell r="B38548" t="str">
            <v>CHEMINOVA A/S</v>
          </cell>
          <cell r="C38548">
            <v>38548</v>
          </cell>
        </row>
        <row r="38549">
          <cell r="B38549" t="str">
            <v>GM ASIA PACIFIC REGIONAL HEADQUARTERS LTD</v>
          </cell>
          <cell r="C38549">
            <v>38549</v>
          </cell>
        </row>
        <row r="38550">
          <cell r="B38550" t="str">
            <v>COMPANIA MINERA PODEROSA S.A.</v>
          </cell>
          <cell r="C38550">
            <v>38550</v>
          </cell>
        </row>
        <row r="38551">
          <cell r="B38551" t="str">
            <v>FERIMET SL</v>
          </cell>
          <cell r="C38551">
            <v>38551</v>
          </cell>
        </row>
        <row r="38552">
          <cell r="B38552" t="str">
            <v>OBEROI REALTY LIMITED</v>
          </cell>
          <cell r="C38552">
            <v>38552</v>
          </cell>
        </row>
        <row r="38553">
          <cell r="B38553" t="str">
            <v>E F C LOGISTICS INDIA PRIVATE LIMITED</v>
          </cell>
          <cell r="C38553">
            <v>38553</v>
          </cell>
        </row>
        <row r="38554">
          <cell r="B38554" t="str">
            <v>ALTRON LIMITED</v>
          </cell>
          <cell r="C38554">
            <v>38554</v>
          </cell>
        </row>
        <row r="38555">
          <cell r="B38555" t="str">
            <v>GENERAL LOGISTICS SYSTEMS SPAIN SA.</v>
          </cell>
          <cell r="C38555">
            <v>38555</v>
          </cell>
        </row>
        <row r="38556">
          <cell r="B38556" t="str">
            <v>PENDRAGON MANAGEMENT SERVICES LIMITED</v>
          </cell>
          <cell r="C38556">
            <v>38556</v>
          </cell>
        </row>
        <row r="38557">
          <cell r="B38557" t="str">
            <v>JONES LANG LASALLE LIMITED</v>
          </cell>
          <cell r="C38557">
            <v>38557</v>
          </cell>
        </row>
        <row r="38558">
          <cell r="B38558" t="str">
            <v>SHANDONG SINOCERA FUNCTIONAL MATERIAL CO.,LTD.</v>
          </cell>
          <cell r="C38558">
            <v>38558</v>
          </cell>
        </row>
        <row r="38559">
          <cell r="B38559" t="str">
            <v>KIBO STEEL CO.,LTD</v>
          </cell>
          <cell r="C38559">
            <v>38559</v>
          </cell>
        </row>
        <row r="38560">
          <cell r="B38560" t="str">
            <v>HES INTERNATIONAL B.V.</v>
          </cell>
          <cell r="C38560">
            <v>38560</v>
          </cell>
        </row>
        <row r="38561">
          <cell r="B38561" t="str">
            <v>PHYSICIANS REALTY TRUST</v>
          </cell>
          <cell r="C38561">
            <v>38561</v>
          </cell>
        </row>
        <row r="38562">
          <cell r="B38562" t="str">
            <v>JIANGSU JINZHOU CEREALS, OILS AND FOODSTUFFS CO., LTD.</v>
          </cell>
          <cell r="C38562">
            <v>38562</v>
          </cell>
        </row>
        <row r="38563">
          <cell r="B38563" t="str">
            <v>CEZ MAGYARORSZAG VILLAMOSENERGIA KERESKEDELMI KORLATOLT FELELOSSEGU TARSASAG</v>
          </cell>
          <cell r="C38563">
            <v>38563</v>
          </cell>
        </row>
        <row r="38564">
          <cell r="B38564" t="str">
            <v>EC HEALTHCARE</v>
          </cell>
          <cell r="C38564">
            <v>38564</v>
          </cell>
        </row>
        <row r="38565">
          <cell r="B38565" t="str">
            <v>CUCKOO ELECTRONICS CO.,LTD</v>
          </cell>
          <cell r="C38565">
            <v>38565</v>
          </cell>
        </row>
        <row r="38566">
          <cell r="B38566" t="str">
            <v>GUANGZHOU WANLV TRADING CO., LTD.</v>
          </cell>
          <cell r="C38566">
            <v>38566</v>
          </cell>
        </row>
        <row r="38567">
          <cell r="B38567" t="str">
            <v>SJOR AS</v>
          </cell>
          <cell r="C38567">
            <v>38567</v>
          </cell>
        </row>
        <row r="38568">
          <cell r="B38568" t="str">
            <v>QISHANG BANK.</v>
          </cell>
          <cell r="C38568">
            <v>38568</v>
          </cell>
        </row>
        <row r="38569">
          <cell r="B38569" t="str">
            <v>VIETNAM MARITIME COMMERCIAL STOCK BANK</v>
          </cell>
          <cell r="C38569">
            <v>38569</v>
          </cell>
        </row>
        <row r="38570">
          <cell r="B38570" t="str">
            <v>SEPHORA ITALIA S.R.L.</v>
          </cell>
          <cell r="C38570">
            <v>38570</v>
          </cell>
        </row>
        <row r="38571">
          <cell r="B38571" t="str">
            <v>PROCTER &amp; GAMBLE DISTRIBUTION SRL</v>
          </cell>
          <cell r="C38571">
            <v>38571</v>
          </cell>
        </row>
        <row r="38572">
          <cell r="B38572" t="str">
            <v>BOFROST* DIENSTLEISTUNGS GMBH &amp; CO. KG</v>
          </cell>
          <cell r="C38572">
            <v>38572</v>
          </cell>
        </row>
        <row r="38573">
          <cell r="B38573" t="str">
            <v>XIAMEN FARATRONIC CO., LTD.</v>
          </cell>
          <cell r="C38573">
            <v>38573</v>
          </cell>
        </row>
        <row r="38574">
          <cell r="B38574" t="str">
            <v>POSCO (SUZHOU) AUTOMOTIVE PROCESSING CENTER CO., LTD.</v>
          </cell>
          <cell r="C38574">
            <v>38574</v>
          </cell>
        </row>
        <row r="38575">
          <cell r="B38575" t="str">
            <v>SUPERIOR GROUP OF COMPANIES INC.</v>
          </cell>
          <cell r="C38575">
            <v>38575</v>
          </cell>
        </row>
        <row r="38576">
          <cell r="B38576" t="str">
            <v>DAECHANG SEAT DONGTAN CO.,LTD</v>
          </cell>
          <cell r="C38576">
            <v>38576</v>
          </cell>
        </row>
        <row r="38577">
          <cell r="B38577" t="str">
            <v>LIEBHERR-COMPONENTS BIBERACH GMBH</v>
          </cell>
          <cell r="C38577">
            <v>38577</v>
          </cell>
        </row>
        <row r="38578">
          <cell r="B38578" t="str">
            <v>SANWEI HOLDING GROUP CO.,LTD.</v>
          </cell>
          <cell r="C38578">
            <v>38578</v>
          </cell>
        </row>
        <row r="38579">
          <cell r="B38579" t="str">
            <v>INTERNATIONAL BANK OF COMMERCE</v>
          </cell>
          <cell r="C38579">
            <v>38579</v>
          </cell>
        </row>
        <row r="38580">
          <cell r="B38580" t="str">
            <v>GUMUSDOGA SU URUNLERI URETIM IHRACAT VE ITHALAT ANONIM SIRKETI</v>
          </cell>
          <cell r="C38580">
            <v>38580</v>
          </cell>
        </row>
        <row r="38581">
          <cell r="B38581" t="str">
            <v>TOYOTA BUZZ CO LTD</v>
          </cell>
          <cell r="C38581">
            <v>38581</v>
          </cell>
        </row>
        <row r="38582">
          <cell r="B38582" t="str">
            <v>POWCHAN FINANCIAL GROUP CO., LTD.</v>
          </cell>
          <cell r="C38582">
            <v>38582</v>
          </cell>
        </row>
        <row r="38583">
          <cell r="B38583" t="str">
            <v>SARSTEDT AG &amp; CO. KG</v>
          </cell>
          <cell r="C38583">
            <v>38583</v>
          </cell>
        </row>
        <row r="38584">
          <cell r="B38584" t="str">
            <v>QUARZWERKE GESELLSCHAFT MIT BESCHRAENKTER HAFTUNG</v>
          </cell>
          <cell r="C38584">
            <v>38584</v>
          </cell>
        </row>
        <row r="38585">
          <cell r="B38585" t="str">
            <v>SUMUP LIMITED</v>
          </cell>
          <cell r="C38585">
            <v>38585</v>
          </cell>
        </row>
        <row r="38586">
          <cell r="B38586" t="str">
            <v>SUNSTAR SINGAPORE PTE. LTD.</v>
          </cell>
          <cell r="C38586">
            <v>38586</v>
          </cell>
        </row>
        <row r="38587">
          <cell r="B38587" t="str">
            <v>ARGENTOR ESSAYEURS</v>
          </cell>
          <cell r="C38587">
            <v>38587</v>
          </cell>
        </row>
        <row r="38588">
          <cell r="B38588" t="str">
            <v>I@D FRANCE</v>
          </cell>
          <cell r="C38588">
            <v>38588</v>
          </cell>
        </row>
        <row r="38589">
          <cell r="B38589" t="str">
            <v>SEW-EURODRIVE (SUZHOU) CO., LTD.</v>
          </cell>
          <cell r="C38589">
            <v>38589</v>
          </cell>
        </row>
        <row r="38590">
          <cell r="B38590" t="str">
            <v>FUKUDA METAL FOIL &amp; POWDER CO.,LTD.</v>
          </cell>
          <cell r="C38590">
            <v>38590</v>
          </cell>
        </row>
        <row r="38591">
          <cell r="B38591" t="str">
            <v>HARMAN INTERNATIONAL (INDIA) PRIVATE LIMITED</v>
          </cell>
          <cell r="C38591">
            <v>38591</v>
          </cell>
        </row>
        <row r="38592">
          <cell r="B38592" t="str">
            <v>BEYFIN S.P.A. SOCIETA' BENEFIT</v>
          </cell>
          <cell r="C38592">
            <v>38592</v>
          </cell>
        </row>
        <row r="38593">
          <cell r="B38593" t="str">
            <v>HINDUJA ENERGY (INDIA) LIMITED</v>
          </cell>
          <cell r="C38593">
            <v>38593</v>
          </cell>
        </row>
        <row r="38594">
          <cell r="B38594" t="str">
            <v>AKESU HUAFU MELANGE YARN CO., LTD.</v>
          </cell>
          <cell r="C38594">
            <v>38594</v>
          </cell>
        </row>
        <row r="38595">
          <cell r="B38595" t="str">
            <v>MBM RESOURCES BERHAD</v>
          </cell>
          <cell r="C38595">
            <v>38595</v>
          </cell>
        </row>
        <row r="38596">
          <cell r="B38596" t="str">
            <v>NORDIC SEMICONDUCTOR ASA</v>
          </cell>
          <cell r="C38596">
            <v>38596</v>
          </cell>
        </row>
        <row r="38597">
          <cell r="B38597" t="str">
            <v>GREATVIEW ASEPTIC PACKAGING COMPANY LIMITED</v>
          </cell>
          <cell r="C38597">
            <v>38597</v>
          </cell>
        </row>
        <row r="38598">
          <cell r="B38598" t="str">
            <v>RAFFLES MEDICAL GROUP LIMITED</v>
          </cell>
          <cell r="C38598">
            <v>38598</v>
          </cell>
        </row>
        <row r="38599">
          <cell r="B38599" t="str">
            <v>NORTHERN TRUST GLOBAL SERVICES SE</v>
          </cell>
          <cell r="C38599">
            <v>38599</v>
          </cell>
        </row>
        <row r="38600">
          <cell r="B38600" t="str">
            <v>BANCO SANTANDER URUGUAY S.A.</v>
          </cell>
          <cell r="C38600">
            <v>38600</v>
          </cell>
        </row>
        <row r="38601">
          <cell r="B38601" t="str">
            <v>AEON FANTASY CO.,LTD.</v>
          </cell>
          <cell r="C38601">
            <v>38601</v>
          </cell>
        </row>
        <row r="38602">
          <cell r="B38602" t="str">
            <v>BETTER FOODS CO LTD</v>
          </cell>
          <cell r="C38602">
            <v>38602</v>
          </cell>
        </row>
        <row r="38603">
          <cell r="B38603" t="str">
            <v>RIO TINTO EUROPEAN HOLDINGS LIMITED</v>
          </cell>
          <cell r="C38603">
            <v>38603</v>
          </cell>
        </row>
        <row r="38604">
          <cell r="B38604" t="str">
            <v>MONETA MONEY BANK, A.S</v>
          </cell>
          <cell r="C38604">
            <v>38604</v>
          </cell>
        </row>
        <row r="38605">
          <cell r="B38605" t="str">
            <v>ERG HOLDCO LIMITED</v>
          </cell>
          <cell r="C38605">
            <v>38605</v>
          </cell>
        </row>
        <row r="38606">
          <cell r="B38606" t="str">
            <v>SAKAI CHEMICAL INDUSTRY CO., LTD.</v>
          </cell>
          <cell r="C38606">
            <v>38606</v>
          </cell>
        </row>
        <row r="38607">
          <cell r="B38607" t="str">
            <v>ESSITY OPERATIONS FRANCE</v>
          </cell>
          <cell r="C38607">
            <v>38607</v>
          </cell>
        </row>
        <row r="38608">
          <cell r="B38608" t="str">
            <v>HITACHI CITY</v>
          </cell>
          <cell r="C38608">
            <v>38608</v>
          </cell>
        </row>
        <row r="38609">
          <cell r="B38609" t="str">
            <v>NE PROPERTY B.V.</v>
          </cell>
          <cell r="C38609">
            <v>38609</v>
          </cell>
        </row>
        <row r="38610">
          <cell r="B38610" t="str">
            <v>NEPI ROCKCASTLE N.V.</v>
          </cell>
          <cell r="C38610">
            <v>38610</v>
          </cell>
        </row>
        <row r="38611">
          <cell r="B38611" t="str">
            <v>COLACEM S.P.A.</v>
          </cell>
          <cell r="C38611">
            <v>38611</v>
          </cell>
        </row>
        <row r="38612">
          <cell r="B38612" t="str">
            <v>ACCENTURE OUTSOURCING SERVICES SAU</v>
          </cell>
          <cell r="C38612">
            <v>38612</v>
          </cell>
        </row>
        <row r="38613">
          <cell r="B38613" t="str">
            <v>STARTS CONSTRUCTION AND ASSET MANAGEMENT CO., LTD.</v>
          </cell>
          <cell r="C38613">
            <v>38613</v>
          </cell>
        </row>
        <row r="38614">
          <cell r="B38614" t="str">
            <v>XIAMEN INTRETECH INC.</v>
          </cell>
          <cell r="C38614">
            <v>38614</v>
          </cell>
        </row>
        <row r="38615">
          <cell r="B38615" t="str">
            <v>APOTEA AB (PUBL)</v>
          </cell>
          <cell r="C38615">
            <v>38615</v>
          </cell>
        </row>
        <row r="38616">
          <cell r="B38616" t="str">
            <v>BENU CESKA REPUBLIKA S.R.O.</v>
          </cell>
          <cell r="C38616">
            <v>38616</v>
          </cell>
        </row>
        <row r="38617">
          <cell r="B38617" t="str">
            <v>ALPHA FLIGHT SERVICES PTY LTD</v>
          </cell>
          <cell r="C38617">
            <v>38617</v>
          </cell>
        </row>
        <row r="38618">
          <cell r="B38618" t="str">
            <v>COOPERATIVE AGRICOLE LAITIERE LES MAITRES LAITIERS DU COTENTIN</v>
          </cell>
          <cell r="C38618">
            <v>38618</v>
          </cell>
        </row>
        <row r="38619">
          <cell r="B38619" t="str">
            <v>SENEC GMBH</v>
          </cell>
          <cell r="C38619">
            <v>38619</v>
          </cell>
        </row>
        <row r="38620">
          <cell r="B38620" t="str">
            <v>JWM ENERGIA SP. Z O.O.</v>
          </cell>
          <cell r="C38620">
            <v>38620</v>
          </cell>
        </row>
        <row r="38621">
          <cell r="B38621" t="str">
            <v>CASA AMETLLER SL</v>
          </cell>
          <cell r="C38621">
            <v>38621</v>
          </cell>
        </row>
        <row r="38622">
          <cell r="B38622" t="str">
            <v>LUONIUSHAN CO. , LTD</v>
          </cell>
          <cell r="C38622">
            <v>38622</v>
          </cell>
        </row>
        <row r="38623">
          <cell r="B38623" t="str">
            <v>EMPOWER LIFE &amp; ANNUITY INSURANCE COMPANY OF NEW YORK</v>
          </cell>
          <cell r="C38623">
            <v>38623</v>
          </cell>
        </row>
        <row r="38624">
          <cell r="B38624" t="str">
            <v>PENSIONSKASSEN FOR SOCIALRADGIVERE, SOCIALPAEDAGOGER OG KONTORPERSONALE</v>
          </cell>
          <cell r="C38624">
            <v>38624</v>
          </cell>
        </row>
        <row r="38625">
          <cell r="B38625" t="str">
            <v>ABBOTT JAPAN LLC</v>
          </cell>
          <cell r="C38625">
            <v>38625</v>
          </cell>
        </row>
        <row r="38626">
          <cell r="B38626" t="str">
            <v>STELLANTIS FINANCIAL SERVICES EUROPE</v>
          </cell>
          <cell r="C38626">
            <v>38626</v>
          </cell>
        </row>
        <row r="38627">
          <cell r="B38627" t="str">
            <v>BLUESTAR EUROPE DISTRIBUTION B.V. UK BRANCH</v>
          </cell>
          <cell r="C38627">
            <v>38627</v>
          </cell>
        </row>
        <row r="38628">
          <cell r="B38628" t="str">
            <v>PROCTER &amp; GAMBLE (JIANGSU) LTD.</v>
          </cell>
          <cell r="C38628">
            <v>38628</v>
          </cell>
        </row>
        <row r="38629">
          <cell r="B38629" t="str">
            <v>GRAHAM BELL (HOLDINGS) LIMITED</v>
          </cell>
          <cell r="C38629">
            <v>38629</v>
          </cell>
        </row>
        <row r="38630">
          <cell r="B38630" t="str">
            <v>DIAGEO OPERATIONS ITALY S.P.A. SIGLABILE DIAGEO OI S.P.A. O DOI S.P.A.</v>
          </cell>
          <cell r="C38630">
            <v>38630</v>
          </cell>
        </row>
        <row r="38631">
          <cell r="B38631" t="str">
            <v>CORONA CORPORATION</v>
          </cell>
          <cell r="C38631">
            <v>38631</v>
          </cell>
        </row>
        <row r="38632">
          <cell r="B38632" t="str">
            <v>KADOOGLU PETROLCULUK TASIMACILIK TICARET SANAYI ITHALAT VE IHRACAT ANONIM SIRKETI</v>
          </cell>
          <cell r="C38632">
            <v>38632</v>
          </cell>
        </row>
        <row r="38633">
          <cell r="B38633" t="str">
            <v>SIG COMBIBLOC (SUZHOU) CO., LTD.</v>
          </cell>
          <cell r="C38633">
            <v>38633</v>
          </cell>
        </row>
        <row r="38634">
          <cell r="B38634" t="str">
            <v>NILFISK A/S</v>
          </cell>
          <cell r="C38634">
            <v>38634</v>
          </cell>
        </row>
        <row r="38635">
          <cell r="B38635" t="str">
            <v>NUEVO BANCO DE SANTA FE SA</v>
          </cell>
          <cell r="C38635">
            <v>38635</v>
          </cell>
        </row>
        <row r="38636">
          <cell r="B38636" t="str">
            <v>CHALLENGE GROUP HOLDINGS LIMITED</v>
          </cell>
          <cell r="C38636">
            <v>38636</v>
          </cell>
        </row>
        <row r="38637">
          <cell r="B38637" t="str">
            <v>CAC NANTONG CHEMICAL CO., LTD.</v>
          </cell>
          <cell r="C38637">
            <v>38637</v>
          </cell>
        </row>
        <row r="38638">
          <cell r="B38638" t="str">
            <v>BEST PACIFIC INTERNATIONAL HOLDINGS LIMITED</v>
          </cell>
          <cell r="C38638">
            <v>38638</v>
          </cell>
        </row>
        <row r="38639">
          <cell r="B38639" t="str">
            <v>NATIONAL INDUSTRIES GROUP HOLDING (KPSC)</v>
          </cell>
          <cell r="C38639">
            <v>38639</v>
          </cell>
        </row>
        <row r="38640">
          <cell r="B38640" t="str">
            <v>RIO TINTO PROCUREMENT (SINGAPORE) PTE. LTD.</v>
          </cell>
          <cell r="C38640">
            <v>38640</v>
          </cell>
        </row>
        <row r="38641">
          <cell r="B38641" t="str">
            <v>SIEGENIA-AUBI KG</v>
          </cell>
          <cell r="C38641">
            <v>38641</v>
          </cell>
        </row>
        <row r="38642">
          <cell r="B38642" t="str">
            <v>HESS EXPLORATION AND PRODUCTION MALAYSIA B.V.</v>
          </cell>
          <cell r="C38642">
            <v>38642</v>
          </cell>
        </row>
        <row r="38643">
          <cell r="B38643" t="str">
            <v>COMERCIAL AUTOMOTIVA S.A.</v>
          </cell>
          <cell r="C38643">
            <v>38643</v>
          </cell>
        </row>
        <row r="38644">
          <cell r="B38644" t="str">
            <v>PT ULTRAJAYA MILK INDUSTRY &amp; TRADING COMPANY TBK</v>
          </cell>
          <cell r="C38644">
            <v>38644</v>
          </cell>
        </row>
        <row r="38645">
          <cell r="B38645" t="str">
            <v>CHINALCO MINING CO., LTD.</v>
          </cell>
          <cell r="C38645">
            <v>38645</v>
          </cell>
        </row>
        <row r="38646">
          <cell r="B38646" t="str">
            <v>NATIONAL OILWELL VARCO NORWAY AS</v>
          </cell>
          <cell r="C38646">
            <v>38646</v>
          </cell>
        </row>
        <row r="38647">
          <cell r="B38647" t="str">
            <v>TOSEI CORPORATION</v>
          </cell>
          <cell r="C38647">
            <v>38647</v>
          </cell>
        </row>
        <row r="38648">
          <cell r="B38648" t="str">
            <v>BWFUHRPARKSERVICE GMBH</v>
          </cell>
          <cell r="C38648">
            <v>38648</v>
          </cell>
        </row>
        <row r="38649">
          <cell r="B38649" t="str">
            <v>KOREA ENVIRONMENTAL INDUSTRY AND TECHNOLOGY INSTITUTE</v>
          </cell>
          <cell r="C38649">
            <v>38649</v>
          </cell>
        </row>
        <row r="38650">
          <cell r="B38650" t="str">
            <v>NINGBO HOME-DOLLAR IMP.&amp; EXP. CORP.</v>
          </cell>
          <cell r="C38650">
            <v>38650</v>
          </cell>
        </row>
        <row r="38651">
          <cell r="B38651" t="str">
            <v>KONKAN RAILWAY CORPORATION LIMITED</v>
          </cell>
          <cell r="C38651">
            <v>38651</v>
          </cell>
        </row>
        <row r="38652">
          <cell r="B38652" t="str">
            <v>TRASSA GSM</v>
          </cell>
          <cell r="C38652">
            <v>38652</v>
          </cell>
        </row>
        <row r="38653">
          <cell r="B38653" t="str">
            <v>NISSIN ELECTRIC CO.,LTD.</v>
          </cell>
          <cell r="C38653">
            <v>38653</v>
          </cell>
        </row>
        <row r="38654">
          <cell r="B38654" t="str">
            <v>CARITASVERBAND FUER DAS ERZBISTUM BERLIN E. V.</v>
          </cell>
          <cell r="C38654">
            <v>38654</v>
          </cell>
        </row>
        <row r="38655">
          <cell r="B38655" t="str">
            <v>BLUESTAR EUROPE DISTRIBUTION B.V.</v>
          </cell>
          <cell r="C38655">
            <v>38655</v>
          </cell>
        </row>
        <row r="38656">
          <cell r="B38656" t="str">
            <v>NIPPON STEEL PIPE K.K.</v>
          </cell>
          <cell r="C38656">
            <v>38656</v>
          </cell>
        </row>
        <row r="38657">
          <cell r="B38657" t="str">
            <v>TIANJIN CHENTANG THERMAL POWER CO., LTD.</v>
          </cell>
          <cell r="C38657">
            <v>38657</v>
          </cell>
        </row>
        <row r="38658">
          <cell r="B38658" t="str">
            <v>FAMSUN CO., LTD.</v>
          </cell>
          <cell r="C38658">
            <v>38658</v>
          </cell>
        </row>
        <row r="38659">
          <cell r="B38659" t="str">
            <v>ECHIZEMMIKUNIBOTORESUKIGYODAN</v>
          </cell>
          <cell r="C38659">
            <v>38659</v>
          </cell>
        </row>
        <row r="38660">
          <cell r="B38660" t="str">
            <v>WSP SVERIGE AB</v>
          </cell>
          <cell r="C38660">
            <v>38660</v>
          </cell>
        </row>
        <row r="38661">
          <cell r="B38661" t="str">
            <v>AMA INDUSTRIAL COMPANY PUBLIC JOINT STOCK</v>
          </cell>
          <cell r="C38661">
            <v>38661</v>
          </cell>
        </row>
        <row r="38662">
          <cell r="B38662" t="str">
            <v>YONAGO CITY</v>
          </cell>
          <cell r="C38662">
            <v>38662</v>
          </cell>
        </row>
        <row r="38663">
          <cell r="B38663" t="str">
            <v>LION GLOBAL CRAFT BEVERAGES PTY LTD</v>
          </cell>
          <cell r="C38663">
            <v>38663</v>
          </cell>
        </row>
        <row r="38664">
          <cell r="B38664" t="str">
            <v>XIAMEN SE SANBOND IMP &amp; EXP CO., LTD.</v>
          </cell>
          <cell r="C38664">
            <v>38664</v>
          </cell>
        </row>
        <row r="38665">
          <cell r="B38665" t="str">
            <v>GREATVIEW ASEPTIC PACKAGING COMPANY LIMITED</v>
          </cell>
          <cell r="C38665">
            <v>38665</v>
          </cell>
        </row>
        <row r="38666">
          <cell r="B38666" t="str">
            <v>ALLIANCE AUTOMOTIVE GROUP BENELUX B.V.</v>
          </cell>
          <cell r="C38666">
            <v>38666</v>
          </cell>
        </row>
        <row r="38667">
          <cell r="B38667" t="str">
            <v>BELJOIS CO., LTD</v>
          </cell>
          <cell r="C38667">
            <v>38667</v>
          </cell>
        </row>
        <row r="38668">
          <cell r="B38668" t="str">
            <v>DALPHI METAL ESPANA SLU</v>
          </cell>
          <cell r="C38668">
            <v>38668</v>
          </cell>
        </row>
        <row r="38669">
          <cell r="B38669" t="str">
            <v>SHENZHEN FARBEN INFORMATION TECHNOLOGY CO.,LTD.</v>
          </cell>
          <cell r="C38669">
            <v>38669</v>
          </cell>
        </row>
        <row r="38670">
          <cell r="B38670" t="str">
            <v>JANUS HENDERSON ADMINISTRATION UK LIMITED</v>
          </cell>
          <cell r="C38670">
            <v>38670</v>
          </cell>
        </row>
        <row r="38671">
          <cell r="B38671" t="str">
            <v>TATSUMI SHOKAI CO.,LTD.</v>
          </cell>
          <cell r="C38671">
            <v>38671</v>
          </cell>
        </row>
        <row r="38672">
          <cell r="B38672" t="str">
            <v>APACHE NORTH SEA LIMITED</v>
          </cell>
          <cell r="C38672">
            <v>38672</v>
          </cell>
        </row>
        <row r="38673">
          <cell r="B38673" t="str">
            <v>MAJOR DRILLING GROUP INTERNATIONAL INC</v>
          </cell>
          <cell r="C38673">
            <v>38673</v>
          </cell>
        </row>
        <row r="38674">
          <cell r="B38674" t="str">
            <v>UNILEVER PAKISTAN LIMITED</v>
          </cell>
          <cell r="C38674">
            <v>38674</v>
          </cell>
        </row>
        <row r="38675">
          <cell r="B38675" t="str">
            <v>BECHTEL (WESTERN AUSTRALIA) PTY LTD</v>
          </cell>
          <cell r="C38675">
            <v>38675</v>
          </cell>
        </row>
        <row r="38676">
          <cell r="B38676" t="str">
            <v>ESCURIS SL</v>
          </cell>
          <cell r="C38676">
            <v>38676</v>
          </cell>
        </row>
        <row r="38677">
          <cell r="B38677" t="str">
            <v>BAOWU JIEFUYI SPECIAL STEEL CO., LTD.</v>
          </cell>
          <cell r="C38677">
            <v>38677</v>
          </cell>
        </row>
        <row r="38678">
          <cell r="B38678" t="str">
            <v>NG MENY OEST AS</v>
          </cell>
          <cell r="C38678">
            <v>38678</v>
          </cell>
        </row>
        <row r="38679">
          <cell r="B38679" t="str">
            <v>AETNA BETTER HEALTH OF CALIFORNIA INC.</v>
          </cell>
          <cell r="C38679">
            <v>38679</v>
          </cell>
        </row>
        <row r="38680">
          <cell r="B38680" t="str">
            <v>THE CINCINNATI SPECIALTY UNDERWRITERS INSURANCE CO.</v>
          </cell>
          <cell r="C38680">
            <v>38680</v>
          </cell>
        </row>
        <row r="38681">
          <cell r="B38681" t="str">
            <v>T- PLUS S.P.A.</v>
          </cell>
          <cell r="C38681">
            <v>38681</v>
          </cell>
        </row>
        <row r="38682">
          <cell r="B38682" t="str">
            <v>YIHAI KERRY FOODS MARKETING CO., LTD. SHENZHEN BRANCH</v>
          </cell>
          <cell r="C38682">
            <v>38682</v>
          </cell>
        </row>
        <row r="38683">
          <cell r="B38683" t="str">
            <v>FARMEL DAIRY PRODUCTS B.V.</v>
          </cell>
          <cell r="C38683">
            <v>38683</v>
          </cell>
        </row>
        <row r="38684">
          <cell r="B38684" t="str">
            <v>WELHUNT INTERNATIONAL PTE. LTD.</v>
          </cell>
          <cell r="C38684">
            <v>38684</v>
          </cell>
        </row>
        <row r="38685">
          <cell r="B38685" t="str">
            <v>JERONIMO MARTINS DROGERIE I FARMACJA SP. Z O.O.</v>
          </cell>
          <cell r="C38685">
            <v>38685</v>
          </cell>
        </row>
        <row r="38686">
          <cell r="B38686" t="str">
            <v>CITICORP INTERNATIONAL LTD.</v>
          </cell>
          <cell r="C38686">
            <v>38686</v>
          </cell>
        </row>
        <row r="38687">
          <cell r="B38687" t="str">
            <v>RONGCHUANG PROPERTY SERVICE GROUP CO., LTD.</v>
          </cell>
          <cell r="C38687">
            <v>38687</v>
          </cell>
        </row>
        <row r="38688">
          <cell r="B38688" t="str">
            <v>WISETECH GLOBAL LIMITED</v>
          </cell>
          <cell r="C38688">
            <v>38688</v>
          </cell>
        </row>
        <row r="38689">
          <cell r="B38689" t="str">
            <v>RIX'S CREEK PTY. LIMITED</v>
          </cell>
          <cell r="C38689">
            <v>38689</v>
          </cell>
        </row>
        <row r="38690">
          <cell r="B38690" t="str">
            <v>CHANGAN ELECTRIC POWER CENTRAL CHINA POWER GENERATION CO., LTD.</v>
          </cell>
          <cell r="C38690">
            <v>38690</v>
          </cell>
        </row>
        <row r="38691">
          <cell r="B38691" t="str">
            <v>HENAN YUZI URBAN-RURAL INTEGRATION CONSTRUCTION AND DEVELOPMENT GROUP CO., LTD.</v>
          </cell>
          <cell r="C38691">
            <v>38691</v>
          </cell>
        </row>
        <row r="38692">
          <cell r="B38692" t="str">
            <v>AIRPORT HOLDING TANACSADO KORLATOLT FELELOSSEGU TARSASAG</v>
          </cell>
          <cell r="C38692">
            <v>38692</v>
          </cell>
        </row>
        <row r="38693">
          <cell r="B38693" t="str">
            <v>XIAMEN LEITING NETWORK TECHNOLOGY CO., LTD.</v>
          </cell>
          <cell r="C38693">
            <v>38693</v>
          </cell>
        </row>
        <row r="38694">
          <cell r="B38694" t="str">
            <v>CANON KOREA INC</v>
          </cell>
          <cell r="C38694">
            <v>38694</v>
          </cell>
        </row>
        <row r="38695">
          <cell r="B38695" t="str">
            <v>RUGAO COMMUNICATIONS INDUSTRY GROUP</v>
          </cell>
          <cell r="C38695">
            <v>38695</v>
          </cell>
        </row>
        <row r="38696">
          <cell r="B38696" t="str">
            <v>LOGICALIS LATIN AMERICA HOLDING S.A.</v>
          </cell>
          <cell r="C38696">
            <v>38696</v>
          </cell>
        </row>
        <row r="38697">
          <cell r="B38697" t="str">
            <v>STANSTED AIRPORT LIMITED</v>
          </cell>
          <cell r="C38697">
            <v>38697</v>
          </cell>
        </row>
        <row r="38698">
          <cell r="B38698" t="str">
            <v>DOLCE &amp; GABBANA BEAUTY S.R.L.</v>
          </cell>
          <cell r="C38698">
            <v>38698</v>
          </cell>
        </row>
        <row r="38699">
          <cell r="B38699" t="str">
            <v>BULGARTRANSGAZ</v>
          </cell>
          <cell r="C38699">
            <v>38699</v>
          </cell>
        </row>
        <row r="38700">
          <cell r="B38700" t="str">
            <v>KUNMING MINGCHAO ELECTRIC CABLE CO., LTD.</v>
          </cell>
          <cell r="C38700">
            <v>38700</v>
          </cell>
        </row>
        <row r="38701">
          <cell r="B38701" t="str">
            <v>CHONGQING AIRLINES CO., LTD.</v>
          </cell>
          <cell r="C38701">
            <v>38701</v>
          </cell>
        </row>
        <row r="38702">
          <cell r="B38702" t="str">
            <v>ADITYA BIRLA CHEMICALS (THAILAND) CO LTD</v>
          </cell>
          <cell r="C38702">
            <v>38702</v>
          </cell>
        </row>
        <row r="38703">
          <cell r="B38703" t="str">
            <v>CONTINENTAL AUTOMOTIVE FRANCE</v>
          </cell>
          <cell r="C38703">
            <v>38703</v>
          </cell>
        </row>
        <row r="38704">
          <cell r="B38704" t="str">
            <v>VER.DI - VEREINTE DIENSTLEISTUNGSGEWERKSCHAFT</v>
          </cell>
          <cell r="C38704">
            <v>38704</v>
          </cell>
        </row>
        <row r="38705">
          <cell r="B38705" t="str">
            <v>SHENZHEN NEPTUNE HEALTH PHARMACY CHAIN CO., LTD.</v>
          </cell>
          <cell r="C38705">
            <v>38705</v>
          </cell>
        </row>
        <row r="38706">
          <cell r="B38706" t="str">
            <v>HEYGATE &amp; SONS LIMITED</v>
          </cell>
          <cell r="C38706">
            <v>38706</v>
          </cell>
        </row>
        <row r="38707">
          <cell r="B38707" t="str">
            <v>THE TRUSTEE FOR DIVERSIFIED GLOBAL SHARE TRUST</v>
          </cell>
          <cell r="C38707">
            <v>38707</v>
          </cell>
        </row>
        <row r="38708">
          <cell r="B38708" t="str">
            <v>FALTEC CO LTD</v>
          </cell>
          <cell r="C38708">
            <v>38708</v>
          </cell>
        </row>
        <row r="38709">
          <cell r="B38709" t="str">
            <v>VIZION NETWORK LIMITED</v>
          </cell>
          <cell r="C38709">
            <v>38709</v>
          </cell>
        </row>
        <row r="38710">
          <cell r="B38710" t="str">
            <v>ALPS(CHINA) CO., LTD.</v>
          </cell>
          <cell r="C38710">
            <v>38710</v>
          </cell>
        </row>
        <row r="38711">
          <cell r="B38711" t="str">
            <v>MOET HENNESSY FRANCE</v>
          </cell>
          <cell r="C38711">
            <v>38711</v>
          </cell>
        </row>
        <row r="38712">
          <cell r="B38712" t="str">
            <v>FEDERAL HOME LOAN BANK OF INDIANAPOLIS</v>
          </cell>
          <cell r="C38712">
            <v>38712</v>
          </cell>
        </row>
        <row r="38713">
          <cell r="B38713" t="str">
            <v>PRESSE-DRUCK- UND VERLAGS-GMBH</v>
          </cell>
          <cell r="C38713">
            <v>38713</v>
          </cell>
        </row>
        <row r="38714">
          <cell r="B38714" t="str">
            <v>CRANEFORD (SHANGHAI) INTERNATIONAL TRADING CO., LTD.</v>
          </cell>
          <cell r="C38714">
            <v>38714</v>
          </cell>
        </row>
        <row r="38715">
          <cell r="B38715" t="str">
            <v>TIETOEVRY FINLAND OY</v>
          </cell>
          <cell r="C38715">
            <v>38715</v>
          </cell>
        </row>
        <row r="38716">
          <cell r="B38716" t="str">
            <v>HEISEIKANKOU CO.,LTD.</v>
          </cell>
          <cell r="C38716">
            <v>38716</v>
          </cell>
        </row>
        <row r="38717">
          <cell r="B38717" t="str">
            <v>NBTM NEW MATERIALS GROUP CO.,LTD.</v>
          </cell>
          <cell r="C38717">
            <v>38717</v>
          </cell>
        </row>
        <row r="38718">
          <cell r="B38718" t="str">
            <v>KAOHSIUNG MEDICAL UNIVERSITY CHUNG-HO MEMORIAL HOSPITAL</v>
          </cell>
          <cell r="C38718">
            <v>38718</v>
          </cell>
        </row>
        <row r="38719">
          <cell r="B38719" t="str">
            <v>ATLANTICA INFRAESTRUCTURA SOSTENIBLE SOCIEDAD LIMITADA.</v>
          </cell>
          <cell r="C38719">
            <v>38719</v>
          </cell>
        </row>
        <row r="38720">
          <cell r="B38720" t="str">
            <v>GE ENGINE SERVICES MALAYSIA SDN. BHD.</v>
          </cell>
          <cell r="C38720">
            <v>38720</v>
          </cell>
        </row>
        <row r="38721">
          <cell r="B38721" t="str">
            <v>SR CO.,LTD</v>
          </cell>
          <cell r="C38721">
            <v>38721</v>
          </cell>
        </row>
        <row r="38722">
          <cell r="B38722" t="str">
            <v>CALIBRE MINING CORP</v>
          </cell>
          <cell r="C38722">
            <v>38722</v>
          </cell>
        </row>
        <row r="38723">
          <cell r="B38723" t="str">
            <v>CHINA MINSHENG BANK CO., LTD. BEIJING BRANCH</v>
          </cell>
          <cell r="C38723">
            <v>38723</v>
          </cell>
        </row>
        <row r="38724">
          <cell r="B38724" t="str">
            <v>QINCHUAN MACHINE TOOL &amp; TOOL GROUP SHARE CO., LTD.</v>
          </cell>
          <cell r="C38724">
            <v>38724</v>
          </cell>
        </row>
        <row r="38725">
          <cell r="B38725" t="str">
            <v>ASKO NORD AS</v>
          </cell>
          <cell r="C38725">
            <v>38725</v>
          </cell>
        </row>
        <row r="38726">
          <cell r="B38726" t="str">
            <v>JIANGSU JIANGYIN RURAL COMMERCIAL BANK CO., LTD.</v>
          </cell>
          <cell r="C38726">
            <v>38726</v>
          </cell>
        </row>
        <row r="38727">
          <cell r="B38727" t="str">
            <v>JIANGSU JIANGYIN RURAL COMMERCIAL BANK</v>
          </cell>
          <cell r="C38727">
            <v>38727</v>
          </cell>
        </row>
        <row r="38728">
          <cell r="B38728" t="str">
            <v>SENAO NETWORKS, INC.</v>
          </cell>
          <cell r="C38728">
            <v>38728</v>
          </cell>
        </row>
        <row r="38729">
          <cell r="B38729" t="str">
            <v>BEIJING GUANG'AN HOLDING GROUP CO., LTD.</v>
          </cell>
          <cell r="C38729">
            <v>38729</v>
          </cell>
        </row>
        <row r="38730">
          <cell r="B38730" t="str">
            <v>LU AN CITY CONSTRUCTION INVESTMENT COMPANY</v>
          </cell>
          <cell r="C38730">
            <v>38730</v>
          </cell>
        </row>
        <row r="38731">
          <cell r="B38731" t="str">
            <v>AKTSIONERNOE OBSHCHESTVO LANTSET</v>
          </cell>
          <cell r="C38731">
            <v>38731</v>
          </cell>
        </row>
        <row r="38732">
          <cell r="B38732" t="str">
            <v>CHANG WAH ELECTRONMATERIALS INC</v>
          </cell>
          <cell r="C38732">
            <v>38732</v>
          </cell>
        </row>
        <row r="38733">
          <cell r="B38733" t="str">
            <v>HUZHOU FOREIGN TRADE CO., LTD.</v>
          </cell>
          <cell r="C38733">
            <v>38733</v>
          </cell>
        </row>
        <row r="38734">
          <cell r="B38734" t="str">
            <v>PROFINE GMBH</v>
          </cell>
          <cell r="C38734">
            <v>38734</v>
          </cell>
        </row>
        <row r="38735">
          <cell r="B38735" t="str">
            <v>TURBO'S HOET INVEST</v>
          </cell>
          <cell r="C38735">
            <v>38735</v>
          </cell>
        </row>
        <row r="38736">
          <cell r="B38736" t="str">
            <v>HITACHI CHANNEL SOLUTIONS,CORP.</v>
          </cell>
          <cell r="C38736">
            <v>38736</v>
          </cell>
        </row>
        <row r="38737">
          <cell r="B38737" t="str">
            <v>ALPHABET BELGIUM LONG TERM RENTAL</v>
          </cell>
          <cell r="C38737">
            <v>38737</v>
          </cell>
        </row>
        <row r="38738">
          <cell r="B38738" t="str">
            <v>STOMANA INDUSTRY</v>
          </cell>
          <cell r="C38738">
            <v>38738</v>
          </cell>
        </row>
        <row r="38739">
          <cell r="B38739" t="str">
            <v>JSC ALUMINIUM OF KAZAKHSTAN</v>
          </cell>
          <cell r="C38739">
            <v>38739</v>
          </cell>
        </row>
        <row r="38740">
          <cell r="B38740" t="str">
            <v>PUBLIC JOINT STOCK COMPANY ROSSETI NORTHERN CAUCASUS</v>
          </cell>
          <cell r="C38740">
            <v>38740</v>
          </cell>
        </row>
        <row r="38741">
          <cell r="B38741" t="str">
            <v>DANKOOK UNIVERSITY</v>
          </cell>
          <cell r="C38741">
            <v>38741</v>
          </cell>
        </row>
        <row r="38742">
          <cell r="B38742" t="str">
            <v>LINEAS GROUP</v>
          </cell>
          <cell r="C38742">
            <v>38742</v>
          </cell>
        </row>
        <row r="38743">
          <cell r="B38743" t="str">
            <v>HITACHI RAIL GTS DEUTSCHLAND GMBH</v>
          </cell>
          <cell r="C38743">
            <v>38743</v>
          </cell>
        </row>
        <row r="38744">
          <cell r="B38744" t="str">
            <v>SHANGHAI GENTECH CO.,LTD.</v>
          </cell>
          <cell r="C38744">
            <v>38744</v>
          </cell>
        </row>
        <row r="38745">
          <cell r="B38745" t="str">
            <v>LOTUS GROUP LTD</v>
          </cell>
          <cell r="C38745">
            <v>38745</v>
          </cell>
        </row>
        <row r="38746">
          <cell r="B38746" t="str">
            <v>EBERT HERA ESSER HOLDING GMBH</v>
          </cell>
          <cell r="C38746">
            <v>38746</v>
          </cell>
        </row>
        <row r="38747">
          <cell r="B38747" t="str">
            <v>NISSHINBO MICRO DEVICES INC.</v>
          </cell>
          <cell r="C38747">
            <v>38747</v>
          </cell>
        </row>
        <row r="38748">
          <cell r="B38748" t="str">
            <v>ENGAGEMENT GLOBAL GGMBH</v>
          </cell>
          <cell r="C38748">
            <v>38748</v>
          </cell>
        </row>
        <row r="38749">
          <cell r="B38749" t="str">
            <v>BORUSSIA-DORTMUND GMBH &amp; CO KGAA</v>
          </cell>
          <cell r="C38749">
            <v>38749</v>
          </cell>
        </row>
        <row r="38750">
          <cell r="B38750" t="str">
            <v>VALORIZA SERVICIOS MEDIOAMBIENTALES SA</v>
          </cell>
          <cell r="C38750">
            <v>38750</v>
          </cell>
        </row>
        <row r="38751">
          <cell r="B38751" t="str">
            <v>DAIHATSU INFINEARTH MFG. CO., LTD.</v>
          </cell>
          <cell r="C38751">
            <v>38751</v>
          </cell>
        </row>
        <row r="38752">
          <cell r="B38752" t="str">
            <v>SOC D EXPLOSIFS PRODUITS CHIMIQUES</v>
          </cell>
          <cell r="C38752">
            <v>38752</v>
          </cell>
        </row>
        <row r="38753">
          <cell r="B38753" t="str">
            <v>TRISTATE HOLDINGS LIMITED</v>
          </cell>
          <cell r="C38753">
            <v>38753</v>
          </cell>
        </row>
        <row r="38754">
          <cell r="B38754" t="str">
            <v>SHANGHAI HANBELL PRECISE MACHINERY CO.,LTD.</v>
          </cell>
          <cell r="C38754">
            <v>38754</v>
          </cell>
        </row>
        <row r="38755">
          <cell r="B38755" t="str">
            <v>SHANDONG NHU AMINO ACID CO., LTD.</v>
          </cell>
          <cell r="C38755">
            <v>38755</v>
          </cell>
        </row>
        <row r="38756">
          <cell r="B38756" t="str">
            <v>AEROVIRONMENT, INC.</v>
          </cell>
          <cell r="C38756">
            <v>38756</v>
          </cell>
        </row>
        <row r="38757">
          <cell r="B38757" t="str">
            <v>ROYALHOMECENTER CO.,LTD.</v>
          </cell>
          <cell r="C38757">
            <v>38757</v>
          </cell>
        </row>
        <row r="38758">
          <cell r="B38758" t="str">
            <v>GRANULES INDIA LIMITED</v>
          </cell>
          <cell r="C38758">
            <v>38758</v>
          </cell>
        </row>
        <row r="38759">
          <cell r="B38759" t="str">
            <v>RAIFFEISEN VIEHZENTRALE GMBH</v>
          </cell>
          <cell r="C38759">
            <v>38759</v>
          </cell>
        </row>
        <row r="38760">
          <cell r="B38760" t="str">
            <v>MAZ-RUS</v>
          </cell>
          <cell r="C38760">
            <v>38760</v>
          </cell>
        </row>
        <row r="38761">
          <cell r="B38761" t="str">
            <v>SEMBCORP ENERGY UK LIMITED</v>
          </cell>
          <cell r="C38761">
            <v>38761</v>
          </cell>
        </row>
        <row r="38762">
          <cell r="B38762" t="str">
            <v>DEDICATED FREIGHT CORRIDOR CORPORATION OF INDIA LIMITED</v>
          </cell>
          <cell r="C38762">
            <v>38762</v>
          </cell>
        </row>
        <row r="38763">
          <cell r="B38763" t="str">
            <v>NESTLE DE COLOMBIA S A</v>
          </cell>
          <cell r="C38763">
            <v>38763</v>
          </cell>
        </row>
        <row r="38764">
          <cell r="B38764" t="str">
            <v>CREDIT POPULAIRE D'ALGERIE</v>
          </cell>
          <cell r="C38764">
            <v>38764</v>
          </cell>
        </row>
        <row r="38765">
          <cell r="B38765" t="str">
            <v>HG CONSTRUCTION LIMITED</v>
          </cell>
          <cell r="C38765">
            <v>38765</v>
          </cell>
        </row>
        <row r="38766">
          <cell r="B38766" t="str">
            <v>HG GROUP (HOLDINGS) LIMITED</v>
          </cell>
          <cell r="C38766">
            <v>38766</v>
          </cell>
        </row>
        <row r="38767">
          <cell r="B38767" t="str">
            <v>CONCLUSION GROUP B.V.</v>
          </cell>
          <cell r="C38767">
            <v>38767</v>
          </cell>
        </row>
        <row r="38768">
          <cell r="B38768" t="str">
            <v>YOUR NRG LTD</v>
          </cell>
          <cell r="C38768">
            <v>38768</v>
          </cell>
        </row>
        <row r="38769">
          <cell r="B38769" t="str">
            <v>SFS UK 2 LIMITED</v>
          </cell>
          <cell r="C38769">
            <v>38769</v>
          </cell>
        </row>
        <row r="38770">
          <cell r="B38770" t="str">
            <v>QLIKTECH INTERNATIONAL AB</v>
          </cell>
          <cell r="C38770">
            <v>38770</v>
          </cell>
        </row>
        <row r="38771">
          <cell r="B38771" t="str">
            <v>DE HAZELAAR</v>
          </cell>
          <cell r="C38771">
            <v>38771</v>
          </cell>
        </row>
        <row r="38772">
          <cell r="B38772" t="str">
            <v>THANH HOA POWER COMPANY - BRANCH OF NORTHERN POWER CORPORATION</v>
          </cell>
          <cell r="C38772">
            <v>38772</v>
          </cell>
        </row>
        <row r="38773">
          <cell r="B38773" t="str">
            <v>ABRDN INVESTMENTS (HOLDINGS) LIMITED</v>
          </cell>
          <cell r="C38773">
            <v>38773</v>
          </cell>
        </row>
        <row r="38774">
          <cell r="B38774" t="str">
            <v>ANHUI SIERTE FERTILIZER INDUSTRY CO.,LTD</v>
          </cell>
          <cell r="C38774">
            <v>38774</v>
          </cell>
        </row>
        <row r="38775">
          <cell r="B38775" t="str">
            <v>GUENTHER SE</v>
          </cell>
          <cell r="C38775">
            <v>38775</v>
          </cell>
        </row>
        <row r="38776">
          <cell r="B38776" t="str">
            <v>UNITED CONCORDIA COMPANIES INC</v>
          </cell>
          <cell r="C38776">
            <v>38776</v>
          </cell>
        </row>
        <row r="38777">
          <cell r="B38777" t="str">
            <v>TRISTATE HOLDINGS LIMITED</v>
          </cell>
          <cell r="C38777">
            <v>38777</v>
          </cell>
        </row>
        <row r="38778">
          <cell r="B38778" t="str">
            <v>SK HYNIX UK LIMITED</v>
          </cell>
          <cell r="C38778">
            <v>38778</v>
          </cell>
        </row>
        <row r="38779">
          <cell r="B38779" t="str">
            <v>PRO A PRO DISTRIBUTION NORD</v>
          </cell>
          <cell r="C38779">
            <v>38779</v>
          </cell>
        </row>
        <row r="38780">
          <cell r="B38780" t="str">
            <v>BEAM SUNTORY DISTRIBUTION S.L. - UK BRANCH</v>
          </cell>
          <cell r="C38780">
            <v>38780</v>
          </cell>
        </row>
        <row r="38781">
          <cell r="B38781" t="str">
            <v>COMPANIA MUNICIPALA TERMOENERGETICA BUCURESTI S.A.</v>
          </cell>
          <cell r="C38781">
            <v>38781</v>
          </cell>
        </row>
        <row r="38782">
          <cell r="B38782" t="str">
            <v>DARKTRACE HOLDINGS LIMITED</v>
          </cell>
          <cell r="C38782">
            <v>38782</v>
          </cell>
        </row>
        <row r="38783">
          <cell r="B38783" t="str">
            <v>ENNI STADT &amp; SERVICE NIEDERRHEIN AOER</v>
          </cell>
          <cell r="C38783">
            <v>38783</v>
          </cell>
        </row>
        <row r="38784">
          <cell r="B38784" t="str">
            <v>TOYOTA AUTO FINLAND OY</v>
          </cell>
          <cell r="C38784">
            <v>38784</v>
          </cell>
        </row>
        <row r="38785">
          <cell r="B38785" t="str">
            <v>QUANG VIET ENTERPRISE CO., LTD.</v>
          </cell>
          <cell r="C38785">
            <v>38785</v>
          </cell>
        </row>
        <row r="38786">
          <cell r="B38786" t="str">
            <v>TD BANK US HOLDING COMPANY</v>
          </cell>
          <cell r="C38786">
            <v>38786</v>
          </cell>
        </row>
        <row r="38787">
          <cell r="B38787" t="str">
            <v>FAURECIA EXHAUST SYSTEMS CHANGCHUN CO. LIMITED.</v>
          </cell>
          <cell r="C38787">
            <v>38787</v>
          </cell>
        </row>
        <row r="38788">
          <cell r="B38788" t="str">
            <v>UNITED SEMICONDUCTOR JAPAN CO., LTD.</v>
          </cell>
          <cell r="C38788">
            <v>38788</v>
          </cell>
        </row>
        <row r="38789">
          <cell r="B38789" t="str">
            <v>KIER TRANSPORTATION LIMITED</v>
          </cell>
          <cell r="C38789">
            <v>38789</v>
          </cell>
        </row>
        <row r="38790">
          <cell r="B38790" t="str">
            <v>WELDOM</v>
          </cell>
          <cell r="C38790">
            <v>38790</v>
          </cell>
        </row>
        <row r="38791">
          <cell r="B38791" t="str">
            <v>TRANSELEC S.A.</v>
          </cell>
          <cell r="C38791">
            <v>38791</v>
          </cell>
        </row>
        <row r="38792">
          <cell r="B38792" t="str">
            <v>YCIH NO.3 CONSTRUCTION CO., LTD.</v>
          </cell>
          <cell r="C38792">
            <v>38792</v>
          </cell>
        </row>
        <row r="38793">
          <cell r="B38793" t="str">
            <v>STE FINANCIERE DE LA MASA</v>
          </cell>
          <cell r="C38793">
            <v>38793</v>
          </cell>
        </row>
        <row r="38794">
          <cell r="B38794" t="str">
            <v>SHANGHAI URBAN CONSTRUCTION WATER ENGINEERING CO., LTD.</v>
          </cell>
          <cell r="C38794">
            <v>38794</v>
          </cell>
        </row>
        <row r="38795">
          <cell r="B38795" t="str">
            <v>HUTCHISON WHAMPOA (CHINA) TRADING CO., LTD.</v>
          </cell>
          <cell r="C38795">
            <v>38795</v>
          </cell>
        </row>
        <row r="38796">
          <cell r="B38796" t="str">
            <v>CITYGATE AUTOMOTIVE LIMITED</v>
          </cell>
          <cell r="C38796">
            <v>38796</v>
          </cell>
        </row>
        <row r="38797">
          <cell r="B38797" t="str">
            <v>HKL BAUMASCHINEN GMBH</v>
          </cell>
          <cell r="C38797">
            <v>38797</v>
          </cell>
        </row>
        <row r="38798">
          <cell r="B38798" t="str">
            <v>MVM EMASZ ARAMHALOZATI KFT.</v>
          </cell>
          <cell r="C38798">
            <v>38798</v>
          </cell>
        </row>
        <row r="38799">
          <cell r="B38799" t="str">
            <v>AMERICAN INTERNATIONAL REINSURANCE CO. LTD</v>
          </cell>
          <cell r="C38799">
            <v>38799</v>
          </cell>
        </row>
        <row r="38800">
          <cell r="B38800" t="str">
            <v>YICHANG HIGHLI FOREIGN TRADE CO., LTD.</v>
          </cell>
          <cell r="C38800">
            <v>38800</v>
          </cell>
        </row>
        <row r="38801">
          <cell r="B38801" t="str">
            <v>EIGHT METALLURGICAL CONSTRUCTION GROUP CO., LTD.</v>
          </cell>
          <cell r="C38801">
            <v>38801</v>
          </cell>
        </row>
        <row r="38802">
          <cell r="B38802" t="str">
            <v>SMYK HOLDING S.A.</v>
          </cell>
          <cell r="C38802">
            <v>38802</v>
          </cell>
        </row>
        <row r="38803">
          <cell r="B38803" t="str">
            <v>HUANENG WEIHAI POWER GENERATION CO., LTD.</v>
          </cell>
          <cell r="C38803">
            <v>38803</v>
          </cell>
        </row>
        <row r="38804">
          <cell r="B38804" t="str">
            <v>DUSSELDORP AUTOMOTIVE B.V.</v>
          </cell>
          <cell r="C38804">
            <v>38804</v>
          </cell>
        </row>
        <row r="38805">
          <cell r="B38805" t="str">
            <v>GORAZDZE CEMENT S.A.</v>
          </cell>
          <cell r="C38805">
            <v>38805</v>
          </cell>
        </row>
        <row r="38806">
          <cell r="B38806" t="str">
            <v>RIZHAO HI TECH DEVELOPMENT GROUP CO., LTD.</v>
          </cell>
          <cell r="C38806">
            <v>38806</v>
          </cell>
        </row>
        <row r="38807">
          <cell r="B38807" t="str">
            <v>THIRDWAVE CORPORATION</v>
          </cell>
          <cell r="C38807">
            <v>38807</v>
          </cell>
        </row>
        <row r="38808">
          <cell r="B38808" t="str">
            <v>HEWLETT-PACKARD KOREA LTD</v>
          </cell>
          <cell r="C38808">
            <v>38808</v>
          </cell>
        </row>
        <row r="38809">
          <cell r="B38809" t="str">
            <v>XIAOMI TECHNOLOGIES SINGAPORE PTE. LTD.</v>
          </cell>
          <cell r="C38809">
            <v>38809</v>
          </cell>
        </row>
        <row r="38810">
          <cell r="B38810" t="str">
            <v>BOUNTY HOLDINGS NEW ZEALAND LIMITED</v>
          </cell>
          <cell r="C38810">
            <v>38810</v>
          </cell>
        </row>
        <row r="38811">
          <cell r="B38811" t="str">
            <v>GREE ELECTRIC APPLIANCES (HANGZHOU) CO., LTD.</v>
          </cell>
          <cell r="C38811">
            <v>38811</v>
          </cell>
        </row>
        <row r="38812">
          <cell r="B38812" t="str">
            <v>S.C. LTDA BAJO DUERO</v>
          </cell>
          <cell r="C38812">
            <v>38812</v>
          </cell>
        </row>
        <row r="38813">
          <cell r="B38813" t="str">
            <v>TAIWAN PURITIC CORP.</v>
          </cell>
          <cell r="C38813">
            <v>38813</v>
          </cell>
        </row>
        <row r="38814">
          <cell r="B38814" t="str">
            <v>MITSUBISHI ELECTRIC DIGITAL INNOVATION CORPORATION</v>
          </cell>
          <cell r="C38814">
            <v>38814</v>
          </cell>
        </row>
        <row r="38815">
          <cell r="B38815" t="str">
            <v>XINMEI LIFE INSURANCE MUTUAL INSURANCE AGENCY</v>
          </cell>
          <cell r="C38815">
            <v>38815</v>
          </cell>
        </row>
        <row r="38816">
          <cell r="B38816" t="str">
            <v>HUANENG POWER INTERNATIONAL INC. JINGGANGSHAN POWER PLANT</v>
          </cell>
          <cell r="C38816">
            <v>38816</v>
          </cell>
        </row>
        <row r="38817">
          <cell r="B38817" t="str">
            <v>DATAGROUP SE</v>
          </cell>
          <cell r="C38817">
            <v>38817</v>
          </cell>
        </row>
        <row r="38818">
          <cell r="B38818" t="str">
            <v>CHINA RAILWAY 18 BUREAU GROUP SECOND ENGINEERING CO., LTD.</v>
          </cell>
          <cell r="C38818">
            <v>38818</v>
          </cell>
        </row>
        <row r="38819">
          <cell r="B38819" t="str">
            <v>DELFI LIMITED</v>
          </cell>
          <cell r="C38819">
            <v>38819</v>
          </cell>
        </row>
        <row r="38820">
          <cell r="B38820" t="str">
            <v>WANLI TIRE CORPORATION LIMITED</v>
          </cell>
          <cell r="C38820">
            <v>38820</v>
          </cell>
        </row>
        <row r="38821">
          <cell r="B38821" t="str">
            <v>PAYU PAYMENTS PRIVATE LIMITED</v>
          </cell>
          <cell r="C38821">
            <v>38821</v>
          </cell>
        </row>
        <row r="38822">
          <cell r="B38822" t="str">
            <v>MHPL INVESTMENTS PTY LTD</v>
          </cell>
          <cell r="C38822">
            <v>38822</v>
          </cell>
        </row>
        <row r="38823">
          <cell r="B38823" t="str">
            <v>YULIN YUYANG ZHONGNENG YUANDATAN MINING CO., LTD.</v>
          </cell>
          <cell r="C38823">
            <v>38823</v>
          </cell>
        </row>
        <row r="38824">
          <cell r="B38824" t="str">
            <v>KINGFISHER INFORMATION TECHNOLOGY SERVICES (UK) LIMITED</v>
          </cell>
          <cell r="C38824">
            <v>38824</v>
          </cell>
        </row>
        <row r="38825">
          <cell r="B38825" t="str">
            <v>JOBES HOLDING</v>
          </cell>
          <cell r="C38825">
            <v>38825</v>
          </cell>
        </row>
        <row r="38826">
          <cell r="B38826" t="str">
            <v>LEMKEN GMBH &amp; CO. KG</v>
          </cell>
          <cell r="C38826">
            <v>38826</v>
          </cell>
        </row>
        <row r="38827">
          <cell r="B38827" t="str">
            <v>ENERGA ELEKTROWNIE OSTROLEKA S.A.</v>
          </cell>
          <cell r="C38827">
            <v>38827</v>
          </cell>
        </row>
        <row r="38828">
          <cell r="B38828" t="str">
            <v>JIAXING HIGH-GRADE HIGHWAY INVESTMENT CO., LTD.</v>
          </cell>
          <cell r="C38828">
            <v>38828</v>
          </cell>
        </row>
        <row r="38829">
          <cell r="B38829" t="str">
            <v>JNTL CONSUMER HEALTH (INDIA) PRIVATE LIMITED</v>
          </cell>
          <cell r="C38829">
            <v>38829</v>
          </cell>
        </row>
        <row r="38830">
          <cell r="B38830" t="str">
            <v>XGD INC</v>
          </cell>
          <cell r="C38830">
            <v>38830</v>
          </cell>
        </row>
        <row r="38831">
          <cell r="B38831" t="str">
            <v>MEUSE HOLDINGS S.A R.L.</v>
          </cell>
          <cell r="C38831">
            <v>38831</v>
          </cell>
        </row>
        <row r="38832">
          <cell r="B38832" t="str">
            <v>YUXI WALVAX BIOTECHNOLOGY CO., LTD.</v>
          </cell>
          <cell r="C38832">
            <v>38832</v>
          </cell>
        </row>
        <row r="38833">
          <cell r="B38833" t="str">
            <v>IRETI S.P.A.</v>
          </cell>
          <cell r="C38833">
            <v>38833</v>
          </cell>
        </row>
        <row r="38834">
          <cell r="B38834" t="str">
            <v>NTK YUNIKOM</v>
          </cell>
          <cell r="C38834">
            <v>38834</v>
          </cell>
        </row>
        <row r="38835">
          <cell r="B38835" t="str">
            <v>TEAM GROUP INC.</v>
          </cell>
          <cell r="C38835">
            <v>38835</v>
          </cell>
        </row>
        <row r="38836">
          <cell r="B38836" t="str">
            <v>LANG &amp; SCHWARZ AG</v>
          </cell>
          <cell r="C38836">
            <v>38836</v>
          </cell>
        </row>
        <row r="38837">
          <cell r="B38837" t="str">
            <v>SICHUAN HAOWU ELECTROMECHANICAL CO.,LTD.</v>
          </cell>
          <cell r="C38837">
            <v>38837</v>
          </cell>
        </row>
        <row r="38838">
          <cell r="B38838" t="str">
            <v>PRICESMART COLOMBIA S A S</v>
          </cell>
          <cell r="C38838">
            <v>38838</v>
          </cell>
        </row>
        <row r="38839">
          <cell r="B38839" t="str">
            <v>DUBAI TAXI COMPANY (PUBLIC JOINT STOCK COMPANY)</v>
          </cell>
          <cell r="C38839">
            <v>38839</v>
          </cell>
        </row>
        <row r="38840">
          <cell r="B38840" t="str">
            <v>CRRC YONGJI ELECTRIC CO., LTD.</v>
          </cell>
          <cell r="C38840">
            <v>38840</v>
          </cell>
        </row>
        <row r="38841">
          <cell r="B38841" t="str">
            <v>KT M &amp; S CO.,LTD</v>
          </cell>
          <cell r="C38841">
            <v>38841</v>
          </cell>
        </row>
        <row r="38842">
          <cell r="B38842" t="str">
            <v>ASUNARO AOKI CONSTRUCTION CO.,LTD.</v>
          </cell>
          <cell r="C38842">
            <v>38842</v>
          </cell>
        </row>
        <row r="38843">
          <cell r="B38843" t="str">
            <v>J.T. INTERNATIONAL (ROMANIA) SRL</v>
          </cell>
          <cell r="C38843">
            <v>38843</v>
          </cell>
        </row>
        <row r="38844">
          <cell r="B38844" t="str">
            <v>ANHUI QUANJIAO WEILAI FEED CO., LTD.</v>
          </cell>
          <cell r="C38844">
            <v>38844</v>
          </cell>
        </row>
        <row r="38845">
          <cell r="B38845" t="str">
            <v>SOPROCOS</v>
          </cell>
          <cell r="C38845">
            <v>38845</v>
          </cell>
        </row>
        <row r="38846">
          <cell r="B38846" t="str">
            <v>SHENZHEN PING AN COMMUNICATION TECHNOLOGY CO., LTD.</v>
          </cell>
          <cell r="C38846">
            <v>38846</v>
          </cell>
        </row>
        <row r="38847">
          <cell r="B38847" t="str">
            <v>IA AMERICAN LIFE COMPANIES (US MARKET AGGREGATE)</v>
          </cell>
          <cell r="C38847">
            <v>38847</v>
          </cell>
        </row>
        <row r="38848">
          <cell r="B38848" t="str">
            <v>BINDERHOLZ OBERROT | BARUTH GMBH</v>
          </cell>
          <cell r="C38848">
            <v>38848</v>
          </cell>
        </row>
        <row r="38849">
          <cell r="B38849" t="str">
            <v>LINDENHOFGRUPPE AG</v>
          </cell>
          <cell r="C38849">
            <v>38849</v>
          </cell>
        </row>
        <row r="38850">
          <cell r="B38850" t="str">
            <v>SAN MARCO PETROLI SOCIETA' PER AZIONI</v>
          </cell>
          <cell r="C38850">
            <v>38850</v>
          </cell>
        </row>
        <row r="38851">
          <cell r="B38851" t="str">
            <v>LAYTON CONSTRUCTION COMPANY, LLC</v>
          </cell>
          <cell r="C38851">
            <v>38851</v>
          </cell>
        </row>
        <row r="38852">
          <cell r="B38852" t="str">
            <v>TRAVELLER INTERNATIONAL HOTEL GROUP, INC.</v>
          </cell>
          <cell r="C38852">
            <v>38852</v>
          </cell>
        </row>
        <row r="38853">
          <cell r="B38853" t="str">
            <v>JEREH OIL &amp; GAS ENGINEERING CORP.</v>
          </cell>
          <cell r="C38853">
            <v>38853</v>
          </cell>
        </row>
        <row r="38854">
          <cell r="B38854" t="str">
            <v>XINYUAN SILK GROUP CO., LTD.</v>
          </cell>
          <cell r="C38854">
            <v>38854</v>
          </cell>
        </row>
        <row r="38855">
          <cell r="B38855" t="str">
            <v>CHEFS CULINAR SUED GMBH &amp; CO. KG</v>
          </cell>
          <cell r="C38855">
            <v>38855</v>
          </cell>
        </row>
        <row r="38856">
          <cell r="B38856" t="str">
            <v>TADIRAN GROUP LIMITED</v>
          </cell>
          <cell r="C38856">
            <v>38856</v>
          </cell>
        </row>
        <row r="38857">
          <cell r="B38857" t="str">
            <v>TRAVELTINO 2009 SL</v>
          </cell>
          <cell r="C38857">
            <v>38857</v>
          </cell>
        </row>
        <row r="38858">
          <cell r="B38858" t="str">
            <v>COLISEE FRANCE</v>
          </cell>
          <cell r="C38858">
            <v>38858</v>
          </cell>
        </row>
        <row r="38859">
          <cell r="B38859" t="str">
            <v>LSI INDIA RESEARCH &amp; DEVELOPMENT PRIVATE LIMITED</v>
          </cell>
          <cell r="C38859">
            <v>38859</v>
          </cell>
        </row>
        <row r="38860">
          <cell r="B38860" t="str">
            <v>KWG LIVING GROUP HOLDINGS LIMITED</v>
          </cell>
          <cell r="C38860">
            <v>38860</v>
          </cell>
        </row>
        <row r="38861">
          <cell r="B38861" t="str">
            <v>DAIICHI CHUO KISEN KAISHA</v>
          </cell>
          <cell r="C38861">
            <v>38861</v>
          </cell>
        </row>
        <row r="38862">
          <cell r="B38862" t="str">
            <v>CEPAV (CONSORZIO ENI PER L'ALTA VELOCITA')DUE</v>
          </cell>
          <cell r="C38862">
            <v>38862</v>
          </cell>
        </row>
        <row r="38863">
          <cell r="B38863" t="str">
            <v>ZHEJIANG LINIX MOTOR CO., LTD.</v>
          </cell>
          <cell r="C38863">
            <v>38863</v>
          </cell>
        </row>
        <row r="38864">
          <cell r="B38864" t="str">
            <v>EVOTEC INTERNATIONAL GMBH</v>
          </cell>
          <cell r="C38864">
            <v>38864</v>
          </cell>
        </row>
        <row r="38865">
          <cell r="B38865" t="str">
            <v>UNILEVER BELGIUM</v>
          </cell>
          <cell r="C38865">
            <v>38865</v>
          </cell>
        </row>
        <row r="38866">
          <cell r="B38866" t="str">
            <v>PROGRESSIVE AMERICAN INSURANCE CO.</v>
          </cell>
          <cell r="C38866">
            <v>38866</v>
          </cell>
        </row>
        <row r="38867">
          <cell r="B38867" t="str">
            <v>PROGRESSIVE GULF INSURANCE CO.</v>
          </cell>
          <cell r="C38867">
            <v>38867</v>
          </cell>
        </row>
        <row r="38868">
          <cell r="B38868" t="str">
            <v>HUAYUE ENERGY (SINGAPORE) PTE. LTD.</v>
          </cell>
          <cell r="C38868">
            <v>38868</v>
          </cell>
        </row>
        <row r="38869">
          <cell r="B38869" t="str">
            <v>SCHAEFFLER SKALICA, SPOL. S R.O.</v>
          </cell>
          <cell r="C38869">
            <v>38869</v>
          </cell>
        </row>
        <row r="38870">
          <cell r="B38870" t="str">
            <v>ABB LIMITED</v>
          </cell>
          <cell r="C38870">
            <v>38870</v>
          </cell>
        </row>
        <row r="38871">
          <cell r="B38871" t="str">
            <v>KODAK ALARIS HOLDINGS LIMITED</v>
          </cell>
          <cell r="C38871">
            <v>38871</v>
          </cell>
        </row>
        <row r="38872">
          <cell r="B38872" t="str">
            <v>ROBERT BOSCH KORLATOLT FELELOSSEGU TARSASAG</v>
          </cell>
          <cell r="C38872">
            <v>38872</v>
          </cell>
        </row>
        <row r="38873">
          <cell r="B38873" t="str">
            <v>DUMONT MEDIENGRUPPE GMBH &amp; CO.KG</v>
          </cell>
          <cell r="C38873">
            <v>38873</v>
          </cell>
        </row>
        <row r="38874">
          <cell r="B38874" t="str">
            <v>TRAVELPERK UK IRL LIMITED</v>
          </cell>
          <cell r="C38874">
            <v>38874</v>
          </cell>
        </row>
        <row r="38875">
          <cell r="B38875" t="str">
            <v>TK OPERATIONS LTD</v>
          </cell>
          <cell r="C38875">
            <v>38875</v>
          </cell>
        </row>
        <row r="38876">
          <cell r="B38876" t="str">
            <v>GRAFF DIAMONDS LIMITED</v>
          </cell>
          <cell r="C38876">
            <v>38876</v>
          </cell>
        </row>
        <row r="38877">
          <cell r="B38877" t="str">
            <v>SHENZHEN ZHONGZHUANG CONSTRUCTION GROUP CO.,LTD.</v>
          </cell>
          <cell r="C38877">
            <v>38877</v>
          </cell>
        </row>
        <row r="38878">
          <cell r="B38878" t="str">
            <v>KINETICS GERMANY GMBH ZWEIGNIEDERLASSUNG AUSTRIA</v>
          </cell>
          <cell r="C38878">
            <v>38878</v>
          </cell>
        </row>
        <row r="38879">
          <cell r="B38879" t="str">
            <v>KINETICS GERMANY GMBH</v>
          </cell>
          <cell r="C38879">
            <v>38879</v>
          </cell>
        </row>
        <row r="38880">
          <cell r="B38880" t="str">
            <v>ADANI TOTAL GAS LIMITED</v>
          </cell>
          <cell r="C38880">
            <v>38880</v>
          </cell>
        </row>
        <row r="38881">
          <cell r="B38881" t="str">
            <v>CURRIE MOTORS LIMITED</v>
          </cell>
          <cell r="C38881">
            <v>38881</v>
          </cell>
        </row>
        <row r="38882">
          <cell r="B38882" t="str">
            <v>XOTIK TRAVEL AND FOREX PRIVATE LIMITED</v>
          </cell>
          <cell r="C38882">
            <v>38882</v>
          </cell>
        </row>
        <row r="38883">
          <cell r="B38883" t="str">
            <v>SAMSUNG ELECTRONICS BALTICS SIA</v>
          </cell>
          <cell r="C38883">
            <v>38883</v>
          </cell>
        </row>
        <row r="38884">
          <cell r="B38884" t="str">
            <v>NIPPON DENKO CO LTD</v>
          </cell>
          <cell r="C38884">
            <v>38884</v>
          </cell>
        </row>
        <row r="38885">
          <cell r="B38885" t="str">
            <v>LEGO TOY (SHANGHAI) CO., LTD.</v>
          </cell>
          <cell r="C38885">
            <v>38885</v>
          </cell>
        </row>
        <row r="38886">
          <cell r="B38886" t="str">
            <v>LIBBS FARMACEUTICA LTDA</v>
          </cell>
          <cell r="C38886">
            <v>38886</v>
          </cell>
        </row>
        <row r="38887">
          <cell r="B38887" t="str">
            <v>GIORGIO ARMANI RETAIL S.R.L.  - GERMAN BRANCH</v>
          </cell>
          <cell r="C38887">
            <v>38887</v>
          </cell>
        </row>
        <row r="38888">
          <cell r="B38888" t="str">
            <v>GIORGIO ARMANI RETAIL S.R.L</v>
          </cell>
          <cell r="C38888">
            <v>38888</v>
          </cell>
        </row>
        <row r="38889">
          <cell r="B38889" t="str">
            <v>GIORGIO ARMANI RETAIL S.R.L. IN FORMA ABBREVIATA G.A. RETAIL S.R.L.</v>
          </cell>
          <cell r="C38889">
            <v>38889</v>
          </cell>
        </row>
        <row r="38890">
          <cell r="B38890" t="str">
            <v>SONY ELECTRONICS OPERATIONS (CHINA) LIMITED</v>
          </cell>
          <cell r="C38890">
            <v>38890</v>
          </cell>
        </row>
        <row r="38891">
          <cell r="B38891" t="str">
            <v>BANK OF AMERICA N.A. - INDIA BRANCH</v>
          </cell>
          <cell r="C38891">
            <v>38891</v>
          </cell>
        </row>
        <row r="38892">
          <cell r="B38892" t="str">
            <v>MN TECH CO.,LTD.</v>
          </cell>
          <cell r="C38892">
            <v>38892</v>
          </cell>
        </row>
        <row r="38893">
          <cell r="B38893" t="str">
            <v>VIETNAM DONA STANDARD FOOTWEAR CO., LTD</v>
          </cell>
          <cell r="C38893">
            <v>38893</v>
          </cell>
        </row>
        <row r="38894">
          <cell r="B38894" t="str">
            <v>STAEDTISCHES KLINIKUM KARLSRUHE GGMBH</v>
          </cell>
          <cell r="C38894">
            <v>38894</v>
          </cell>
        </row>
        <row r="38895">
          <cell r="B38895" t="str">
            <v>SAITAMAKENURAWAKEIBAKUMIAI</v>
          </cell>
          <cell r="C38895">
            <v>38895</v>
          </cell>
        </row>
        <row r="38896">
          <cell r="B38896" t="str">
            <v>PATHOLOGY TECHNOLOGY AUSTRALIA LTD</v>
          </cell>
          <cell r="C38896">
            <v>38896</v>
          </cell>
        </row>
        <row r="38897">
          <cell r="B38897" t="str">
            <v>ZEEUW &amp; ZEEUW HOLDING B.V.</v>
          </cell>
          <cell r="C38897">
            <v>38897</v>
          </cell>
        </row>
        <row r="38898">
          <cell r="B38898" t="str">
            <v>ORIGIN UK OPERATIONS LIMITED</v>
          </cell>
          <cell r="C38898">
            <v>38898</v>
          </cell>
        </row>
        <row r="38899">
          <cell r="B38899" t="str">
            <v>BRP FINLAND OY</v>
          </cell>
          <cell r="C38899">
            <v>38899</v>
          </cell>
        </row>
        <row r="38900">
          <cell r="B38900" t="str">
            <v>PAREA</v>
          </cell>
          <cell r="C38900">
            <v>38900</v>
          </cell>
        </row>
        <row r="38901">
          <cell r="B38901" t="str">
            <v>CHINA COAL CHANGJIANG GEOLOGY GROUP CO.,LTD</v>
          </cell>
          <cell r="C38901">
            <v>38901</v>
          </cell>
        </row>
        <row r="38902">
          <cell r="B38902" t="str">
            <v>WEBUILD SPA MILANO SUCURSALA ROMANIA BUCURESTI</v>
          </cell>
          <cell r="C38902">
            <v>38902</v>
          </cell>
        </row>
        <row r="38903">
          <cell r="B38903" t="str">
            <v>SABIEDRIBA AR IEROBEZOTU ATBILDIBU NESTE LATVIJA</v>
          </cell>
          <cell r="C38903">
            <v>38903</v>
          </cell>
        </row>
        <row r="38904">
          <cell r="B38904" t="str">
            <v>SRG GLOBAL LIMITED</v>
          </cell>
          <cell r="C38904">
            <v>38904</v>
          </cell>
        </row>
        <row r="38905">
          <cell r="B38905" t="str">
            <v>SARO 2015 SL.</v>
          </cell>
          <cell r="C38905">
            <v>38905</v>
          </cell>
        </row>
        <row r="38906">
          <cell r="B38906" t="str">
            <v>NEUENHAUSER GRUPPE SE &amp; CO. KGAA</v>
          </cell>
          <cell r="C38906">
            <v>38906</v>
          </cell>
        </row>
        <row r="38907">
          <cell r="B38907" t="str">
            <v>SITE - S.P.A.</v>
          </cell>
          <cell r="C38907">
            <v>38907</v>
          </cell>
        </row>
        <row r="38908">
          <cell r="B38908" t="str">
            <v>JEJU FREE INTERNATIONAL CITY DEVELOPMENT CENTER</v>
          </cell>
          <cell r="C38908">
            <v>38908</v>
          </cell>
        </row>
        <row r="38909">
          <cell r="B38909" t="str">
            <v>SHARJAH ISLAMIC BANK</v>
          </cell>
          <cell r="C38909">
            <v>38909</v>
          </cell>
        </row>
        <row r="38910">
          <cell r="B38910" t="str">
            <v>MILAREX SP. Z O.O.</v>
          </cell>
          <cell r="C38910">
            <v>38910</v>
          </cell>
        </row>
        <row r="38911">
          <cell r="B38911" t="str">
            <v>MOBAIL TELEKOM - SERVICE</v>
          </cell>
          <cell r="C38911">
            <v>38911</v>
          </cell>
        </row>
        <row r="38912">
          <cell r="B38912" t="str">
            <v>SHENZHEN DAS INTELLITECH CO., LTD.</v>
          </cell>
          <cell r="C38912">
            <v>38912</v>
          </cell>
        </row>
        <row r="38913">
          <cell r="B38913" t="str">
            <v>BAYER CROPSCIENCE HOLDINGS PTY LTD</v>
          </cell>
          <cell r="C38913">
            <v>38913</v>
          </cell>
        </row>
        <row r="38914">
          <cell r="B38914" t="str">
            <v>EPAM SYSTEMS LTD</v>
          </cell>
          <cell r="C38914">
            <v>38914</v>
          </cell>
        </row>
        <row r="38915">
          <cell r="B38915" t="str">
            <v>EWN ENTSORGUNGSWERK FUER NUKLEARANLAGEN GMBH</v>
          </cell>
          <cell r="C38915">
            <v>38915</v>
          </cell>
        </row>
        <row r="38916">
          <cell r="B38916" t="str">
            <v>NASSAUISCHE HEIMSTAETTE WOHNUNGS- UND ENTWICKLUNGSGESELLSCHAFT MIT BESCHRAENKTER HAFTUNG</v>
          </cell>
          <cell r="C38916">
            <v>38916</v>
          </cell>
        </row>
        <row r="38917">
          <cell r="B38917" t="str">
            <v>LOUIS DREYFUS (SHANGHAI) CO., LTD.</v>
          </cell>
          <cell r="C38917">
            <v>38917</v>
          </cell>
        </row>
        <row r="38918">
          <cell r="B38918" t="str">
            <v>BETZ BETEILIGUNGSGESELLSCHAFT MBH &amp; CO. KG</v>
          </cell>
          <cell r="C38918">
            <v>38918</v>
          </cell>
        </row>
        <row r="38919">
          <cell r="B38919" t="str">
            <v>GENT COMMODITY PTE. LTD.</v>
          </cell>
          <cell r="C38919">
            <v>38919</v>
          </cell>
        </row>
        <row r="38920">
          <cell r="B38920" t="str">
            <v>ICHIBUJIMUKUMIAIAICHIKENKEIBAKUMIAI</v>
          </cell>
          <cell r="C38920">
            <v>38920</v>
          </cell>
        </row>
        <row r="38921">
          <cell r="B38921" t="str">
            <v>BULMARKET DM</v>
          </cell>
          <cell r="C38921">
            <v>38921</v>
          </cell>
        </row>
        <row r="38922">
          <cell r="B38922" t="str">
            <v>SOC NOISEENNE OUTILLAGE DE PRESSE SNOP</v>
          </cell>
          <cell r="C38922">
            <v>38922</v>
          </cell>
        </row>
        <row r="38923">
          <cell r="B38923" t="str">
            <v>LEGAL &amp; GENERAL INVESTMENT MANAGEMENT LIMITED</v>
          </cell>
          <cell r="C38923">
            <v>38923</v>
          </cell>
        </row>
        <row r="38924">
          <cell r="B38924" t="str">
            <v>IMABARI CITY</v>
          </cell>
          <cell r="C38924">
            <v>38924</v>
          </cell>
        </row>
        <row r="38925">
          <cell r="B38925" t="str">
            <v>AGREE REALTY CORP</v>
          </cell>
          <cell r="C38925">
            <v>38925</v>
          </cell>
        </row>
        <row r="38926">
          <cell r="B38926" t="str">
            <v>MATTEO S.R.L.</v>
          </cell>
          <cell r="C38926">
            <v>38926</v>
          </cell>
        </row>
        <row r="38927">
          <cell r="B38927" t="str">
            <v>KVK TEKNOLOJI URUNLERI VE TICARET ANONIM SIRKETI</v>
          </cell>
          <cell r="C38927">
            <v>38927</v>
          </cell>
        </row>
        <row r="38928">
          <cell r="B38928" t="str">
            <v>FESTO (CHINA) CO., LTD.</v>
          </cell>
          <cell r="C38928">
            <v>38928</v>
          </cell>
        </row>
        <row r="38929">
          <cell r="B38929" t="str">
            <v>VAILLANT INDUSTRIAL SLOVAKIA S.R.O.</v>
          </cell>
          <cell r="C38929">
            <v>38929</v>
          </cell>
        </row>
        <row r="38930">
          <cell r="B38930" t="str">
            <v>GALE S.R.L.</v>
          </cell>
          <cell r="C38930">
            <v>38930</v>
          </cell>
        </row>
        <row r="38931">
          <cell r="B38931" t="str">
            <v>GOGLIO S.P.A. O IN FORMA ESTESA GOGLIO LUIGI MILANO S.P.A.</v>
          </cell>
          <cell r="C38931">
            <v>38931</v>
          </cell>
        </row>
        <row r="38932">
          <cell r="B38932" t="str">
            <v>GOGLIO HOLDING S.R.L.</v>
          </cell>
          <cell r="C38932">
            <v>38932</v>
          </cell>
        </row>
        <row r="38933">
          <cell r="B38933" t="str">
            <v>MARCHER FLEISCHWERKE GMBH</v>
          </cell>
          <cell r="C38933">
            <v>38933</v>
          </cell>
        </row>
        <row r="38934">
          <cell r="B38934" t="str">
            <v>BAERLOCHER GMBH</v>
          </cell>
          <cell r="C38934">
            <v>38934</v>
          </cell>
        </row>
        <row r="38935">
          <cell r="B38935" t="str">
            <v>MRF MICHAEL ROSENTHAL GMBH</v>
          </cell>
          <cell r="C38935">
            <v>38935</v>
          </cell>
        </row>
        <row r="38936">
          <cell r="B38936" t="str">
            <v>DORNA SPORTS SOCIEDAD LIMITADA</v>
          </cell>
          <cell r="C38936">
            <v>38936</v>
          </cell>
        </row>
        <row r="38937">
          <cell r="B38937" t="str">
            <v>LEKKER ENERGIE GMBH</v>
          </cell>
          <cell r="C38937">
            <v>38937</v>
          </cell>
        </row>
        <row r="38938">
          <cell r="B38938" t="str">
            <v>BEIJING XINGCHUANG INVESTMENT CO.,LTD.</v>
          </cell>
          <cell r="C38938">
            <v>38938</v>
          </cell>
        </row>
        <row r="38939">
          <cell r="B38939" t="str">
            <v>WD-40 COMPANY</v>
          </cell>
          <cell r="C38939">
            <v>38939</v>
          </cell>
        </row>
        <row r="38940">
          <cell r="B38940" t="str">
            <v>FERRING GMBH</v>
          </cell>
          <cell r="C38940">
            <v>38940</v>
          </cell>
        </row>
        <row r="38941">
          <cell r="B38941" t="str">
            <v>SUPERLOG</v>
          </cell>
          <cell r="C38941">
            <v>38941</v>
          </cell>
        </row>
        <row r="38942">
          <cell r="B38942" t="str">
            <v>OSUUSKAUPPA SUUR-SAVO</v>
          </cell>
          <cell r="C38942">
            <v>38942</v>
          </cell>
        </row>
        <row r="38943">
          <cell r="B38943" t="str">
            <v>GLOBAL JET EXPRESS (THAILAND) CO LTD</v>
          </cell>
          <cell r="C38943">
            <v>38943</v>
          </cell>
        </row>
        <row r="38944">
          <cell r="B38944" t="str">
            <v>NANJING LIUHE DISTRICT STATE-OWNED ASSETS MANAGEMENT (HOLDINGS) CO., LTD.</v>
          </cell>
          <cell r="C38944">
            <v>38944</v>
          </cell>
        </row>
        <row r="38945">
          <cell r="B38945" t="str">
            <v>JIANGSU ZHENJIANG NEW ENERGY EQUIPMENT CO.,LTD.</v>
          </cell>
          <cell r="C38945">
            <v>38945</v>
          </cell>
        </row>
        <row r="38946">
          <cell r="B38946" t="str">
            <v>HUIZHOU ROBOROCK INTELLIGENT MANUFACTURING TECHNOLOGY CO., LTD.</v>
          </cell>
          <cell r="C38946">
            <v>38946</v>
          </cell>
        </row>
        <row r="38947">
          <cell r="B38947" t="str">
            <v>CARMILA</v>
          </cell>
          <cell r="C38947">
            <v>38947</v>
          </cell>
        </row>
        <row r="38948">
          <cell r="B38948" t="str">
            <v>JACOBY HOLDING GMBH</v>
          </cell>
          <cell r="C38948">
            <v>38948</v>
          </cell>
        </row>
        <row r="38949">
          <cell r="B38949" t="str">
            <v>HELSINGBORGS STADS FOERVALTNING AB</v>
          </cell>
          <cell r="C38949">
            <v>38949</v>
          </cell>
        </row>
        <row r="38950">
          <cell r="B38950" t="str">
            <v>SCHREIBER FOODS ESPANA S.L.</v>
          </cell>
          <cell r="C38950">
            <v>38950</v>
          </cell>
        </row>
        <row r="38951">
          <cell r="B38951" t="str">
            <v>XINYI GLASS (HAINAN) CO., LTD.</v>
          </cell>
          <cell r="C38951">
            <v>38951</v>
          </cell>
        </row>
        <row r="38952">
          <cell r="B38952" t="str">
            <v>LIUYANG URBAN RURAL DEVELOPMENT GROUP CO., LTD.</v>
          </cell>
          <cell r="C38952">
            <v>38952</v>
          </cell>
        </row>
        <row r="38953">
          <cell r="B38953" t="str">
            <v>COMPTOIR NOUVEAU DE LA PARFUMERIE</v>
          </cell>
          <cell r="C38953">
            <v>38953</v>
          </cell>
        </row>
        <row r="38954">
          <cell r="B38954" t="str">
            <v>AGFIRST FARM CREDIT BANK</v>
          </cell>
          <cell r="C38954">
            <v>38954</v>
          </cell>
        </row>
        <row r="38955">
          <cell r="B38955" t="str">
            <v>CAISSE D'EPARGNE ET DE PREVOYANCE GRAND EST EUROPE</v>
          </cell>
          <cell r="C38955">
            <v>38955</v>
          </cell>
        </row>
        <row r="38956">
          <cell r="B38956" t="str">
            <v>TONG CONG TY HANG HAI VIET NAM - CTCP</v>
          </cell>
          <cell r="C38956">
            <v>38956</v>
          </cell>
        </row>
        <row r="38957">
          <cell r="B38957" t="str">
            <v>JOINT STOCK COMPANY ISOURCE</v>
          </cell>
          <cell r="C38957">
            <v>38957</v>
          </cell>
        </row>
        <row r="38958">
          <cell r="B38958" t="str">
            <v>AURUBIS FINLAND OY</v>
          </cell>
          <cell r="C38958">
            <v>38958</v>
          </cell>
        </row>
        <row r="38959">
          <cell r="B38959" t="str">
            <v>SPS COMMERCE INC</v>
          </cell>
          <cell r="C38959">
            <v>38959</v>
          </cell>
        </row>
        <row r="38960">
          <cell r="B38960" t="str">
            <v>NTT SOLMARE CORPORATION</v>
          </cell>
          <cell r="C38960">
            <v>38960</v>
          </cell>
        </row>
        <row r="38961">
          <cell r="B38961" t="str">
            <v>TEVA CZECH INDUSTRIES S.R.O.</v>
          </cell>
          <cell r="C38961">
            <v>38961</v>
          </cell>
        </row>
        <row r="38962">
          <cell r="B38962" t="str">
            <v>TECHNO-UMG CO., LTD.</v>
          </cell>
          <cell r="C38962">
            <v>38962</v>
          </cell>
        </row>
        <row r="38963">
          <cell r="B38963" t="str">
            <v>NINGBO ZHONGRAN MARINE FUEL CO., LTD.</v>
          </cell>
          <cell r="C38963">
            <v>38963</v>
          </cell>
        </row>
        <row r="38964">
          <cell r="B38964" t="str">
            <v>ZEN-NOH BUTSURYU CO.,LTD.</v>
          </cell>
          <cell r="C38964">
            <v>38964</v>
          </cell>
        </row>
        <row r="38965">
          <cell r="B38965" t="str">
            <v>KOC METALURJI ANONIM SIRKETI</v>
          </cell>
          <cell r="C38965">
            <v>38965</v>
          </cell>
        </row>
        <row r="38966">
          <cell r="B38966" t="str">
            <v>PENINSULA BUSINESS SERVICES GROUP LIMITED</v>
          </cell>
          <cell r="C38966">
            <v>38966</v>
          </cell>
        </row>
        <row r="38967">
          <cell r="B38967" t="str">
            <v>RAINY CITY INVESTMENTS LIMITED</v>
          </cell>
          <cell r="C38967">
            <v>38967</v>
          </cell>
        </row>
        <row r="38968">
          <cell r="B38968" t="str">
            <v>EXPONENT, INC.</v>
          </cell>
          <cell r="C38968">
            <v>38968</v>
          </cell>
        </row>
        <row r="38969">
          <cell r="B38969" t="str">
            <v>EUROAPI FRANCE</v>
          </cell>
          <cell r="C38969">
            <v>38969</v>
          </cell>
        </row>
        <row r="38970">
          <cell r="B38970" t="str">
            <v>MAZDA POWERTRAIN MANUFACTURING (THAILAND) CO LTD</v>
          </cell>
          <cell r="C38970">
            <v>38970</v>
          </cell>
        </row>
        <row r="38971">
          <cell r="B38971" t="str">
            <v>ZHANGJIAGANG GUANGDA SPECIAL MATERIAL CO., LTD.</v>
          </cell>
          <cell r="C38971">
            <v>38971</v>
          </cell>
        </row>
        <row r="38972">
          <cell r="B38972" t="str">
            <v>ENA INVEST</v>
          </cell>
          <cell r="C38972">
            <v>38972</v>
          </cell>
        </row>
        <row r="38973">
          <cell r="B38973" t="str">
            <v>CHIANG MAI UNIVERSITY</v>
          </cell>
          <cell r="C38973">
            <v>38973</v>
          </cell>
        </row>
        <row r="38974">
          <cell r="B38974" t="str">
            <v>MITSUI CHEMICALS CROP &amp; LIFE SOLUTIONS, INC.</v>
          </cell>
          <cell r="C38974">
            <v>38974</v>
          </cell>
        </row>
        <row r="38975">
          <cell r="B38975" t="str">
            <v>AGFA</v>
          </cell>
          <cell r="C38975">
            <v>38975</v>
          </cell>
        </row>
        <row r="38976">
          <cell r="B38976" t="str">
            <v>AGFA NV NUF</v>
          </cell>
          <cell r="C38976">
            <v>38976</v>
          </cell>
        </row>
        <row r="38977">
          <cell r="B38977" t="str">
            <v>SREE BEHARIJI MILLS PRIVATE LIMITED</v>
          </cell>
          <cell r="C38977">
            <v>38977</v>
          </cell>
        </row>
        <row r="38978">
          <cell r="B38978" t="str">
            <v>MAZDA STEEL CO., LTD.</v>
          </cell>
          <cell r="C38978">
            <v>38978</v>
          </cell>
        </row>
        <row r="38979">
          <cell r="B38979" t="str">
            <v>COMPAGNIE FRUITIERE PARIS</v>
          </cell>
          <cell r="C38979">
            <v>38979</v>
          </cell>
        </row>
        <row r="38980">
          <cell r="B38980" t="str">
            <v>RETAIL BRANDING CO.,LTD.</v>
          </cell>
          <cell r="C38980">
            <v>38980</v>
          </cell>
        </row>
        <row r="38981">
          <cell r="B38981" t="str">
            <v>DAZHONG MINING CO.,LTD.</v>
          </cell>
          <cell r="C38981">
            <v>38981</v>
          </cell>
        </row>
        <row r="38982">
          <cell r="B38982" t="str">
            <v>HINDUJA NATIONAL POWER CORPORATION LTD</v>
          </cell>
          <cell r="C38982">
            <v>38982</v>
          </cell>
        </row>
        <row r="38983">
          <cell r="B38983" t="str">
            <v>THE7STARS UK LIMITED</v>
          </cell>
          <cell r="C38983">
            <v>38983</v>
          </cell>
        </row>
        <row r="38984">
          <cell r="B38984" t="str">
            <v>IRISH LIFE GROUP LIMITED</v>
          </cell>
          <cell r="C38984">
            <v>38984</v>
          </cell>
        </row>
        <row r="38985">
          <cell r="B38985" t="str">
            <v>OUTSOURCING OCEANIA HOLDINGS PTY LIMITED</v>
          </cell>
          <cell r="C38985">
            <v>38985</v>
          </cell>
        </row>
        <row r="38986">
          <cell r="B38986" t="str">
            <v>SHAN-LOONG TRANSPORTATION CO.,LTD</v>
          </cell>
          <cell r="C38986">
            <v>38986</v>
          </cell>
        </row>
        <row r="38987">
          <cell r="B38987" t="str">
            <v>JAHANGIR SIDDIQUI &amp; CO LTD</v>
          </cell>
          <cell r="C38987">
            <v>38987</v>
          </cell>
        </row>
        <row r="38988">
          <cell r="B38988" t="str">
            <v>FINANCIERE QUARRE</v>
          </cell>
          <cell r="C38988">
            <v>38988</v>
          </cell>
        </row>
        <row r="38989">
          <cell r="B38989" t="str">
            <v>NEPEAN CONSOLIDATED PTY LTD</v>
          </cell>
          <cell r="C38989">
            <v>38989</v>
          </cell>
        </row>
        <row r="38990">
          <cell r="B38990" t="str">
            <v>ARLANXEO DEUTSCHLAND GMBH</v>
          </cell>
          <cell r="C38990">
            <v>38990</v>
          </cell>
        </row>
        <row r="38991">
          <cell r="B38991" t="str">
            <v>SHANGHAI LETIAN EXPRESS CO., LTD.</v>
          </cell>
          <cell r="C38991">
            <v>38991</v>
          </cell>
        </row>
        <row r="38992">
          <cell r="B38992" t="str">
            <v>SHAANXI AEROSPACE SCIENCE AND TECHNOLOGY GROUP CO., LTD.</v>
          </cell>
          <cell r="C38992">
            <v>38992</v>
          </cell>
        </row>
        <row r="38993">
          <cell r="B38993" t="str">
            <v>TORISHIMA PUMP MFG CO LTD</v>
          </cell>
          <cell r="C38993">
            <v>38993</v>
          </cell>
        </row>
        <row r="38994">
          <cell r="B38994" t="str">
            <v>GRUPO FINANCIERO G&amp;T CONTINENTAL</v>
          </cell>
          <cell r="C38994">
            <v>38994</v>
          </cell>
        </row>
        <row r="38995">
          <cell r="B38995" t="str">
            <v>ZEPTO PRIVATE LIMITED</v>
          </cell>
          <cell r="C38995">
            <v>38995</v>
          </cell>
        </row>
        <row r="38996">
          <cell r="B38996" t="str">
            <v>WUHU WANLIYANG TRANSMISSION CO., LTD.</v>
          </cell>
          <cell r="C38996">
            <v>38996</v>
          </cell>
        </row>
        <row r="38997">
          <cell r="B38997" t="str">
            <v>L`OREAL POLSKA SP. Z O.O.</v>
          </cell>
          <cell r="C38997">
            <v>38997</v>
          </cell>
        </row>
        <row r="38998">
          <cell r="B38998" t="str">
            <v>SHENZHEN HOPEWIND ELECTRIC CO., LTD.</v>
          </cell>
          <cell r="C38998">
            <v>38998</v>
          </cell>
        </row>
        <row r="38999">
          <cell r="B38999" t="str">
            <v>SALUS, VELETRGOVINA, DRUZBA ZA PROMET S FARMACEVTSKIMI, MEDICINSKIMI IN DRUGIMI PROIZVODI, D.O.O.</v>
          </cell>
          <cell r="C38999">
            <v>38999</v>
          </cell>
        </row>
        <row r="39000">
          <cell r="B39000" t="str">
            <v>DEUTSCHE FRUEHSTUECKSEI GMBH</v>
          </cell>
          <cell r="C39000">
            <v>39000</v>
          </cell>
        </row>
        <row r="39001">
          <cell r="B39001" t="str">
            <v>FREEPOINT COMMODITIES HOLDINGS LTD</v>
          </cell>
          <cell r="C39001">
            <v>39001</v>
          </cell>
        </row>
        <row r="39002">
          <cell r="B39002" t="str">
            <v>FREEPOINT COMMODITIES EUROPE LLP</v>
          </cell>
          <cell r="C39002">
            <v>39002</v>
          </cell>
        </row>
        <row r="39003">
          <cell r="B39003" t="str">
            <v>SAMSUNG MEDICAL CENTER MEDICAL FOUNDATION</v>
          </cell>
          <cell r="C39003">
            <v>39003</v>
          </cell>
        </row>
        <row r="39004">
          <cell r="B39004" t="str">
            <v>P.F.I. VITAKRAFT GMBH</v>
          </cell>
          <cell r="C39004">
            <v>39004</v>
          </cell>
        </row>
        <row r="39005">
          <cell r="B39005" t="str">
            <v>SYDNEY TOOLS PTY LTD</v>
          </cell>
          <cell r="C39005">
            <v>39005</v>
          </cell>
        </row>
        <row r="39006">
          <cell r="B39006" t="str">
            <v>NETZE ODR GMBH</v>
          </cell>
          <cell r="C39006">
            <v>39006</v>
          </cell>
        </row>
        <row r="39007">
          <cell r="B39007" t="str">
            <v>TRIVAGO N.V.</v>
          </cell>
          <cell r="C39007">
            <v>39007</v>
          </cell>
        </row>
        <row r="39008">
          <cell r="B39008" t="str">
            <v>MARC O'POLO INTERNATIONAL GMBH</v>
          </cell>
          <cell r="C39008">
            <v>39008</v>
          </cell>
        </row>
        <row r="39009">
          <cell r="B39009" t="str">
            <v>ORLEN UPSTREAM NORWAY 2 AS</v>
          </cell>
          <cell r="C39009">
            <v>39009</v>
          </cell>
        </row>
        <row r="39010">
          <cell r="B39010" t="str">
            <v>ZHONGSHAN RURAL COMMERCIAL BANK COMPANY LIMITED</v>
          </cell>
          <cell r="C39010">
            <v>39010</v>
          </cell>
        </row>
        <row r="39011">
          <cell r="B39011" t="str">
            <v>QIHE COUNTY URBAN MANAGEMENT CONSTRUCTION INVESTMENT CO., LTD.</v>
          </cell>
          <cell r="C39011">
            <v>39011</v>
          </cell>
        </row>
        <row r="39012">
          <cell r="B39012" t="str">
            <v>SHUNAN CITY</v>
          </cell>
          <cell r="C39012">
            <v>39012</v>
          </cell>
        </row>
        <row r="39013">
          <cell r="B39013" t="str">
            <v>LONGZHOU GROUP CO.,LTD.</v>
          </cell>
          <cell r="C39013">
            <v>39013</v>
          </cell>
        </row>
        <row r="39014">
          <cell r="B39014" t="str">
            <v>EGLO LEUCHTEN GMBH</v>
          </cell>
          <cell r="C39014">
            <v>39014</v>
          </cell>
        </row>
        <row r="39015">
          <cell r="B39015" t="str">
            <v>GMB KOREA CORP.</v>
          </cell>
          <cell r="C39015">
            <v>39015</v>
          </cell>
        </row>
        <row r="39016">
          <cell r="B39016" t="str">
            <v>GARDEN CARE HOLDCO LIMITED</v>
          </cell>
          <cell r="C39016">
            <v>39016</v>
          </cell>
        </row>
        <row r="39017">
          <cell r="B39017" t="str">
            <v>EVERGREEN GARDEN CARE LIMITED</v>
          </cell>
          <cell r="C39017">
            <v>39017</v>
          </cell>
        </row>
        <row r="39018">
          <cell r="B39018" t="str">
            <v>ASAHI KASEI PHARMA CORPORATION</v>
          </cell>
          <cell r="C39018">
            <v>39018</v>
          </cell>
        </row>
        <row r="39019">
          <cell r="B39019" t="str">
            <v>FIRST UNUM LIFE INSURANCE CO.</v>
          </cell>
          <cell r="C39019">
            <v>39019</v>
          </cell>
        </row>
        <row r="39020">
          <cell r="B39020" t="str">
            <v>ARNOLD PARTICIPATIES B.V.</v>
          </cell>
          <cell r="C39020">
            <v>39020</v>
          </cell>
        </row>
        <row r="39021">
          <cell r="B39021" t="str">
            <v>NORTHGATE VEHICLE HIRE LIMITED</v>
          </cell>
          <cell r="C39021">
            <v>39021</v>
          </cell>
        </row>
        <row r="39022">
          <cell r="B39022" t="str">
            <v>HAVAS MEDIA GROUP SPAIN SAU</v>
          </cell>
          <cell r="C39022">
            <v>39022</v>
          </cell>
        </row>
        <row r="39023">
          <cell r="B39023" t="str">
            <v>SKAANEMEJERIER AB</v>
          </cell>
          <cell r="C39023">
            <v>39023</v>
          </cell>
        </row>
        <row r="39024">
          <cell r="B39024" t="str">
            <v>NISSHIN GROUP HOLDINGS COMPANY LIMITED</v>
          </cell>
          <cell r="C39024">
            <v>39024</v>
          </cell>
        </row>
        <row r="39025">
          <cell r="B39025" t="str">
            <v>BALL BEVERAGE PACKAGING IBERICA SL.</v>
          </cell>
          <cell r="C39025">
            <v>39025</v>
          </cell>
        </row>
        <row r="39026">
          <cell r="B39026" t="str">
            <v>BOTA PARENT GMBH</v>
          </cell>
          <cell r="C39026">
            <v>39026</v>
          </cell>
        </row>
        <row r="39027">
          <cell r="B39027" t="str">
            <v>UUDENMAAN OP</v>
          </cell>
          <cell r="C39027">
            <v>39027</v>
          </cell>
        </row>
        <row r="39028">
          <cell r="B39028" t="str">
            <v>CNOOC MARKETING HUBEI CO., LTD.</v>
          </cell>
          <cell r="C39028">
            <v>39028</v>
          </cell>
        </row>
        <row r="39029">
          <cell r="B39029" t="str">
            <v>SKAGERAK KRAFT AS</v>
          </cell>
          <cell r="C39029">
            <v>39029</v>
          </cell>
        </row>
        <row r="39030">
          <cell r="B39030" t="str">
            <v>HAMMOND POWER SOLUTIONS INC</v>
          </cell>
          <cell r="C39030">
            <v>39030</v>
          </cell>
        </row>
        <row r="39031">
          <cell r="B39031" t="str">
            <v>BPCE LEASE IMMO</v>
          </cell>
          <cell r="C39031">
            <v>39031</v>
          </cell>
        </row>
        <row r="39032">
          <cell r="B39032" t="str">
            <v>HFCL LIMITED</v>
          </cell>
          <cell r="C39032">
            <v>39032</v>
          </cell>
        </row>
        <row r="39033">
          <cell r="B39033" t="str">
            <v>DEEZER S.A.</v>
          </cell>
          <cell r="C39033">
            <v>39033</v>
          </cell>
        </row>
        <row r="39034">
          <cell r="B39034" t="str">
            <v>DEEZER</v>
          </cell>
          <cell r="C39034">
            <v>39034</v>
          </cell>
        </row>
        <row r="39035">
          <cell r="B39035" t="str">
            <v>KATHOLISCHES KLINIKUM BOCHUM GGMBH</v>
          </cell>
          <cell r="C39035">
            <v>39035</v>
          </cell>
        </row>
        <row r="39036">
          <cell r="B39036" t="str">
            <v>VAN DER PLAS GROUP B.V.</v>
          </cell>
          <cell r="C39036">
            <v>39036</v>
          </cell>
        </row>
        <row r="39037">
          <cell r="B39037" t="str">
            <v>GREAT WALL LIFE INSURANCE CO., LTD. BEIJING BRANCH</v>
          </cell>
          <cell r="C39037">
            <v>39037</v>
          </cell>
        </row>
        <row r="39038">
          <cell r="B39038" t="str">
            <v>FRESENIUS KABI AB</v>
          </cell>
          <cell r="C39038">
            <v>39038</v>
          </cell>
        </row>
        <row r="39039">
          <cell r="B39039" t="str">
            <v>SOYA HELLAS S.A.</v>
          </cell>
          <cell r="C39039">
            <v>39039</v>
          </cell>
        </row>
        <row r="39040">
          <cell r="B39040" t="str">
            <v>WECO SHIPPING A/S</v>
          </cell>
          <cell r="C39040">
            <v>39040</v>
          </cell>
        </row>
        <row r="39041">
          <cell r="B39041" t="str">
            <v>DAIEI KOGYO CO.,LTD.</v>
          </cell>
          <cell r="C39041">
            <v>39041</v>
          </cell>
        </row>
        <row r="39042">
          <cell r="B39042" t="str">
            <v>WONIK IPS CO.,LTD.</v>
          </cell>
          <cell r="C39042">
            <v>39042</v>
          </cell>
        </row>
        <row r="39043">
          <cell r="B39043" t="str">
            <v>GARTNER U.K. LIMITED</v>
          </cell>
          <cell r="C39043">
            <v>39043</v>
          </cell>
        </row>
        <row r="39044">
          <cell r="B39044" t="str">
            <v>CHIBA TOYOPETTO KK</v>
          </cell>
          <cell r="C39044">
            <v>39044</v>
          </cell>
        </row>
        <row r="39045">
          <cell r="B39045" t="str">
            <v>CBL &amp; ASSOCIATES PROPERTIES INC</v>
          </cell>
          <cell r="C39045">
            <v>39045</v>
          </cell>
        </row>
        <row r="39046">
          <cell r="B39046" t="str">
            <v>STEEL 568 COMPANY LIMITED</v>
          </cell>
          <cell r="C39046">
            <v>39046</v>
          </cell>
        </row>
        <row r="39047">
          <cell r="B39047" t="str">
            <v>TEXAS-NEW MEXICO POWER COMPANY</v>
          </cell>
          <cell r="C39047">
            <v>39047</v>
          </cell>
        </row>
        <row r="39048">
          <cell r="B39048" t="str">
            <v>I-LOGIC TECHNOLOGIES BIDCO LIMITED</v>
          </cell>
          <cell r="C39048">
            <v>39048</v>
          </cell>
        </row>
        <row r="39049">
          <cell r="B39049" t="str">
            <v>MONTFORT TRADING SG PTE. LTD.</v>
          </cell>
          <cell r="C39049">
            <v>39049</v>
          </cell>
        </row>
        <row r="39050">
          <cell r="B39050" t="str">
            <v>HITACHI INDUSTRY &amp; CONTROL SOLUTIONS, LTD.</v>
          </cell>
          <cell r="C39050">
            <v>39050</v>
          </cell>
        </row>
        <row r="39051">
          <cell r="B39051" t="str">
            <v>TOKIO MARINE SAFETY INSURANCE (THAILAND) PUBLIC COMPANY LIMITED</v>
          </cell>
          <cell r="C39051">
            <v>39051</v>
          </cell>
        </row>
        <row r="39052">
          <cell r="B39052" t="str">
            <v>ZHEJIANG XINCHANG COUNTY INVESTMENT DEVELOPMENT GROUP CO., LTD.</v>
          </cell>
          <cell r="C39052">
            <v>39052</v>
          </cell>
        </row>
        <row r="39053">
          <cell r="B39053" t="str">
            <v>SICHUAN JINGXING CONSTRUCTION DEVELOPMENT GROUP CO., LTD.</v>
          </cell>
          <cell r="C39053">
            <v>39053</v>
          </cell>
        </row>
        <row r="39054">
          <cell r="B39054" t="str">
            <v>RIXILE HOLDING 2 AB</v>
          </cell>
          <cell r="C39054">
            <v>39054</v>
          </cell>
        </row>
        <row r="39055">
          <cell r="B39055" t="str">
            <v>EVERGREEN INTERNATIONAL STORAGE &amp; TRANSPORT</v>
          </cell>
          <cell r="C39055">
            <v>39055</v>
          </cell>
        </row>
        <row r="39056">
          <cell r="B39056" t="str">
            <v>AGILENT TECHNOLOGIES DEUTSCHLAND GMBH</v>
          </cell>
          <cell r="C39056">
            <v>39056</v>
          </cell>
        </row>
        <row r="39057">
          <cell r="B39057" t="str">
            <v>YINING STATE-OWNED ASSETS INVESTMENT AND OPERATION (GROUP) CO., LTD.</v>
          </cell>
          <cell r="C39057">
            <v>39057</v>
          </cell>
        </row>
        <row r="39058">
          <cell r="B39058" t="str">
            <v>GUANGDONG JMA ALUMINUM PROFILE FACTORY (GROUP) CO., LTD.</v>
          </cell>
          <cell r="C39058">
            <v>39058</v>
          </cell>
        </row>
        <row r="39059">
          <cell r="B39059" t="str">
            <v>MAGIC SOFTWARE ENTERPRISES LIMITED</v>
          </cell>
          <cell r="C39059">
            <v>39059</v>
          </cell>
        </row>
        <row r="39060">
          <cell r="B39060" t="str">
            <v>AMBIPAR EMERGENCY RESPONSE</v>
          </cell>
          <cell r="C39060">
            <v>39060</v>
          </cell>
        </row>
        <row r="39061">
          <cell r="B39061" t="str">
            <v>EEW SPECIAL PIPE CONSTRUCTIONS GMBH</v>
          </cell>
          <cell r="C39061">
            <v>39061</v>
          </cell>
        </row>
        <row r="39062">
          <cell r="B39062" t="str">
            <v>ARENDALS FOSSEKOMPANI ASA</v>
          </cell>
          <cell r="C39062">
            <v>39062</v>
          </cell>
        </row>
        <row r="39063">
          <cell r="B39063" t="str">
            <v>WUHAN BRANCH OF ZHEJIANG GEELY AUTOMOBILE CO., LTD.</v>
          </cell>
          <cell r="C39063">
            <v>39063</v>
          </cell>
        </row>
        <row r="39064">
          <cell r="B39064" t="str">
            <v>EUROPEAN APPLIANCES ITALY S.R.L.</v>
          </cell>
          <cell r="C39064">
            <v>39064</v>
          </cell>
        </row>
        <row r="39065">
          <cell r="B39065" t="str">
            <v>TONGSUH PETROCHEMICAL CORPORATION LTD</v>
          </cell>
          <cell r="C39065">
            <v>39065</v>
          </cell>
        </row>
        <row r="39066">
          <cell r="B39066" t="str">
            <v>IGLO GMBH</v>
          </cell>
          <cell r="C39066">
            <v>39066</v>
          </cell>
        </row>
        <row r="39067">
          <cell r="B39067" t="str">
            <v>HCL TECHNOLOGIES GERMANY GMBH</v>
          </cell>
          <cell r="C39067">
            <v>39067</v>
          </cell>
        </row>
        <row r="39068">
          <cell r="B39068" t="str">
            <v>EMPRESA DE TRANSPORTE DE PASAJEROS METRO S.A.</v>
          </cell>
          <cell r="C39068">
            <v>39068</v>
          </cell>
        </row>
        <row r="39069">
          <cell r="B39069" t="str">
            <v>DS GRUPPEN A/S</v>
          </cell>
          <cell r="C39069">
            <v>39069</v>
          </cell>
        </row>
        <row r="39070">
          <cell r="B39070" t="str">
            <v>WOODECO SP. Z O.O.</v>
          </cell>
          <cell r="C39070">
            <v>39070</v>
          </cell>
        </row>
        <row r="39071">
          <cell r="B39071" t="str">
            <v>CERVED GROUP S.P.A.</v>
          </cell>
          <cell r="C39071">
            <v>39071</v>
          </cell>
        </row>
        <row r="39072">
          <cell r="B39072" t="str">
            <v>KANTONSSPITAL BASELLAND</v>
          </cell>
          <cell r="C39072">
            <v>39072</v>
          </cell>
        </row>
        <row r="39073">
          <cell r="B39073" t="str">
            <v>WENZHOU TRAFFIC INVESTMENT GROUP CO., LTD.</v>
          </cell>
          <cell r="C39073">
            <v>39073</v>
          </cell>
        </row>
        <row r="39074">
          <cell r="B39074" t="str">
            <v>UPSA SAS</v>
          </cell>
          <cell r="C39074">
            <v>39074</v>
          </cell>
        </row>
        <row r="39075">
          <cell r="B39075" t="str">
            <v>BEIJING CYTS TRANK TECHNOLOGY CO., LTD.</v>
          </cell>
          <cell r="C39075">
            <v>39075</v>
          </cell>
        </row>
        <row r="39076">
          <cell r="B39076" t="str">
            <v>ELECTRONICS BOUTIQUE AUSTRALIA PTY LIMITED</v>
          </cell>
          <cell r="C39076">
            <v>39076</v>
          </cell>
        </row>
        <row r="39077">
          <cell r="B39077" t="str">
            <v>PEPSICO CONSULTING POLSKA SP. Z O.O.</v>
          </cell>
          <cell r="C39077">
            <v>39077</v>
          </cell>
        </row>
        <row r="39078">
          <cell r="B39078" t="str">
            <v>NBB NETZGESELLSCHAFT BERLIN-BRANDENBURG MBH &amp; CO. KG</v>
          </cell>
          <cell r="C39078">
            <v>39078</v>
          </cell>
        </row>
        <row r="39079">
          <cell r="B39079" t="str">
            <v>PORTMAN HEALTHCARE (GROUP) LIMITED</v>
          </cell>
          <cell r="C39079">
            <v>39079</v>
          </cell>
        </row>
        <row r="39080">
          <cell r="B39080" t="str">
            <v>DENSO ELECTRONICS CORPORATION</v>
          </cell>
          <cell r="C39080">
            <v>39080</v>
          </cell>
        </row>
        <row r="39081">
          <cell r="B39081" t="str">
            <v>PE BERING HOLDING S.A R.L.</v>
          </cell>
          <cell r="C39081">
            <v>39081</v>
          </cell>
        </row>
        <row r="39082">
          <cell r="B39082" t="str">
            <v>BANK OF SHAOXING CO LTD</v>
          </cell>
          <cell r="C39082">
            <v>39082</v>
          </cell>
        </row>
        <row r="39083">
          <cell r="B39083" t="str">
            <v>OBI ITALIA S.R.L.</v>
          </cell>
          <cell r="C39083">
            <v>39083</v>
          </cell>
        </row>
        <row r="39084">
          <cell r="B39084" t="str">
            <v>LIAO NING OXIRANCHEM, INC.</v>
          </cell>
          <cell r="C39084">
            <v>39084</v>
          </cell>
        </row>
        <row r="39085">
          <cell r="B39085" t="str">
            <v>SICHUAN SOUTHWEST DEVELOPMENT HOLDING GROUP CO., LTD.</v>
          </cell>
          <cell r="C39085">
            <v>39085</v>
          </cell>
        </row>
        <row r="39086">
          <cell r="B39086" t="str">
            <v>WURTH ESPANA SA</v>
          </cell>
          <cell r="C39086">
            <v>39086</v>
          </cell>
        </row>
        <row r="39087">
          <cell r="B39087" t="str">
            <v>BORREGAARD AS</v>
          </cell>
          <cell r="C39087">
            <v>39087</v>
          </cell>
        </row>
        <row r="39088">
          <cell r="B39088" t="str">
            <v>KAMSTRUP A/S</v>
          </cell>
          <cell r="C39088">
            <v>39088</v>
          </cell>
        </row>
        <row r="39089">
          <cell r="B39089" t="str">
            <v>ENTERPRISE SERVICES ITALIA S.R.L.</v>
          </cell>
          <cell r="C39089">
            <v>39089</v>
          </cell>
        </row>
        <row r="39090">
          <cell r="B39090" t="str">
            <v>UAB AVAD BALTIC</v>
          </cell>
          <cell r="C39090">
            <v>39090</v>
          </cell>
        </row>
        <row r="39091">
          <cell r="B39091" t="str">
            <v>GOLIK HOLDINGS LIMITED</v>
          </cell>
          <cell r="C39091">
            <v>39091</v>
          </cell>
        </row>
        <row r="39092">
          <cell r="B39092" t="str">
            <v>GOLIK HOLDINGS LIMITED</v>
          </cell>
          <cell r="C39092">
            <v>39092</v>
          </cell>
        </row>
        <row r="39093">
          <cell r="B39093" t="str">
            <v>SHUN TAK HOLDINGS LIMITED</v>
          </cell>
          <cell r="C39093">
            <v>39093</v>
          </cell>
        </row>
        <row r="39094">
          <cell r="B39094" t="str">
            <v>WIDEROEE'S FLYVESELSKAP AS</v>
          </cell>
          <cell r="C39094">
            <v>39094</v>
          </cell>
        </row>
        <row r="39095">
          <cell r="B39095" t="str">
            <v>FRESSAY CO.,LTD.</v>
          </cell>
          <cell r="C39095">
            <v>39095</v>
          </cell>
        </row>
        <row r="39096">
          <cell r="B39096" t="str">
            <v>MUSTEK LIMITED</v>
          </cell>
          <cell r="C39096">
            <v>39096</v>
          </cell>
        </row>
        <row r="39097">
          <cell r="B39097" t="str">
            <v>JINHUA JINKAI STATE OWNED CAPITAL HOLDING GROUP CO., LTD.</v>
          </cell>
          <cell r="C39097">
            <v>39097</v>
          </cell>
        </row>
        <row r="39098">
          <cell r="B39098" t="str">
            <v>CRAFTSMAN AUTOMATION LIMITED</v>
          </cell>
          <cell r="C39098">
            <v>39098</v>
          </cell>
        </row>
        <row r="39099">
          <cell r="B39099" t="str">
            <v>PT ADIRA DINAMIKA MULTI FINANCE TBK</v>
          </cell>
          <cell r="C39099">
            <v>39099</v>
          </cell>
        </row>
        <row r="39100">
          <cell r="B39100" t="str">
            <v>SICHUAN EM TECHNOLOGY CO.,LTD.</v>
          </cell>
          <cell r="C39100">
            <v>39100</v>
          </cell>
        </row>
        <row r="39101">
          <cell r="B39101" t="str">
            <v>SENNING (UK) LTD.</v>
          </cell>
          <cell r="C39101">
            <v>39101</v>
          </cell>
        </row>
        <row r="39102">
          <cell r="B39102" t="str">
            <v>SHAANXI LIQUEFIED NATURAL GAS INVEST. &amp; DVE. CO., LTD.</v>
          </cell>
          <cell r="C39102">
            <v>39102</v>
          </cell>
        </row>
        <row r="39103">
          <cell r="B39103" t="str">
            <v>SOLAR TURBINES EUROPE</v>
          </cell>
          <cell r="C39103">
            <v>39103</v>
          </cell>
        </row>
        <row r="39104">
          <cell r="B39104" t="str">
            <v>ROSY BLUE (INDIA) PRIVATE LIMITED</v>
          </cell>
          <cell r="C39104">
            <v>39104</v>
          </cell>
        </row>
        <row r="39105">
          <cell r="B39105" t="str">
            <v>RBC INVESTOR SERVICES TRUST</v>
          </cell>
          <cell r="C39105">
            <v>39105</v>
          </cell>
        </row>
        <row r="39106">
          <cell r="B39106" t="str">
            <v>FORD MOTOR COMPANY OF NEW ZEALAND LIMITED</v>
          </cell>
          <cell r="C39106">
            <v>39106</v>
          </cell>
        </row>
        <row r="39107">
          <cell r="B39107" t="str">
            <v>HANGZHOU HAOMUSI FOOD CO., LTD.</v>
          </cell>
          <cell r="C39107">
            <v>39107</v>
          </cell>
        </row>
        <row r="39108">
          <cell r="B39108" t="str">
            <v>NPAO SVETOGORSK PPM</v>
          </cell>
          <cell r="C39108">
            <v>39108</v>
          </cell>
        </row>
        <row r="39109">
          <cell r="B39109" t="str">
            <v>ALBERT AUTOMOTIVE HOLDINGS PTY LTD</v>
          </cell>
          <cell r="C39109">
            <v>39109</v>
          </cell>
        </row>
        <row r="39110">
          <cell r="B39110" t="str">
            <v>MENGNIU DAIRY (TIANJIN) CO., LTD.</v>
          </cell>
          <cell r="C39110">
            <v>39110</v>
          </cell>
        </row>
        <row r="39111">
          <cell r="B39111" t="str">
            <v>ARTELIA</v>
          </cell>
          <cell r="C39111">
            <v>39111</v>
          </cell>
        </row>
        <row r="39112">
          <cell r="B39112" t="str">
            <v>GR. SARANTIS S.A.</v>
          </cell>
          <cell r="C39112">
            <v>39112</v>
          </cell>
        </row>
        <row r="39113">
          <cell r="B39113" t="str">
            <v>GRUPO ELECTRO STOCKS SLU</v>
          </cell>
          <cell r="C39113">
            <v>39113</v>
          </cell>
        </row>
        <row r="39114">
          <cell r="B39114" t="str">
            <v>TOCHIGI CITY</v>
          </cell>
          <cell r="C39114">
            <v>39114</v>
          </cell>
        </row>
        <row r="39115">
          <cell r="B39115" t="str">
            <v>MITSUBISHI CHEMICAL LOGISTICS CORPORATION</v>
          </cell>
          <cell r="C39115">
            <v>39115</v>
          </cell>
        </row>
        <row r="39116">
          <cell r="B39116" t="str">
            <v>OSADKOWSKI SP. Z O.O.</v>
          </cell>
          <cell r="C39116">
            <v>39116</v>
          </cell>
        </row>
        <row r="39117">
          <cell r="B39117" t="str">
            <v>AKSU GREEN INDUSTRY DEVELOPMENT GROUP CO., LTD.</v>
          </cell>
          <cell r="C39117">
            <v>39117</v>
          </cell>
        </row>
        <row r="39118">
          <cell r="B39118" t="str">
            <v>NORTHERN ORE MINING AND PROCESSING PLANT (SEVGOK) PRIVATE JSC AT</v>
          </cell>
          <cell r="C39118">
            <v>39118</v>
          </cell>
        </row>
        <row r="39119">
          <cell r="B39119" t="str">
            <v>SHANGHAI HECHENG INTERNATIONAL TRAVEL AGENCY CO., LTD.</v>
          </cell>
          <cell r="C39119">
            <v>39119</v>
          </cell>
        </row>
        <row r="39120">
          <cell r="B39120" t="str">
            <v>CAN DO CO LTD</v>
          </cell>
          <cell r="C39120">
            <v>39120</v>
          </cell>
        </row>
        <row r="39121">
          <cell r="B39121" t="str">
            <v>CRAMA PARIS VAL DE LOIRE</v>
          </cell>
          <cell r="C39121">
            <v>39121</v>
          </cell>
        </row>
        <row r="39122">
          <cell r="B39122" t="str">
            <v>OFFICE PROPERTIES INCOME TRUST</v>
          </cell>
          <cell r="C39122">
            <v>39122</v>
          </cell>
        </row>
        <row r="39123">
          <cell r="B39123" t="str">
            <v>AVTORITEIL M</v>
          </cell>
          <cell r="C39123">
            <v>39123</v>
          </cell>
        </row>
        <row r="39124">
          <cell r="B39124" t="str">
            <v>SYDKRAFT NUCLEAR POWER AB</v>
          </cell>
          <cell r="C39124">
            <v>39124</v>
          </cell>
        </row>
        <row r="39125">
          <cell r="B39125" t="str">
            <v>SONOS EUROPE B.V.</v>
          </cell>
          <cell r="C39125">
            <v>39125</v>
          </cell>
        </row>
        <row r="39126">
          <cell r="B39126" t="str">
            <v>ZHONGTIAN ENERGY STORAGE TECHNOLOGY CO., LTD.</v>
          </cell>
          <cell r="C39126">
            <v>39126</v>
          </cell>
        </row>
        <row r="39127">
          <cell r="B39127" t="str">
            <v>LAHAD DATU EDIBLE OILS SDN. BHD.</v>
          </cell>
          <cell r="C39127">
            <v>39127</v>
          </cell>
        </row>
        <row r="39128">
          <cell r="B39128" t="str">
            <v>UZIN UTZ SE</v>
          </cell>
          <cell r="C39128">
            <v>39128</v>
          </cell>
        </row>
        <row r="39129">
          <cell r="B39129" t="str">
            <v>WEST COAST PAPER MILLS LIMITED</v>
          </cell>
          <cell r="C39129">
            <v>39129</v>
          </cell>
        </row>
        <row r="39130">
          <cell r="B39130" t="str">
            <v>LECTRA</v>
          </cell>
          <cell r="C39130">
            <v>39130</v>
          </cell>
        </row>
        <row r="39131">
          <cell r="B39131" t="str">
            <v>DEUTSCHE INFINEUM GMBH &amp; CO. KG</v>
          </cell>
          <cell r="C39131">
            <v>39131</v>
          </cell>
        </row>
        <row r="39132">
          <cell r="B39132" t="str">
            <v>SAUBERMACHER DIENSTLEISTUNGS-AKTIENGESELLSCHAFT</v>
          </cell>
          <cell r="C39132">
            <v>39132</v>
          </cell>
        </row>
        <row r="39133">
          <cell r="B39133" t="str">
            <v>SALZGITTER MANNESMANN STAHLSERVICE GMBH</v>
          </cell>
          <cell r="C39133">
            <v>39133</v>
          </cell>
        </row>
        <row r="39134">
          <cell r="B39134" t="str">
            <v>HOLDING DE NEGOCIOS DE GAS SA</v>
          </cell>
          <cell r="C39134">
            <v>39134</v>
          </cell>
        </row>
        <row r="39135">
          <cell r="B39135" t="str">
            <v>PETROMIRALLES GROUP SL</v>
          </cell>
          <cell r="C39135">
            <v>39135</v>
          </cell>
        </row>
        <row r="39136">
          <cell r="B39136" t="str">
            <v>SOCIETE DES AUTOROUTES PARIS NORMANDIE S A P N</v>
          </cell>
          <cell r="C39136">
            <v>39136</v>
          </cell>
        </row>
        <row r="39137">
          <cell r="B39137" t="str">
            <v>FITIPOWER INTEGRATED TECHNOLOGY INC</v>
          </cell>
          <cell r="C39137">
            <v>39137</v>
          </cell>
        </row>
        <row r="39138">
          <cell r="B39138" t="str">
            <v>BILFINGER UK LIMITED</v>
          </cell>
          <cell r="C39138">
            <v>39138</v>
          </cell>
        </row>
        <row r="39139">
          <cell r="B39139" t="str">
            <v>NATIONAL STEEL SINGLE PERSON COMPANY LIMITED</v>
          </cell>
          <cell r="C39139">
            <v>39139</v>
          </cell>
        </row>
        <row r="39140">
          <cell r="B39140" t="str">
            <v>SALEH &amp; ABDULAZIZ ABAHSAIN COMPANY LIMITED</v>
          </cell>
          <cell r="C39140">
            <v>39140</v>
          </cell>
        </row>
        <row r="39141">
          <cell r="B39141" t="str">
            <v>MARUBENI FOREST LINX CO.,LTD.</v>
          </cell>
          <cell r="C39141">
            <v>39141</v>
          </cell>
        </row>
        <row r="39142">
          <cell r="B39142" t="str">
            <v>MALIK SUPPLY A/S</v>
          </cell>
          <cell r="C39142">
            <v>39142</v>
          </cell>
        </row>
        <row r="39143">
          <cell r="B39143" t="str">
            <v>ABARIS HOLDING APS</v>
          </cell>
          <cell r="C39143">
            <v>39143</v>
          </cell>
        </row>
        <row r="39144">
          <cell r="B39144" t="str">
            <v>SABATON VENTURES BIDCO B.V.</v>
          </cell>
          <cell r="C39144">
            <v>39144</v>
          </cell>
        </row>
        <row r="39145">
          <cell r="B39145" t="str">
            <v>RETAILORS LTD</v>
          </cell>
          <cell r="C39145">
            <v>39145</v>
          </cell>
        </row>
        <row r="39146">
          <cell r="B39146" t="str">
            <v>BALSPEED FRANCE</v>
          </cell>
          <cell r="C39146">
            <v>39146</v>
          </cell>
        </row>
        <row r="39147">
          <cell r="B39147" t="str">
            <v>TYMPHANY ACOUSTIC TECHNOLOGY (HUIHOU) CO. LTD.</v>
          </cell>
          <cell r="C39147">
            <v>39147</v>
          </cell>
        </row>
        <row r="39148">
          <cell r="B39148" t="str">
            <v>AUXILLIS SERVICES LIMITED</v>
          </cell>
          <cell r="C39148">
            <v>39148</v>
          </cell>
        </row>
        <row r="39149">
          <cell r="B39149" t="str">
            <v>ABB XIAMEN SWITCH GEAR CO., LTD.</v>
          </cell>
          <cell r="C39149">
            <v>39149</v>
          </cell>
        </row>
        <row r="39150">
          <cell r="B39150" t="str">
            <v>PREMIUM WATER HOLDINGS INC</v>
          </cell>
          <cell r="C39150">
            <v>39150</v>
          </cell>
        </row>
        <row r="39151">
          <cell r="B39151" t="str">
            <v>THALES DEUTSCHLAND GMBH</v>
          </cell>
          <cell r="C39151">
            <v>39151</v>
          </cell>
        </row>
        <row r="39152">
          <cell r="B39152" t="str">
            <v>HANGZHOU ADOPTS A COW BIOTECHNOLOGY CO., LTD.</v>
          </cell>
          <cell r="C39152">
            <v>39152</v>
          </cell>
        </row>
        <row r="39153">
          <cell r="B39153" t="str">
            <v>SPIE ICS</v>
          </cell>
          <cell r="C39153">
            <v>39153</v>
          </cell>
        </row>
        <row r="39154">
          <cell r="B39154" t="str">
            <v>TDG HOLDING CO.,LTD.</v>
          </cell>
          <cell r="C39154">
            <v>39154</v>
          </cell>
        </row>
        <row r="39155">
          <cell r="B39155" t="str">
            <v>MG NON-LIFE INSURANCE CO., LTD</v>
          </cell>
          <cell r="C39155">
            <v>39155</v>
          </cell>
        </row>
        <row r="39156">
          <cell r="B39156" t="str">
            <v>CHANGCHUN FAWER-IHI TURBO CO., LTD.</v>
          </cell>
          <cell r="C39156">
            <v>39156</v>
          </cell>
        </row>
        <row r="39157">
          <cell r="B39157" t="str">
            <v>EN+ GENERATION JOINT STOCK COMPANY</v>
          </cell>
          <cell r="C39157">
            <v>39157</v>
          </cell>
        </row>
        <row r="39158">
          <cell r="B39158" t="str">
            <v>SAFILO - SOCIETA' AZIONARIA FABBRICA ITALIANA LAVORAZIONE OCCHIALI - S.P.A. - IN BREVE SAFILO S.P.A. -</v>
          </cell>
          <cell r="C39158">
            <v>39158</v>
          </cell>
        </row>
        <row r="39159">
          <cell r="B39159" t="str">
            <v>INDEPENDENT BANK DBA INDEPENDENT FINANCIAL</v>
          </cell>
          <cell r="C39159">
            <v>39159</v>
          </cell>
        </row>
        <row r="39160">
          <cell r="B39160" t="str">
            <v>INZI DISPLAY COMPANY LIMITED</v>
          </cell>
          <cell r="C39160">
            <v>39160</v>
          </cell>
        </row>
        <row r="39161">
          <cell r="B39161" t="str">
            <v>MAX HOTELL-OCH RESTAURANGINVEST AKTIEBOLAG</v>
          </cell>
          <cell r="C39161">
            <v>39161</v>
          </cell>
        </row>
        <row r="39162">
          <cell r="B39162" t="str">
            <v>LUKOIL OVERSEAS KARACHAGANAK B.V.</v>
          </cell>
          <cell r="C39162">
            <v>39162</v>
          </cell>
        </row>
        <row r="39163">
          <cell r="B39163" t="str">
            <v>SUPERIOR INDUSTRIES PRODUCTION POLAND SP. Z O.O.</v>
          </cell>
          <cell r="C39163">
            <v>39163</v>
          </cell>
        </row>
        <row r="39164">
          <cell r="B39164" t="str">
            <v>OULA FUEL MARKETING COMPANY (K.S.C.P.)</v>
          </cell>
          <cell r="C39164">
            <v>39164</v>
          </cell>
        </row>
        <row r="39165">
          <cell r="B39165" t="str">
            <v>GREENFIRE RESOURCES LTD.</v>
          </cell>
          <cell r="C39165">
            <v>39165</v>
          </cell>
        </row>
        <row r="39166">
          <cell r="B39166" t="str">
            <v>AKTIEBOLAGET TRAV OCH GALOPP</v>
          </cell>
          <cell r="C39166">
            <v>39166</v>
          </cell>
        </row>
        <row r="39167">
          <cell r="B39167" t="str">
            <v>DHL KOREA LTD</v>
          </cell>
          <cell r="C39167">
            <v>39167</v>
          </cell>
        </row>
        <row r="39168">
          <cell r="B39168" t="str">
            <v>HYUNDAI KEFICO VIET NAM COMPANY LIMITED</v>
          </cell>
          <cell r="C39168">
            <v>39168</v>
          </cell>
        </row>
        <row r="39169">
          <cell r="B39169" t="str">
            <v>CAPGEMINI CONSULTING</v>
          </cell>
          <cell r="C39169">
            <v>39169</v>
          </cell>
        </row>
        <row r="39170">
          <cell r="B39170" t="str">
            <v>ALDI</v>
          </cell>
          <cell r="C39170">
            <v>39170</v>
          </cell>
        </row>
        <row r="39171">
          <cell r="B39171" t="str">
            <v>JR WEST REAL ESTATE &amp; DEVELOPMENT COMPANY</v>
          </cell>
          <cell r="C39171">
            <v>39171</v>
          </cell>
        </row>
        <row r="39172">
          <cell r="B39172" t="str">
            <v>J.C.B. EARTHMOVERS LIMITED</v>
          </cell>
          <cell r="C39172">
            <v>39172</v>
          </cell>
        </row>
        <row r="39173">
          <cell r="B39173" t="str">
            <v>SBAB BANK AB</v>
          </cell>
          <cell r="C39173">
            <v>39173</v>
          </cell>
        </row>
        <row r="39174">
          <cell r="B39174" t="str">
            <v>INTREPRINDEREA MIXTA ROMPETROL MOLDOVA S.A.</v>
          </cell>
          <cell r="C39174">
            <v>39174</v>
          </cell>
        </row>
        <row r="39175">
          <cell r="B39175" t="str">
            <v>4 DECEMBRE</v>
          </cell>
          <cell r="C39175">
            <v>39175</v>
          </cell>
        </row>
        <row r="39176">
          <cell r="B39176" t="str">
            <v>INEOS SALES BELGIUM</v>
          </cell>
          <cell r="C39176">
            <v>39176</v>
          </cell>
        </row>
        <row r="39177">
          <cell r="B39177" t="str">
            <v>W&amp;T OFFSHORE, INC.</v>
          </cell>
          <cell r="C39177">
            <v>39177</v>
          </cell>
        </row>
        <row r="39178">
          <cell r="B39178" t="str">
            <v>CERRADINHO PARTICIPACOES S.A.</v>
          </cell>
          <cell r="C39178">
            <v>39178</v>
          </cell>
        </row>
        <row r="39179">
          <cell r="B39179" t="str">
            <v>ETABLISSEMENTS L LACROIX FILS</v>
          </cell>
          <cell r="C39179">
            <v>39179</v>
          </cell>
        </row>
        <row r="39180">
          <cell r="B39180" t="str">
            <v>VESTJYLLANDS ANDEL A.M.B.A.</v>
          </cell>
          <cell r="C39180">
            <v>39180</v>
          </cell>
        </row>
        <row r="39181">
          <cell r="B39181" t="str">
            <v>SIRENA GROUP A/S</v>
          </cell>
          <cell r="C39181">
            <v>39181</v>
          </cell>
        </row>
        <row r="39182">
          <cell r="B39182" t="str">
            <v>PT SOHO GLOBAL HEALTH TBK</v>
          </cell>
          <cell r="C39182">
            <v>39182</v>
          </cell>
        </row>
        <row r="39183">
          <cell r="B39183" t="str">
            <v>PROSVESHCHENIYE PUBLISHERS</v>
          </cell>
          <cell r="C39183">
            <v>39183</v>
          </cell>
        </row>
        <row r="39184">
          <cell r="B39184" t="str">
            <v>XINYI PHOTOVOLTAIC (SUZHOU) CO., LTD.</v>
          </cell>
          <cell r="C39184">
            <v>39184</v>
          </cell>
        </row>
        <row r="39185">
          <cell r="B39185" t="str">
            <v>BASF INTERNATIONAL TRADING (SHANGHAI) CO., LTD.</v>
          </cell>
          <cell r="C39185">
            <v>39185</v>
          </cell>
        </row>
        <row r="39186">
          <cell r="B39186" t="str">
            <v>AIR LIQUIDE ITALIA PRODUZIONE SRL</v>
          </cell>
          <cell r="C39186">
            <v>39186</v>
          </cell>
        </row>
        <row r="39187">
          <cell r="B39187" t="str">
            <v>HL MANDO (BEIJING) AUTOMOBILE PARTS CO., LTD.</v>
          </cell>
          <cell r="C39187">
            <v>39187</v>
          </cell>
        </row>
        <row r="39188">
          <cell r="B39188" t="str">
            <v>BORUSAN MAKINA VE GUC SISTEMLERI SANAYI VE TICARET ANONIM SIRKETI</v>
          </cell>
          <cell r="C39188">
            <v>39188</v>
          </cell>
        </row>
        <row r="39189">
          <cell r="B39189" t="str">
            <v>ZHEJIANG SHAOXING RUIFENG RURAL COMMERCIAL BANK CO., LTD</v>
          </cell>
          <cell r="C39189">
            <v>39189</v>
          </cell>
        </row>
        <row r="39190">
          <cell r="B39190" t="str">
            <v>LEIZHOU OVERSEAS CHINESE HOLIDAY HOTEL CO., LTD.</v>
          </cell>
          <cell r="C39190">
            <v>39190</v>
          </cell>
        </row>
        <row r="39191">
          <cell r="B39191" t="str">
            <v>ALPIQ ENERGIA ESPANA SA</v>
          </cell>
          <cell r="C39191">
            <v>39191</v>
          </cell>
        </row>
        <row r="39192">
          <cell r="B39192" t="str">
            <v>JIANGXI ISUZU MOTORS CO., LTD.</v>
          </cell>
          <cell r="C39192">
            <v>39192</v>
          </cell>
        </row>
        <row r="39193">
          <cell r="B39193" t="str">
            <v>ENDEL</v>
          </cell>
          <cell r="C39193">
            <v>39193</v>
          </cell>
        </row>
        <row r="39194">
          <cell r="B39194" t="str">
            <v>LUZHOUNAXI DISTRICT STATE-OWNED ASSETS MANAGEMENT CO.,LTD.</v>
          </cell>
          <cell r="C39194">
            <v>39194</v>
          </cell>
        </row>
        <row r="39195">
          <cell r="B39195" t="str">
            <v>ANHUI HUAREN HEALTH PHARMACEUTICAL CO.,LTD.</v>
          </cell>
          <cell r="C39195">
            <v>39195</v>
          </cell>
        </row>
        <row r="39196">
          <cell r="B39196" t="str">
            <v>CATERPILLAR ENERGY SOLUTIONS GMBH</v>
          </cell>
          <cell r="C39196">
            <v>39196</v>
          </cell>
        </row>
        <row r="39197">
          <cell r="B39197" t="str">
            <v>SONATRACH GAS MARKETING UK LIMITED</v>
          </cell>
          <cell r="C39197">
            <v>39197</v>
          </cell>
        </row>
        <row r="39198">
          <cell r="B39198" t="str">
            <v>TONG CONG TY CO PHAN XUAT NHAP KHAU VA XAY DUNG VIET NAM</v>
          </cell>
          <cell r="C39198">
            <v>39198</v>
          </cell>
        </row>
        <row r="39199">
          <cell r="B39199" t="str">
            <v>IFB INDUSTRIES LTD</v>
          </cell>
          <cell r="C39199">
            <v>39199</v>
          </cell>
        </row>
        <row r="39200">
          <cell r="B39200" t="str">
            <v>AEROSUN CORPORATION</v>
          </cell>
          <cell r="C39200">
            <v>39200</v>
          </cell>
        </row>
        <row r="39201">
          <cell r="B39201" t="str">
            <v>KASPERSKY LAB</v>
          </cell>
          <cell r="C39201">
            <v>39201</v>
          </cell>
        </row>
        <row r="39202">
          <cell r="B39202" t="str">
            <v>BORGWARNER HUNGARY KORLATOLT FELELOSSEGU TARSASAG</v>
          </cell>
          <cell r="C39202">
            <v>39202</v>
          </cell>
        </row>
        <row r="39203">
          <cell r="B39203" t="str">
            <v>REDSHAW ADVISORS LIMITED</v>
          </cell>
          <cell r="C39203">
            <v>39203</v>
          </cell>
        </row>
        <row r="39204">
          <cell r="B39204" t="str">
            <v>HOSOKAWA MICRON CORPORATION</v>
          </cell>
          <cell r="C39204">
            <v>39204</v>
          </cell>
        </row>
        <row r="39205">
          <cell r="B39205" t="str">
            <v>UTAC THAI LTD</v>
          </cell>
          <cell r="C39205">
            <v>39205</v>
          </cell>
        </row>
        <row r="39206">
          <cell r="B39206" t="str">
            <v>GREENLIGHT REINSURANCE LTD</v>
          </cell>
          <cell r="C39206">
            <v>39206</v>
          </cell>
        </row>
        <row r="39207">
          <cell r="B39207" t="str">
            <v>CHENGDU CHENGTOU ENERGY INVESTMENT MANAGEMENT GROUP CO., LTD.</v>
          </cell>
          <cell r="C39207">
            <v>39207</v>
          </cell>
        </row>
        <row r="39208">
          <cell r="B39208" t="str">
            <v>PINNACOL ASSURANCE</v>
          </cell>
          <cell r="C39208">
            <v>39208</v>
          </cell>
        </row>
        <row r="39209">
          <cell r="B39209" t="str">
            <v>XI'AN FENGDONG HOLDING CO., LTD.</v>
          </cell>
          <cell r="C39209">
            <v>39209</v>
          </cell>
        </row>
        <row r="39210">
          <cell r="B39210" t="str">
            <v>AMCI ENERCO FINANCE B.V.</v>
          </cell>
          <cell r="C39210">
            <v>39210</v>
          </cell>
        </row>
        <row r="39211">
          <cell r="B39211" t="str">
            <v>LS GLOBAL INCORPORATED LTD</v>
          </cell>
          <cell r="C39211">
            <v>39211</v>
          </cell>
        </row>
        <row r="39212">
          <cell r="B39212" t="str">
            <v>ALTE LEIPZIGER VERSICHERUNG AKTIENGESELLSCHAFT</v>
          </cell>
          <cell r="C39212">
            <v>39212</v>
          </cell>
        </row>
        <row r="39213">
          <cell r="B39213" t="str">
            <v>EIZO CORPORATION</v>
          </cell>
          <cell r="C39213">
            <v>39213</v>
          </cell>
        </row>
        <row r="39214">
          <cell r="B39214" t="str">
            <v>HUSQVARNA MOBILITY GMBH</v>
          </cell>
          <cell r="C39214">
            <v>39214</v>
          </cell>
        </row>
        <row r="39215">
          <cell r="B39215" t="str">
            <v>KAKAO GAMES CORP.</v>
          </cell>
          <cell r="C39215">
            <v>39215</v>
          </cell>
        </row>
        <row r="39216">
          <cell r="B39216" t="str">
            <v>WORKWELL SOLUTIONS LIMITED</v>
          </cell>
          <cell r="C39216">
            <v>39216</v>
          </cell>
        </row>
        <row r="39217">
          <cell r="B39217" t="str">
            <v>TAIZHOU JIAOJIANG URBAN DEVELOPMENT INVESTMENT GROUP CO., LTD.</v>
          </cell>
          <cell r="C39217">
            <v>39217</v>
          </cell>
        </row>
        <row r="39218">
          <cell r="B39218" t="str">
            <v>ANHUI DONGZHI GUANGXIN AGROCHEMICAL CO., LTD.</v>
          </cell>
          <cell r="C39218">
            <v>39218</v>
          </cell>
        </row>
        <row r="39219">
          <cell r="B39219" t="str">
            <v>JIANGYIN XINGJIA NEW MATERIALS CO., LTD.</v>
          </cell>
          <cell r="C39219">
            <v>39219</v>
          </cell>
        </row>
        <row r="39220">
          <cell r="B39220" t="str">
            <v>INVERSIONES INVEX CCU TRES LIMITADA</v>
          </cell>
          <cell r="C39220">
            <v>39220</v>
          </cell>
        </row>
        <row r="39221">
          <cell r="B39221" t="str">
            <v>EDEKA-MIHA IMMOBILIEN-SERVICE GMBH</v>
          </cell>
          <cell r="C39221">
            <v>39221</v>
          </cell>
        </row>
        <row r="39222">
          <cell r="B39222" t="str">
            <v>ANHUI TONGGUAN COPPER FOIL GROUP CO., LTD.</v>
          </cell>
          <cell r="C39222">
            <v>39222</v>
          </cell>
        </row>
        <row r="39223">
          <cell r="B39223" t="str">
            <v>CHINA AIRCRAFT LEASING GROUP HOLDINGS LIMITED</v>
          </cell>
          <cell r="C39223">
            <v>39223</v>
          </cell>
        </row>
        <row r="39224">
          <cell r="B39224" t="str">
            <v>HAGERTY, INC.</v>
          </cell>
          <cell r="C39224">
            <v>39224</v>
          </cell>
        </row>
        <row r="39225">
          <cell r="B39225" t="str">
            <v>TERP SPANISH HOLDCO SOCIEDAD LIMITADA.</v>
          </cell>
          <cell r="C39225">
            <v>39225</v>
          </cell>
        </row>
        <row r="39226">
          <cell r="B39226" t="str">
            <v>TCG TRADING SERVICES CORPORATION</v>
          </cell>
          <cell r="C39226">
            <v>39226</v>
          </cell>
        </row>
        <row r="39227">
          <cell r="B39227" t="str">
            <v>TEMPUS AI, INC.</v>
          </cell>
          <cell r="C39227">
            <v>39227</v>
          </cell>
        </row>
        <row r="39228">
          <cell r="B39228" t="str">
            <v>BAYFORD &amp; CO LTD</v>
          </cell>
          <cell r="C39228">
            <v>39228</v>
          </cell>
        </row>
        <row r="39229">
          <cell r="B39229" t="str">
            <v>FWUSOW INDUSTRY CO.,LTD</v>
          </cell>
          <cell r="C39229">
            <v>39229</v>
          </cell>
        </row>
        <row r="39230">
          <cell r="B39230" t="str">
            <v>MINSHENG SECURITIES CO.,LTD.</v>
          </cell>
          <cell r="C39230">
            <v>39230</v>
          </cell>
        </row>
        <row r="39231">
          <cell r="B39231" t="str">
            <v>YONYAKU CO., LTD.</v>
          </cell>
          <cell r="C39231">
            <v>39231</v>
          </cell>
        </row>
        <row r="39232">
          <cell r="B39232" t="str">
            <v>BORGWARNER OROSZLANY KORLATOLT FELELOSSEGU TARSASAG</v>
          </cell>
          <cell r="C39232">
            <v>39232</v>
          </cell>
        </row>
        <row r="39233">
          <cell r="B39233" t="str">
            <v>VANCE BIOENERGY SDN. BHD.</v>
          </cell>
          <cell r="C39233">
            <v>39233</v>
          </cell>
        </row>
        <row r="39234">
          <cell r="B39234" t="str">
            <v>ORIZZONTI HOLDING S.P.A. IN BREVE OH S.P.A.</v>
          </cell>
          <cell r="C39234">
            <v>39234</v>
          </cell>
        </row>
        <row r="39235">
          <cell r="B39235" t="str">
            <v>METRO KERESKEDELMI KORLATOLT FELELOSSEGU TARSASAG</v>
          </cell>
          <cell r="C39235">
            <v>39235</v>
          </cell>
        </row>
        <row r="39236">
          <cell r="B39236" t="str">
            <v>DI CARLO HOLDING S.R.L.</v>
          </cell>
          <cell r="C39236">
            <v>39236</v>
          </cell>
        </row>
        <row r="39237">
          <cell r="B39237" t="str">
            <v>IG GROUP LIMITED</v>
          </cell>
          <cell r="C39237">
            <v>39237</v>
          </cell>
        </row>
        <row r="39238">
          <cell r="B39238" t="str">
            <v>DANFOSS POWER SOLUTIONS APS</v>
          </cell>
          <cell r="C39238">
            <v>39238</v>
          </cell>
        </row>
        <row r="39239">
          <cell r="B39239" t="str">
            <v>SPEEDY HIRE PLC</v>
          </cell>
          <cell r="C39239">
            <v>39239</v>
          </cell>
        </row>
        <row r="39240">
          <cell r="B39240" t="str">
            <v>BANK OF JIAXING CO LTD</v>
          </cell>
          <cell r="C39240">
            <v>39240</v>
          </cell>
        </row>
        <row r="39241">
          <cell r="B39241" t="str">
            <v>GUANGZHOU SEWAGE TREATMENT CO., LTD.</v>
          </cell>
          <cell r="C39241">
            <v>39241</v>
          </cell>
        </row>
        <row r="39242">
          <cell r="B39242" t="str">
            <v>RICH PRODUCTS LIMITED</v>
          </cell>
          <cell r="C39242">
            <v>39242</v>
          </cell>
        </row>
        <row r="39243">
          <cell r="B39243" t="str">
            <v>THE ARSENAL FOOTBALL CLUB LIMITED</v>
          </cell>
          <cell r="C39243">
            <v>39243</v>
          </cell>
        </row>
        <row r="39244">
          <cell r="B39244" t="str">
            <v>DCC ENERGI DANMARK A/S</v>
          </cell>
          <cell r="C39244">
            <v>39244</v>
          </cell>
        </row>
        <row r="39245">
          <cell r="B39245" t="str">
            <v>TAOYUAN INTERNATIONAL AIRPORT CORPORATION LTD.</v>
          </cell>
          <cell r="C39245">
            <v>39245</v>
          </cell>
        </row>
        <row r="39246">
          <cell r="B39246" t="str">
            <v>LIEBHERR-HAUSGERAETE OCHSENHAUSEN GMBH</v>
          </cell>
          <cell r="C39246">
            <v>39246</v>
          </cell>
        </row>
        <row r="39247">
          <cell r="B39247" t="str">
            <v>CAMAS INVESTMENTS PTE. LTD.</v>
          </cell>
          <cell r="C39247">
            <v>39247</v>
          </cell>
        </row>
        <row r="39248">
          <cell r="B39248" t="str">
            <v>XI'AN HIGH-TECH HOLDINGS CO., LTD.</v>
          </cell>
          <cell r="C39248">
            <v>39248</v>
          </cell>
        </row>
        <row r="39249">
          <cell r="B39249" t="str">
            <v>UAB EPSO-G</v>
          </cell>
          <cell r="C39249">
            <v>39249</v>
          </cell>
        </row>
        <row r="39250">
          <cell r="B39250" t="str">
            <v>KNR CONSTRUCTIONS LIMITED</v>
          </cell>
          <cell r="C39250">
            <v>39250</v>
          </cell>
        </row>
        <row r="39251">
          <cell r="B39251" t="str">
            <v>HEAD SPORT GMBH</v>
          </cell>
          <cell r="C39251">
            <v>39251</v>
          </cell>
        </row>
        <row r="39252">
          <cell r="B39252" t="str">
            <v>WIZZ AIR UK LIMITED</v>
          </cell>
          <cell r="C39252">
            <v>39252</v>
          </cell>
        </row>
        <row r="39253">
          <cell r="B39253" t="str">
            <v>GOLFZON CO.,LTD.</v>
          </cell>
          <cell r="C39253">
            <v>39253</v>
          </cell>
        </row>
        <row r="39254">
          <cell r="B39254" t="str">
            <v>CAJAS DE CARTON CUAUTITLAN</v>
          </cell>
          <cell r="C39254">
            <v>39254</v>
          </cell>
        </row>
        <row r="39255">
          <cell r="B39255" t="str">
            <v>WEST FRASER EUROPE LIMITED</v>
          </cell>
          <cell r="C39255">
            <v>39255</v>
          </cell>
        </row>
        <row r="39256">
          <cell r="B39256" t="str">
            <v>KBI METAL CO.,LTD.</v>
          </cell>
          <cell r="C39256">
            <v>39256</v>
          </cell>
        </row>
        <row r="39257">
          <cell r="B39257" t="str">
            <v>PERFECT COMPANION GROUP CO LTD</v>
          </cell>
          <cell r="C39257">
            <v>39257</v>
          </cell>
        </row>
        <row r="39258">
          <cell r="B39258" t="str">
            <v>TIANJIN BEIQING ELECTRIC POWER SMART ENERGY CO., LTD.</v>
          </cell>
          <cell r="C39258">
            <v>39258</v>
          </cell>
        </row>
        <row r="39259">
          <cell r="B39259" t="str">
            <v>EBAGURINHIROJIN KK</v>
          </cell>
          <cell r="C39259">
            <v>39259</v>
          </cell>
        </row>
        <row r="39260">
          <cell r="B39260" t="str">
            <v>SEBANGTEC CO.,LTD</v>
          </cell>
          <cell r="C39260">
            <v>39260</v>
          </cell>
        </row>
        <row r="39261">
          <cell r="B39261" t="str">
            <v>MAAS GROUP HOLDINGS LIMITED</v>
          </cell>
          <cell r="C39261">
            <v>39261</v>
          </cell>
        </row>
        <row r="39262">
          <cell r="B39262" t="str">
            <v>SALCEF S.P.A.</v>
          </cell>
          <cell r="C39262">
            <v>39262</v>
          </cell>
        </row>
        <row r="39263">
          <cell r="B39263" t="str">
            <v>TELESAT CORPORATION</v>
          </cell>
          <cell r="C39263">
            <v>39263</v>
          </cell>
        </row>
        <row r="39264">
          <cell r="B39264" t="str">
            <v>LORAL SPACE &amp; COMMUNICATIONS INC.</v>
          </cell>
          <cell r="C39264">
            <v>39264</v>
          </cell>
        </row>
        <row r="39265">
          <cell r="B39265" t="str">
            <v>DUOLINGO, INC.</v>
          </cell>
          <cell r="C39265">
            <v>39265</v>
          </cell>
        </row>
        <row r="39266">
          <cell r="B39266" t="str">
            <v>TMT MACHINERY INC.</v>
          </cell>
          <cell r="C39266">
            <v>39266</v>
          </cell>
        </row>
        <row r="39267">
          <cell r="B39267" t="str">
            <v>GODFREY PHILLIPS INDIA LIMITED</v>
          </cell>
          <cell r="C39267">
            <v>39267</v>
          </cell>
        </row>
        <row r="39268">
          <cell r="B39268" t="str">
            <v>EP PRODUZIONE CENTRALE LIVORNO FERRARIS S.P.A.</v>
          </cell>
          <cell r="C39268">
            <v>39268</v>
          </cell>
        </row>
        <row r="39269">
          <cell r="B39269" t="str">
            <v>BUHLMANN ROHR-FITTINGS-STAHLHANDEL GMBH + CO. KG.</v>
          </cell>
          <cell r="C39269">
            <v>39269</v>
          </cell>
        </row>
        <row r="39270">
          <cell r="B39270" t="str">
            <v>WUHAN XINXIN SEMICONDUCTOR MANUFACTURING CO., LTD.</v>
          </cell>
          <cell r="C39270">
            <v>39270</v>
          </cell>
        </row>
        <row r="39271">
          <cell r="B39271" t="str">
            <v>IDVERDE</v>
          </cell>
          <cell r="C39271">
            <v>39271</v>
          </cell>
        </row>
        <row r="39272">
          <cell r="B39272" t="str">
            <v>EMSCHER LIPPE ENERGIE GMBH</v>
          </cell>
          <cell r="C39272">
            <v>39272</v>
          </cell>
        </row>
        <row r="39273">
          <cell r="B39273" t="str">
            <v>ALUMINIOS CORTIZO SA</v>
          </cell>
          <cell r="C39273">
            <v>39273</v>
          </cell>
        </row>
        <row r="39274">
          <cell r="B39274" t="str">
            <v>NINGBO FUNENG RARE EARTH NEW MATERIALS CO., LTD.</v>
          </cell>
          <cell r="C39274">
            <v>39274</v>
          </cell>
        </row>
        <row r="39275">
          <cell r="B39275" t="str">
            <v>CAPGEMINI ENGINEERING DEUTSCHLAND S.A.S. &amp; CO. KG</v>
          </cell>
          <cell r="C39275">
            <v>39275</v>
          </cell>
        </row>
        <row r="39276">
          <cell r="B39276" t="str">
            <v>ASSOCIATION VAUDOISE D'AIDE ET DE SOINS A DOMICILE</v>
          </cell>
          <cell r="C39276">
            <v>39276</v>
          </cell>
        </row>
        <row r="39277">
          <cell r="B39277" t="str">
            <v>BE GROUP AB</v>
          </cell>
          <cell r="C39277">
            <v>39277</v>
          </cell>
        </row>
        <row r="39278">
          <cell r="B39278" t="str">
            <v>JIYUAN JUXIN RESOURCES COMPREHENSIVE UTILIZATION CO., LTD.</v>
          </cell>
          <cell r="C39278">
            <v>39278</v>
          </cell>
        </row>
        <row r="39279">
          <cell r="B39279" t="str">
            <v>SWANSEA UNIVERSITY</v>
          </cell>
          <cell r="C39279">
            <v>39279</v>
          </cell>
        </row>
        <row r="39280">
          <cell r="B39280" t="str">
            <v>TECHNOPOLIS BULGARIA</v>
          </cell>
          <cell r="C39280">
            <v>39280</v>
          </cell>
        </row>
        <row r="39281">
          <cell r="B39281" t="str">
            <v>HALEON ITALY S.R.L.</v>
          </cell>
          <cell r="C39281">
            <v>39281</v>
          </cell>
        </row>
        <row r="39282">
          <cell r="B39282" t="str">
            <v>ESLEAD CORPORATION</v>
          </cell>
          <cell r="C39282">
            <v>39282</v>
          </cell>
        </row>
        <row r="39283">
          <cell r="B39283" t="str">
            <v>LOGISTIK SERVICE GMBH</v>
          </cell>
          <cell r="C39283">
            <v>39283</v>
          </cell>
        </row>
        <row r="39284">
          <cell r="B39284" t="str">
            <v>TG JONES HIGH STREET LIMITED</v>
          </cell>
          <cell r="C39284">
            <v>39284</v>
          </cell>
        </row>
        <row r="39285">
          <cell r="B39285" t="str">
            <v>GRUPO EMPRESARIAL SANTANDER SL</v>
          </cell>
          <cell r="C39285">
            <v>39285</v>
          </cell>
        </row>
        <row r="39286">
          <cell r="B39286" t="str">
            <v>OTTO WULFF BAUUNTERNEHMUNG GMBH</v>
          </cell>
          <cell r="C39286">
            <v>39286</v>
          </cell>
        </row>
        <row r="39287">
          <cell r="B39287" t="str">
            <v>SANG SOM CO LTD</v>
          </cell>
          <cell r="C39287">
            <v>39287</v>
          </cell>
        </row>
        <row r="39288">
          <cell r="B39288" t="str">
            <v>ESA-EINKAUFSORGANISATION DES SCHWEIZERISCHEN AUTO- UND MOTORFAHRZEUGGEWERBES GENOSSENSCHAFT</v>
          </cell>
          <cell r="C39288">
            <v>39288</v>
          </cell>
        </row>
        <row r="39289">
          <cell r="B39289" t="str">
            <v>VINDA PAPER (ZHEJIANG) CO., LTD.</v>
          </cell>
          <cell r="C39289">
            <v>39289</v>
          </cell>
        </row>
        <row r="39290">
          <cell r="B39290" t="str">
            <v>C. UYEMURA &amp; CO.,LTD.</v>
          </cell>
          <cell r="C39290">
            <v>39290</v>
          </cell>
        </row>
        <row r="39291">
          <cell r="B39291" t="str">
            <v>GRUMA NUTZFAHRZEUGE- GESELLSCHAFT MIT BESCHRAENKTER HAFTUNG</v>
          </cell>
          <cell r="C39291">
            <v>39291</v>
          </cell>
        </row>
        <row r="39292">
          <cell r="B39292" t="str">
            <v>DEVOTEAM</v>
          </cell>
          <cell r="C39292">
            <v>39292</v>
          </cell>
        </row>
        <row r="39293">
          <cell r="B39293" t="str">
            <v>JOINT STOCK COMPANY AVD-INVEST</v>
          </cell>
          <cell r="C39293">
            <v>39293</v>
          </cell>
        </row>
        <row r="39294">
          <cell r="B39294" t="str">
            <v>KONECRANES GMBH</v>
          </cell>
          <cell r="C39294">
            <v>39294</v>
          </cell>
        </row>
        <row r="39295">
          <cell r="B39295" t="str">
            <v>HSBC SERVICE DELIVERY (POLSKA) SP. Z O.O.</v>
          </cell>
          <cell r="C39295">
            <v>39295</v>
          </cell>
        </row>
        <row r="39296">
          <cell r="B39296" t="str">
            <v>UNIQA TOWARZYSTWO UBEZPIECZEN S.A.</v>
          </cell>
          <cell r="C39296">
            <v>39296</v>
          </cell>
        </row>
        <row r="39297">
          <cell r="B39297" t="str">
            <v>JINHUA RONGSHENG INVESTMENT DEVELOPMENT GROUP CO., LTD.</v>
          </cell>
          <cell r="C39297">
            <v>39297</v>
          </cell>
        </row>
        <row r="39298">
          <cell r="B39298" t="str">
            <v>TOYOKAWA CITY</v>
          </cell>
          <cell r="C39298">
            <v>39298</v>
          </cell>
        </row>
        <row r="39299">
          <cell r="B39299" t="str">
            <v>ALLFUNDS GROUP PLC</v>
          </cell>
          <cell r="C39299">
            <v>39299</v>
          </cell>
        </row>
        <row r="39300">
          <cell r="B39300" t="str">
            <v>GENERAL REINSURANCE AG (SHANGHAI BRANCH)</v>
          </cell>
          <cell r="C39300">
            <v>39300</v>
          </cell>
        </row>
        <row r="39301">
          <cell r="B39301" t="str">
            <v>UNITED BULGARIAN BANK - UBB</v>
          </cell>
          <cell r="C39301">
            <v>39301</v>
          </cell>
        </row>
        <row r="39302">
          <cell r="B39302" t="str">
            <v>SHANG GONG GROUP CO., LTD.</v>
          </cell>
          <cell r="C39302">
            <v>39302</v>
          </cell>
        </row>
        <row r="39303">
          <cell r="B39303" t="str">
            <v>AWP FRANCE SAS</v>
          </cell>
          <cell r="C39303">
            <v>39303</v>
          </cell>
        </row>
        <row r="39304">
          <cell r="B39304" t="str">
            <v>BALL BEVERAGE PACKAGING FOSIE AB</v>
          </cell>
          <cell r="C39304">
            <v>39304</v>
          </cell>
        </row>
        <row r="39305">
          <cell r="B39305" t="str">
            <v>BGFI HOLDING CORPORATION</v>
          </cell>
          <cell r="C39305">
            <v>39305</v>
          </cell>
        </row>
        <row r="39306">
          <cell r="B39306" t="str">
            <v>SHANGHAI XIAODU TECHNOLOGY CO., LTD.</v>
          </cell>
          <cell r="C39306">
            <v>39306</v>
          </cell>
        </row>
        <row r="39307">
          <cell r="B39307" t="str">
            <v>EVONITH VALUE STEEL LIMITED</v>
          </cell>
          <cell r="C39307">
            <v>39307</v>
          </cell>
        </row>
        <row r="39308">
          <cell r="B39308" t="str">
            <v>CHINA SINOPHARM HEALTHCARE INDUSTRY COMPANY</v>
          </cell>
          <cell r="C39308">
            <v>39308</v>
          </cell>
        </row>
        <row r="39309">
          <cell r="B39309" t="str">
            <v>GENKI FOREST (XIAMEN) FOOD CO., LTD.</v>
          </cell>
          <cell r="C39309">
            <v>39309</v>
          </cell>
        </row>
        <row r="39310">
          <cell r="B39310" t="str">
            <v>WP ENERGY PCL</v>
          </cell>
          <cell r="C39310">
            <v>39310</v>
          </cell>
        </row>
        <row r="39311">
          <cell r="B39311" t="str">
            <v>FUSOGURUPUHORUDINGUSU KK</v>
          </cell>
          <cell r="C39311">
            <v>39311</v>
          </cell>
        </row>
        <row r="39312">
          <cell r="B39312" t="str">
            <v>FALCK DANMARK A/S</v>
          </cell>
          <cell r="C39312">
            <v>39312</v>
          </cell>
        </row>
        <row r="39313">
          <cell r="B39313" t="str">
            <v>SHAOXING DAMING ELECTRIC POWER CONSTRUCTION CO., LTD.</v>
          </cell>
          <cell r="C39313">
            <v>39313</v>
          </cell>
        </row>
        <row r="39314">
          <cell r="B39314" t="str">
            <v>DZHAK AVTOMOBIL</v>
          </cell>
          <cell r="C39314">
            <v>39314</v>
          </cell>
        </row>
        <row r="39315">
          <cell r="B39315" t="str">
            <v>YELLOW RIVER ENGINEERING CONSULTING CO., LTD.</v>
          </cell>
          <cell r="C39315">
            <v>39315</v>
          </cell>
        </row>
        <row r="39316">
          <cell r="B39316" t="str">
            <v>MITAKA CITY</v>
          </cell>
          <cell r="C39316">
            <v>39316</v>
          </cell>
        </row>
        <row r="39317">
          <cell r="B39317" t="str">
            <v>WM MORRISON PRODUCE LIMITED</v>
          </cell>
          <cell r="C39317">
            <v>39317</v>
          </cell>
        </row>
        <row r="39318">
          <cell r="B39318" t="str">
            <v>IOI COMMODITY TRADING SDN. BHD.</v>
          </cell>
          <cell r="C39318">
            <v>39318</v>
          </cell>
        </row>
        <row r="39319">
          <cell r="B39319" t="str">
            <v>INSTRUCTURE HOLDINGS, INC.</v>
          </cell>
          <cell r="C39319">
            <v>39319</v>
          </cell>
        </row>
        <row r="39320">
          <cell r="B39320" t="str">
            <v>KAWAI MUSICAL INSTRUMENTS MANUFACTURING CO LTD</v>
          </cell>
          <cell r="C39320">
            <v>39320</v>
          </cell>
        </row>
        <row r="39321">
          <cell r="B39321" t="str">
            <v>VERGEER HOLDING B.V.</v>
          </cell>
          <cell r="C39321">
            <v>39321</v>
          </cell>
        </row>
        <row r="39322">
          <cell r="B39322" t="str">
            <v>DONE BROTHERS (CASH BETTING) LIMITED</v>
          </cell>
          <cell r="C39322">
            <v>39322</v>
          </cell>
        </row>
        <row r="39323">
          <cell r="B39323" t="str">
            <v>ROBERT BOSCH DOO BEOGRAD</v>
          </cell>
          <cell r="C39323">
            <v>39323</v>
          </cell>
        </row>
        <row r="39324">
          <cell r="B39324" t="str">
            <v>TH. VERGEER EN ZONEN B.V.</v>
          </cell>
          <cell r="C39324">
            <v>39324</v>
          </cell>
        </row>
        <row r="39325">
          <cell r="B39325" t="str">
            <v>FITZROY QLD RESOURCES LIMITED</v>
          </cell>
          <cell r="C39325">
            <v>39325</v>
          </cell>
        </row>
        <row r="39326">
          <cell r="B39326" t="str">
            <v>MEDICOVER SP. Z O.O.</v>
          </cell>
          <cell r="C39326">
            <v>39326</v>
          </cell>
        </row>
        <row r="39327">
          <cell r="B39327" t="str">
            <v>FGV PLANTATIONS (MALAYSIA) SDN. BHD.</v>
          </cell>
          <cell r="C39327">
            <v>39327</v>
          </cell>
        </row>
        <row r="39328">
          <cell r="B39328" t="str">
            <v>LX MMA CORPORATION</v>
          </cell>
          <cell r="C39328">
            <v>39328</v>
          </cell>
        </row>
        <row r="39329">
          <cell r="B39329" t="str">
            <v>FUTURA FINANCES</v>
          </cell>
          <cell r="C39329">
            <v>39329</v>
          </cell>
        </row>
        <row r="39330">
          <cell r="B39330" t="str">
            <v>INFOVISION OPTOELECTRONICS(KUNSHAN)CO., LTD.</v>
          </cell>
          <cell r="C39330">
            <v>39330</v>
          </cell>
        </row>
        <row r="39331">
          <cell r="B39331" t="str">
            <v>SAS AUTOMOTIVE SYSTEM (SHANGHAI) CO., LTD.</v>
          </cell>
          <cell r="C39331">
            <v>39331</v>
          </cell>
        </row>
        <row r="39332">
          <cell r="B39332" t="str">
            <v>AXA GENERAL INSURANCE CO., LTD</v>
          </cell>
          <cell r="C39332">
            <v>39332</v>
          </cell>
        </row>
        <row r="39333">
          <cell r="B39333" t="str">
            <v>THANG HOA JOINT STOCK COMPANY</v>
          </cell>
          <cell r="C39333">
            <v>39333</v>
          </cell>
        </row>
        <row r="39334">
          <cell r="B39334" t="str">
            <v>NHGR</v>
          </cell>
          <cell r="C39334">
            <v>39334</v>
          </cell>
        </row>
        <row r="39335">
          <cell r="B39335" t="str">
            <v>BARY COMMODITIES PTE. LTD.</v>
          </cell>
          <cell r="C39335">
            <v>39335</v>
          </cell>
        </row>
        <row r="39336">
          <cell r="B39336" t="str">
            <v>EMAGINE CONSULTING A/S</v>
          </cell>
          <cell r="C39336">
            <v>39336</v>
          </cell>
        </row>
        <row r="39337">
          <cell r="B39337" t="str">
            <v>EMAGINE HOLDING III APS</v>
          </cell>
          <cell r="C39337">
            <v>39337</v>
          </cell>
        </row>
        <row r="39338">
          <cell r="B39338" t="str">
            <v>EMAGINE HOLDING APS</v>
          </cell>
          <cell r="C39338">
            <v>39338</v>
          </cell>
        </row>
        <row r="39339">
          <cell r="B39339" t="str">
            <v>BEIJING PETROCHINA JINGCHENG PETROCHEMICAL CO., LTD.</v>
          </cell>
          <cell r="C39339">
            <v>39339</v>
          </cell>
        </row>
        <row r="39340">
          <cell r="B39340" t="str">
            <v>PONTOON EUROPE LIMITED</v>
          </cell>
          <cell r="C39340">
            <v>39340</v>
          </cell>
        </row>
        <row r="39341">
          <cell r="B39341" t="str">
            <v>ZHUZHOU QIANJIN PHARMACEUTICAL CO.,LTD.</v>
          </cell>
          <cell r="C39341">
            <v>39341</v>
          </cell>
        </row>
        <row r="39342">
          <cell r="B39342" t="str">
            <v>AIRWAVE SOLUTIONS LIMITED</v>
          </cell>
          <cell r="C39342">
            <v>39342</v>
          </cell>
        </row>
        <row r="39343">
          <cell r="B39343" t="str">
            <v>JENS ENGGAARD HOLDING APS</v>
          </cell>
          <cell r="C39343">
            <v>39343</v>
          </cell>
        </row>
        <row r="39344">
          <cell r="B39344" t="str">
            <v>ZHEJIANG ZHENFENG CONSTRUCTION CO., LTD.</v>
          </cell>
          <cell r="C39344">
            <v>39344</v>
          </cell>
        </row>
        <row r="39345">
          <cell r="B39345" t="str">
            <v>GSS NETHERLANDS HOLDINGS I B.V.</v>
          </cell>
          <cell r="C39345">
            <v>39345</v>
          </cell>
        </row>
        <row r="39346">
          <cell r="B39346" t="str">
            <v>ZEEUW &amp; ZEEUW SERVICES B.V.</v>
          </cell>
          <cell r="C39346">
            <v>39346</v>
          </cell>
        </row>
        <row r="39347">
          <cell r="B39347" t="str">
            <v>SABIC INNOVATIVE PLASTICS (CHINA) CO., LTD.</v>
          </cell>
          <cell r="C39347">
            <v>39347</v>
          </cell>
        </row>
        <row r="39348">
          <cell r="B39348" t="str">
            <v>HEIDELBERG MATERIALS FRANCE BETONS</v>
          </cell>
          <cell r="C39348">
            <v>39348</v>
          </cell>
        </row>
        <row r="39349">
          <cell r="B39349" t="str">
            <v>REDEFINE PROPERTIES LIMITED</v>
          </cell>
          <cell r="C39349">
            <v>39349</v>
          </cell>
        </row>
        <row r="39350">
          <cell r="B39350" t="str">
            <v>GUANGDONG TAIDU STEEL INDUSTRIAL CO., LTD.</v>
          </cell>
          <cell r="C39350">
            <v>39350</v>
          </cell>
        </row>
        <row r="39351">
          <cell r="B39351" t="str">
            <v>LVIVENERGOZBUT LLC</v>
          </cell>
          <cell r="C39351">
            <v>39351</v>
          </cell>
        </row>
        <row r="39352">
          <cell r="B39352" t="str">
            <v>EUROPEAN ENERGY A/S</v>
          </cell>
          <cell r="C39352">
            <v>39352</v>
          </cell>
        </row>
        <row r="39353">
          <cell r="B39353" t="str">
            <v>METAL GROUP PARTICIPACOES LTDA</v>
          </cell>
          <cell r="C39353">
            <v>39353</v>
          </cell>
        </row>
        <row r="39354">
          <cell r="B39354" t="str">
            <v>HUBEI CHUZHONG AGRICULTURAL TECHNOLOGY CO., LTD.</v>
          </cell>
          <cell r="C39354">
            <v>39354</v>
          </cell>
        </row>
        <row r="39355">
          <cell r="B39355" t="str">
            <v>DI DONGIL CORPORATION</v>
          </cell>
          <cell r="C39355">
            <v>39355</v>
          </cell>
        </row>
        <row r="39356">
          <cell r="B39356" t="str">
            <v>THACO - MAZDA AUTOMOBILE MANUFACTURING ONE MEMBER LIMITED LIABILITY COMPANY</v>
          </cell>
          <cell r="C39356">
            <v>39356</v>
          </cell>
        </row>
        <row r="39357">
          <cell r="B39357" t="str">
            <v>CASHEW ORGANIC BISSAU JOINT STOCK COMPANY</v>
          </cell>
          <cell r="C39357">
            <v>39357</v>
          </cell>
        </row>
        <row r="39358">
          <cell r="B39358" t="str">
            <v>AVP AUTOMOBILGRUPPE BETEILIGUNGS GMBH</v>
          </cell>
          <cell r="C39358">
            <v>39358</v>
          </cell>
        </row>
        <row r="39359">
          <cell r="B39359" t="str">
            <v>MACQUARIE PRINCIPAL FINANCE PTY LIMITED, UK BRANCH</v>
          </cell>
          <cell r="C39359">
            <v>39359</v>
          </cell>
        </row>
        <row r="39360">
          <cell r="B39360" t="str">
            <v>M. COUTINHO, SGPS, S.A.</v>
          </cell>
          <cell r="C39360">
            <v>39360</v>
          </cell>
        </row>
        <row r="39361">
          <cell r="B39361" t="str">
            <v>NORD-TROENDELAG ELEKTRISITETSVERK AS</v>
          </cell>
          <cell r="C39361">
            <v>39361</v>
          </cell>
        </row>
        <row r="39362">
          <cell r="B39362" t="str">
            <v>NATIONAL ENERGY SALES GROUP HAILAR ENERGY SALES CO., LTD.</v>
          </cell>
          <cell r="C39362">
            <v>39362</v>
          </cell>
        </row>
        <row r="39363">
          <cell r="B39363" t="str">
            <v>RANGE TECHNOLOGY DEVELOPMENT CO., LTD.</v>
          </cell>
          <cell r="C39363">
            <v>39363</v>
          </cell>
        </row>
        <row r="39364">
          <cell r="B39364" t="str">
            <v>FP MCCANN GROUP LIMITED</v>
          </cell>
          <cell r="C39364">
            <v>39364</v>
          </cell>
        </row>
        <row r="39365">
          <cell r="B39365" t="str">
            <v>FP MCCANN LIMITED</v>
          </cell>
          <cell r="C39365">
            <v>39365</v>
          </cell>
        </row>
        <row r="39366">
          <cell r="B39366" t="str">
            <v>CARISMA S.P.A.</v>
          </cell>
          <cell r="C39366">
            <v>39366</v>
          </cell>
        </row>
        <row r="39367">
          <cell r="B39367" t="str">
            <v>AXFOOD SNABBGROSS AB</v>
          </cell>
          <cell r="C39367">
            <v>39367</v>
          </cell>
        </row>
        <row r="39368">
          <cell r="B39368" t="str">
            <v>B + N REFERENCIA IPARI, KERESKEDELMI ES SZOLGALTATO ZARTKORUEN MUKODO RESZVENYTARSASAG</v>
          </cell>
          <cell r="C39368">
            <v>39368</v>
          </cell>
        </row>
        <row r="39369">
          <cell r="B39369" t="str">
            <v>MACQUARIE AIRFINANCE LIMITED</v>
          </cell>
          <cell r="C39369">
            <v>39369</v>
          </cell>
        </row>
        <row r="39370">
          <cell r="B39370" t="str">
            <v>ARSENAL</v>
          </cell>
          <cell r="C39370">
            <v>39370</v>
          </cell>
        </row>
        <row r="39371">
          <cell r="B39371" t="str">
            <v>HUBEI SHUANGHUAN SCIENCE AND TECHNOLOGY STOCK CO.,LTD.</v>
          </cell>
          <cell r="C39371">
            <v>39371</v>
          </cell>
        </row>
        <row r="39372">
          <cell r="B39372" t="str">
            <v>CHIPING XINFA POLYVINYL CHLORIDE CO., LTD.</v>
          </cell>
          <cell r="C39372">
            <v>39372</v>
          </cell>
        </row>
        <row r="39373">
          <cell r="B39373" t="str">
            <v>HONGLI ZHIHUI GROUP CO., LTD.</v>
          </cell>
          <cell r="C39373">
            <v>39373</v>
          </cell>
        </row>
        <row r="39374">
          <cell r="B39374" t="str">
            <v>BUMA AUSTRALIA PTY LTD</v>
          </cell>
          <cell r="C39374">
            <v>39374</v>
          </cell>
        </row>
        <row r="39375">
          <cell r="B39375" t="str">
            <v>PEPSICO ALIMENTOS COLOMBIA LTDA</v>
          </cell>
          <cell r="C39375">
            <v>39375</v>
          </cell>
        </row>
        <row r="39376">
          <cell r="B39376" t="str">
            <v>NATIONAL COMMERCIAL BANK JAMAICA LIMITED</v>
          </cell>
          <cell r="C39376">
            <v>39376</v>
          </cell>
        </row>
        <row r="39377">
          <cell r="B39377" t="str">
            <v>INDUSTRIA COLOMBIANA DE CAFE S A S</v>
          </cell>
          <cell r="C39377">
            <v>39377</v>
          </cell>
        </row>
        <row r="39378">
          <cell r="B39378" t="str">
            <v>SOCIETE AUTO-HALL</v>
          </cell>
          <cell r="C39378">
            <v>39378</v>
          </cell>
        </row>
        <row r="39379">
          <cell r="B39379" t="str">
            <v>CITIBANAMEX SEGUROS</v>
          </cell>
          <cell r="C39379">
            <v>39379</v>
          </cell>
        </row>
        <row r="39380">
          <cell r="B39380" t="str">
            <v>BILT GRAPHIC PAPER PRODUCTS LIMITED</v>
          </cell>
          <cell r="C39380">
            <v>39380</v>
          </cell>
        </row>
        <row r="39381">
          <cell r="B39381" t="str">
            <v>KUMAGAYA CITY</v>
          </cell>
          <cell r="C39381">
            <v>39381</v>
          </cell>
        </row>
        <row r="39382">
          <cell r="B39382" t="str">
            <v>GABRIELLI S.P.A.</v>
          </cell>
          <cell r="C39382">
            <v>39382</v>
          </cell>
        </row>
        <row r="39383">
          <cell r="B39383" t="str">
            <v>RUIJING (ANHUI) SUPPLY CHAIN TECHNOLOGY CO., LTD.</v>
          </cell>
          <cell r="C39383">
            <v>39383</v>
          </cell>
        </row>
        <row r="39384">
          <cell r="B39384" t="str">
            <v>OTKRYTOE AKTSIONERNOE OBSHCHESTVO VELIKOLUKSKII MYASOKOMBINAT</v>
          </cell>
          <cell r="C39384">
            <v>39384</v>
          </cell>
        </row>
        <row r="39385">
          <cell r="B39385" t="str">
            <v>C J D EQUIPMENT PTY LTD</v>
          </cell>
          <cell r="C39385">
            <v>39385</v>
          </cell>
        </row>
        <row r="39386">
          <cell r="B39386" t="str">
            <v>ANGLOGOLD ASHANTI CORREGO DO SITIO MINERACAO S.A.</v>
          </cell>
          <cell r="C39386">
            <v>39386</v>
          </cell>
        </row>
        <row r="39387">
          <cell r="B39387" t="str">
            <v>NANPING WUYI DEVELOPMENT GROUP CO., LTD.</v>
          </cell>
          <cell r="C39387">
            <v>39387</v>
          </cell>
        </row>
        <row r="39388">
          <cell r="B39388" t="str">
            <v>BEIJING CHANGJIU LOGISTICS CORP.</v>
          </cell>
          <cell r="C39388">
            <v>39388</v>
          </cell>
        </row>
        <row r="39389">
          <cell r="B39389" t="str">
            <v>BARRY CALLEBAUT MANUFACTURING POLSKA SP. Z O.O.</v>
          </cell>
          <cell r="C39389">
            <v>39389</v>
          </cell>
        </row>
        <row r="39390">
          <cell r="B39390" t="str">
            <v>HANSHOW TECHNOLOGY CO., LTD.</v>
          </cell>
          <cell r="C39390">
            <v>39390</v>
          </cell>
        </row>
        <row r="39391">
          <cell r="B39391" t="str">
            <v>D&amp;O HOME COLLECTION GROUP CO. LTD.</v>
          </cell>
          <cell r="C39391">
            <v>39391</v>
          </cell>
        </row>
        <row r="39392">
          <cell r="B39392" t="str">
            <v>UNITED STATES LIABILITY INSURANCE GROUP (US MARKET AGGREGATE)</v>
          </cell>
          <cell r="C39392">
            <v>39392</v>
          </cell>
        </row>
        <row r="39393">
          <cell r="B39393" t="str">
            <v>BANK OF NEW YORK MELLON TRUST COMPANY NATIONAL ASSOCIATION</v>
          </cell>
          <cell r="C39393">
            <v>39393</v>
          </cell>
        </row>
        <row r="39394">
          <cell r="B39394" t="str">
            <v>WEICHAI HEAVY MACHINERY CO.,LTD.</v>
          </cell>
          <cell r="C39394">
            <v>39394</v>
          </cell>
        </row>
        <row r="39395">
          <cell r="B39395" t="str">
            <v>DIL EXIM COMMODITIES PRIVATE LIMITED</v>
          </cell>
          <cell r="C39395">
            <v>39395</v>
          </cell>
        </row>
        <row r="39396">
          <cell r="B39396" t="str">
            <v>YONGXING STEEL (THAILAND) COMPANY LIMITED</v>
          </cell>
          <cell r="C39396">
            <v>39396</v>
          </cell>
        </row>
        <row r="39397">
          <cell r="B39397" t="str">
            <v>OLYMPIA NEDERLAND B.V.</v>
          </cell>
          <cell r="C39397">
            <v>39397</v>
          </cell>
        </row>
        <row r="39398">
          <cell r="B39398" t="str">
            <v>CAERUS PIKCO S.A R.L.</v>
          </cell>
          <cell r="C39398">
            <v>39398</v>
          </cell>
        </row>
        <row r="39399">
          <cell r="B39399" t="str">
            <v>TOSHIBA INDUSTRIAL PRODUCTS AND SYSTEMS CORPORATION</v>
          </cell>
          <cell r="C39399">
            <v>39399</v>
          </cell>
        </row>
        <row r="39400">
          <cell r="B39400" t="str">
            <v>MEMC ELECTRONIC MATERIALS S.P.A.</v>
          </cell>
          <cell r="C39400">
            <v>39400</v>
          </cell>
        </row>
        <row r="39401">
          <cell r="B39401" t="str">
            <v>ORLEN ASFALT SP. Z O.O.</v>
          </cell>
          <cell r="C39401">
            <v>39401</v>
          </cell>
        </row>
        <row r="39402">
          <cell r="B39402" t="str">
            <v>MITSUI &amp; CO. ENERGY LTD.</v>
          </cell>
          <cell r="C39402">
            <v>39402</v>
          </cell>
        </row>
        <row r="39403">
          <cell r="B39403" t="str">
            <v>TOHOKU ANRITSU KK</v>
          </cell>
          <cell r="C39403">
            <v>39403</v>
          </cell>
        </row>
        <row r="39404">
          <cell r="B39404" t="str">
            <v>KINGDEE SOFTWARE (CHINA) COMPANY LIMITED</v>
          </cell>
          <cell r="C39404">
            <v>39404</v>
          </cell>
        </row>
        <row r="39405">
          <cell r="B39405" t="str">
            <v>HOUSING INVESTMENT GROUP COMPANY PUBLIC JOINT STOCK</v>
          </cell>
          <cell r="C39405">
            <v>39405</v>
          </cell>
        </row>
        <row r="39406">
          <cell r="B39406" t="str">
            <v>CVS (UK) LIMITED</v>
          </cell>
          <cell r="C39406">
            <v>39406</v>
          </cell>
        </row>
        <row r="39407">
          <cell r="B39407" t="str">
            <v>CONG TY CO PHAN NHUA AN PHAT XANH</v>
          </cell>
          <cell r="C39407">
            <v>39407</v>
          </cell>
        </row>
        <row r="39408">
          <cell r="B39408" t="str">
            <v>SHENZHEN SOFARSOLAR CO., LTD.</v>
          </cell>
          <cell r="C39408">
            <v>39408</v>
          </cell>
        </row>
        <row r="39409">
          <cell r="B39409" t="str">
            <v>AA HOLDINGS PTY LTD</v>
          </cell>
          <cell r="C39409">
            <v>39409</v>
          </cell>
        </row>
        <row r="39410">
          <cell r="B39410" t="str">
            <v>KARL MAYER HOLDING SE &amp; CO. KG</v>
          </cell>
          <cell r="C39410">
            <v>39410</v>
          </cell>
        </row>
        <row r="39411">
          <cell r="B39411" t="str">
            <v>ELICA SPA</v>
          </cell>
          <cell r="C39411">
            <v>39411</v>
          </cell>
        </row>
        <row r="39412">
          <cell r="B39412" t="str">
            <v>SK SPECIALTY CO.,LTD</v>
          </cell>
          <cell r="C39412">
            <v>39412</v>
          </cell>
        </row>
        <row r="39413">
          <cell r="B39413" t="str">
            <v>CERSANIT S.A.</v>
          </cell>
          <cell r="C39413">
            <v>39413</v>
          </cell>
        </row>
        <row r="39414">
          <cell r="B39414" t="str">
            <v>MOLTENI GROUP S.P.A.</v>
          </cell>
          <cell r="C39414">
            <v>39414</v>
          </cell>
        </row>
        <row r="39415">
          <cell r="B39415" t="str">
            <v>GULF JP NS CO LTD</v>
          </cell>
          <cell r="C39415">
            <v>39415</v>
          </cell>
        </row>
        <row r="39416">
          <cell r="B39416" t="str">
            <v>VISY GLASS (AUSTRALASIA) PTY LTD</v>
          </cell>
          <cell r="C39416">
            <v>39416</v>
          </cell>
        </row>
        <row r="39417">
          <cell r="B39417" t="str">
            <v>WPP AUNZ PTY LTD</v>
          </cell>
          <cell r="C39417">
            <v>39417</v>
          </cell>
        </row>
        <row r="39418">
          <cell r="B39418" t="str">
            <v>CHINA RESOURCES AND ENVIRONMENT CO.,LTD.</v>
          </cell>
          <cell r="C39418">
            <v>39418</v>
          </cell>
        </row>
        <row r="39419">
          <cell r="B39419" t="str">
            <v>ZIMMER BIOMET G.K.</v>
          </cell>
          <cell r="C39419">
            <v>39419</v>
          </cell>
        </row>
        <row r="39420">
          <cell r="B39420" t="str">
            <v>GB FOODS BELGIUM</v>
          </cell>
          <cell r="C39420">
            <v>39420</v>
          </cell>
        </row>
        <row r="39421">
          <cell r="B39421" t="str">
            <v>JUHAYNA FOOD INDUSTRIES S.A.E.</v>
          </cell>
          <cell r="C39421">
            <v>39421</v>
          </cell>
        </row>
        <row r="39422">
          <cell r="B39422" t="str">
            <v>BIRCHCLIFF ENERGY LTD</v>
          </cell>
          <cell r="C39422">
            <v>39422</v>
          </cell>
        </row>
        <row r="39423">
          <cell r="B39423" t="str">
            <v>MASSER S A S</v>
          </cell>
          <cell r="C39423">
            <v>39423</v>
          </cell>
        </row>
        <row r="39424">
          <cell r="B39424" t="str">
            <v>ANGLO AMERICAN AUSTRALIA INVESTMENTS LIMITED</v>
          </cell>
          <cell r="C39424">
            <v>39424</v>
          </cell>
        </row>
        <row r="39425">
          <cell r="B39425" t="str">
            <v>HEDIN AUTOMOTIVE STOCKHOLM AB</v>
          </cell>
          <cell r="C39425">
            <v>39425</v>
          </cell>
        </row>
        <row r="39426">
          <cell r="B39426" t="str">
            <v>E WIE EINFACH GMBH</v>
          </cell>
          <cell r="C39426">
            <v>39426</v>
          </cell>
        </row>
        <row r="39427">
          <cell r="B39427" t="str">
            <v>BERGFAESTET HOLDING AB</v>
          </cell>
          <cell r="C39427">
            <v>39427</v>
          </cell>
        </row>
        <row r="39428">
          <cell r="B39428" t="str">
            <v>HEYUAN MINGDIAN DECORATION ENGINEERING CO., LTD.</v>
          </cell>
          <cell r="C39428">
            <v>39428</v>
          </cell>
        </row>
        <row r="39429">
          <cell r="B39429" t="str">
            <v>SOVMESTNOE PREDPRIYATIE INKAI</v>
          </cell>
          <cell r="C39429">
            <v>39429</v>
          </cell>
        </row>
        <row r="39430">
          <cell r="B39430" t="str">
            <v>SUZHOU WUJIANG CITY INVESTMENT AND DEVELOPMENT CO., LTD.</v>
          </cell>
          <cell r="C39430">
            <v>39430</v>
          </cell>
        </row>
        <row r="39431">
          <cell r="B39431" t="str">
            <v>MAG MUTUAL HOLDING CO.</v>
          </cell>
          <cell r="C39431">
            <v>39431</v>
          </cell>
        </row>
        <row r="39432">
          <cell r="B39432" t="str">
            <v>RIDGEWAY GARAGES (NEWBURY) LIMITED</v>
          </cell>
          <cell r="C39432">
            <v>39432</v>
          </cell>
        </row>
        <row r="39433">
          <cell r="B39433" t="str">
            <v>BALTHASAR PAPP INTERNATIONALE LEBENSMITTELLOGISTIK GMBH &amp; CO. KG</v>
          </cell>
          <cell r="C39433">
            <v>39433</v>
          </cell>
        </row>
        <row r="39434">
          <cell r="B39434" t="str">
            <v>SOPRA STERIA AS</v>
          </cell>
          <cell r="C39434">
            <v>39434</v>
          </cell>
        </row>
        <row r="39435">
          <cell r="B39435" t="str">
            <v>ZHEJIANG LEATHER PLASTIC CO., LTD.</v>
          </cell>
          <cell r="C39435">
            <v>39435</v>
          </cell>
        </row>
        <row r="39436">
          <cell r="B39436" t="str">
            <v>JR CENTRAL RETAILING PLUS</v>
          </cell>
          <cell r="C39436">
            <v>39436</v>
          </cell>
        </row>
        <row r="39437">
          <cell r="B39437" t="str">
            <v>LEE &amp; MAN CHEMICAL COMPANY LIMITED</v>
          </cell>
          <cell r="C39437">
            <v>39437</v>
          </cell>
        </row>
        <row r="39438">
          <cell r="B39438" t="str">
            <v>EDEKA SB-WARENHAUSGESELLSCHAFT SUEDBAYERN MBH</v>
          </cell>
          <cell r="C39438">
            <v>39438</v>
          </cell>
        </row>
        <row r="39439">
          <cell r="B39439" t="str">
            <v>STEEL CENTER CO.,LTD.</v>
          </cell>
          <cell r="C39439">
            <v>39439</v>
          </cell>
        </row>
        <row r="39440">
          <cell r="B39440" t="str">
            <v>SIEMENS</v>
          </cell>
          <cell r="C39440">
            <v>39440</v>
          </cell>
        </row>
        <row r="39441">
          <cell r="B39441" t="str">
            <v>RAFI HOLDING GMBH</v>
          </cell>
          <cell r="C39441">
            <v>39441</v>
          </cell>
        </row>
        <row r="39442">
          <cell r="B39442" t="str">
            <v>PULMUONEFOOD&amp;CULTURE CO., LTD</v>
          </cell>
          <cell r="C39442">
            <v>39442</v>
          </cell>
        </row>
        <row r="39443">
          <cell r="B39443" t="str">
            <v>CHINA RAILWAY NO.21 ENGINEERING GROUP NO.2 ENGINEERING CO., LTD.</v>
          </cell>
          <cell r="C39443">
            <v>39443</v>
          </cell>
        </row>
        <row r="39444">
          <cell r="B39444" t="str">
            <v>SUN FRONTIER FUDOUSAN CO., LTD.</v>
          </cell>
          <cell r="C39444">
            <v>39444</v>
          </cell>
        </row>
        <row r="39445">
          <cell r="B39445" t="str">
            <v>INOVYN TRADE SERVICES</v>
          </cell>
          <cell r="C39445">
            <v>39445</v>
          </cell>
        </row>
        <row r="39446">
          <cell r="B39446" t="str">
            <v>PPHE HOTEL GROUP LIMITED</v>
          </cell>
          <cell r="C39446">
            <v>39446</v>
          </cell>
        </row>
        <row r="39447">
          <cell r="B39447" t="str">
            <v>DUESER, GRAMBART, V. D. LINDE GMBH &amp; CO. KG</v>
          </cell>
          <cell r="C39447">
            <v>39447</v>
          </cell>
        </row>
        <row r="39448">
          <cell r="B39448" t="str">
            <v>NET 1 U.E.P.S. TECHNOLOGIES, INC.</v>
          </cell>
          <cell r="C39448">
            <v>39448</v>
          </cell>
        </row>
        <row r="39449">
          <cell r="B39449" t="str">
            <v>TOKYO GAS REAL ESTATE</v>
          </cell>
          <cell r="C39449">
            <v>39449</v>
          </cell>
        </row>
        <row r="39450">
          <cell r="B39450" t="str">
            <v>JIANGXI KINWONG PRECISION CIRCUIT CO., LTD.</v>
          </cell>
          <cell r="C39450">
            <v>39450</v>
          </cell>
        </row>
        <row r="39451">
          <cell r="B39451" t="str">
            <v>ALLIANZ ONE - BUSINESS SOLUTIONS GMBH</v>
          </cell>
          <cell r="C39451">
            <v>39451</v>
          </cell>
        </row>
        <row r="39452">
          <cell r="B39452" t="str">
            <v>SLOVENSKE ELEKTRARNE, A.S., S.A. - ODDZIAL W POLSCE</v>
          </cell>
          <cell r="C39452">
            <v>39452</v>
          </cell>
        </row>
        <row r="39453">
          <cell r="B39453" t="str">
            <v>ELECTROHOLD TRADE</v>
          </cell>
          <cell r="C39453">
            <v>39453</v>
          </cell>
        </row>
        <row r="39454">
          <cell r="B39454" t="str">
            <v>ULTRACONGELADOS VIRTO SAU</v>
          </cell>
          <cell r="C39454">
            <v>39454</v>
          </cell>
        </row>
        <row r="39455">
          <cell r="B39455" t="str">
            <v>LANDESKREDITBANK BADEN-WUERTTEMBERG - FORDERBANK</v>
          </cell>
          <cell r="C39455">
            <v>39455</v>
          </cell>
        </row>
        <row r="39456">
          <cell r="B39456" t="str">
            <v>HWASEUNG R&amp;A CO., LTD.</v>
          </cell>
          <cell r="C39456">
            <v>39456</v>
          </cell>
        </row>
        <row r="39457">
          <cell r="B39457" t="str">
            <v>KLINIKUM WELS-GRIESKIRCHEN GMBH</v>
          </cell>
          <cell r="C39457">
            <v>39457</v>
          </cell>
        </row>
        <row r="39458">
          <cell r="B39458" t="str">
            <v>TELEFONICA GLOBAL SERVICES GMBH</v>
          </cell>
          <cell r="C39458">
            <v>39458</v>
          </cell>
        </row>
        <row r="39459">
          <cell r="B39459" t="str">
            <v>HUBEI KAILONG CHEMICAL GROUP CO.,LTD</v>
          </cell>
          <cell r="C39459">
            <v>39459</v>
          </cell>
        </row>
        <row r="39460">
          <cell r="B39460" t="str">
            <v>BIRLA CARBON INDIA PRIVATE LIMITED</v>
          </cell>
          <cell r="C39460">
            <v>39460</v>
          </cell>
        </row>
        <row r="39461">
          <cell r="B39461" t="str">
            <v>S TOUS SL</v>
          </cell>
          <cell r="C39461">
            <v>39461</v>
          </cell>
        </row>
        <row r="39462">
          <cell r="B39462" t="str">
            <v>HAYS TRAVEL LIMITED</v>
          </cell>
          <cell r="C39462">
            <v>39462</v>
          </cell>
        </row>
        <row r="39463">
          <cell r="B39463" t="str">
            <v>VOLVO CAR RETAIL AB</v>
          </cell>
          <cell r="C39463">
            <v>39463</v>
          </cell>
        </row>
        <row r="39464">
          <cell r="B39464" t="str">
            <v>LB FORSIKRING A/S</v>
          </cell>
          <cell r="C39464">
            <v>39464</v>
          </cell>
        </row>
        <row r="39465">
          <cell r="B39465" t="str">
            <v>LB FORENINGEN F.M.B.A.</v>
          </cell>
          <cell r="C39465">
            <v>39465</v>
          </cell>
        </row>
        <row r="39466">
          <cell r="B39466" t="str">
            <v>SCROLL CORPORATION</v>
          </cell>
          <cell r="C39466">
            <v>39466</v>
          </cell>
        </row>
        <row r="39467">
          <cell r="B39467" t="str">
            <v>ART MOVING COMPANY CO.,LTD.</v>
          </cell>
          <cell r="C39467">
            <v>39467</v>
          </cell>
        </row>
        <row r="39468">
          <cell r="B39468" t="str">
            <v>JUNGHEINRICH FRANCE</v>
          </cell>
          <cell r="C39468">
            <v>39468</v>
          </cell>
        </row>
        <row r="39469">
          <cell r="B39469" t="str">
            <v>ADNOC GLOBAL TRADING ASIA PTE. LTD.</v>
          </cell>
          <cell r="C39469">
            <v>39469</v>
          </cell>
        </row>
        <row r="39470">
          <cell r="B39470" t="str">
            <v>N M ROTHSCHILD &amp; SONS LIMITED</v>
          </cell>
          <cell r="C39470">
            <v>39470</v>
          </cell>
        </row>
        <row r="39471">
          <cell r="B39471" t="str">
            <v>GREAT TREE PHARMACY CO.,LTD.</v>
          </cell>
          <cell r="C39471">
            <v>39471</v>
          </cell>
        </row>
        <row r="39472">
          <cell r="B39472" t="str">
            <v>GREENHOUS GROUP LIMITED</v>
          </cell>
          <cell r="C39472">
            <v>39472</v>
          </cell>
        </row>
        <row r="39473">
          <cell r="B39473" t="str">
            <v>MSI REPRODUCTIVE CHOICES</v>
          </cell>
          <cell r="C39473">
            <v>39473</v>
          </cell>
        </row>
        <row r="39474">
          <cell r="B39474" t="str">
            <v>CAMCARSTRUCKS PTY LTD</v>
          </cell>
          <cell r="C39474">
            <v>39474</v>
          </cell>
        </row>
        <row r="39475">
          <cell r="B39475" t="str">
            <v>SAICA PAPER FRANCE</v>
          </cell>
          <cell r="C39475">
            <v>39475</v>
          </cell>
        </row>
        <row r="39476">
          <cell r="B39476" t="str">
            <v>FERRERO POLSKA COMMERCIAL SP. Z O.O.</v>
          </cell>
          <cell r="C39476">
            <v>39476</v>
          </cell>
        </row>
        <row r="39477">
          <cell r="B39477" t="str">
            <v>HEILONGJIANG HAOTIAN CORN DEVELOPMENT CO., LTD.</v>
          </cell>
          <cell r="C39477">
            <v>39477</v>
          </cell>
        </row>
        <row r="39478">
          <cell r="B39478" t="str">
            <v>ARAUCO DO BRASIL S.A.</v>
          </cell>
          <cell r="C39478">
            <v>39478</v>
          </cell>
        </row>
        <row r="39479">
          <cell r="B39479" t="str">
            <v>AKTSIONERNOE OBSHCHESTVO NEPT</v>
          </cell>
          <cell r="C39479">
            <v>39479</v>
          </cell>
        </row>
        <row r="39480">
          <cell r="B39480" t="str">
            <v>TIANJIN TIANYAO PHARMACEUTICALS CO.,LTD</v>
          </cell>
          <cell r="C39480">
            <v>39480</v>
          </cell>
        </row>
        <row r="39481">
          <cell r="B39481" t="str">
            <v>MITSUI SUMITOMO METAL MINING BRASS &amp; COPPER CO.,LTD.</v>
          </cell>
          <cell r="C39481">
            <v>39481</v>
          </cell>
        </row>
        <row r="39482">
          <cell r="B39482" t="str">
            <v>DELGAZ GRID S.A.</v>
          </cell>
          <cell r="C39482">
            <v>39482</v>
          </cell>
        </row>
        <row r="39483">
          <cell r="B39483" t="str">
            <v>TAGUS - SOCIEDADE DE TITULARIZACAO DE CREDITOS, S.A.</v>
          </cell>
          <cell r="C39483">
            <v>39483</v>
          </cell>
        </row>
        <row r="39484">
          <cell r="B39484" t="str">
            <v>KUSURINOFUKUTARO CO.,LTD.</v>
          </cell>
          <cell r="C39484">
            <v>39484</v>
          </cell>
        </row>
        <row r="39485">
          <cell r="B39485" t="str">
            <v>GORE MUTUAL INSURANCE CO.</v>
          </cell>
          <cell r="C39485">
            <v>39485</v>
          </cell>
        </row>
        <row r="39486">
          <cell r="B39486" t="str">
            <v>KAPOK COMPUTER (KUNSHAN) CO., LTD.</v>
          </cell>
          <cell r="C39486">
            <v>39486</v>
          </cell>
        </row>
        <row r="39487">
          <cell r="B39487" t="str">
            <v>JAPAN CREATIVE PLATFORM GROUP CO.,LTD.</v>
          </cell>
          <cell r="C39487">
            <v>39487</v>
          </cell>
        </row>
        <row r="39488">
          <cell r="B39488" t="str">
            <v>JIANGSHAN OUPAI DOOR INDUSTRY CO., LTD</v>
          </cell>
          <cell r="C39488">
            <v>39488</v>
          </cell>
        </row>
        <row r="39489">
          <cell r="B39489" t="str">
            <v>ZODO TIRE CO., LTD.</v>
          </cell>
          <cell r="C39489">
            <v>39489</v>
          </cell>
        </row>
        <row r="39490">
          <cell r="B39490" t="str">
            <v>ST INTERNATIONAL CORPORATION</v>
          </cell>
          <cell r="C39490">
            <v>39490</v>
          </cell>
        </row>
        <row r="39491">
          <cell r="B39491" t="str">
            <v>DOLE EUROPE GMBH</v>
          </cell>
          <cell r="C39491">
            <v>39491</v>
          </cell>
        </row>
        <row r="39492">
          <cell r="B39492" t="str">
            <v>SERVIZI E GESTIONI ZENIT S.R.L. IN SIGLA - ZENIT S.R.L.</v>
          </cell>
          <cell r="C39492">
            <v>39492</v>
          </cell>
        </row>
        <row r="39493">
          <cell r="B39493" t="str">
            <v>DYNEFF ESPANA SL</v>
          </cell>
          <cell r="C39493">
            <v>39493</v>
          </cell>
        </row>
        <row r="39494">
          <cell r="B39494" t="str">
            <v>ALBAZINO RESOURCES LTD</v>
          </cell>
          <cell r="C39494">
            <v>39494</v>
          </cell>
        </row>
        <row r="39495">
          <cell r="B39495" t="str">
            <v>VEIDEKKE INDUSTRI AS</v>
          </cell>
          <cell r="C39495">
            <v>39495</v>
          </cell>
        </row>
        <row r="39496">
          <cell r="B39496" t="str">
            <v>CHINA PETROLEUM MATERIALS COMPANY LIMITED</v>
          </cell>
          <cell r="C39496">
            <v>39496</v>
          </cell>
        </row>
        <row r="39497">
          <cell r="B39497" t="str">
            <v>GE MEDICAL SYSTEMS (CHINA) CO., LTD.</v>
          </cell>
          <cell r="C39497">
            <v>39497</v>
          </cell>
        </row>
        <row r="39498">
          <cell r="B39498" t="str">
            <v>GRUPO PECUARIO SAN ANTONIO</v>
          </cell>
          <cell r="C39498">
            <v>39498</v>
          </cell>
        </row>
        <row r="39499">
          <cell r="B39499" t="str">
            <v>AVOLON LEASING IRELAND 3 LIMITED</v>
          </cell>
          <cell r="C39499">
            <v>39499</v>
          </cell>
        </row>
        <row r="39500">
          <cell r="B39500" t="str">
            <v>LOTTOITALIA S.R.L.</v>
          </cell>
          <cell r="C39500">
            <v>39500</v>
          </cell>
        </row>
        <row r="39501">
          <cell r="B39501" t="str">
            <v>LLOYD'S SYNDICATE 1274 (ANTARES MANAGING AGENCY LTD)</v>
          </cell>
          <cell r="C39501">
            <v>39501</v>
          </cell>
        </row>
        <row r="39502">
          <cell r="B39502" t="str">
            <v>BEACHBODY COMPANY INC (THE)</v>
          </cell>
          <cell r="C39502">
            <v>39502</v>
          </cell>
        </row>
        <row r="39503">
          <cell r="B39503" t="str">
            <v>MITSUBISHI PENCIL CO., LTD.</v>
          </cell>
          <cell r="C39503">
            <v>39503</v>
          </cell>
        </row>
        <row r="39504">
          <cell r="B39504" t="str">
            <v>EVERBEST CONSULTANCY SERVICES PRIVATE LIMITED</v>
          </cell>
          <cell r="C39504">
            <v>39504</v>
          </cell>
        </row>
        <row r="39505">
          <cell r="B39505" t="str">
            <v>NANJING TOURISM GROUP CO., LTD.</v>
          </cell>
          <cell r="C39505">
            <v>39505</v>
          </cell>
        </row>
        <row r="39506">
          <cell r="B39506" t="str">
            <v>HERVE THERMIQUE</v>
          </cell>
          <cell r="C39506">
            <v>39506</v>
          </cell>
        </row>
        <row r="39507">
          <cell r="B39507" t="str">
            <v>NEPTUNE ENERGY DEUTSCHLAND GMBH</v>
          </cell>
          <cell r="C39507">
            <v>39507</v>
          </cell>
        </row>
        <row r="39508">
          <cell r="B39508" t="str">
            <v>YEOJU ENERGY SERVICE CO.,LTD</v>
          </cell>
          <cell r="C39508">
            <v>39508</v>
          </cell>
        </row>
        <row r="39509">
          <cell r="B39509" t="str">
            <v>CHICONY ELECTRONICS (THAILAND) CO LTD</v>
          </cell>
          <cell r="C39509">
            <v>39509</v>
          </cell>
        </row>
        <row r="39510">
          <cell r="B39510" t="str">
            <v>EF SOLARE ITALIA S.P.A.</v>
          </cell>
          <cell r="C39510">
            <v>39510</v>
          </cell>
        </row>
        <row r="39511">
          <cell r="B39511" t="str">
            <v>KOREA FUEL-TECH CORPORATION</v>
          </cell>
          <cell r="C39511">
            <v>39511</v>
          </cell>
        </row>
        <row r="39512">
          <cell r="B39512" t="str">
            <v>GUANGDONG RIFENG ELECTRIC CABLE CO., LTD.</v>
          </cell>
          <cell r="C39512">
            <v>39512</v>
          </cell>
        </row>
        <row r="39513">
          <cell r="B39513" t="str">
            <v>TERNA RETE ITALIA S.P.A.</v>
          </cell>
          <cell r="C39513">
            <v>39513</v>
          </cell>
        </row>
        <row r="39514">
          <cell r="B39514" t="str">
            <v>ORIZZONTE - SISTEMI NAVALI S.P.A.</v>
          </cell>
          <cell r="C39514">
            <v>39514</v>
          </cell>
        </row>
        <row r="39515">
          <cell r="B39515" t="str">
            <v>VAMOS COMERCIO DE MAQUINAS LINHA AMARELA S.A.</v>
          </cell>
          <cell r="C39515">
            <v>39515</v>
          </cell>
        </row>
        <row r="39516">
          <cell r="B39516" t="str">
            <v>TONGMEI ZHENENG MAJIALIANG COAL INDUSTRY CO., LTD.</v>
          </cell>
          <cell r="C39516">
            <v>39516</v>
          </cell>
        </row>
        <row r="39517">
          <cell r="B39517" t="str">
            <v>PENGERANG PETROCHEMICAL COMPANY SDN. BHD.</v>
          </cell>
          <cell r="C39517">
            <v>39517</v>
          </cell>
        </row>
        <row r="39518">
          <cell r="B39518" t="str">
            <v>PLANTEC CO., LTD</v>
          </cell>
          <cell r="C39518">
            <v>39518</v>
          </cell>
        </row>
        <row r="39519">
          <cell r="B39519" t="str">
            <v>LM WIND POWER A/S</v>
          </cell>
          <cell r="C39519">
            <v>39519</v>
          </cell>
        </row>
        <row r="39520">
          <cell r="B39520" t="str">
            <v>F2I ENERGIE RINNOVABILI S.P.A.</v>
          </cell>
          <cell r="C39520">
            <v>39520</v>
          </cell>
        </row>
        <row r="39521">
          <cell r="B39521" t="str">
            <v>KOREA PETROLEUM INDUSTRIES COMPANY</v>
          </cell>
          <cell r="C39521">
            <v>39521</v>
          </cell>
        </row>
        <row r="39522">
          <cell r="B39522" t="str">
            <v>FARMACIA E DROGARIA NISSEI S.A</v>
          </cell>
          <cell r="C39522">
            <v>39522</v>
          </cell>
        </row>
        <row r="39523">
          <cell r="B39523" t="str">
            <v>QINGLING MOTORS CO. LTD</v>
          </cell>
          <cell r="C39523">
            <v>39523</v>
          </cell>
        </row>
        <row r="39524">
          <cell r="B39524" t="str">
            <v>GUIZHOU GUIAN TRADE &amp; INVESTMENT CO., LTD.</v>
          </cell>
          <cell r="C39524">
            <v>39524</v>
          </cell>
        </row>
        <row r="39525">
          <cell r="B39525" t="str">
            <v>JINGDEZHEN URBAN CONSTRUCTION INVESTMENT GROUP CO., LTD.</v>
          </cell>
          <cell r="C39525">
            <v>39525</v>
          </cell>
        </row>
        <row r="39526">
          <cell r="B39526" t="str">
            <v>CITIBANK COLOMBIA</v>
          </cell>
          <cell r="C39526">
            <v>39526</v>
          </cell>
        </row>
        <row r="39527">
          <cell r="B39527" t="str">
            <v>CONG TY CO PHAN PHAN BON DAU KHI CA MAU</v>
          </cell>
          <cell r="C39527">
            <v>39527</v>
          </cell>
        </row>
        <row r="39528">
          <cell r="B39528" t="str">
            <v>STANDARDAERO (UK) HOLDINGS LIMITED</v>
          </cell>
          <cell r="C39528">
            <v>39528</v>
          </cell>
        </row>
        <row r="39529">
          <cell r="B39529" t="str">
            <v>BSP FINANCIAL GROUP LIMITED</v>
          </cell>
          <cell r="C39529">
            <v>39529</v>
          </cell>
        </row>
        <row r="39530">
          <cell r="B39530" t="str">
            <v>TELIA LIETUVA AB</v>
          </cell>
          <cell r="C39530">
            <v>39530</v>
          </cell>
        </row>
        <row r="39531">
          <cell r="B39531" t="str">
            <v>FIDELIS UNDERWRITING LIMITED</v>
          </cell>
          <cell r="C39531">
            <v>39531</v>
          </cell>
        </row>
        <row r="39532">
          <cell r="B39532" t="str">
            <v>X KOREN ELEKTRIK ANONIM SIRKETI</v>
          </cell>
          <cell r="C39532">
            <v>39532</v>
          </cell>
        </row>
        <row r="39533">
          <cell r="B39533" t="str">
            <v>WILLIS TOWERS WATSON FRANCE</v>
          </cell>
          <cell r="C39533">
            <v>39533</v>
          </cell>
        </row>
        <row r="39534">
          <cell r="B39534" t="str">
            <v>NEWTON RESOURCES LIMITED</v>
          </cell>
          <cell r="C39534">
            <v>39534</v>
          </cell>
        </row>
        <row r="39535">
          <cell r="B39535" t="str">
            <v>NEWTON RESOURCES LTD</v>
          </cell>
          <cell r="C39535">
            <v>39535</v>
          </cell>
        </row>
        <row r="39536">
          <cell r="B39536" t="str">
            <v>CITIC DICASTAL (EUROPE) INVESTMENT HOLDINGS GMBH &amp; CO. KG</v>
          </cell>
          <cell r="C39536">
            <v>39536</v>
          </cell>
        </row>
        <row r="39537">
          <cell r="B39537" t="str">
            <v>EUROLIFE FFH INSURANCE GROUP HOLDINGS SOCIETE ANONYME</v>
          </cell>
          <cell r="C39537">
            <v>39537</v>
          </cell>
        </row>
        <row r="39538">
          <cell r="B39538" t="str">
            <v>GIACOM TOPCO LIMITED</v>
          </cell>
          <cell r="C39538">
            <v>39538</v>
          </cell>
        </row>
        <row r="39539">
          <cell r="B39539" t="str">
            <v>GIACOM BIDCO LIMITED</v>
          </cell>
          <cell r="C39539">
            <v>39539</v>
          </cell>
        </row>
        <row r="39540">
          <cell r="B39540" t="str">
            <v>TAKAOKA CITY</v>
          </cell>
          <cell r="C39540">
            <v>39540</v>
          </cell>
        </row>
        <row r="39541">
          <cell r="B39541" t="str">
            <v>PM-INTERNATIONAL AG</v>
          </cell>
          <cell r="C39541">
            <v>39541</v>
          </cell>
        </row>
        <row r="39542">
          <cell r="B39542" t="str">
            <v>ZHENGZHOU JINGYIDA AUTO PARTS CO., LTD.</v>
          </cell>
          <cell r="C39542">
            <v>39542</v>
          </cell>
        </row>
        <row r="39543">
          <cell r="B39543" t="str">
            <v>WEX EUROPE SERVICES SAS</v>
          </cell>
          <cell r="C39543">
            <v>39543</v>
          </cell>
        </row>
        <row r="39544">
          <cell r="B39544" t="str">
            <v>MUNDIPHARMA DC B.V.</v>
          </cell>
          <cell r="C39544">
            <v>39544</v>
          </cell>
        </row>
        <row r="39545">
          <cell r="B39545" t="str">
            <v>G'S FRESH LIMITED</v>
          </cell>
          <cell r="C39545">
            <v>39545</v>
          </cell>
        </row>
        <row r="39546">
          <cell r="B39546" t="str">
            <v>DEOU HOME GROUP CO., LTD.</v>
          </cell>
          <cell r="C39546">
            <v>39546</v>
          </cell>
        </row>
        <row r="39547">
          <cell r="B39547" t="str">
            <v>TOKYO TEKKO CO., LTD.</v>
          </cell>
          <cell r="C39547">
            <v>39547</v>
          </cell>
        </row>
        <row r="39548">
          <cell r="B39548" t="str">
            <v>OPENWORK LIMITED</v>
          </cell>
          <cell r="C39548">
            <v>39548</v>
          </cell>
        </row>
        <row r="39549">
          <cell r="B39549" t="str">
            <v>SAN CRISTOBAL SOCIEDAD MUTUAL DE SEGUROS GENERALES</v>
          </cell>
          <cell r="C39549">
            <v>39549</v>
          </cell>
        </row>
        <row r="39550">
          <cell r="B39550" t="str">
            <v>BLCP POWER LTD</v>
          </cell>
          <cell r="C39550">
            <v>39550</v>
          </cell>
        </row>
        <row r="39551">
          <cell r="B39551" t="str">
            <v>ASAHI GROUP JAPAN, LTD.</v>
          </cell>
          <cell r="C39551">
            <v>39551</v>
          </cell>
        </row>
        <row r="39552">
          <cell r="B39552" t="str">
            <v>THAI KOITO CO LTD</v>
          </cell>
          <cell r="C39552">
            <v>39552</v>
          </cell>
        </row>
        <row r="39553">
          <cell r="B39553" t="str">
            <v>SUNGDO ENGINEERING &amp; CONSTRUCTION CO.,LTD.</v>
          </cell>
          <cell r="C39553">
            <v>39553</v>
          </cell>
        </row>
        <row r="39554">
          <cell r="B39554" t="str">
            <v>SUZHOU THVOW TECHNOLOGY. CO., LTD.</v>
          </cell>
          <cell r="C39554">
            <v>39554</v>
          </cell>
        </row>
        <row r="39555">
          <cell r="B39555" t="str">
            <v>QINGDAO SHIYUAN (GROUP) CO., LTD.</v>
          </cell>
          <cell r="C39555">
            <v>39555</v>
          </cell>
        </row>
        <row r="39556">
          <cell r="B39556" t="str">
            <v>SAJO DONGA ONE CO.,LTD.</v>
          </cell>
          <cell r="C39556">
            <v>39556</v>
          </cell>
        </row>
        <row r="39557">
          <cell r="B39557" t="str">
            <v>CASSA DI RISPARMIO DI ASTI SPA</v>
          </cell>
          <cell r="C39557">
            <v>39557</v>
          </cell>
        </row>
        <row r="39558">
          <cell r="B39558" t="str">
            <v>SERVICIOS CORPORATIVOS JAVER</v>
          </cell>
          <cell r="C39558">
            <v>39558</v>
          </cell>
        </row>
        <row r="39559">
          <cell r="B39559" t="str">
            <v>AL SOOR FUEL MARKETING COMPANY K.S.C.P.</v>
          </cell>
          <cell r="C39559">
            <v>39559</v>
          </cell>
        </row>
        <row r="39560">
          <cell r="B39560" t="str">
            <v>STADTWERKE HEIDENHEIM WAERMESERVICE GMBH</v>
          </cell>
          <cell r="C39560">
            <v>39560</v>
          </cell>
        </row>
        <row r="39561">
          <cell r="B39561" t="str">
            <v>URANGESELLSCHAFT MBH</v>
          </cell>
          <cell r="C39561">
            <v>39561</v>
          </cell>
        </row>
        <row r="39562">
          <cell r="B39562" t="str">
            <v>TP GROUP SERVICE GMBH</v>
          </cell>
          <cell r="C39562">
            <v>39562</v>
          </cell>
        </row>
        <row r="39563">
          <cell r="B39563" t="str">
            <v>MA FINANCIAL GROUP LIMITED</v>
          </cell>
          <cell r="C39563">
            <v>39563</v>
          </cell>
        </row>
        <row r="39564">
          <cell r="B39564" t="str">
            <v>KT CLOUD CO., LTD</v>
          </cell>
          <cell r="C39564">
            <v>39564</v>
          </cell>
        </row>
        <row r="39565">
          <cell r="B39565" t="str">
            <v>TRAKCJA PRKII S.A.</v>
          </cell>
          <cell r="C39565">
            <v>39565</v>
          </cell>
        </row>
        <row r="39566">
          <cell r="B39566" t="str">
            <v>SHANGHAI LIXU ALUMINUM CO., LTD.</v>
          </cell>
          <cell r="C39566">
            <v>39566</v>
          </cell>
        </row>
        <row r="39567">
          <cell r="B39567" t="str">
            <v>XIAMEN JIANFA GRAIN SOURCE AGRICULTURE CO., LTD.</v>
          </cell>
          <cell r="C39567">
            <v>39567</v>
          </cell>
        </row>
        <row r="39568">
          <cell r="B39568" t="str">
            <v>GIAP HOLDING S.P.A.</v>
          </cell>
          <cell r="C39568">
            <v>39568</v>
          </cell>
        </row>
        <row r="39569">
          <cell r="B39569" t="str">
            <v>JOST-WERKE DEUTSCHLAND GMBH</v>
          </cell>
          <cell r="C39569">
            <v>39569</v>
          </cell>
        </row>
        <row r="39570">
          <cell r="B39570" t="str">
            <v>O.P.A.S. SOCIETA' COOPERATIVA AGRICOLA</v>
          </cell>
          <cell r="C39570">
            <v>39570</v>
          </cell>
        </row>
        <row r="39571">
          <cell r="B39571" t="str">
            <v>BAC HOLDINGS LIMITED</v>
          </cell>
          <cell r="C39571">
            <v>39571</v>
          </cell>
        </row>
        <row r="39572">
          <cell r="B39572" t="str">
            <v>BRISBANE AIRPORT CORPORATION PTY LIMITED</v>
          </cell>
          <cell r="C39572">
            <v>39572</v>
          </cell>
        </row>
        <row r="39573">
          <cell r="B39573" t="str">
            <v>BERRY GROUP HOLDCO LIMITED</v>
          </cell>
          <cell r="C39573">
            <v>39573</v>
          </cell>
        </row>
        <row r="39574">
          <cell r="B39574" t="str">
            <v>MARSH WALL LIMITED</v>
          </cell>
          <cell r="C39574">
            <v>39574</v>
          </cell>
        </row>
        <row r="39575">
          <cell r="B39575" t="str">
            <v>SHANXI TOBACCO COMPANY DATONG COMPANY</v>
          </cell>
          <cell r="C39575">
            <v>39575</v>
          </cell>
        </row>
        <row r="39576">
          <cell r="B39576" t="str">
            <v>GRUPO EMPRESARIAL CABRERA MEDINA SOCIEDAD LIMITADA</v>
          </cell>
          <cell r="C39576">
            <v>39576</v>
          </cell>
        </row>
        <row r="39577">
          <cell r="B39577" t="str">
            <v>NOBIAN GMBH</v>
          </cell>
          <cell r="C39577">
            <v>39577</v>
          </cell>
        </row>
        <row r="39578">
          <cell r="B39578" t="str">
            <v>ZHENGZHOU CONSTRUCTION INVESTMENT GROUP CO., LTD.</v>
          </cell>
          <cell r="C39578">
            <v>39578</v>
          </cell>
        </row>
        <row r="39579">
          <cell r="B39579" t="str">
            <v>ROBERT BOSCH S.P.A.</v>
          </cell>
          <cell r="C39579">
            <v>39579</v>
          </cell>
        </row>
        <row r="39580">
          <cell r="B39580" t="str">
            <v>SHENZHEN SHOPEE INFORMATION TECHNOLOGY LIMITED</v>
          </cell>
          <cell r="C39580">
            <v>39580</v>
          </cell>
        </row>
        <row r="39581">
          <cell r="B39581" t="str">
            <v>LERG S.A.</v>
          </cell>
          <cell r="C39581">
            <v>39581</v>
          </cell>
        </row>
        <row r="39582">
          <cell r="B39582" t="str">
            <v>KOMPLETT SERVICES AS</v>
          </cell>
          <cell r="C39582">
            <v>39582</v>
          </cell>
        </row>
        <row r="39583">
          <cell r="B39583" t="str">
            <v>GRANDS VINS JEAN CLAUDE BOISSET</v>
          </cell>
          <cell r="C39583">
            <v>39583</v>
          </cell>
        </row>
        <row r="39584">
          <cell r="B39584" t="str">
            <v>AGEO CITY</v>
          </cell>
          <cell r="C39584">
            <v>39584</v>
          </cell>
        </row>
        <row r="39585">
          <cell r="B39585" t="str">
            <v>NH HOTELES ESPANA SAU</v>
          </cell>
          <cell r="C39585">
            <v>39585</v>
          </cell>
        </row>
        <row r="39586">
          <cell r="B39586" t="str">
            <v>FEIHE (GANNAN) DAIRY PRODUCTS CO., LTD.</v>
          </cell>
          <cell r="C39586">
            <v>39586</v>
          </cell>
        </row>
        <row r="39587">
          <cell r="B39587" t="str">
            <v>RKH KLINIKEN LUDWIGSBURG-BIETIGHEIM GGMBH</v>
          </cell>
          <cell r="C39587">
            <v>39587</v>
          </cell>
        </row>
        <row r="39588">
          <cell r="B39588" t="str">
            <v>DAIKIN APPLIED EUROPE S.P.A.</v>
          </cell>
          <cell r="C39588">
            <v>39588</v>
          </cell>
        </row>
        <row r="39589">
          <cell r="B39589" t="str">
            <v>NORDEX FRANCE</v>
          </cell>
          <cell r="C39589">
            <v>39589</v>
          </cell>
        </row>
        <row r="39590">
          <cell r="B39590" t="str">
            <v>CEMENTOS PACASMAYO S.A.A.</v>
          </cell>
          <cell r="C39590">
            <v>39590</v>
          </cell>
        </row>
        <row r="39591">
          <cell r="B39591" t="str">
            <v>PTH NO 1 PTY LTD</v>
          </cell>
          <cell r="C39591">
            <v>39591</v>
          </cell>
        </row>
        <row r="39592">
          <cell r="B39592" t="str">
            <v>JEE TECHNOLOGY CO.,LTD.</v>
          </cell>
          <cell r="C39592">
            <v>39592</v>
          </cell>
        </row>
        <row r="39593">
          <cell r="B39593" t="str">
            <v>KITANIHON-OIL, LTD.</v>
          </cell>
          <cell r="C39593">
            <v>39593</v>
          </cell>
        </row>
        <row r="39594">
          <cell r="B39594" t="str">
            <v>ROXCEL TRADING GMBH</v>
          </cell>
          <cell r="C39594">
            <v>39594</v>
          </cell>
        </row>
        <row r="39595">
          <cell r="B39595" t="str">
            <v>PENNLUX HOLDINGS</v>
          </cell>
          <cell r="C39595">
            <v>39595</v>
          </cell>
        </row>
        <row r="39596">
          <cell r="B39596" t="str">
            <v>FORMOSA INDUSTRIES CORPORATION</v>
          </cell>
          <cell r="C39596">
            <v>39596</v>
          </cell>
        </row>
        <row r="39597">
          <cell r="B39597" t="str">
            <v>TOTALENERGIES EP PETROLEUM ANGOLA</v>
          </cell>
          <cell r="C39597">
            <v>39597</v>
          </cell>
        </row>
        <row r="39598">
          <cell r="B39598" t="str">
            <v>PIETRO FIORENTINI S.P.A.</v>
          </cell>
          <cell r="C39598">
            <v>39598</v>
          </cell>
        </row>
        <row r="39599">
          <cell r="B39599" t="str">
            <v>GUANGDONG KINGFA SCI. &amp; TECH. CO., LTD.</v>
          </cell>
          <cell r="C39599">
            <v>39599</v>
          </cell>
        </row>
        <row r="39600">
          <cell r="B39600" t="str">
            <v>BRUNSWICK GROUP PARTNERSHIP LIMITED</v>
          </cell>
          <cell r="C39600">
            <v>39600</v>
          </cell>
        </row>
        <row r="39601">
          <cell r="B39601" t="str">
            <v>CHINALAND SHIPPING PTE. LTD.</v>
          </cell>
          <cell r="C39601">
            <v>39601</v>
          </cell>
        </row>
        <row r="39602">
          <cell r="B39602" t="str">
            <v>F&amp;F BETEILIGUNGS-VERWALTUNGS GMBH</v>
          </cell>
          <cell r="C39602">
            <v>39602</v>
          </cell>
        </row>
        <row r="39603">
          <cell r="B39603" t="str">
            <v>ROCHE DIAGNOSTICS SLU</v>
          </cell>
          <cell r="C39603">
            <v>39603</v>
          </cell>
        </row>
        <row r="39604">
          <cell r="B39604" t="str">
            <v>HELVETIA COMPANIA SUIZA SA DE SEGUROS Y REASEGUROS</v>
          </cell>
          <cell r="C39604">
            <v>39604</v>
          </cell>
        </row>
        <row r="39605">
          <cell r="B39605" t="str">
            <v>FIRST CAPITAL REAL ESTATE INVESTMENT TRUST</v>
          </cell>
          <cell r="C39605">
            <v>39605</v>
          </cell>
        </row>
        <row r="39606">
          <cell r="B39606" t="str">
            <v>PRICEWATERHOUSECOOPERS I SVERIGE AB</v>
          </cell>
          <cell r="C39606">
            <v>39606</v>
          </cell>
        </row>
        <row r="39607">
          <cell r="B39607" t="str">
            <v>IOI PAN-CENTURY EDIBLE OILS SDN. BHD.</v>
          </cell>
          <cell r="C39607">
            <v>39607</v>
          </cell>
        </row>
        <row r="39608">
          <cell r="B39608" t="str">
            <v>OGEPAR</v>
          </cell>
          <cell r="C39608">
            <v>39608</v>
          </cell>
        </row>
        <row r="39609">
          <cell r="B39609" t="str">
            <v>HOLLARD INSURANCE CO. LTD</v>
          </cell>
          <cell r="C39609">
            <v>39609</v>
          </cell>
        </row>
        <row r="39610">
          <cell r="B39610" t="str">
            <v>KUEHNE + NAGEL GESELLSCHAFT M.B.H.</v>
          </cell>
          <cell r="C39610">
            <v>39610</v>
          </cell>
        </row>
        <row r="39611">
          <cell r="B39611" t="str">
            <v>JB WOORI CAPITAL CO., LTD</v>
          </cell>
          <cell r="C39611">
            <v>39611</v>
          </cell>
        </row>
        <row r="39612">
          <cell r="B39612" t="str">
            <v>UNIVERSAL GLOBAL TECHNOLOGY (HUIZHOU) CO., LTD.</v>
          </cell>
          <cell r="C39612">
            <v>39612</v>
          </cell>
        </row>
        <row r="39613">
          <cell r="B39613" t="str">
            <v>UEDA CITY</v>
          </cell>
          <cell r="C39613">
            <v>39613</v>
          </cell>
        </row>
        <row r="39614">
          <cell r="B39614" t="str">
            <v>RICOH UK LIMITED</v>
          </cell>
          <cell r="C39614">
            <v>39614</v>
          </cell>
        </row>
        <row r="39615">
          <cell r="B39615" t="str">
            <v>DONGGUAN DINGLI ELECTRONIC TRADING CO., LTD.</v>
          </cell>
          <cell r="C39615">
            <v>39615</v>
          </cell>
        </row>
        <row r="39616">
          <cell r="B39616" t="str">
            <v>RCCPL PRIVATE LIMITED</v>
          </cell>
          <cell r="C39616">
            <v>39616</v>
          </cell>
        </row>
        <row r="39617">
          <cell r="B39617" t="str">
            <v>SOUTH32 CANNINGTON PROPRIETARY LIMITED</v>
          </cell>
          <cell r="C39617">
            <v>39617</v>
          </cell>
        </row>
        <row r="39618">
          <cell r="B39618" t="str">
            <v>TANESEI CO.,LTD.</v>
          </cell>
          <cell r="C39618">
            <v>39618</v>
          </cell>
        </row>
        <row r="39619">
          <cell r="B39619" t="str">
            <v>ZHONGZHE AGRICULTURAL PRODUCTS CO., LTD.</v>
          </cell>
          <cell r="C39619">
            <v>39619</v>
          </cell>
        </row>
        <row r="39620">
          <cell r="B39620" t="str">
            <v>CHALLENGE-TRG RECRUITMENT LIMITED</v>
          </cell>
          <cell r="C39620">
            <v>39620</v>
          </cell>
        </row>
        <row r="39621">
          <cell r="B39621" t="str">
            <v>LOMA NEGRA COMPANIA INDUSTRIAL ARGENTINA S.A.</v>
          </cell>
          <cell r="C39621">
            <v>39621</v>
          </cell>
        </row>
        <row r="39622">
          <cell r="B39622" t="str">
            <v>HOKUTO CORPORATION</v>
          </cell>
          <cell r="C39622">
            <v>39622</v>
          </cell>
        </row>
        <row r="39623">
          <cell r="B39623" t="str">
            <v>TETRA-PAK INDIA PRIVATE LIMITED</v>
          </cell>
          <cell r="C39623">
            <v>39623</v>
          </cell>
        </row>
        <row r="39624">
          <cell r="B39624" t="str">
            <v>ALL FOR ONE GROUP SE</v>
          </cell>
          <cell r="C39624">
            <v>39624</v>
          </cell>
        </row>
        <row r="39625">
          <cell r="B39625" t="str">
            <v>ALLIANZ TAIWAN LIFE INSURANCE CO. LTD</v>
          </cell>
          <cell r="C39625">
            <v>39625</v>
          </cell>
        </row>
        <row r="39626">
          <cell r="B39626" t="str">
            <v>TOYOTA CENTRAL EUROPE - HUNGARY LIMITED LIABILITY COMPANY ROVIDITVE: TOYOTA CENTRAL EUROPE - HUNGARY LTD.</v>
          </cell>
          <cell r="C39626">
            <v>39626</v>
          </cell>
        </row>
        <row r="39627">
          <cell r="B39627" t="str">
            <v>CHINA MOBILE COMMUNICATIONS GROUP NINGXIA CO., LTD.</v>
          </cell>
          <cell r="C39627">
            <v>39627</v>
          </cell>
        </row>
        <row r="39628">
          <cell r="B39628" t="str">
            <v>AQUACULTURE AUSTRALIA HOLDCO PTY LTD</v>
          </cell>
          <cell r="C39628">
            <v>39628</v>
          </cell>
        </row>
        <row r="39629">
          <cell r="B39629" t="str">
            <v>AQUACULTURE AUSTRALIA MIDCO 1 PTY LTD</v>
          </cell>
          <cell r="C39629">
            <v>39629</v>
          </cell>
        </row>
        <row r="39630">
          <cell r="B39630" t="str">
            <v>QINGDAO TOPSCOMM COMMUNICATION INC.</v>
          </cell>
          <cell r="C39630">
            <v>39630</v>
          </cell>
        </row>
        <row r="39631">
          <cell r="B39631" t="str">
            <v>YANTAI WALSIN STAINLESS STEEL CO., LTD.</v>
          </cell>
          <cell r="C39631">
            <v>39631</v>
          </cell>
        </row>
        <row r="39632">
          <cell r="B39632" t="str">
            <v>CREDIT AGRICOLE LEASING &amp; FACTORING SA</v>
          </cell>
          <cell r="C39632">
            <v>39632</v>
          </cell>
        </row>
        <row r="39633">
          <cell r="B39633" t="str">
            <v>BIOSIMILARS NEWCO LIMITED</v>
          </cell>
          <cell r="C39633">
            <v>39633</v>
          </cell>
        </row>
        <row r="39634">
          <cell r="B39634" t="str">
            <v>KPMG ADVISORY</v>
          </cell>
          <cell r="C39634">
            <v>39634</v>
          </cell>
        </row>
        <row r="39635">
          <cell r="B39635" t="str">
            <v>WORLD ACCEPTANCE CORPORATION</v>
          </cell>
          <cell r="C39635">
            <v>39635</v>
          </cell>
        </row>
        <row r="39636">
          <cell r="B39636" t="str">
            <v>THE SEGEN GROUP LIMITED</v>
          </cell>
          <cell r="C39636">
            <v>39636</v>
          </cell>
        </row>
        <row r="39637">
          <cell r="B39637" t="str">
            <v>FAURE HOLDING 3</v>
          </cell>
          <cell r="C39637">
            <v>39637</v>
          </cell>
        </row>
        <row r="39638">
          <cell r="B39638" t="str">
            <v>MUSASHINO CITY</v>
          </cell>
          <cell r="C39638">
            <v>39638</v>
          </cell>
        </row>
        <row r="39639">
          <cell r="B39639" t="str">
            <v>MINISTOP CO.,LTD.</v>
          </cell>
          <cell r="C39639">
            <v>39639</v>
          </cell>
        </row>
        <row r="39640">
          <cell r="B39640" t="str">
            <v>IDEXX B.V.</v>
          </cell>
          <cell r="C39640">
            <v>39640</v>
          </cell>
        </row>
        <row r="39641">
          <cell r="B39641" t="str">
            <v>XPO DISTRIBUTION FRANCE</v>
          </cell>
          <cell r="C39641">
            <v>39641</v>
          </cell>
        </row>
        <row r="39642">
          <cell r="B39642" t="str">
            <v>GESTIONI S.R.L.</v>
          </cell>
          <cell r="C39642">
            <v>39642</v>
          </cell>
        </row>
        <row r="39643">
          <cell r="B39643" t="str">
            <v>THE SANKEI BUILDING CO.,LTD.</v>
          </cell>
          <cell r="C39643">
            <v>39643</v>
          </cell>
        </row>
        <row r="39644">
          <cell r="B39644" t="str">
            <v>DREAMTECH VIETNAM CO., LTD</v>
          </cell>
          <cell r="C39644">
            <v>39644</v>
          </cell>
        </row>
        <row r="39645">
          <cell r="B39645" t="str">
            <v>THE ALBEX GROUP LIMITED</v>
          </cell>
          <cell r="C39645">
            <v>39645</v>
          </cell>
        </row>
        <row r="39646">
          <cell r="B39646" t="str">
            <v>PROTECTIVE INSURANCE CO.</v>
          </cell>
          <cell r="C39646">
            <v>39646</v>
          </cell>
        </row>
        <row r="39647">
          <cell r="B39647" t="str">
            <v>FINDERS MIDCO LIMITED</v>
          </cell>
          <cell r="C39647">
            <v>39647</v>
          </cell>
        </row>
        <row r="39648">
          <cell r="B39648" t="str">
            <v>FRANK RECRUITMENT GROUP LIMITED</v>
          </cell>
          <cell r="C39648">
            <v>39648</v>
          </cell>
        </row>
        <row r="39649">
          <cell r="B39649" t="str">
            <v>CONTROLWARE HOLDING GMBH</v>
          </cell>
          <cell r="C39649">
            <v>39649</v>
          </cell>
        </row>
        <row r="39650">
          <cell r="B39650" t="str">
            <v>GUANGDONG - HONG KONG GREATER BAY AREA HOLDINGS LIMITED</v>
          </cell>
          <cell r="C39650">
            <v>39650</v>
          </cell>
        </row>
        <row r="39651">
          <cell r="B39651" t="str">
            <v>CHENGFA INVESTMENT GROUP CORPORATION LIMITED</v>
          </cell>
          <cell r="C39651">
            <v>39651</v>
          </cell>
        </row>
        <row r="39652">
          <cell r="B39652" t="str">
            <v>CJ OLIVENETWORKS CO., LTD</v>
          </cell>
          <cell r="C39652">
            <v>39652</v>
          </cell>
        </row>
        <row r="39653">
          <cell r="B39653" t="str">
            <v>SOUTHERN POWER GENERATION SDN BHD</v>
          </cell>
          <cell r="C39653">
            <v>39653</v>
          </cell>
        </row>
        <row r="39654">
          <cell r="B39654" t="str">
            <v>PEMCO MUTUAL INSURANCE CO.</v>
          </cell>
          <cell r="C39654">
            <v>39654</v>
          </cell>
        </row>
        <row r="39655">
          <cell r="B39655" t="str">
            <v>HENGTONG LOGISTICS CO., LTD.</v>
          </cell>
          <cell r="C39655">
            <v>39655</v>
          </cell>
        </row>
        <row r="39656">
          <cell r="B39656" t="str">
            <v>APPLE PROCUREMENT OPERATION MANAGEMENT (SHANGHAI) CO., LTD.</v>
          </cell>
          <cell r="C39656">
            <v>39656</v>
          </cell>
        </row>
        <row r="39657">
          <cell r="B39657" t="str">
            <v>F-LINE CO., LTD.</v>
          </cell>
          <cell r="C39657">
            <v>39657</v>
          </cell>
        </row>
        <row r="39658">
          <cell r="B39658" t="str">
            <v>HOWDEN INSURANCE BROKERS LIMITED</v>
          </cell>
          <cell r="C39658">
            <v>39658</v>
          </cell>
        </row>
        <row r="39659">
          <cell r="B39659" t="str">
            <v>NXTC LEASE&amp;FINANCE CO.,LTD.</v>
          </cell>
          <cell r="C39659">
            <v>39659</v>
          </cell>
        </row>
        <row r="39660">
          <cell r="B39660" t="str">
            <v>INTRON TECHNOLOGY (SHANGHAI) CO., LTD.</v>
          </cell>
          <cell r="C39660">
            <v>39660</v>
          </cell>
        </row>
        <row r="39661">
          <cell r="B39661" t="str">
            <v>LLOYD'S SYNDICATE 1969 (APOLLO SYNDICATE MANAGEMENT LTD)</v>
          </cell>
          <cell r="C39661">
            <v>39661</v>
          </cell>
        </row>
        <row r="39662">
          <cell r="B39662" t="str">
            <v>BUPA (ASIA) LTD</v>
          </cell>
          <cell r="C39662">
            <v>39662</v>
          </cell>
        </row>
        <row r="39663">
          <cell r="B39663" t="str">
            <v>SHANDONG HONGJIE TEXTILE TECHNOLOGY CO., LTD.</v>
          </cell>
          <cell r="C39663">
            <v>39663</v>
          </cell>
        </row>
        <row r="39664">
          <cell r="B39664" t="str">
            <v>SOCIETE DE LIMONADERIES ET BRASSERIES D'AFRIQUE SA</v>
          </cell>
          <cell r="C39664">
            <v>39664</v>
          </cell>
        </row>
        <row r="39665">
          <cell r="B39665" t="str">
            <v>SACHSENNETZE GMBH</v>
          </cell>
          <cell r="C39665">
            <v>39665</v>
          </cell>
        </row>
        <row r="39666">
          <cell r="B39666" t="str">
            <v>SHANGHAI ITW PLASTIC&amp;METAL CO., LTD.</v>
          </cell>
          <cell r="C39666">
            <v>39666</v>
          </cell>
        </row>
        <row r="39667">
          <cell r="B39667" t="str">
            <v>FOSHAN FINANCIAL INVESTMENT HOLDING CO., LTD.</v>
          </cell>
          <cell r="C39667">
            <v>39667</v>
          </cell>
        </row>
        <row r="39668">
          <cell r="B39668" t="str">
            <v>HITACHI HIGH-TECH FIELDING CORPORATION</v>
          </cell>
          <cell r="C39668">
            <v>39668</v>
          </cell>
        </row>
        <row r="39669">
          <cell r="B39669" t="str">
            <v>RYANAIR SUN S.A.</v>
          </cell>
          <cell r="C39669">
            <v>39669</v>
          </cell>
        </row>
        <row r="39670">
          <cell r="B39670" t="str">
            <v>TOHO CINEMAS LTD.</v>
          </cell>
          <cell r="C39670">
            <v>39670</v>
          </cell>
        </row>
        <row r="39671">
          <cell r="B39671" t="str">
            <v>COOP SYD AB</v>
          </cell>
          <cell r="C39671">
            <v>39671</v>
          </cell>
        </row>
        <row r="39672">
          <cell r="B39672" t="str">
            <v>KAWADA INDUSTRIES, INC.</v>
          </cell>
          <cell r="C39672">
            <v>39672</v>
          </cell>
        </row>
        <row r="39673">
          <cell r="B39673" t="str">
            <v>LLC NLMK - KALUGA</v>
          </cell>
          <cell r="C39673">
            <v>39673</v>
          </cell>
        </row>
        <row r="39674">
          <cell r="B39674" t="str">
            <v>CAI LAN OILS &amp; FATS INDUSTRIES COMPANY LTD - HIEP PHUOC, HO CHI MINH CITY BRANCH</v>
          </cell>
          <cell r="C39674">
            <v>39674</v>
          </cell>
        </row>
        <row r="39675">
          <cell r="B39675" t="str">
            <v>CHANE TERMINALS SUBHOLDING II B.V.</v>
          </cell>
          <cell r="C39675">
            <v>39675</v>
          </cell>
        </row>
        <row r="39676">
          <cell r="B39676" t="str">
            <v>CHANE TERMINALS SUBHOLDING I B.V.</v>
          </cell>
          <cell r="C39676">
            <v>39676</v>
          </cell>
        </row>
        <row r="39677">
          <cell r="B39677" t="str">
            <v>CHANE TERMINALS HOLDING B.V.</v>
          </cell>
          <cell r="C39677">
            <v>39677</v>
          </cell>
        </row>
        <row r="39678">
          <cell r="B39678" t="str">
            <v>SUND &amp; BAELT HOLDING A/S</v>
          </cell>
          <cell r="C39678">
            <v>39678</v>
          </cell>
        </row>
        <row r="39679">
          <cell r="B39679" t="str">
            <v>N K PROTEINS PRIVATE LIMITED</v>
          </cell>
          <cell r="C39679">
            <v>39679</v>
          </cell>
        </row>
        <row r="39680">
          <cell r="B39680" t="str">
            <v>RADIATOR IRAN MANUFACTURING PUBLIC JOINT STOCK COMPANY</v>
          </cell>
          <cell r="C39680">
            <v>39680</v>
          </cell>
        </row>
        <row r="39681">
          <cell r="B39681" t="str">
            <v>QINGLING MOTORS COMPANY LIMITED</v>
          </cell>
          <cell r="C39681">
            <v>39681</v>
          </cell>
        </row>
        <row r="39682">
          <cell r="B39682" t="str">
            <v>SREFORG INTERNATIONAL PTE. LTD.</v>
          </cell>
          <cell r="C39682">
            <v>39682</v>
          </cell>
        </row>
        <row r="39683">
          <cell r="B39683" t="str">
            <v>KASET THAI INTERNATIONAL SUGAR CORPORATION PCL</v>
          </cell>
          <cell r="C39683">
            <v>39683</v>
          </cell>
        </row>
        <row r="39684">
          <cell r="B39684" t="str">
            <v>BUA CEMENT PLC</v>
          </cell>
          <cell r="C39684">
            <v>39684</v>
          </cell>
        </row>
        <row r="39685">
          <cell r="B39685" t="str">
            <v>PAYPAY CARD CO., LTD.</v>
          </cell>
          <cell r="C39685">
            <v>39685</v>
          </cell>
        </row>
        <row r="39686">
          <cell r="B39686" t="str">
            <v>SOGEA SATOM</v>
          </cell>
          <cell r="C39686">
            <v>39686</v>
          </cell>
        </row>
        <row r="39687">
          <cell r="B39687" t="str">
            <v>OCEAN INTERNATIONAL CONSTRUCTION CO., LTD.</v>
          </cell>
          <cell r="C39687">
            <v>39687</v>
          </cell>
        </row>
        <row r="39688">
          <cell r="B39688" t="str">
            <v>CHINA FILM DISTRIBUTION CO., LTD.</v>
          </cell>
          <cell r="C39688">
            <v>39688</v>
          </cell>
        </row>
        <row r="39689">
          <cell r="B39689" t="str">
            <v>SFAKIANAKIS ANONYMOS EMPORIKI &amp; VIOMICHANIKI ETAIREIA AUTOKINITON OIKODOMIKON XENODOCHEIAKON &amp; TOURISTIKON EPICHEIRISEON</v>
          </cell>
          <cell r="C39689">
            <v>39689</v>
          </cell>
        </row>
        <row r="39690">
          <cell r="B39690" t="str">
            <v>ARLA FOODS B.V.</v>
          </cell>
          <cell r="C39690">
            <v>39690</v>
          </cell>
        </row>
        <row r="39691">
          <cell r="B39691" t="str">
            <v>JOST GROUP S.A.</v>
          </cell>
          <cell r="C39691">
            <v>39691</v>
          </cell>
        </row>
        <row r="39692">
          <cell r="B39692" t="str">
            <v>SEIKO CO.,LTD.</v>
          </cell>
          <cell r="C39692">
            <v>39692</v>
          </cell>
        </row>
        <row r="39693">
          <cell r="B39693" t="str">
            <v>LANTMAENNEN UNIBAKE GERMANY GMBH &amp; CO. KG</v>
          </cell>
          <cell r="C39693">
            <v>39693</v>
          </cell>
        </row>
        <row r="39694">
          <cell r="B39694" t="str">
            <v>RIELLO GROUP S.P.A.</v>
          </cell>
          <cell r="C39694">
            <v>39694</v>
          </cell>
        </row>
        <row r="39695">
          <cell r="B39695" t="str">
            <v>CONG TY CO PHAN CANG RAU QUA</v>
          </cell>
          <cell r="C39695">
            <v>39695</v>
          </cell>
        </row>
        <row r="39696">
          <cell r="B39696" t="str">
            <v>SHIMANO COMPONENTS (MALAYSIA) SDN. BHD.</v>
          </cell>
          <cell r="C39696">
            <v>39696</v>
          </cell>
        </row>
        <row r="39697">
          <cell r="B39697" t="str">
            <v>MUFG SECURITIES EMEA PLC</v>
          </cell>
          <cell r="C39697">
            <v>39697</v>
          </cell>
        </row>
        <row r="39698">
          <cell r="B39698" t="str">
            <v>CONOCOPHILLIPS NORGE NUF</v>
          </cell>
          <cell r="C39698">
            <v>39698</v>
          </cell>
        </row>
        <row r="39699">
          <cell r="B39699" t="str">
            <v>VILLARES METALS SA</v>
          </cell>
          <cell r="C39699">
            <v>39699</v>
          </cell>
        </row>
        <row r="39700">
          <cell r="B39700" t="str">
            <v>SICHUAN YIBIN PUSH GROUP CO., LTD.</v>
          </cell>
          <cell r="C39700">
            <v>39700</v>
          </cell>
        </row>
        <row r="39701">
          <cell r="B39701" t="str">
            <v>TEMPO MARKETING (1981) LTD</v>
          </cell>
          <cell r="C39701">
            <v>39701</v>
          </cell>
        </row>
        <row r="39702">
          <cell r="B39702" t="str">
            <v>ELIS SERVICES</v>
          </cell>
          <cell r="C39702">
            <v>39702</v>
          </cell>
        </row>
        <row r="39703">
          <cell r="B39703" t="str">
            <v>TIBBER AS</v>
          </cell>
          <cell r="C39703">
            <v>39703</v>
          </cell>
        </row>
        <row r="39704">
          <cell r="B39704" t="str">
            <v>SOCIETE INTERNATIONALE DE PLANTATIONS D'HEVEAS</v>
          </cell>
          <cell r="C39704">
            <v>39704</v>
          </cell>
        </row>
        <row r="39705">
          <cell r="B39705" t="str">
            <v>D. SWAROVSKI KG</v>
          </cell>
          <cell r="C39705">
            <v>39705</v>
          </cell>
        </row>
        <row r="39706">
          <cell r="B39706" t="str">
            <v>ROYAL AUTOMOBILE CLUB OF VICTORIA (RACV) LIMITED</v>
          </cell>
          <cell r="C39706">
            <v>39706</v>
          </cell>
        </row>
        <row r="39707">
          <cell r="B39707" t="str">
            <v>DERICHEBOURG ESPANA SAU</v>
          </cell>
          <cell r="C39707">
            <v>39707</v>
          </cell>
        </row>
        <row r="39708">
          <cell r="B39708" t="str">
            <v>OHRLINGS PRICEWATERHOUSECOOPERS AB</v>
          </cell>
          <cell r="C39708">
            <v>39708</v>
          </cell>
        </row>
        <row r="39709">
          <cell r="B39709" t="str">
            <v>ISU PETASYS CO.,LTD.</v>
          </cell>
          <cell r="C39709">
            <v>39709</v>
          </cell>
        </row>
        <row r="39710">
          <cell r="B39710" t="str">
            <v>GLANDER INTERNATIONAL BUNKERING PTE. LTD.</v>
          </cell>
          <cell r="C39710">
            <v>39710</v>
          </cell>
        </row>
        <row r="39711">
          <cell r="B39711" t="str">
            <v>HEBEI JIANTOU NEW ENERGY CO., LTD.</v>
          </cell>
          <cell r="C39711">
            <v>39711</v>
          </cell>
        </row>
        <row r="39712">
          <cell r="B39712" t="str">
            <v>HSIN KUANG STEEL CO. LTD</v>
          </cell>
          <cell r="C39712">
            <v>39712</v>
          </cell>
        </row>
        <row r="39713">
          <cell r="B39713" t="str">
            <v>ADIENT SEATING SPAIN SL.</v>
          </cell>
          <cell r="C39713">
            <v>39713</v>
          </cell>
        </row>
        <row r="39714">
          <cell r="B39714" t="str">
            <v>SHANDONG YONGFENG TYRES CO., LTD.</v>
          </cell>
          <cell r="C39714">
            <v>39714</v>
          </cell>
        </row>
        <row r="39715">
          <cell r="B39715" t="str">
            <v>HARTREE (GERMANY) GMBH</v>
          </cell>
          <cell r="C39715">
            <v>39715</v>
          </cell>
        </row>
        <row r="39716">
          <cell r="B39716" t="str">
            <v>LADDER CAPITAL CORP</v>
          </cell>
          <cell r="C39716">
            <v>39716</v>
          </cell>
        </row>
        <row r="39717">
          <cell r="B39717" t="str">
            <v>EVONIK METHIONINE SEA PTE. LTD.</v>
          </cell>
          <cell r="C39717">
            <v>39717</v>
          </cell>
        </row>
        <row r="39718">
          <cell r="B39718" t="str">
            <v>MIDLAND HOLDINGS LIMITED</v>
          </cell>
          <cell r="C39718">
            <v>39718</v>
          </cell>
        </row>
        <row r="39719">
          <cell r="B39719" t="str">
            <v>PA HOLDINGS LIMITED</v>
          </cell>
          <cell r="C39719">
            <v>39719</v>
          </cell>
        </row>
        <row r="39720">
          <cell r="B39720" t="str">
            <v>ATTIVA S.P.A.</v>
          </cell>
          <cell r="C39720">
            <v>39720</v>
          </cell>
        </row>
        <row r="39721">
          <cell r="B39721" t="str">
            <v>BUPA CARE HOMES (CFG) LIMITED</v>
          </cell>
          <cell r="C39721">
            <v>39721</v>
          </cell>
        </row>
        <row r="39722">
          <cell r="B39722" t="str">
            <v>WUHAN RAYCUS FIBER LASER TECHNOLOGIES CO.,LTD.</v>
          </cell>
          <cell r="C39722">
            <v>39722</v>
          </cell>
        </row>
        <row r="39723">
          <cell r="B39723" t="str">
            <v>THE WALT DISNEY COMPANY (AUSTRALIA) PTY LIMITED</v>
          </cell>
          <cell r="C39723">
            <v>39723</v>
          </cell>
        </row>
        <row r="39724">
          <cell r="B39724" t="str">
            <v>ZAVAROVALNICA SAVA, ZAVAROVALNA DRUZBA DD</v>
          </cell>
          <cell r="C39724">
            <v>39724</v>
          </cell>
        </row>
        <row r="39725">
          <cell r="B39725" t="str">
            <v>THE SIAM CEMENT (KAENG KHOI) CO LTD</v>
          </cell>
          <cell r="C39725">
            <v>39725</v>
          </cell>
        </row>
        <row r="39726">
          <cell r="B39726" t="str">
            <v>ONECONNECT FINANCIAL TECHNOLOGY CO., LTD.</v>
          </cell>
          <cell r="C39726">
            <v>39726</v>
          </cell>
        </row>
        <row r="39727">
          <cell r="B39727" t="str">
            <v>ARDAGH METAL PACKAGING TRADING UK LIMITED</v>
          </cell>
          <cell r="C39727">
            <v>39727</v>
          </cell>
        </row>
        <row r="39728">
          <cell r="B39728" t="str">
            <v>SHANDONG ALUMINUM ALLOY CO., LTD.</v>
          </cell>
          <cell r="C39728">
            <v>39728</v>
          </cell>
        </row>
        <row r="39729">
          <cell r="B39729" t="str">
            <v>METROPOLITAN WATERWORKS AUTHORITY</v>
          </cell>
          <cell r="C39729">
            <v>39729</v>
          </cell>
        </row>
        <row r="39730">
          <cell r="B39730" t="str">
            <v>BANK AL HABIB LIMITED</v>
          </cell>
          <cell r="C39730">
            <v>39730</v>
          </cell>
        </row>
        <row r="39731">
          <cell r="B39731" t="str">
            <v>SUZHOU HI-TECH STATE-OWNED ASSETS MANAGEMENT GROUP CO.,LTD.</v>
          </cell>
          <cell r="C39731">
            <v>39731</v>
          </cell>
        </row>
        <row r="39732">
          <cell r="B39732" t="str">
            <v>DHAKA ELECTRIC SUPPLY COMPANY LIMITED</v>
          </cell>
          <cell r="C39732">
            <v>39732</v>
          </cell>
        </row>
        <row r="39733">
          <cell r="B39733" t="str">
            <v>FITZROY (CQ) PTY LTD</v>
          </cell>
          <cell r="C39733">
            <v>39733</v>
          </cell>
        </row>
        <row r="39734">
          <cell r="B39734" t="str">
            <v>SHUODA (SHANGHAI) INTERNATIONAL FREIGHT CO., LTD.</v>
          </cell>
          <cell r="C39734">
            <v>39734</v>
          </cell>
        </row>
        <row r="39735">
          <cell r="B39735" t="str">
            <v>AKTSIONERNOE OBSHCHESTVO LOGISTIK-TSENTR</v>
          </cell>
          <cell r="C39735">
            <v>39735</v>
          </cell>
        </row>
        <row r="39736">
          <cell r="B39736" t="str">
            <v>AKTSIONERNOE OBSHCHESTVO LOGISTIK-TSENTR</v>
          </cell>
          <cell r="C39736">
            <v>39736</v>
          </cell>
        </row>
        <row r="39737">
          <cell r="B39737" t="str">
            <v>MIDLAND HOLDINGS LIMITED</v>
          </cell>
          <cell r="C39737">
            <v>39737</v>
          </cell>
        </row>
        <row r="39738">
          <cell r="B39738" t="str">
            <v>SICHUAN GANGRONG INVESTMENT DEVELOPMENT GROUP CO., LTD.</v>
          </cell>
          <cell r="C39738">
            <v>39738</v>
          </cell>
        </row>
        <row r="39739">
          <cell r="B39739" t="str">
            <v>MERCER (AUSTRALIA) PTY LTD</v>
          </cell>
          <cell r="C39739">
            <v>39739</v>
          </cell>
        </row>
        <row r="39740">
          <cell r="B39740" t="str">
            <v>ITOCHU RETAIL LINK CORPORATION</v>
          </cell>
          <cell r="C39740">
            <v>39740</v>
          </cell>
        </row>
        <row r="39741">
          <cell r="B39741" t="str">
            <v>PEGASYSTEMS LIMITED</v>
          </cell>
          <cell r="C39741">
            <v>39741</v>
          </cell>
        </row>
        <row r="39742">
          <cell r="B39742" t="str">
            <v>OXFORD HEALTH PLANS (NY) INC.</v>
          </cell>
          <cell r="C39742">
            <v>39742</v>
          </cell>
        </row>
        <row r="39743">
          <cell r="B39743" t="str">
            <v>KLARMOBIL GMBH</v>
          </cell>
          <cell r="C39743">
            <v>39743</v>
          </cell>
        </row>
        <row r="39744">
          <cell r="B39744" t="str">
            <v>JR EAST BUILDING CO., LTD.</v>
          </cell>
          <cell r="C39744">
            <v>39744</v>
          </cell>
        </row>
        <row r="39745">
          <cell r="B39745" t="str">
            <v>SARAVANA STORES ELITE PRIVATE LIMITED</v>
          </cell>
          <cell r="C39745">
            <v>39745</v>
          </cell>
        </row>
        <row r="39746">
          <cell r="B39746" t="str">
            <v>HAI DI LAO HOLDINGS PTE. LTD.</v>
          </cell>
          <cell r="C39746">
            <v>39746</v>
          </cell>
        </row>
        <row r="39747">
          <cell r="B39747" t="str">
            <v>JIANGSHAN OUPAI DOOR INDUSTRY CO., LTD.</v>
          </cell>
          <cell r="C39747">
            <v>39747</v>
          </cell>
        </row>
        <row r="39748">
          <cell r="B39748" t="str">
            <v>FINSBURY FOOD GROUP LIMITED</v>
          </cell>
          <cell r="C39748">
            <v>39748</v>
          </cell>
        </row>
        <row r="39749">
          <cell r="B39749" t="str">
            <v>COTY SPAIN SL</v>
          </cell>
          <cell r="C39749">
            <v>39749</v>
          </cell>
        </row>
        <row r="39750">
          <cell r="B39750" t="str">
            <v>SHINING GOLD JEWELRY CO LTD</v>
          </cell>
          <cell r="C39750">
            <v>39750</v>
          </cell>
        </row>
        <row r="39751">
          <cell r="B39751" t="str">
            <v>SEDAMYL S.P.A.</v>
          </cell>
          <cell r="C39751">
            <v>39751</v>
          </cell>
        </row>
        <row r="39752">
          <cell r="B39752" t="str">
            <v>KANSAI K'S DENKI CO., LTD.</v>
          </cell>
          <cell r="C39752">
            <v>39752</v>
          </cell>
        </row>
        <row r="39753">
          <cell r="B39753" t="str">
            <v>YANTAI CHINA PET FOODS CO.,LTD.</v>
          </cell>
          <cell r="C39753">
            <v>39753</v>
          </cell>
        </row>
        <row r="39754">
          <cell r="B39754" t="str">
            <v>IBEX LIMITED</v>
          </cell>
          <cell r="C39754">
            <v>39754</v>
          </cell>
        </row>
        <row r="39755">
          <cell r="B39755" t="str">
            <v>SAI SERVICE PRIVATE LIMITED</v>
          </cell>
          <cell r="C39755">
            <v>39755</v>
          </cell>
        </row>
        <row r="39756">
          <cell r="B39756" t="str">
            <v>CGI SVERIGE AB</v>
          </cell>
          <cell r="C39756">
            <v>39756</v>
          </cell>
        </row>
        <row r="39757">
          <cell r="B39757" t="str">
            <v>VINDIJA D.D. VARAZDIN</v>
          </cell>
          <cell r="C39757">
            <v>39757</v>
          </cell>
        </row>
        <row r="39758">
          <cell r="B39758" t="str">
            <v>CHINA RAILWAY 20TH BUREAU GROUP NO.5 ENGINEERING CO., LTD.</v>
          </cell>
          <cell r="C39758">
            <v>39758</v>
          </cell>
        </row>
        <row r="39759">
          <cell r="B39759" t="str">
            <v>CONCENTRIX INTERNATIONAL EUROPE B.V.</v>
          </cell>
          <cell r="C39759">
            <v>39759</v>
          </cell>
        </row>
        <row r="39760">
          <cell r="B39760" t="str">
            <v>SOCIETA COOPERATIVA FRA PRODUTTORI E CONSUMATORI MIGROS - TICINO</v>
          </cell>
          <cell r="C39760">
            <v>39760</v>
          </cell>
        </row>
        <row r="39761">
          <cell r="B39761" t="str">
            <v>CITY UTILITIES OF SPRINGFIELD</v>
          </cell>
          <cell r="C39761">
            <v>39761</v>
          </cell>
        </row>
        <row r="39762">
          <cell r="B39762" t="str">
            <v>ECORBIT CO.,LTD</v>
          </cell>
          <cell r="C39762">
            <v>39762</v>
          </cell>
        </row>
        <row r="39763">
          <cell r="B39763" t="str">
            <v>ORIENTAL CONSULTANTS HOLDINGS COMPANY LIMITED</v>
          </cell>
          <cell r="C39763">
            <v>39763</v>
          </cell>
        </row>
        <row r="39764">
          <cell r="B39764" t="str">
            <v>MIGAO GROUP HOLDINGS LIMITED</v>
          </cell>
          <cell r="C39764">
            <v>39764</v>
          </cell>
        </row>
        <row r="39765">
          <cell r="B39765" t="str">
            <v>NAVIGATOR PAPER FIGUEIRA, S.A.</v>
          </cell>
          <cell r="C39765">
            <v>39765</v>
          </cell>
        </row>
        <row r="39766">
          <cell r="B39766" t="str">
            <v>LG ELECTRONICS POLSKA SP. Z O.O.</v>
          </cell>
          <cell r="C39766">
            <v>39766</v>
          </cell>
        </row>
        <row r="39767">
          <cell r="B39767" t="str">
            <v>AIRWAIR INTERNATIONAL LIMITED</v>
          </cell>
          <cell r="C39767">
            <v>39767</v>
          </cell>
        </row>
        <row r="39768">
          <cell r="B39768" t="str">
            <v>MICRO FOCUS IP DEVELOPMENT LIMITED</v>
          </cell>
          <cell r="C39768">
            <v>39768</v>
          </cell>
        </row>
        <row r="39769">
          <cell r="B39769" t="str">
            <v>LIMITED LIABILITY COMPANY RUSENERGORESOURCE</v>
          </cell>
          <cell r="C39769">
            <v>39769</v>
          </cell>
        </row>
        <row r="39770">
          <cell r="B39770" t="str">
            <v>GAG IMMOBILIEN AG</v>
          </cell>
          <cell r="C39770">
            <v>39770</v>
          </cell>
        </row>
        <row r="39771">
          <cell r="B39771" t="str">
            <v>KUCHENMEISTER GMBH</v>
          </cell>
          <cell r="C39771">
            <v>39771</v>
          </cell>
        </row>
        <row r="39772">
          <cell r="B39772" t="str">
            <v>KOEKI SH HAIGOSHIRYOKYOKYUANTEIKIKO</v>
          </cell>
          <cell r="C39772">
            <v>39772</v>
          </cell>
        </row>
        <row r="39773">
          <cell r="B39773" t="str">
            <v>CELIO INTERNATIONAL</v>
          </cell>
          <cell r="C39773">
            <v>39773</v>
          </cell>
        </row>
        <row r="39774">
          <cell r="B39774" t="str">
            <v>NIHON KENSETSU CO.,LTD.</v>
          </cell>
          <cell r="C39774">
            <v>39774</v>
          </cell>
        </row>
        <row r="39775">
          <cell r="B39775" t="str">
            <v>FAES FARMA S.A.</v>
          </cell>
          <cell r="C39775">
            <v>39775</v>
          </cell>
        </row>
        <row r="39776">
          <cell r="B39776" t="str">
            <v>LTS GOLD CO., LTD.</v>
          </cell>
          <cell r="C39776">
            <v>39776</v>
          </cell>
        </row>
        <row r="39777">
          <cell r="B39777" t="str">
            <v>ABENSON VENTURES, INC.</v>
          </cell>
          <cell r="C39777">
            <v>39777</v>
          </cell>
        </row>
        <row r="39778">
          <cell r="B39778" t="str">
            <v>SHOPPERS STOP LIMITED</v>
          </cell>
          <cell r="C39778">
            <v>39778</v>
          </cell>
        </row>
        <row r="39779">
          <cell r="B39779" t="str">
            <v>SOUFFLET MALT</v>
          </cell>
          <cell r="C39779">
            <v>39779</v>
          </cell>
        </row>
        <row r="39780">
          <cell r="B39780" t="str">
            <v>STEEL STRIPS WHEELS LIMITED</v>
          </cell>
          <cell r="C39780">
            <v>39780</v>
          </cell>
        </row>
        <row r="39781">
          <cell r="B39781" t="str">
            <v>PANASONIKKUEPIKUCHOREISETSUKIKI KK</v>
          </cell>
          <cell r="C39781">
            <v>39781</v>
          </cell>
        </row>
        <row r="39782">
          <cell r="B39782" t="str">
            <v>SAFT</v>
          </cell>
          <cell r="C39782">
            <v>39782</v>
          </cell>
        </row>
        <row r="39783">
          <cell r="B39783" t="str">
            <v>AMKOR ASSEMBLY &amp; TEST (SHANGHAI) CO., LTD.</v>
          </cell>
          <cell r="C39783">
            <v>39783</v>
          </cell>
        </row>
        <row r="39784">
          <cell r="B39784" t="str">
            <v>MIGAO GROUP HOLDINGS LIMITED</v>
          </cell>
          <cell r="C39784">
            <v>39784</v>
          </cell>
        </row>
        <row r="39785">
          <cell r="B39785" t="str">
            <v>TRITURADORA Y PROCESADORA DE MATERIALES SANTA ANITA</v>
          </cell>
          <cell r="C39785">
            <v>39785</v>
          </cell>
        </row>
        <row r="39786">
          <cell r="B39786" t="str">
            <v>SINGAPORE LAND GROUP LIMITED</v>
          </cell>
          <cell r="C39786">
            <v>39786</v>
          </cell>
        </row>
        <row r="39787">
          <cell r="B39787" t="str">
            <v>NISSAY INFORMATION TECHNOLOGY CO.,LTD.</v>
          </cell>
          <cell r="C39787">
            <v>39787</v>
          </cell>
        </row>
        <row r="39788">
          <cell r="B39788" t="str">
            <v>HOFMEISTER VERWALTUNGS-GMBH</v>
          </cell>
          <cell r="C39788">
            <v>39788</v>
          </cell>
        </row>
        <row r="39789">
          <cell r="B39789" t="str">
            <v>SHANDONG JINTAI STEEL CO., LTD.</v>
          </cell>
          <cell r="C39789">
            <v>39789</v>
          </cell>
        </row>
        <row r="39790">
          <cell r="B39790" t="str">
            <v>AUSSIE BROADBAND LIMITED</v>
          </cell>
          <cell r="C39790">
            <v>39790</v>
          </cell>
        </row>
        <row r="39791">
          <cell r="B39791" t="str">
            <v>HEWLETT-PACKARD ITALIANA S.R.L.</v>
          </cell>
          <cell r="C39791">
            <v>39791</v>
          </cell>
        </row>
        <row r="39792">
          <cell r="B39792" t="str">
            <v>P.P. C.C. B.V.</v>
          </cell>
          <cell r="C39792">
            <v>39792</v>
          </cell>
        </row>
        <row r="39793">
          <cell r="B39793" t="str">
            <v>XI'AN RAIL TRANSIT GROUP CO., LTD. OPERATION BRANCH</v>
          </cell>
          <cell r="C39793">
            <v>39793</v>
          </cell>
        </row>
        <row r="39794">
          <cell r="B39794" t="str">
            <v>RANHILL UTILITIES BERHAD</v>
          </cell>
          <cell r="C39794">
            <v>39794</v>
          </cell>
        </row>
        <row r="39795">
          <cell r="B39795" t="str">
            <v>HENAN INSTALLATION GROUP CO., LTD.</v>
          </cell>
          <cell r="C39795">
            <v>39795</v>
          </cell>
        </row>
        <row r="39796">
          <cell r="B39796" t="str">
            <v>GUANGXI BAISE EXPERIMENTAL ZONE DEVELOPMENT GROUP CO., LTD.</v>
          </cell>
          <cell r="C39796">
            <v>39796</v>
          </cell>
        </row>
        <row r="39797">
          <cell r="B39797" t="str">
            <v>SII SP. Z O.O.</v>
          </cell>
          <cell r="C39797">
            <v>39797</v>
          </cell>
        </row>
        <row r="39798">
          <cell r="B39798" t="str">
            <v>WUXI DARUN SUPPLY CHAIN MANAGEMENT CO., LTD.</v>
          </cell>
          <cell r="C39798">
            <v>39798</v>
          </cell>
        </row>
        <row r="39799">
          <cell r="B39799" t="str">
            <v>TT STEEL SERVICE INDIA PRIVATE LIMITED</v>
          </cell>
          <cell r="C39799">
            <v>39799</v>
          </cell>
        </row>
        <row r="39800">
          <cell r="B39800" t="str">
            <v>VILOMIX HOLDING A/S</v>
          </cell>
          <cell r="C39800">
            <v>39800</v>
          </cell>
        </row>
        <row r="39801">
          <cell r="B39801" t="str">
            <v>VILOMIX INTERNATIONAL HOLDING A/S</v>
          </cell>
          <cell r="C39801">
            <v>39801</v>
          </cell>
        </row>
        <row r="39802">
          <cell r="B39802" t="str">
            <v>DALIPAL PIPE COMPANY</v>
          </cell>
          <cell r="C39802">
            <v>39802</v>
          </cell>
        </row>
        <row r="39803">
          <cell r="B39803" t="str">
            <v>LEYBOLD GMBH</v>
          </cell>
          <cell r="C39803">
            <v>39803</v>
          </cell>
        </row>
        <row r="39804">
          <cell r="B39804" t="str">
            <v>PRIFOODS CO.,LTD.</v>
          </cell>
          <cell r="C39804">
            <v>39804</v>
          </cell>
        </row>
        <row r="39805">
          <cell r="B39805" t="str">
            <v>RICOH ITALIA S.R.L.</v>
          </cell>
          <cell r="C39805">
            <v>39805</v>
          </cell>
        </row>
        <row r="39806">
          <cell r="B39806" t="str">
            <v>EAGLE NICE (INTERNATIONAL) HOLDINGS LIMITED</v>
          </cell>
          <cell r="C39806">
            <v>39806</v>
          </cell>
        </row>
        <row r="39807">
          <cell r="B39807" t="str">
            <v>EAGLE NICE (INTERNATIONAL) HOLDINGS LIMITED</v>
          </cell>
          <cell r="C39807">
            <v>39807</v>
          </cell>
        </row>
        <row r="39808">
          <cell r="B39808" t="str">
            <v>CORAL TOURISTIK GMBH</v>
          </cell>
          <cell r="C39808">
            <v>39808</v>
          </cell>
        </row>
        <row r="39809">
          <cell r="B39809" t="str">
            <v>NCC SUOMI OY</v>
          </cell>
          <cell r="C39809">
            <v>39809</v>
          </cell>
        </row>
        <row r="39810">
          <cell r="B39810" t="str">
            <v>TELENET GROUP</v>
          </cell>
          <cell r="C39810">
            <v>39810</v>
          </cell>
        </row>
        <row r="39811">
          <cell r="B39811" t="str">
            <v>PUBLIC JOINT STOCK COMPANY MOSCOW CITY TELEPHONE NETWORK</v>
          </cell>
          <cell r="C39811">
            <v>39811</v>
          </cell>
        </row>
        <row r="39812">
          <cell r="B39812" t="str">
            <v>BENGERANG NO. 1 PTY LTD</v>
          </cell>
          <cell r="C39812">
            <v>39812</v>
          </cell>
        </row>
        <row r="39813">
          <cell r="B39813" t="str">
            <v>HEGII SANITARY WARE GROUP CO., LTD.</v>
          </cell>
          <cell r="C39813">
            <v>39813</v>
          </cell>
        </row>
        <row r="39814">
          <cell r="B39814" t="str">
            <v>HDI SIGORTA AS</v>
          </cell>
          <cell r="C39814">
            <v>39814</v>
          </cell>
        </row>
        <row r="39815">
          <cell r="B39815" t="str">
            <v>PHOENIX CULTURE INDUSTRIAL DEVELOPMENT COMPANY LIMITED</v>
          </cell>
          <cell r="C39815">
            <v>39815</v>
          </cell>
        </row>
        <row r="39816">
          <cell r="B39816" t="str">
            <v>ZHEJIANG WANMA INTELLIGENT TECHNOLOGY GROUP CO., LTD.</v>
          </cell>
          <cell r="C39816">
            <v>39816</v>
          </cell>
        </row>
        <row r="39817">
          <cell r="B39817" t="str">
            <v>SPEEDY ASSET SERVICES LIMITED</v>
          </cell>
          <cell r="C39817">
            <v>39817</v>
          </cell>
        </row>
        <row r="39818">
          <cell r="B39818" t="str">
            <v>XJ INTERNATIONAL HOLDINGS CO., LTD</v>
          </cell>
          <cell r="C39818">
            <v>39818</v>
          </cell>
        </row>
        <row r="39819">
          <cell r="B39819" t="str">
            <v>THURGAUER KANTONALBANK</v>
          </cell>
          <cell r="C39819">
            <v>39819</v>
          </cell>
        </row>
        <row r="39820">
          <cell r="B39820" t="str">
            <v>ON TOWER UK LIMITED</v>
          </cell>
          <cell r="C39820">
            <v>39820</v>
          </cell>
        </row>
        <row r="39821">
          <cell r="B39821" t="str">
            <v>ROCA SANITARIO SA</v>
          </cell>
          <cell r="C39821">
            <v>39821</v>
          </cell>
        </row>
        <row r="39822">
          <cell r="B39822" t="str">
            <v>NINGBO AUX ELECTRIC CO., LTD</v>
          </cell>
          <cell r="C39822">
            <v>39822</v>
          </cell>
        </row>
        <row r="39823">
          <cell r="B39823" t="str">
            <v>ONECONNECT FINANCIAL TECHNOLOGY CO., LTD.</v>
          </cell>
          <cell r="C39823">
            <v>39823</v>
          </cell>
        </row>
        <row r="39824">
          <cell r="B39824" t="str">
            <v>NCG MOTOR COMPANY A/S</v>
          </cell>
          <cell r="C39824">
            <v>39824</v>
          </cell>
        </row>
        <row r="39825">
          <cell r="B39825" t="str">
            <v>ZHANGZHOU KIBING GLASS CO., LTD.</v>
          </cell>
          <cell r="C39825">
            <v>39825</v>
          </cell>
        </row>
        <row r="39826">
          <cell r="B39826" t="str">
            <v>SLACK TECHNOLOGIES LIMITED</v>
          </cell>
          <cell r="C39826">
            <v>39826</v>
          </cell>
        </row>
        <row r="39827">
          <cell r="B39827" t="str">
            <v>HEIPLOEG HOLDING INTERNATIONAL B.V.</v>
          </cell>
          <cell r="C39827">
            <v>39827</v>
          </cell>
        </row>
        <row r="39828">
          <cell r="B39828" t="str">
            <v>UFP DEUTSCHLAND GMBH</v>
          </cell>
          <cell r="C39828">
            <v>39828</v>
          </cell>
        </row>
        <row r="39829">
          <cell r="B39829" t="str">
            <v>PAKDIS COMPANY PUBLIC JOINT STOCK</v>
          </cell>
          <cell r="C39829">
            <v>39829</v>
          </cell>
        </row>
        <row r="39830">
          <cell r="B39830" t="str">
            <v>BLS NETZ AG</v>
          </cell>
          <cell r="C39830">
            <v>39830</v>
          </cell>
        </row>
        <row r="39831">
          <cell r="B39831" t="str">
            <v>XINJIANG SHENGJULI ENERGY CO., LTD.</v>
          </cell>
          <cell r="C39831">
            <v>39831</v>
          </cell>
        </row>
        <row r="39832">
          <cell r="B39832" t="str">
            <v>EQUANS SERVICES</v>
          </cell>
          <cell r="C39832">
            <v>39832</v>
          </cell>
        </row>
        <row r="39833">
          <cell r="B39833" t="str">
            <v>SHANDONG GOLD SMELTING CO., LTD.</v>
          </cell>
          <cell r="C39833">
            <v>39833</v>
          </cell>
        </row>
        <row r="39834">
          <cell r="B39834" t="str">
            <v>DESTINATION XL GROUP, INC.</v>
          </cell>
          <cell r="C39834">
            <v>39834</v>
          </cell>
        </row>
        <row r="39835">
          <cell r="B39835" t="str">
            <v>HUNAN CORUN NEW ENERGY CO.,LTD.</v>
          </cell>
          <cell r="C39835">
            <v>39835</v>
          </cell>
        </row>
        <row r="39836">
          <cell r="B39836" t="str">
            <v>MCNEX VINA CO.,LTD</v>
          </cell>
          <cell r="C39836">
            <v>39836</v>
          </cell>
        </row>
        <row r="39837">
          <cell r="B39837" t="str">
            <v>HCL TECHNOLOGIES SWEDEN AB</v>
          </cell>
          <cell r="C39837">
            <v>39837</v>
          </cell>
        </row>
        <row r="39838">
          <cell r="B39838" t="str">
            <v>SWIRE GUANGDONG COCA-COLA LIMITED</v>
          </cell>
          <cell r="C39838">
            <v>39838</v>
          </cell>
        </row>
        <row r="39839">
          <cell r="B39839" t="str">
            <v>PRECISE LUXCO S.A R.L.</v>
          </cell>
          <cell r="C39839">
            <v>39839</v>
          </cell>
        </row>
        <row r="39840">
          <cell r="B39840" t="str">
            <v>NINGXIA DAYAO SALES SERVICE CO., LTD.</v>
          </cell>
          <cell r="C39840">
            <v>39840</v>
          </cell>
        </row>
        <row r="39841">
          <cell r="B39841" t="str">
            <v>SVERIGES TELEVISION AKTIEBOLAG</v>
          </cell>
          <cell r="C39841">
            <v>39841</v>
          </cell>
        </row>
        <row r="39842">
          <cell r="B39842" t="str">
            <v>3A NUTRITION (VIETNAM) COMPANY LIMITED</v>
          </cell>
          <cell r="C39842">
            <v>39842</v>
          </cell>
        </row>
        <row r="39843">
          <cell r="B39843" t="str">
            <v>ASAHI INDIA GLASS LIMITED</v>
          </cell>
          <cell r="C39843">
            <v>39843</v>
          </cell>
        </row>
        <row r="39844">
          <cell r="B39844" t="str">
            <v>DE LAGE LANDEN LEASING GMBH</v>
          </cell>
          <cell r="C39844">
            <v>39844</v>
          </cell>
        </row>
        <row r="39845">
          <cell r="B39845" t="str">
            <v>MAXGAMES CORPORATION</v>
          </cell>
          <cell r="C39845">
            <v>39845</v>
          </cell>
        </row>
        <row r="39846">
          <cell r="B39846" t="str">
            <v>HONDA ITALIA INDUSTRIALE - S.P.A.</v>
          </cell>
          <cell r="C39846">
            <v>39846</v>
          </cell>
        </row>
        <row r="39847">
          <cell r="B39847" t="str">
            <v>SAILUN (DONGYING) TIRE CO., LTD.</v>
          </cell>
          <cell r="C39847">
            <v>39847</v>
          </cell>
        </row>
        <row r="39848">
          <cell r="B39848" t="str">
            <v>PHUC LAM FUEL CORPORATION</v>
          </cell>
          <cell r="C39848">
            <v>39848</v>
          </cell>
        </row>
        <row r="39849">
          <cell r="B39849" t="str">
            <v>SHINHAN CAPITAL CO.,LTD</v>
          </cell>
          <cell r="C39849">
            <v>39849</v>
          </cell>
        </row>
        <row r="39850">
          <cell r="B39850" t="str">
            <v>CP - COMBOIOS DE PORTUGAL, E.P.E.</v>
          </cell>
          <cell r="C39850">
            <v>39850</v>
          </cell>
        </row>
        <row r="39851">
          <cell r="B39851" t="str">
            <v>GRIEG SEAFOOD SALES AS</v>
          </cell>
          <cell r="C39851">
            <v>39851</v>
          </cell>
        </row>
        <row r="39852">
          <cell r="B39852" t="str">
            <v>HAESUNG DS CO.,LTD.</v>
          </cell>
          <cell r="C39852">
            <v>39852</v>
          </cell>
        </row>
        <row r="39853">
          <cell r="B39853" t="str">
            <v>CHINA RAILWAY FIFTH SURVEY AND DESIGN INSTITUTE GROUP CO., LTD.</v>
          </cell>
          <cell r="C39853">
            <v>39853</v>
          </cell>
        </row>
        <row r="39854">
          <cell r="B39854" t="str">
            <v>XPERI INC.</v>
          </cell>
          <cell r="C39854">
            <v>39854</v>
          </cell>
        </row>
        <row r="39855">
          <cell r="B39855" t="str">
            <v>UNIFARMA S.P.A.</v>
          </cell>
          <cell r="C39855">
            <v>39855</v>
          </cell>
        </row>
        <row r="39856">
          <cell r="B39856" t="str">
            <v>HL-HOLDING GMBH</v>
          </cell>
          <cell r="C39856">
            <v>39856</v>
          </cell>
        </row>
        <row r="39857">
          <cell r="B39857" t="str">
            <v>ETG COMMODITIES B.V.</v>
          </cell>
          <cell r="C39857">
            <v>39857</v>
          </cell>
        </row>
        <row r="39858">
          <cell r="B39858" t="str">
            <v>NEO-PHARM</v>
          </cell>
          <cell r="C39858">
            <v>39858</v>
          </cell>
        </row>
        <row r="39859">
          <cell r="B39859" t="str">
            <v>VOLKSWAGEN GEBRAUCHTFAHRZEUGHANDELS UND SERVICE GMBH</v>
          </cell>
          <cell r="C39859">
            <v>39859</v>
          </cell>
        </row>
        <row r="39860">
          <cell r="B39860" t="str">
            <v>NISSAN IRELAND LIMITED</v>
          </cell>
          <cell r="C39860">
            <v>39860</v>
          </cell>
        </row>
        <row r="39861">
          <cell r="B39861" t="str">
            <v>XINJIANG CHEN GUANG BIOTECH CO., LTD</v>
          </cell>
          <cell r="C39861">
            <v>39861</v>
          </cell>
        </row>
        <row r="39862">
          <cell r="B39862" t="str">
            <v>CERTAS ENERGY NORWAY AS</v>
          </cell>
          <cell r="C39862">
            <v>39862</v>
          </cell>
        </row>
        <row r="39863">
          <cell r="B39863" t="str">
            <v>AIR DOLOMITI S.P.A. - LINEE AEREE REGIONALI EUROPEE</v>
          </cell>
          <cell r="C39863">
            <v>39863</v>
          </cell>
        </row>
        <row r="39864">
          <cell r="B39864" t="str">
            <v>GRANITE REAL ESTATE INVESTMENT TRUST</v>
          </cell>
          <cell r="C39864">
            <v>39864</v>
          </cell>
        </row>
        <row r="39865">
          <cell r="B39865" t="str">
            <v>K.K. SATO</v>
          </cell>
          <cell r="C39865">
            <v>39865</v>
          </cell>
        </row>
        <row r="39866">
          <cell r="B39866" t="str">
            <v>PRECISE MIDCO B.V.</v>
          </cell>
          <cell r="C39866">
            <v>39866</v>
          </cell>
        </row>
        <row r="39867">
          <cell r="B39867" t="str">
            <v>UAB VEHO LIETUVA</v>
          </cell>
          <cell r="C39867">
            <v>39867</v>
          </cell>
        </row>
        <row r="39868">
          <cell r="B39868" t="str">
            <v>XINWEN MINING GROUP MATERIALS SUPPLY AND MARKETING CO., LTD.</v>
          </cell>
          <cell r="C39868">
            <v>39868</v>
          </cell>
        </row>
        <row r="39869">
          <cell r="B39869" t="str">
            <v>VALUENCE HOLDINGS INC.</v>
          </cell>
          <cell r="C39869">
            <v>39869</v>
          </cell>
        </row>
        <row r="39870">
          <cell r="B39870" t="str">
            <v>MIDCAP FINCO DESIGNATED ACTIVITY COMPANY</v>
          </cell>
          <cell r="C39870">
            <v>39870</v>
          </cell>
        </row>
        <row r="39871">
          <cell r="B39871" t="str">
            <v>RE TRADING LIMITED LIABILITY COMPANY</v>
          </cell>
          <cell r="C39871">
            <v>39871</v>
          </cell>
        </row>
        <row r="39872">
          <cell r="B39872" t="str">
            <v>UNIBEP SPOLKA AKCYJNA NUF</v>
          </cell>
          <cell r="C39872">
            <v>39872</v>
          </cell>
        </row>
        <row r="39873">
          <cell r="B39873" t="str">
            <v>VERSORGUNGSWERK DER ARCHITEKTENKAMMER NORDRHEIN-WESTFALEN</v>
          </cell>
          <cell r="C39873">
            <v>39873</v>
          </cell>
        </row>
        <row r="39874">
          <cell r="B39874" t="str">
            <v>HOKKAIDO SHURUIHANBAI CO.,LTD.</v>
          </cell>
          <cell r="C39874">
            <v>39874</v>
          </cell>
        </row>
        <row r="39875">
          <cell r="B39875" t="str">
            <v>CAJA POPULAR MEXICANA</v>
          </cell>
          <cell r="C39875">
            <v>39875</v>
          </cell>
        </row>
        <row r="39876">
          <cell r="B39876" t="str">
            <v>WELCOME SAVINGS BANK CO.,LTD</v>
          </cell>
          <cell r="C39876">
            <v>39876</v>
          </cell>
        </row>
        <row r="39877">
          <cell r="B39877" t="str">
            <v>SHINWA CO., LTD.</v>
          </cell>
          <cell r="C39877">
            <v>39877</v>
          </cell>
        </row>
        <row r="39878">
          <cell r="B39878" t="str">
            <v>IBSTOCK PLC</v>
          </cell>
          <cell r="C39878">
            <v>39878</v>
          </cell>
        </row>
        <row r="39879">
          <cell r="B39879" t="str">
            <v>REN10 TOP HOLDING AB</v>
          </cell>
          <cell r="C39879">
            <v>39879</v>
          </cell>
        </row>
        <row r="39880">
          <cell r="B39880" t="str">
            <v>STATE RAILWAY OF THAILAND</v>
          </cell>
          <cell r="C39880">
            <v>39880</v>
          </cell>
        </row>
        <row r="39881">
          <cell r="B39881" t="str">
            <v>MINO CITY</v>
          </cell>
          <cell r="C39881">
            <v>39881</v>
          </cell>
        </row>
        <row r="39882">
          <cell r="B39882" t="str">
            <v>PUTIAN URBAN CONSTRUCTION INVESTMENT DEVELOPMENT GROUP CO., LTD</v>
          </cell>
          <cell r="C39882">
            <v>39882</v>
          </cell>
        </row>
        <row r="39883">
          <cell r="B39883" t="str">
            <v>MARUZEN CHEMICALS CO.,LTD.</v>
          </cell>
          <cell r="C39883">
            <v>39883</v>
          </cell>
        </row>
        <row r="39884">
          <cell r="B39884" t="str">
            <v>YOUNGCAPITAL HOLDING B.V.</v>
          </cell>
          <cell r="C39884">
            <v>39884</v>
          </cell>
        </row>
        <row r="39885">
          <cell r="B39885" t="str">
            <v>KIMTEKS POLIURETAN SANAYI VE TICARET ANONIM SIRKETI</v>
          </cell>
          <cell r="C39885">
            <v>39885</v>
          </cell>
        </row>
        <row r="39886">
          <cell r="B39886" t="str">
            <v>MAYTRONICS LIMITED</v>
          </cell>
          <cell r="C39886">
            <v>39886</v>
          </cell>
        </row>
        <row r="39887">
          <cell r="B39887" t="str">
            <v>C.R. KOTHARI AND SONS STOCK BROKING PRIVATE LIMITED</v>
          </cell>
          <cell r="C39887">
            <v>39887</v>
          </cell>
        </row>
        <row r="39888">
          <cell r="B39888" t="str">
            <v>UNIFARMA DISTRIBUZIONE S.P.A.</v>
          </cell>
          <cell r="C39888">
            <v>39888</v>
          </cell>
        </row>
        <row r="39889">
          <cell r="B39889" t="str">
            <v>TANGSHAN QUANFENG THIN STRIP CO., LTD.</v>
          </cell>
          <cell r="C39889">
            <v>39889</v>
          </cell>
        </row>
        <row r="39890">
          <cell r="B39890" t="str">
            <v>JR EAST FACILITY MANAGEMENT CO.,LTD.</v>
          </cell>
          <cell r="C39890">
            <v>39890</v>
          </cell>
        </row>
        <row r="39891">
          <cell r="B39891" t="str">
            <v>SORGENIA POWER S.P.A.</v>
          </cell>
          <cell r="C39891">
            <v>39891</v>
          </cell>
        </row>
        <row r="39892">
          <cell r="B39892" t="str">
            <v>SUMMIT POWER LIMITED</v>
          </cell>
          <cell r="C39892">
            <v>39892</v>
          </cell>
        </row>
        <row r="39893">
          <cell r="B39893" t="str">
            <v>SCANDLINES INFRASTRUCTURE APS</v>
          </cell>
          <cell r="C39893">
            <v>39893</v>
          </cell>
        </row>
        <row r="39894">
          <cell r="B39894" t="str">
            <v>AFRICA FINANCE CORPORATION</v>
          </cell>
          <cell r="C39894">
            <v>39894</v>
          </cell>
        </row>
        <row r="39895">
          <cell r="B39895" t="str">
            <v>ABI PARTNER</v>
          </cell>
          <cell r="C39895">
            <v>39895</v>
          </cell>
        </row>
        <row r="39896">
          <cell r="B39896" t="str">
            <v>CLOUDR GROUP LIMITED</v>
          </cell>
          <cell r="C39896">
            <v>39896</v>
          </cell>
        </row>
        <row r="39897">
          <cell r="B39897" t="str">
            <v>CLOUDR GROUP LIMITED</v>
          </cell>
          <cell r="C39897">
            <v>39897</v>
          </cell>
        </row>
        <row r="39898">
          <cell r="B39898" t="str">
            <v>P20 ESG ACQUISITION PTY LTD</v>
          </cell>
          <cell r="C39898">
            <v>39898</v>
          </cell>
        </row>
        <row r="39899">
          <cell r="B39899" t="str">
            <v>JIANGXI HONGDU AVIATION INDUSTRY CO.,LTD.</v>
          </cell>
          <cell r="C39899">
            <v>39899</v>
          </cell>
        </row>
        <row r="39900">
          <cell r="B39900" t="str">
            <v>CARGILL BIOINDUSTRIAL UK LIMITED</v>
          </cell>
          <cell r="C39900">
            <v>39900</v>
          </cell>
        </row>
        <row r="39901">
          <cell r="B39901" t="str">
            <v>POLCAF</v>
          </cell>
          <cell r="C39901">
            <v>39901</v>
          </cell>
        </row>
        <row r="39902">
          <cell r="B39902" t="str">
            <v>SHANXI COKING COAL GROUP ZHENGRUI ENERGY DEVELOPMENT CO., LTD.</v>
          </cell>
          <cell r="C39902">
            <v>39902</v>
          </cell>
        </row>
        <row r="39903">
          <cell r="B39903" t="str">
            <v>HANDAN TRANSPORTATION INVESTMENT GROUP CO., LTD.</v>
          </cell>
          <cell r="C39903">
            <v>39903</v>
          </cell>
        </row>
        <row r="39904">
          <cell r="B39904" t="str">
            <v>GREE HOLDINGS INC.</v>
          </cell>
          <cell r="C39904">
            <v>39904</v>
          </cell>
        </row>
        <row r="39905">
          <cell r="B39905" t="str">
            <v>IRVIN 2</v>
          </cell>
          <cell r="C39905">
            <v>39905</v>
          </cell>
        </row>
        <row r="39906">
          <cell r="B39906" t="str">
            <v>VIKING LIFE-SAVING EQUIPMENT A/S</v>
          </cell>
          <cell r="C39906">
            <v>39906</v>
          </cell>
        </row>
        <row r="39907">
          <cell r="B39907" t="str">
            <v>BUNGE AGRIBUSINESS AUSTRALIA PTY LTD</v>
          </cell>
          <cell r="C39907">
            <v>39907</v>
          </cell>
        </row>
        <row r="39908">
          <cell r="B39908" t="str">
            <v>NATIONAL CHENG KUNG UNIVERSITY HOSPITAL</v>
          </cell>
          <cell r="C39908">
            <v>39908</v>
          </cell>
        </row>
        <row r="39909">
          <cell r="B39909" t="str">
            <v>TAIWAN UNION TECHNOLOGY CORPORATION</v>
          </cell>
          <cell r="C39909">
            <v>39909</v>
          </cell>
        </row>
        <row r="39910">
          <cell r="B39910" t="str">
            <v>SPH KEYUAN XINHAI HEILONGJIANG PHARMACEUTICAL CO., LTD.</v>
          </cell>
          <cell r="C39910">
            <v>39910</v>
          </cell>
        </row>
        <row r="39911">
          <cell r="B39911" t="str">
            <v>GOODHOPE ASIA HOLDINGS LTD.</v>
          </cell>
          <cell r="C39911">
            <v>39911</v>
          </cell>
        </row>
        <row r="39912">
          <cell r="B39912" t="str">
            <v>HABEMA FUTTERMITTEL GMBH &amp; CO. KG PRODUKTIONS- UND UMSCHLAGSGESELLSCHAFT</v>
          </cell>
          <cell r="C39912">
            <v>39912</v>
          </cell>
        </row>
        <row r="39913">
          <cell r="B39913" t="str">
            <v>DBS BANK (TAIWAN)</v>
          </cell>
          <cell r="C39913">
            <v>39913</v>
          </cell>
        </row>
        <row r="39914">
          <cell r="B39914" t="str">
            <v>EVERMINE DIAMOND PRIVATE LIMITED</v>
          </cell>
          <cell r="C39914">
            <v>39914</v>
          </cell>
        </row>
        <row r="39915">
          <cell r="B39915" t="str">
            <v>SI CHUAN DAXING ENERGY CO., LTD.</v>
          </cell>
          <cell r="C39915">
            <v>39915</v>
          </cell>
        </row>
        <row r="39916">
          <cell r="B39916" t="str">
            <v>ANHUI CSG NEW ENERGY MATERIALS TECHNOLOGY CO., LTD.</v>
          </cell>
          <cell r="C39916">
            <v>39916</v>
          </cell>
        </row>
        <row r="39917">
          <cell r="B39917" t="str">
            <v>VITENS N.V.</v>
          </cell>
          <cell r="C39917">
            <v>39917</v>
          </cell>
        </row>
        <row r="39918">
          <cell r="B39918" t="str">
            <v>RIMI EESTI FOOD AS</v>
          </cell>
          <cell r="C39918">
            <v>39918</v>
          </cell>
        </row>
        <row r="39919">
          <cell r="B39919" t="str">
            <v>ELEMENT LOGIC HOLDING AS</v>
          </cell>
          <cell r="C39919">
            <v>39919</v>
          </cell>
        </row>
        <row r="39920">
          <cell r="B39920" t="str">
            <v>NBT BANCORP, INC.</v>
          </cell>
          <cell r="C39920">
            <v>39920</v>
          </cell>
        </row>
        <row r="39921">
          <cell r="B39921" t="str">
            <v>CHARTER HALL LIMITED</v>
          </cell>
          <cell r="C39921">
            <v>39921</v>
          </cell>
        </row>
        <row r="39922">
          <cell r="B39922" t="str">
            <v>RM TOHCELLO CO., LTD.</v>
          </cell>
          <cell r="C39922">
            <v>39922</v>
          </cell>
        </row>
        <row r="39923">
          <cell r="B39923" t="str">
            <v>ZHESHANG DEVELOPMENT GROUP (GUANGDONG) CO., LTD.</v>
          </cell>
          <cell r="C39923">
            <v>39923</v>
          </cell>
        </row>
        <row r="39924">
          <cell r="B39924" t="str">
            <v>CHONGQING KAIFENGYUAN WIRE AND CABLE CO., LTD.</v>
          </cell>
          <cell r="C39924">
            <v>39924</v>
          </cell>
        </row>
        <row r="39925">
          <cell r="B39925" t="str">
            <v>CAPELLA FINANCING S.A R.L.</v>
          </cell>
          <cell r="C39925">
            <v>39925</v>
          </cell>
        </row>
        <row r="39926">
          <cell r="B39926" t="str">
            <v>WHEATLEY HOUSING GROUP LIMITED</v>
          </cell>
          <cell r="C39926">
            <v>39926</v>
          </cell>
        </row>
        <row r="39927">
          <cell r="B39927" t="str">
            <v>SHANGHAI DONGHE TRADING CO., LTD.</v>
          </cell>
          <cell r="C39927">
            <v>39927</v>
          </cell>
        </row>
        <row r="39928">
          <cell r="B39928" t="str">
            <v>HUNAN DONGTING RESOURCES HOLDING GROUP CO., LTD.</v>
          </cell>
          <cell r="C39928">
            <v>39928</v>
          </cell>
        </row>
        <row r="39929">
          <cell r="B39929" t="str">
            <v>GUANGDONG SHENMAO RAILWAY CO., LTD.</v>
          </cell>
          <cell r="C39929">
            <v>39929</v>
          </cell>
        </row>
        <row r="39930">
          <cell r="B39930" t="str">
            <v>HBI ITALY ACQUISITION CO. S.R.L.</v>
          </cell>
          <cell r="C39930">
            <v>39930</v>
          </cell>
        </row>
        <row r="39931">
          <cell r="B39931" t="str">
            <v>CHAMPION EUROPE SOCIETA' A RESPONSABILITA' LIMITATA</v>
          </cell>
          <cell r="C39931">
            <v>39931</v>
          </cell>
        </row>
        <row r="39932">
          <cell r="B39932" t="str">
            <v>P/F HAVSBRUN</v>
          </cell>
          <cell r="C39932">
            <v>39932</v>
          </cell>
        </row>
        <row r="39933">
          <cell r="B39933" t="str">
            <v>COLGATE-PALMOLIVE (THAILAND) LTD</v>
          </cell>
          <cell r="C39933">
            <v>39933</v>
          </cell>
        </row>
        <row r="39934">
          <cell r="B39934" t="str">
            <v>NUPHARM LIMITED</v>
          </cell>
          <cell r="C39934">
            <v>39934</v>
          </cell>
        </row>
        <row r="39935">
          <cell r="B39935" t="str">
            <v>KINGSPAN LIMITED</v>
          </cell>
          <cell r="C39935">
            <v>39935</v>
          </cell>
        </row>
        <row r="39936">
          <cell r="B39936" t="str">
            <v>SHANGHAI HAITAI STEEL TUBE (GROUP) CO., LTD.</v>
          </cell>
          <cell r="C39936">
            <v>39936</v>
          </cell>
        </row>
        <row r="39937">
          <cell r="B39937" t="str">
            <v>JOINT STOCK COMPANY MULTON</v>
          </cell>
          <cell r="C39937">
            <v>39937</v>
          </cell>
        </row>
        <row r="39938">
          <cell r="B39938" t="str">
            <v>TIGER ENERGY TRADING PTE. LTD.</v>
          </cell>
          <cell r="C39938">
            <v>39938</v>
          </cell>
        </row>
        <row r="39939">
          <cell r="B39939" t="str">
            <v>L.ROWLAND &amp; COMPANY (RETAIL) LIMITED</v>
          </cell>
          <cell r="C39939">
            <v>39939</v>
          </cell>
        </row>
        <row r="39940">
          <cell r="B39940" t="str">
            <v>DYNAMIC HOLDING CO., LTD.</v>
          </cell>
          <cell r="C39940">
            <v>39940</v>
          </cell>
        </row>
        <row r="39941">
          <cell r="B39941" t="str">
            <v>ASML JAPAN CO.,LTD.</v>
          </cell>
          <cell r="C39941">
            <v>39941</v>
          </cell>
        </row>
        <row r="39942">
          <cell r="B39942" t="str">
            <v>SONOCO METAL PACKAGING ITALIA SRL</v>
          </cell>
          <cell r="C39942">
            <v>39942</v>
          </cell>
        </row>
        <row r="39943">
          <cell r="B39943" t="str">
            <v>KOMAGRA SP. Z O.O.</v>
          </cell>
          <cell r="C39943">
            <v>39943</v>
          </cell>
        </row>
        <row r="39944">
          <cell r="B39944" t="str">
            <v>ZHEJIANG HENGGU METAL PACKAGING CO., LTD.</v>
          </cell>
          <cell r="C39944">
            <v>39944</v>
          </cell>
        </row>
        <row r="39945">
          <cell r="B39945" t="str">
            <v>MAPLETREE TREASURY SERVICES LIMITED</v>
          </cell>
          <cell r="C39945">
            <v>39945</v>
          </cell>
        </row>
        <row r="39946">
          <cell r="B39946" t="str">
            <v>AZULE ENERGY ANGOLA PRODUCTION B.V.</v>
          </cell>
          <cell r="C39946">
            <v>39946</v>
          </cell>
        </row>
        <row r="39947">
          <cell r="B39947" t="str">
            <v>MILLENNIUM AUTO GROUP CO LTD</v>
          </cell>
          <cell r="C39947">
            <v>39947</v>
          </cell>
        </row>
        <row r="39948">
          <cell r="B39948" t="str">
            <v>SIXT SAS</v>
          </cell>
          <cell r="C39948">
            <v>39948</v>
          </cell>
        </row>
        <row r="39949">
          <cell r="B39949" t="str">
            <v>BIOCODEX</v>
          </cell>
          <cell r="C39949">
            <v>39949</v>
          </cell>
        </row>
        <row r="39950">
          <cell r="B39950" t="str">
            <v>TOSHIBA CONSUMER PRODUCTS (THAILAND) CO LTD</v>
          </cell>
          <cell r="C39950">
            <v>39950</v>
          </cell>
        </row>
        <row r="39951">
          <cell r="B39951" t="str">
            <v>ST&amp;H GROUP LIMITED</v>
          </cell>
          <cell r="C39951">
            <v>39951</v>
          </cell>
        </row>
        <row r="39952">
          <cell r="B39952" t="str">
            <v>KIEKERT-CS, S.R.O.</v>
          </cell>
          <cell r="C39952">
            <v>39952</v>
          </cell>
        </row>
        <row r="39953">
          <cell r="B39953" t="str">
            <v>JFE CHEMICAL CORPORATION</v>
          </cell>
          <cell r="C39953">
            <v>39953</v>
          </cell>
        </row>
        <row r="39954">
          <cell r="B39954" t="str">
            <v>OILCHART INTERNATIONAL</v>
          </cell>
          <cell r="C39954">
            <v>39954</v>
          </cell>
        </row>
        <row r="39955">
          <cell r="B39955" t="str">
            <v>SONY MUSIC ENTERTAINMENT (JAPAN) INC.</v>
          </cell>
          <cell r="C39955">
            <v>39955</v>
          </cell>
        </row>
        <row r="39956">
          <cell r="B39956" t="str">
            <v>BANK OF AMERICA MERRILL LYNCH BANCO MULTIPLO SA</v>
          </cell>
          <cell r="C39956">
            <v>39956</v>
          </cell>
        </row>
        <row r="39957">
          <cell r="B39957" t="str">
            <v>TVS REGZA CORPORATION</v>
          </cell>
          <cell r="C39957">
            <v>39957</v>
          </cell>
        </row>
        <row r="39958">
          <cell r="B39958" t="str">
            <v>THE EGYPTIAN ETHYLENE AND DERIVATIVES COMPANY</v>
          </cell>
          <cell r="C39958">
            <v>39958</v>
          </cell>
        </row>
        <row r="39959">
          <cell r="B39959" t="str">
            <v>AVISTA OIL AG</v>
          </cell>
          <cell r="C39959">
            <v>39959</v>
          </cell>
        </row>
        <row r="39960">
          <cell r="B39960" t="str">
            <v>PREMIUMWATER INC.</v>
          </cell>
          <cell r="C39960">
            <v>39960</v>
          </cell>
        </row>
        <row r="39961">
          <cell r="B39961" t="str">
            <v>AFGRI EQUIPMENT AUSTRALIA PTY LTD</v>
          </cell>
          <cell r="C39961">
            <v>39961</v>
          </cell>
        </row>
        <row r="39962">
          <cell r="B39962" t="str">
            <v>AFGRI AUSTRALIA PTY LTD</v>
          </cell>
          <cell r="C39962">
            <v>39962</v>
          </cell>
        </row>
        <row r="39963">
          <cell r="B39963" t="str">
            <v>OUTOKUMPU CHROME OY</v>
          </cell>
          <cell r="C39963">
            <v>39963</v>
          </cell>
        </row>
        <row r="39964">
          <cell r="B39964" t="str">
            <v>STROIMARKET</v>
          </cell>
          <cell r="C39964">
            <v>39964</v>
          </cell>
        </row>
        <row r="39965">
          <cell r="B39965" t="str">
            <v>NAA RETAILING CORPORATION</v>
          </cell>
          <cell r="C39965">
            <v>39965</v>
          </cell>
        </row>
        <row r="39966">
          <cell r="B39966" t="str">
            <v>EUSKALTEL SA</v>
          </cell>
          <cell r="C39966">
            <v>39966</v>
          </cell>
        </row>
        <row r="39967">
          <cell r="B39967" t="str">
            <v>AST CORPORATION</v>
          </cell>
          <cell r="C39967">
            <v>39967</v>
          </cell>
        </row>
        <row r="39968">
          <cell r="B39968" t="str">
            <v>ETABLISSEMENTS PEUGEOT FRERES</v>
          </cell>
          <cell r="C39968">
            <v>39968</v>
          </cell>
        </row>
        <row r="39969">
          <cell r="B39969" t="str">
            <v>SHANGYAO SIFU (SHANGHAI) PHARMACEUTICAL CO., LTD.</v>
          </cell>
          <cell r="C39969">
            <v>39969</v>
          </cell>
        </row>
        <row r="39970">
          <cell r="B39970" t="str">
            <v>VACUUMSCHMELZE GMBH &amp; CO. KG</v>
          </cell>
          <cell r="C39970">
            <v>39970</v>
          </cell>
        </row>
        <row r="39971">
          <cell r="B39971" t="str">
            <v>EPSON SINGAPORE PTE LTD</v>
          </cell>
          <cell r="C39971">
            <v>39971</v>
          </cell>
        </row>
        <row r="39972">
          <cell r="B39972" t="str">
            <v>JILIN CHEMICAL FIBRE CO.,LTD.</v>
          </cell>
          <cell r="C39972">
            <v>39972</v>
          </cell>
        </row>
        <row r="39973">
          <cell r="B39973" t="str">
            <v>GUANGZHOU XINXUAN NETWORK INFORMATION TECHNOLOGY CO., LTD.</v>
          </cell>
          <cell r="C39973">
            <v>39973</v>
          </cell>
        </row>
        <row r="39974">
          <cell r="B39974" t="str">
            <v>PLAION GMBH</v>
          </cell>
          <cell r="C39974">
            <v>39974</v>
          </cell>
        </row>
        <row r="39975">
          <cell r="B39975" t="str">
            <v>UBE CITY</v>
          </cell>
          <cell r="C39975">
            <v>39975</v>
          </cell>
        </row>
        <row r="39976">
          <cell r="B39976" t="str">
            <v>NABHA POWER LIMITED</v>
          </cell>
          <cell r="C39976">
            <v>39976</v>
          </cell>
        </row>
        <row r="39977">
          <cell r="B39977" t="str">
            <v>EDP RENOVABLES ESPANA SLU</v>
          </cell>
          <cell r="C39977">
            <v>39977</v>
          </cell>
        </row>
        <row r="39978">
          <cell r="B39978" t="str">
            <v>TAKENAKA EUROPE GMBH</v>
          </cell>
          <cell r="C39978">
            <v>39978</v>
          </cell>
        </row>
        <row r="39979">
          <cell r="B39979" t="str">
            <v>CAPTRAIN DEUTSCHLAND GMBH</v>
          </cell>
          <cell r="C39979">
            <v>39979</v>
          </cell>
        </row>
        <row r="39980">
          <cell r="B39980" t="str">
            <v>ACHILLES CORPORATION</v>
          </cell>
          <cell r="C39980">
            <v>39980</v>
          </cell>
        </row>
        <row r="39981">
          <cell r="B39981" t="str">
            <v>HUAYU CONSTRUCTION GROUP CO., LTD.</v>
          </cell>
          <cell r="C39981">
            <v>39981</v>
          </cell>
        </row>
        <row r="39982">
          <cell r="B39982" t="str">
            <v>OMV NEW ZEALAND LIMITED</v>
          </cell>
          <cell r="C39982">
            <v>39982</v>
          </cell>
        </row>
        <row r="39983">
          <cell r="B39983" t="str">
            <v>FRENCH BEE</v>
          </cell>
          <cell r="C39983">
            <v>39983</v>
          </cell>
        </row>
        <row r="39984">
          <cell r="B39984" t="str">
            <v>SYDKRAFT HYDROPOWER AB</v>
          </cell>
          <cell r="C39984">
            <v>39984</v>
          </cell>
        </row>
        <row r="39985">
          <cell r="B39985" t="str">
            <v>FR FLOW CONTROL MIDCO LIMITED</v>
          </cell>
          <cell r="C39985">
            <v>39985</v>
          </cell>
        </row>
        <row r="39986">
          <cell r="B39986" t="str">
            <v>ALTADIS SAU</v>
          </cell>
          <cell r="C39986">
            <v>39986</v>
          </cell>
        </row>
        <row r="39987">
          <cell r="B39987" t="str">
            <v>PROIZVODSTVENNOE OBYEDINENIE METALLIST</v>
          </cell>
          <cell r="C39987">
            <v>39987</v>
          </cell>
        </row>
        <row r="39988">
          <cell r="B39988" t="str">
            <v>ALD INTERNATIONAL GMBH</v>
          </cell>
          <cell r="C39988">
            <v>39988</v>
          </cell>
        </row>
        <row r="39989">
          <cell r="B39989" t="str">
            <v>KARL LEIBINGER SE &amp; CO. KG</v>
          </cell>
          <cell r="C39989">
            <v>39989</v>
          </cell>
        </row>
        <row r="39990">
          <cell r="B39990" t="str">
            <v>MOSAICO S.P.A.</v>
          </cell>
          <cell r="C39990">
            <v>39990</v>
          </cell>
        </row>
        <row r="39991">
          <cell r="B39991" t="str">
            <v>U.P. POWER TRANSMISSION CORPORATION LIMITED</v>
          </cell>
          <cell r="C39991">
            <v>39991</v>
          </cell>
        </row>
        <row r="39992">
          <cell r="B39992" t="str">
            <v>GDA S.P.A.</v>
          </cell>
          <cell r="C39992">
            <v>39992</v>
          </cell>
        </row>
        <row r="39993">
          <cell r="B39993" t="str">
            <v>GYMSHARK LTD</v>
          </cell>
          <cell r="C39993">
            <v>39993</v>
          </cell>
        </row>
        <row r="39994">
          <cell r="B39994" t="str">
            <v>SEIKATSU KR KOPUCHUGOKUSHIKOKUJIGYORENGO</v>
          </cell>
          <cell r="C39994">
            <v>39994</v>
          </cell>
        </row>
        <row r="39995">
          <cell r="B39995" t="str">
            <v>AKTSIONERNOE OBSHCHESTVO GAZPROM MEZHREGIONGAZ NIZHNII NOVGOROD</v>
          </cell>
          <cell r="C39995">
            <v>39995</v>
          </cell>
        </row>
        <row r="39996">
          <cell r="B39996" t="str">
            <v>KOBALT MUSIC GROUP INTERMEDIATE LIMITED</v>
          </cell>
          <cell r="C39996">
            <v>39996</v>
          </cell>
        </row>
        <row r="39997">
          <cell r="B39997" t="str">
            <v>SWEDISH MATCH NORTH EUROPE AB</v>
          </cell>
          <cell r="C39997">
            <v>39997</v>
          </cell>
        </row>
        <row r="39998">
          <cell r="B39998" t="str">
            <v>CHONGQING DALANG METALLURGICAL NEW MATERIALS CO., LTD.</v>
          </cell>
          <cell r="C39998">
            <v>39998</v>
          </cell>
        </row>
        <row r="39999">
          <cell r="B39999" t="str">
            <v>CAJACOPI EPS S A S</v>
          </cell>
          <cell r="C39999">
            <v>39999</v>
          </cell>
        </row>
        <row r="40000">
          <cell r="B40000" t="str">
            <v>CLARIOS (SHANGHAI) COMPANY MANAGEMENT CO., LTD.</v>
          </cell>
          <cell r="C40000">
            <v>40000</v>
          </cell>
        </row>
        <row r="40001">
          <cell r="B40001" t="str">
            <v>BRIDGETOWN HOLDINGS LIMITED</v>
          </cell>
          <cell r="C40001">
            <v>40001</v>
          </cell>
        </row>
        <row r="40002">
          <cell r="B40002" t="str">
            <v>M.V. KELLY LIMITED</v>
          </cell>
          <cell r="C40002">
            <v>40002</v>
          </cell>
        </row>
        <row r="40003">
          <cell r="B40003" t="str">
            <v>ISS COMMUNICATION SERVICES GMBH</v>
          </cell>
          <cell r="C40003">
            <v>40003</v>
          </cell>
        </row>
        <row r="40004">
          <cell r="B40004" t="str">
            <v>ASIA-POTASH INTERNATIONAL INVESTMENT (GUANGZHOU)CO.,LTD.</v>
          </cell>
          <cell r="C40004">
            <v>40004</v>
          </cell>
        </row>
        <row r="40005">
          <cell r="B40005" t="str">
            <v>ALSTOM SIFANG (QINGDAO) TRANSPORTATION CO., LTD.</v>
          </cell>
          <cell r="C40005">
            <v>40005</v>
          </cell>
        </row>
        <row r="40006">
          <cell r="B40006" t="str">
            <v>STEULER HOLDING GMBH</v>
          </cell>
          <cell r="C40006">
            <v>40006</v>
          </cell>
        </row>
        <row r="40007">
          <cell r="B40007" t="str">
            <v>ROEDL GMBH</v>
          </cell>
          <cell r="C40007">
            <v>40007</v>
          </cell>
        </row>
        <row r="40008">
          <cell r="B40008" t="str">
            <v>ABALIOGLU YAG SANAYI VE TICARET ANONIM SIRKETI</v>
          </cell>
          <cell r="C40008">
            <v>40008</v>
          </cell>
        </row>
        <row r="40009">
          <cell r="B40009" t="str">
            <v>AUTO CLUB FLORIDA GROUP (US MARKET AGGREGATE)</v>
          </cell>
          <cell r="C40009">
            <v>40009</v>
          </cell>
        </row>
        <row r="40010">
          <cell r="B40010" t="str">
            <v>BAMBOO AIRWAYS JOINT STOCK COMPANY</v>
          </cell>
          <cell r="C40010">
            <v>40010</v>
          </cell>
        </row>
        <row r="40011">
          <cell r="B40011" t="str">
            <v>MUEHLBAUER HOLDING AG</v>
          </cell>
          <cell r="C40011">
            <v>40011</v>
          </cell>
        </row>
        <row r="40012">
          <cell r="B40012" t="str">
            <v>SOLUTIA EUROPE</v>
          </cell>
          <cell r="C40012">
            <v>40012</v>
          </cell>
        </row>
        <row r="40013">
          <cell r="B40013" t="str">
            <v>CHINA RAILWAY SIGNAL &amp; COMMUNICATION SHANGHAI ENGINEERING BUREAU GROUP CO., LTD.</v>
          </cell>
          <cell r="C40013">
            <v>40013</v>
          </cell>
        </row>
        <row r="40014">
          <cell r="B40014" t="str">
            <v>SHANXI YANGMEISIJIAZHUANG COAL INDUSTRY CO., LTD.</v>
          </cell>
          <cell r="C40014">
            <v>40014</v>
          </cell>
        </row>
        <row r="40015">
          <cell r="B40015" t="str">
            <v>GUANGZHOU AIRCRAFT MAINTENANCE ENGINEERING COMPANY LIMITED</v>
          </cell>
          <cell r="C40015">
            <v>40015</v>
          </cell>
        </row>
        <row r="40016">
          <cell r="B40016" t="str">
            <v>JIANGYIN CHANGGANG PIPE CO., LTD.</v>
          </cell>
          <cell r="C40016">
            <v>40016</v>
          </cell>
        </row>
        <row r="40017">
          <cell r="B40017" t="str">
            <v>COFCO FUTURES CO., LTD.</v>
          </cell>
          <cell r="C40017">
            <v>40017</v>
          </cell>
        </row>
        <row r="40018">
          <cell r="B40018" t="str">
            <v>REFRESCO BEVERAGES UK LIMITED</v>
          </cell>
          <cell r="C40018">
            <v>40018</v>
          </cell>
        </row>
        <row r="40019">
          <cell r="B40019" t="str">
            <v>AMKOR TECHNOLOGY JAPAN, INC.</v>
          </cell>
          <cell r="C40019">
            <v>40019</v>
          </cell>
        </row>
        <row r="40020">
          <cell r="B40020" t="str">
            <v>GRUPA NDI S.A.</v>
          </cell>
          <cell r="C40020">
            <v>40020</v>
          </cell>
        </row>
        <row r="40021">
          <cell r="B40021" t="str">
            <v>HEINEKEN ASIA PACIFIC PTE. LTD.</v>
          </cell>
          <cell r="C40021">
            <v>40021</v>
          </cell>
        </row>
        <row r="40022">
          <cell r="B40022" t="str">
            <v>CHUANDONG ELECTRIC POWER GROUP</v>
          </cell>
          <cell r="C40022">
            <v>40022</v>
          </cell>
        </row>
        <row r="40023">
          <cell r="B40023" t="str">
            <v>BAIKAL METAL TRADING, A LIMITED LIABILITY COMPANY</v>
          </cell>
          <cell r="C40023">
            <v>40023</v>
          </cell>
        </row>
        <row r="40024">
          <cell r="B40024" t="str">
            <v>TOTO BATH CREATE LTD.</v>
          </cell>
          <cell r="C40024">
            <v>40024</v>
          </cell>
        </row>
        <row r="40025">
          <cell r="B40025" t="str">
            <v>TORCHYS TACOS LLC</v>
          </cell>
          <cell r="C40025">
            <v>40025</v>
          </cell>
        </row>
        <row r="40026">
          <cell r="B40026" t="str">
            <v>GRENKE INVESTITIONEN VERWALTUNGS KOMMANDITGESELLSCHAFT AUF AKTIEN</v>
          </cell>
          <cell r="C40026">
            <v>40026</v>
          </cell>
        </row>
        <row r="40027">
          <cell r="B40027" t="str">
            <v>PUBLIC JOINT STOCK COMPANY ASHINSKIY METALLURGICAL WORKS</v>
          </cell>
          <cell r="C40027">
            <v>40027</v>
          </cell>
        </row>
        <row r="40028">
          <cell r="B40028" t="str">
            <v>FISHER CLINICAL SERVICES GMBH</v>
          </cell>
          <cell r="C40028">
            <v>40028</v>
          </cell>
        </row>
        <row r="40029">
          <cell r="B40029" t="str">
            <v>SAMSUNG ELECTRONICS UKRAINE COMPANY LLC</v>
          </cell>
          <cell r="C40029">
            <v>40029</v>
          </cell>
        </row>
        <row r="40030">
          <cell r="B40030" t="str">
            <v>COMPUTIME GROUP LIMITED</v>
          </cell>
          <cell r="C40030">
            <v>40030</v>
          </cell>
        </row>
        <row r="40031">
          <cell r="B40031" t="str">
            <v>COMPUTIME GROUP LIMITED</v>
          </cell>
          <cell r="C40031">
            <v>40031</v>
          </cell>
        </row>
        <row r="40032">
          <cell r="B40032" t="str">
            <v>MERLIN PROPERTIES SOCIMI , SA</v>
          </cell>
          <cell r="C40032">
            <v>40032</v>
          </cell>
        </row>
        <row r="40033">
          <cell r="B40033" t="str">
            <v>COOP - COOPERATIVA DE CONSUMO</v>
          </cell>
          <cell r="C40033">
            <v>40033</v>
          </cell>
        </row>
        <row r="40034">
          <cell r="B40034" t="str">
            <v>GLOBAL GREEN CHEMICALS PCL</v>
          </cell>
          <cell r="C40034">
            <v>40034</v>
          </cell>
        </row>
        <row r="40035">
          <cell r="B40035" t="str">
            <v>D-LINK CORPORATION</v>
          </cell>
          <cell r="C40035">
            <v>40035</v>
          </cell>
        </row>
        <row r="40036">
          <cell r="B40036" t="str">
            <v>H &amp; M HENNES &amp; MAURITZ GESMBH</v>
          </cell>
          <cell r="C40036">
            <v>40036</v>
          </cell>
        </row>
        <row r="40037">
          <cell r="B40037" t="str">
            <v>SPAREBANK 1 NORD-NORGE</v>
          </cell>
          <cell r="C40037">
            <v>40037</v>
          </cell>
        </row>
        <row r="40038">
          <cell r="B40038" t="str">
            <v>BANCO NACIONAL DE PANAMA</v>
          </cell>
          <cell r="C40038">
            <v>40038</v>
          </cell>
        </row>
        <row r="40039">
          <cell r="B40039" t="str">
            <v>AEKYUNG INDUSTRIAL CO.,LTD.</v>
          </cell>
          <cell r="C40039">
            <v>40039</v>
          </cell>
        </row>
        <row r="40040">
          <cell r="B40040" t="str">
            <v>SCHENKER SINGAPORE (PTE) LTD</v>
          </cell>
          <cell r="C40040">
            <v>40040</v>
          </cell>
        </row>
        <row r="40041">
          <cell r="B40041" t="str">
            <v>HENAN JUNHUA DEVELOPMENT CO., LTD.</v>
          </cell>
          <cell r="C40041">
            <v>40041</v>
          </cell>
        </row>
        <row r="40042">
          <cell r="B40042" t="str">
            <v>ASCO UK LIMITED</v>
          </cell>
          <cell r="C40042">
            <v>40042</v>
          </cell>
        </row>
        <row r="40043">
          <cell r="B40043" t="str">
            <v>GLORTEX A.S.</v>
          </cell>
          <cell r="C40043">
            <v>40043</v>
          </cell>
        </row>
        <row r="40044">
          <cell r="B40044" t="str">
            <v>ECONOCOM FRANCE</v>
          </cell>
          <cell r="C40044">
            <v>40044</v>
          </cell>
        </row>
        <row r="40045">
          <cell r="B40045" t="str">
            <v>FONDO NACIONAL DE GARANTIAS S.A., FNG</v>
          </cell>
          <cell r="C40045">
            <v>40045</v>
          </cell>
        </row>
        <row r="40046">
          <cell r="B40046" t="str">
            <v>JIANGSU RUITAI NEW ENERGY MATERIALS CO.,LTD.</v>
          </cell>
          <cell r="C40046">
            <v>40046</v>
          </cell>
        </row>
        <row r="40047">
          <cell r="B40047" t="str">
            <v>BOWIM S.A.</v>
          </cell>
          <cell r="C40047">
            <v>40047</v>
          </cell>
        </row>
        <row r="40048">
          <cell r="B40048" t="str">
            <v>ASCEND WELLNESS HOLDINGS INC</v>
          </cell>
          <cell r="C40048">
            <v>40048</v>
          </cell>
        </row>
        <row r="40049">
          <cell r="B40049" t="str">
            <v>POST TELECOM S.A.</v>
          </cell>
          <cell r="C40049">
            <v>40049</v>
          </cell>
        </row>
        <row r="40050">
          <cell r="B40050" t="str">
            <v>GUANGXI FREE TRADE ZONE LINHAI SUPPLY CHAIN CO., LTD.</v>
          </cell>
          <cell r="C40050">
            <v>40050</v>
          </cell>
        </row>
        <row r="40051">
          <cell r="B40051" t="str">
            <v>HOPE EDUCATION GROUP CO., LTD.</v>
          </cell>
          <cell r="C40051">
            <v>40051</v>
          </cell>
        </row>
        <row r="40052">
          <cell r="B40052" t="str">
            <v>BICKHARDT BAU SE</v>
          </cell>
          <cell r="C40052">
            <v>40052</v>
          </cell>
        </row>
        <row r="40053">
          <cell r="B40053" t="str">
            <v>CAO THANG IMPORT EXPORT JOINT STOCK COMPANY</v>
          </cell>
          <cell r="C40053">
            <v>40053</v>
          </cell>
        </row>
        <row r="40054">
          <cell r="B40054" t="str">
            <v>DIGITAL AGENCY HOLDING B.V.</v>
          </cell>
          <cell r="C40054">
            <v>40054</v>
          </cell>
        </row>
        <row r="40055">
          <cell r="B40055" t="str">
            <v>DIGITAL AGENCY SUBHOLDING B.V.</v>
          </cell>
          <cell r="C40055">
            <v>40055</v>
          </cell>
        </row>
        <row r="40056">
          <cell r="B40056" t="str">
            <v>BEIJING YONGHUI COMMERCIAL CO., LTD.</v>
          </cell>
          <cell r="C40056">
            <v>40056</v>
          </cell>
        </row>
        <row r="40057">
          <cell r="B40057" t="str">
            <v>ASAHI CO LTD</v>
          </cell>
          <cell r="C40057">
            <v>40057</v>
          </cell>
        </row>
        <row r="40058">
          <cell r="B40058" t="str">
            <v>HAN EXPRESS CO.,LTD.</v>
          </cell>
          <cell r="C40058">
            <v>40058</v>
          </cell>
        </row>
        <row r="40059">
          <cell r="B40059" t="str">
            <v>EVANGELISCHES KLINIKUM BETHEL GGMBH</v>
          </cell>
          <cell r="C40059">
            <v>40059</v>
          </cell>
        </row>
        <row r="40060">
          <cell r="B40060" t="str">
            <v>MCAFEE IRELAND LIMITED</v>
          </cell>
          <cell r="C40060">
            <v>40060</v>
          </cell>
        </row>
        <row r="40061">
          <cell r="B40061" t="str">
            <v>TOHO TITANIUM COMPANY LIMITED</v>
          </cell>
          <cell r="C40061">
            <v>40061</v>
          </cell>
        </row>
        <row r="40062">
          <cell r="B40062" t="str">
            <v>OTAKI GAS CO., LTD.</v>
          </cell>
          <cell r="C40062">
            <v>40062</v>
          </cell>
        </row>
        <row r="40063">
          <cell r="B40063" t="str">
            <v>THOMAS HAGEDORN HOLDING GMBH</v>
          </cell>
          <cell r="C40063">
            <v>40063</v>
          </cell>
        </row>
        <row r="40064">
          <cell r="B40064" t="str">
            <v>QUHUO LIMITED</v>
          </cell>
          <cell r="C40064">
            <v>40064</v>
          </cell>
        </row>
        <row r="40065">
          <cell r="B40065" t="str">
            <v>KREFEL</v>
          </cell>
          <cell r="C40065">
            <v>40065</v>
          </cell>
        </row>
        <row r="40066">
          <cell r="B40066" t="str">
            <v>TRUMPF MASCHINEN AUSTRIA GMBH &amp; CO. KG.</v>
          </cell>
          <cell r="C40066">
            <v>40066</v>
          </cell>
        </row>
        <row r="40067">
          <cell r="B40067" t="str">
            <v>SHANGHAI FUDAN MICROELECTRONICS GROUP COMPANY LIMITED</v>
          </cell>
          <cell r="C40067">
            <v>40067</v>
          </cell>
        </row>
        <row r="40068">
          <cell r="B40068" t="str">
            <v>KINGSPAN HOLDINGS (IRL) LIMITED</v>
          </cell>
          <cell r="C40068">
            <v>40068</v>
          </cell>
        </row>
        <row r="40069">
          <cell r="B40069" t="str">
            <v>AIR PRODUCTS PUBLIC LIMITED COMPANY</v>
          </cell>
          <cell r="C40069">
            <v>40069</v>
          </cell>
        </row>
        <row r="40070">
          <cell r="B40070" t="str">
            <v>TESNIK HOLDINGS LIMITED</v>
          </cell>
          <cell r="C40070">
            <v>40070</v>
          </cell>
        </row>
        <row r="40071">
          <cell r="B40071" t="str">
            <v>BILTEMA NORGE AS</v>
          </cell>
          <cell r="C40071">
            <v>40071</v>
          </cell>
        </row>
        <row r="40072">
          <cell r="B40072" t="str">
            <v>SCHINDLER</v>
          </cell>
          <cell r="C40072">
            <v>40072</v>
          </cell>
        </row>
        <row r="40073">
          <cell r="B40073" t="str">
            <v>KAIFENG DEVELOPMENT INVESTMENT GROUP CO., LTD.</v>
          </cell>
          <cell r="C40073">
            <v>40073</v>
          </cell>
        </row>
        <row r="40074">
          <cell r="B40074" t="str">
            <v>ION BEAM APPLICATIONS SA</v>
          </cell>
          <cell r="C40074">
            <v>40074</v>
          </cell>
        </row>
        <row r="40075">
          <cell r="B40075" t="str">
            <v>SPAREBANK 1 OESTLANDET</v>
          </cell>
          <cell r="C40075">
            <v>40075</v>
          </cell>
        </row>
        <row r="40076">
          <cell r="B40076" t="str">
            <v>SMURFIT WESTROCK ESPANA SA.</v>
          </cell>
          <cell r="C40076">
            <v>40076</v>
          </cell>
        </row>
        <row r="40077">
          <cell r="B40077" t="str">
            <v>ICHINOSEKI CITY</v>
          </cell>
          <cell r="C40077">
            <v>40077</v>
          </cell>
        </row>
        <row r="40078">
          <cell r="B40078" t="str">
            <v>ALE INTERNATIONAL</v>
          </cell>
          <cell r="C40078">
            <v>40078</v>
          </cell>
        </row>
        <row r="40079">
          <cell r="B40079" t="str">
            <v>OKREGOWA SPOLDZIELNIA MLECZARSKA W LOWICZU</v>
          </cell>
          <cell r="C40079">
            <v>40079</v>
          </cell>
        </row>
        <row r="40080">
          <cell r="B40080" t="str">
            <v>BRIGHT FOOD GROUP HOLDINGS PTY LTD</v>
          </cell>
          <cell r="C40080">
            <v>40080</v>
          </cell>
        </row>
        <row r="40081">
          <cell r="B40081" t="str">
            <v>BRIGHT FOOD ASIA PACIFIC PTY LTD</v>
          </cell>
          <cell r="C40081">
            <v>40081</v>
          </cell>
        </row>
        <row r="40082">
          <cell r="B40082" t="str">
            <v>MUFG BANK (CHINA), LTD</v>
          </cell>
          <cell r="C40082">
            <v>40082</v>
          </cell>
        </row>
        <row r="40083">
          <cell r="B40083" t="str">
            <v>ZHENJIANG SIEMENS BUSBAR TRUNKING SYSTEMS CO., LTD.</v>
          </cell>
          <cell r="C40083">
            <v>40083</v>
          </cell>
        </row>
        <row r="40084">
          <cell r="B40084" t="str">
            <v>EXTRACT RESOURCES PTY LTD</v>
          </cell>
          <cell r="C40084">
            <v>40084</v>
          </cell>
        </row>
        <row r="40085">
          <cell r="B40085" t="str">
            <v>FRONTLINE SHIPPING SINGAPORE PTE. LTD.</v>
          </cell>
          <cell r="C40085">
            <v>40085</v>
          </cell>
        </row>
        <row r="40086">
          <cell r="B40086" t="str">
            <v>CARSALES.COM LIMITED</v>
          </cell>
          <cell r="C40086">
            <v>40086</v>
          </cell>
        </row>
        <row r="40087">
          <cell r="B40087" t="str">
            <v>DEALER DRIVE AUSTRALIA PTY LTD</v>
          </cell>
          <cell r="C40087">
            <v>40087</v>
          </cell>
        </row>
        <row r="40088">
          <cell r="B40088" t="str">
            <v>HERMITAGE FRANCE</v>
          </cell>
          <cell r="C40088">
            <v>40088</v>
          </cell>
        </row>
        <row r="40089">
          <cell r="B40089" t="str">
            <v>RAWBANK SA</v>
          </cell>
          <cell r="C40089">
            <v>40089</v>
          </cell>
        </row>
        <row r="40090">
          <cell r="B40090" t="str">
            <v>NOVA LTD.</v>
          </cell>
          <cell r="C40090">
            <v>40090</v>
          </cell>
        </row>
        <row r="40091">
          <cell r="B40091" t="str">
            <v>FIERA CAPITAL CORPORATION</v>
          </cell>
          <cell r="C40091">
            <v>40091</v>
          </cell>
        </row>
        <row r="40092">
          <cell r="B40092" t="str">
            <v>SABIC SK NEXLENE COMPANY PTE. LTD.</v>
          </cell>
          <cell r="C40092">
            <v>40092</v>
          </cell>
        </row>
        <row r="40093">
          <cell r="B40093" t="str">
            <v>SENSETIME GROUP INC.</v>
          </cell>
          <cell r="C40093">
            <v>40093</v>
          </cell>
        </row>
        <row r="40094">
          <cell r="B40094" t="str">
            <v>COMPANHIA DE FERRO LIGAS DA BAHIA - FERBASA</v>
          </cell>
          <cell r="C40094">
            <v>40094</v>
          </cell>
        </row>
        <row r="40095">
          <cell r="B40095" t="str">
            <v>LIMITED LIABILITY COMPANY TRADING HOUSE AGROHOLDING STEPPE</v>
          </cell>
          <cell r="C40095">
            <v>40095</v>
          </cell>
        </row>
        <row r="40096">
          <cell r="B40096" t="str">
            <v>CBRE GWS LIMITED</v>
          </cell>
          <cell r="C40096">
            <v>40096</v>
          </cell>
        </row>
        <row r="40097">
          <cell r="B40097" t="str">
            <v>EUGIA PHARMA SPECIALITIES LIMITED</v>
          </cell>
          <cell r="C40097">
            <v>40097</v>
          </cell>
        </row>
        <row r="40098">
          <cell r="B40098" t="str">
            <v>INFRANORD AB</v>
          </cell>
          <cell r="C40098">
            <v>40098</v>
          </cell>
        </row>
        <row r="40099">
          <cell r="B40099" t="str">
            <v>FINOLEX INDUSTRIES LIMITED</v>
          </cell>
          <cell r="C40099">
            <v>40099</v>
          </cell>
        </row>
        <row r="40100">
          <cell r="B40100" t="str">
            <v>ATAKAS CELIK SANAYI VE TICARET ANONIM SIRKETI</v>
          </cell>
          <cell r="C40100">
            <v>40100</v>
          </cell>
        </row>
        <row r="40101">
          <cell r="B40101" t="str">
            <v>ROBECO INSTITUTIONAL ASSET MANAGEMENT B.V.</v>
          </cell>
          <cell r="C40101">
            <v>40101</v>
          </cell>
        </row>
        <row r="40102">
          <cell r="B40102" t="str">
            <v>FEDERAL EXPRESS (SINGAPORE) PTE LTD</v>
          </cell>
          <cell r="C40102">
            <v>40102</v>
          </cell>
        </row>
        <row r="40103">
          <cell r="B40103" t="str">
            <v>INTERNACIONAL DE CERAMICA</v>
          </cell>
          <cell r="C40103">
            <v>40103</v>
          </cell>
        </row>
        <row r="40104">
          <cell r="B40104" t="str">
            <v>LG ELECTRONICS ITALIA S.P.A.</v>
          </cell>
          <cell r="C40104">
            <v>40104</v>
          </cell>
        </row>
        <row r="40105">
          <cell r="B40105" t="str">
            <v>TRUE POTENTIAL GROUP LIMITED</v>
          </cell>
          <cell r="C40105">
            <v>40105</v>
          </cell>
        </row>
        <row r="40106">
          <cell r="B40106" t="str">
            <v>KANE TOPCO LIMITED</v>
          </cell>
          <cell r="C40106">
            <v>40106</v>
          </cell>
        </row>
        <row r="40107">
          <cell r="B40107" t="str">
            <v>JINCHANG NICKEL CITY MINING INDUSTRIAL CO., LTD.</v>
          </cell>
          <cell r="C40107">
            <v>40107</v>
          </cell>
        </row>
        <row r="40108">
          <cell r="B40108" t="str">
            <v>GQG PARTNERS INC.</v>
          </cell>
          <cell r="C40108">
            <v>40108</v>
          </cell>
        </row>
        <row r="40109">
          <cell r="B40109" t="str">
            <v>MARSTON'S PUBS PARENT LIMITED</v>
          </cell>
          <cell r="C40109">
            <v>40109</v>
          </cell>
        </row>
        <row r="40110">
          <cell r="B40110" t="str">
            <v>MARSTON'S PUBS LIMITED</v>
          </cell>
          <cell r="C40110">
            <v>40110</v>
          </cell>
        </row>
        <row r="40111">
          <cell r="B40111" t="str">
            <v>TESTO SE &amp; CO. KGAA</v>
          </cell>
          <cell r="C40111">
            <v>40111</v>
          </cell>
        </row>
        <row r="40112">
          <cell r="B40112" t="str">
            <v>SAURER SPINNING SOLUTIONS GMBH &amp; CO. KG</v>
          </cell>
          <cell r="C40112">
            <v>40112</v>
          </cell>
        </row>
        <row r="40113">
          <cell r="B40113" t="str">
            <v>MINERA FRISCO, S.A.B. DE C.V.</v>
          </cell>
          <cell r="C40113">
            <v>40113</v>
          </cell>
        </row>
        <row r="40114">
          <cell r="B40114" t="str">
            <v>REGIS AGED CARE PTY LTD</v>
          </cell>
          <cell r="C40114">
            <v>40114</v>
          </cell>
        </row>
        <row r="40115">
          <cell r="B40115" t="str">
            <v>BITRON POLAND SP. Z O.O.</v>
          </cell>
          <cell r="C40115">
            <v>40115</v>
          </cell>
        </row>
        <row r="40116">
          <cell r="B40116" t="str">
            <v>MARRON GROUP HOLDINGS PTY LTD</v>
          </cell>
          <cell r="C40116">
            <v>40116</v>
          </cell>
        </row>
        <row r="40117">
          <cell r="B40117" t="str">
            <v>MARRON GROUP MIDCO 1 PTY LTD</v>
          </cell>
          <cell r="C40117">
            <v>40117</v>
          </cell>
        </row>
        <row r="40118">
          <cell r="B40118" t="str">
            <v>KYUNG CHANG INDUSTRIAL CO.,LTD.</v>
          </cell>
          <cell r="C40118">
            <v>40118</v>
          </cell>
        </row>
        <row r="40119">
          <cell r="B40119" t="str">
            <v>HOYER HANDEL GMBH</v>
          </cell>
          <cell r="C40119">
            <v>40119</v>
          </cell>
        </row>
        <row r="40120">
          <cell r="B40120" t="str">
            <v>RIJK ZWAAN DISTRIBUTION B.V.</v>
          </cell>
          <cell r="C40120">
            <v>40120</v>
          </cell>
        </row>
        <row r="40121">
          <cell r="B40121" t="str">
            <v>MAPLETREE INDUSTRIAL TRUST</v>
          </cell>
          <cell r="C40121">
            <v>40121</v>
          </cell>
        </row>
        <row r="40122">
          <cell r="B40122" t="str">
            <v>SWECON ANLAEGGNINGSMASKINER AB</v>
          </cell>
          <cell r="C40122">
            <v>40122</v>
          </cell>
        </row>
        <row r="40123">
          <cell r="B40123" t="str">
            <v>EVELYN PARTNERS SERVICES LIMITED</v>
          </cell>
          <cell r="C40123">
            <v>40123</v>
          </cell>
        </row>
        <row r="40124">
          <cell r="B40124" t="str">
            <v>BAM CONTRACTORS LIMITED</v>
          </cell>
          <cell r="C40124">
            <v>40124</v>
          </cell>
        </row>
        <row r="40125">
          <cell r="B40125" t="str">
            <v>SMILEGATE ENTERTAINMENT INC</v>
          </cell>
          <cell r="C40125">
            <v>40125</v>
          </cell>
        </row>
        <row r="40126">
          <cell r="B40126" t="str">
            <v>PLAISIO COMPUTERS S.A.</v>
          </cell>
          <cell r="C40126">
            <v>40126</v>
          </cell>
        </row>
        <row r="40127">
          <cell r="B40127" t="str">
            <v>FORMULA ONE MARKETING LIMITED</v>
          </cell>
          <cell r="C40127">
            <v>40127</v>
          </cell>
        </row>
        <row r="40128">
          <cell r="B40128" t="str">
            <v>BAOTAILONG NEW MATERIALS CO.,LTD</v>
          </cell>
          <cell r="C40128">
            <v>40128</v>
          </cell>
        </row>
        <row r="40129">
          <cell r="B40129" t="str">
            <v>FUJIAN SHENGLIHENG NYLON INDUSTRIAL CO., LTD.</v>
          </cell>
          <cell r="C40129">
            <v>40129</v>
          </cell>
        </row>
        <row r="40130">
          <cell r="B40130" t="str">
            <v>NINGBO PEACEBIRD FENGSHANG FASHION CLOTHING CO., LTD.</v>
          </cell>
          <cell r="C40130">
            <v>40130</v>
          </cell>
        </row>
        <row r="40131">
          <cell r="B40131" t="str">
            <v>CENTRAL NEW ENERGY HOLDING GROUP LIMITED</v>
          </cell>
          <cell r="C40131">
            <v>40131</v>
          </cell>
        </row>
        <row r="40132">
          <cell r="B40132" t="str">
            <v>COCA-COLA HBC AUSTRIA GMBH</v>
          </cell>
          <cell r="C40132">
            <v>40132</v>
          </cell>
        </row>
        <row r="40133">
          <cell r="B40133" t="str">
            <v>SHANGHAI HAIYAN TRADING CO., LTD.</v>
          </cell>
          <cell r="C40133">
            <v>40133</v>
          </cell>
        </row>
        <row r="40134">
          <cell r="B40134" t="str">
            <v>NRGI A.M.B.A</v>
          </cell>
          <cell r="C40134">
            <v>40134</v>
          </cell>
        </row>
        <row r="40135">
          <cell r="B40135" t="str">
            <v>SHENZHEN SANOFI PASTEUR BIOLOGICAL PRODUCTS CO., LTD.</v>
          </cell>
          <cell r="C40135">
            <v>40135</v>
          </cell>
        </row>
        <row r="40136">
          <cell r="B40136" t="str">
            <v>RAIL CARGO LOGISTICS - AUSTRIA GMBH</v>
          </cell>
          <cell r="C40136">
            <v>40136</v>
          </cell>
        </row>
        <row r="40137">
          <cell r="B40137" t="str">
            <v>HINO CITY</v>
          </cell>
          <cell r="C40137">
            <v>40137</v>
          </cell>
        </row>
        <row r="40138">
          <cell r="B40138" t="str">
            <v>SPP - DISTRIBUCIA, A.S.</v>
          </cell>
          <cell r="C40138">
            <v>40138</v>
          </cell>
        </row>
        <row r="40139">
          <cell r="B40139" t="str">
            <v>RUGAO CITY INDUSTRY DEVELOPMENT GROUP CO., LTD.</v>
          </cell>
          <cell r="C40139">
            <v>40139</v>
          </cell>
        </row>
        <row r="40140">
          <cell r="B40140" t="str">
            <v>TYPHOON NOTECO LIMITED</v>
          </cell>
          <cell r="C40140">
            <v>40140</v>
          </cell>
        </row>
        <row r="40141">
          <cell r="B40141" t="str">
            <v>HURRICANE CLEANCO LIMITED</v>
          </cell>
          <cell r="C40141">
            <v>40141</v>
          </cell>
        </row>
        <row r="40142">
          <cell r="B40142" t="str">
            <v>NORDIC SUGAR A/S</v>
          </cell>
          <cell r="C40142">
            <v>40142</v>
          </cell>
        </row>
        <row r="40143">
          <cell r="B40143" t="str">
            <v>JIANGSU WUYANG GROUP CO., LTD.</v>
          </cell>
          <cell r="C40143">
            <v>40143</v>
          </cell>
        </row>
        <row r="40144">
          <cell r="B40144" t="str">
            <v>SHENGSHI XINXING GELI TRADE CO., LTD.</v>
          </cell>
          <cell r="C40144">
            <v>40144</v>
          </cell>
        </row>
        <row r="40145">
          <cell r="B40145" t="str">
            <v>PINNACLE BANCORP, INC</v>
          </cell>
          <cell r="C40145">
            <v>40145</v>
          </cell>
        </row>
        <row r="40146">
          <cell r="B40146" t="str">
            <v>ESSILORLUXOTTICA ITALIA S.P.A.</v>
          </cell>
          <cell r="C40146">
            <v>40146</v>
          </cell>
        </row>
        <row r="40147">
          <cell r="B40147" t="str">
            <v>CAJA DE COMPENSACION DE ASIGNACION FAMILIAR DE LOS ANDES</v>
          </cell>
          <cell r="C40147">
            <v>40147</v>
          </cell>
        </row>
        <row r="40148">
          <cell r="B40148" t="str">
            <v>HUANENG CAPITAL SERVICES CO., LTD.</v>
          </cell>
          <cell r="C40148">
            <v>40148</v>
          </cell>
        </row>
        <row r="40149">
          <cell r="B40149" t="str">
            <v>KIRIN GROUP LOGISTICS CO.,LTD.</v>
          </cell>
          <cell r="C40149">
            <v>40149</v>
          </cell>
        </row>
        <row r="40150">
          <cell r="B40150" t="str">
            <v>SHAANXI BRANCH OF HEZHONG LIFE INSURANCE CO., LTD.</v>
          </cell>
          <cell r="C40150">
            <v>40150</v>
          </cell>
        </row>
        <row r="40151">
          <cell r="B40151" t="str">
            <v>ALDI DEVENTER B.V.</v>
          </cell>
          <cell r="C40151">
            <v>40151</v>
          </cell>
        </row>
        <row r="40152">
          <cell r="B40152" t="str">
            <v>DOMINGO ALONSO GROUP, SOCIEDAD LIMITADA.</v>
          </cell>
          <cell r="C40152">
            <v>40152</v>
          </cell>
        </row>
        <row r="40153">
          <cell r="B40153" t="str">
            <v>QUICK SIGORTA ANONIM SIRKETI</v>
          </cell>
          <cell r="C40153">
            <v>40153</v>
          </cell>
        </row>
        <row r="40154">
          <cell r="B40154" t="str">
            <v>HENAN HUAYING AGRICULTURAL DEVELOPMENT CO.,LTD</v>
          </cell>
          <cell r="C40154">
            <v>40154</v>
          </cell>
        </row>
        <row r="40155">
          <cell r="B40155" t="str">
            <v>BGC (AUSTRALIA) PTY LTD</v>
          </cell>
          <cell r="C40155">
            <v>40155</v>
          </cell>
        </row>
        <row r="40156">
          <cell r="B40156" t="str">
            <v>CHINA GREEN ELECTRICITY INVESTMENT OF TIANJIN CO.,LTD.</v>
          </cell>
          <cell r="C40156">
            <v>40156</v>
          </cell>
        </row>
        <row r="40157">
          <cell r="B40157" t="str">
            <v>NOKIA SPAIN SA.</v>
          </cell>
          <cell r="C40157">
            <v>40157</v>
          </cell>
        </row>
        <row r="40158">
          <cell r="B40158" t="str">
            <v>TOPLIVNAYA KOMPANIYA TRANZITSITI</v>
          </cell>
          <cell r="C40158">
            <v>40158</v>
          </cell>
        </row>
        <row r="40159">
          <cell r="B40159" t="str">
            <v>EVINY FORNYBAR AS</v>
          </cell>
          <cell r="C40159">
            <v>40159</v>
          </cell>
        </row>
        <row r="40160">
          <cell r="B40160" t="str">
            <v>DONGFENG HONGTAI HOLDINGS GROUP CO., LTD.</v>
          </cell>
          <cell r="C40160">
            <v>40160</v>
          </cell>
        </row>
        <row r="40161">
          <cell r="B40161" t="str">
            <v>KHON KAEN SUGAR INDUSTRY PCL</v>
          </cell>
          <cell r="C40161">
            <v>40161</v>
          </cell>
        </row>
        <row r="40162">
          <cell r="B40162" t="str">
            <v>MVM CEENERGY SLOVAKIA S.R.O.</v>
          </cell>
          <cell r="C40162">
            <v>40162</v>
          </cell>
        </row>
        <row r="40163">
          <cell r="B40163" t="str">
            <v>ATENTO BRASIL S/A</v>
          </cell>
          <cell r="C40163">
            <v>40163</v>
          </cell>
        </row>
        <row r="40164">
          <cell r="B40164" t="str">
            <v>GENERALI HELLAS INSURANCE COMPANY S.A.</v>
          </cell>
          <cell r="C40164">
            <v>40164</v>
          </cell>
        </row>
        <row r="40165">
          <cell r="B40165" t="str">
            <v>ASIATECH DATA TRANSMISSION COMPANY PUBLIC JOINT STOCK</v>
          </cell>
          <cell r="C40165">
            <v>40165</v>
          </cell>
        </row>
        <row r="40166">
          <cell r="B40166" t="str">
            <v>SANTANDER CONSUMER BANK SPA</v>
          </cell>
          <cell r="C40166">
            <v>40166</v>
          </cell>
        </row>
        <row r="40167">
          <cell r="B40167" t="str">
            <v>IMMOBILIERE CARREFOUR</v>
          </cell>
          <cell r="C40167">
            <v>40167</v>
          </cell>
        </row>
        <row r="40168">
          <cell r="B40168" t="str">
            <v>HAYASTANI ELEKTRAKAN TSANTSER PBY</v>
          </cell>
          <cell r="C40168">
            <v>40168</v>
          </cell>
        </row>
        <row r="40169">
          <cell r="B40169" t="str">
            <v>MEDISCH CENTRUM LEEUWARDEN B.V.</v>
          </cell>
          <cell r="C40169">
            <v>40169</v>
          </cell>
        </row>
        <row r="40170">
          <cell r="B40170" t="str">
            <v>EPPEN ASIA PTE. LTD.</v>
          </cell>
          <cell r="C40170">
            <v>40170</v>
          </cell>
        </row>
        <row r="40171">
          <cell r="B40171" t="str">
            <v>CRDB BANK PLC</v>
          </cell>
          <cell r="C40171">
            <v>40171</v>
          </cell>
        </row>
        <row r="40172">
          <cell r="B40172" t="str">
            <v>NORTON WAY MOTORS LIMITED</v>
          </cell>
          <cell r="C40172">
            <v>40172</v>
          </cell>
        </row>
        <row r="40173">
          <cell r="B40173" t="str">
            <v>MCCORMICK (UK) LIMITED</v>
          </cell>
          <cell r="C40173">
            <v>40173</v>
          </cell>
        </row>
        <row r="40174">
          <cell r="B40174" t="str">
            <v>WIN SEMICONDUCTORS CORP.</v>
          </cell>
          <cell r="C40174">
            <v>40174</v>
          </cell>
        </row>
        <row r="40175">
          <cell r="B40175" t="str">
            <v>BANCO DE LA PRODUCCION SA - PRODUBANCO</v>
          </cell>
          <cell r="C40175">
            <v>40175</v>
          </cell>
        </row>
        <row r="40176">
          <cell r="B40176" t="str">
            <v>JCDECAUX UK LIMITED</v>
          </cell>
          <cell r="C40176">
            <v>40176</v>
          </cell>
        </row>
        <row r="40177">
          <cell r="B40177" t="str">
            <v>WUTONG HOLDING GROUP CO.,LTD</v>
          </cell>
          <cell r="C40177">
            <v>40177</v>
          </cell>
        </row>
        <row r="40178">
          <cell r="B40178" t="str">
            <v>ERIKS B.V.</v>
          </cell>
          <cell r="C40178">
            <v>40178</v>
          </cell>
        </row>
        <row r="40179">
          <cell r="B40179" t="str">
            <v>WUXI SHENNAN CIRCUITS CO., LTD.</v>
          </cell>
          <cell r="C40179">
            <v>40179</v>
          </cell>
        </row>
        <row r="40180">
          <cell r="B40180" t="str">
            <v>TATA PLAY LIMITED</v>
          </cell>
          <cell r="C40180">
            <v>40180</v>
          </cell>
        </row>
        <row r="40181">
          <cell r="B40181" t="str">
            <v>SUPREME SECURITIES LIMITED</v>
          </cell>
          <cell r="C40181">
            <v>40181</v>
          </cell>
        </row>
        <row r="40182">
          <cell r="B40182" t="str">
            <v>ADANI SHIPPING PTE. LTD.</v>
          </cell>
          <cell r="C40182">
            <v>40182</v>
          </cell>
        </row>
        <row r="40183">
          <cell r="B40183" t="str">
            <v>KUNSHAN GOVISIONOX OPTOELECTRONICS CO., LTD.</v>
          </cell>
          <cell r="C40183">
            <v>40183</v>
          </cell>
        </row>
        <row r="40184">
          <cell r="B40184" t="str">
            <v>KTK GROUP CO.,LTD.</v>
          </cell>
          <cell r="C40184">
            <v>40184</v>
          </cell>
        </row>
        <row r="40185">
          <cell r="B40185" t="str">
            <v>UNIQUEST COPORATION</v>
          </cell>
          <cell r="C40185">
            <v>40185</v>
          </cell>
        </row>
        <row r="40186">
          <cell r="B40186" t="str">
            <v>REDEN HOLDCO</v>
          </cell>
          <cell r="C40186">
            <v>40186</v>
          </cell>
        </row>
        <row r="40187">
          <cell r="B40187" t="str">
            <v>CITIC COMMODITIES PTE. LTD.</v>
          </cell>
          <cell r="C40187">
            <v>40187</v>
          </cell>
        </row>
        <row r="40188">
          <cell r="B40188" t="str">
            <v>MERKO EHITUS AS</v>
          </cell>
          <cell r="C40188">
            <v>40188</v>
          </cell>
        </row>
        <row r="40189">
          <cell r="B40189" t="str">
            <v>CENTRAL HOLDING GROUP CO. LTD.</v>
          </cell>
          <cell r="C40189">
            <v>40189</v>
          </cell>
        </row>
        <row r="40190">
          <cell r="B40190" t="str">
            <v>UBE CORPORATION EUROPE SAU</v>
          </cell>
          <cell r="C40190">
            <v>40190</v>
          </cell>
        </row>
        <row r="40191">
          <cell r="B40191" t="str">
            <v>BANCO POPULAR Y DE DESARROLLO COMUNAL</v>
          </cell>
          <cell r="C40191">
            <v>40191</v>
          </cell>
        </row>
        <row r="40192">
          <cell r="B40192" t="str">
            <v>SCAT PUNTI VENDITA S.P.A. - SOCIETA' PER AZIONI (IN SIGLA SCAT PV S.P.A. )</v>
          </cell>
          <cell r="C40192">
            <v>40192</v>
          </cell>
        </row>
        <row r="40193">
          <cell r="B40193" t="str">
            <v>SICHUAN YIBIN PUSHI GROUP 3D CO., LTD.</v>
          </cell>
          <cell r="C40193">
            <v>40193</v>
          </cell>
        </row>
        <row r="40194">
          <cell r="B40194" t="str">
            <v>VOTORANTIM CEMENTOS ESPANA SA</v>
          </cell>
          <cell r="C40194">
            <v>40194</v>
          </cell>
        </row>
        <row r="40195">
          <cell r="B40195" t="str">
            <v>PANTAI MEDICAL CENTRE SDN. BHD.</v>
          </cell>
          <cell r="C40195">
            <v>40195</v>
          </cell>
        </row>
        <row r="40196">
          <cell r="B40196" t="str">
            <v>ACEITES ABRIL SL</v>
          </cell>
          <cell r="C40196">
            <v>40196</v>
          </cell>
        </row>
        <row r="40197">
          <cell r="B40197" t="str">
            <v>LIMBACH HOLDINGS, INC.</v>
          </cell>
          <cell r="C40197">
            <v>40197</v>
          </cell>
        </row>
        <row r="40198">
          <cell r="B40198" t="str">
            <v>BOBST LYON</v>
          </cell>
          <cell r="C40198">
            <v>40198</v>
          </cell>
        </row>
        <row r="40199">
          <cell r="B40199" t="str">
            <v>COCAL COMERCIO INDUSTRIA CANAA ACUCAR E ALCOOL SA</v>
          </cell>
          <cell r="C40199">
            <v>40199</v>
          </cell>
        </row>
        <row r="40200">
          <cell r="B40200" t="str">
            <v>HUNAN LONGKE AGRICULTURAL MATERIALS CHAIN CO., LTD.</v>
          </cell>
          <cell r="C40200">
            <v>40200</v>
          </cell>
        </row>
        <row r="40201">
          <cell r="B40201" t="str">
            <v>STARPOWER SEMICONDUCTOR LTD.</v>
          </cell>
          <cell r="C40201">
            <v>40201</v>
          </cell>
        </row>
        <row r="40202">
          <cell r="B40202" t="str">
            <v>LIBERTY SPECIALTY MARKETS LIMITED</v>
          </cell>
          <cell r="C40202">
            <v>40202</v>
          </cell>
        </row>
        <row r="40203">
          <cell r="B40203" t="str">
            <v>KOMPANIYA RBT</v>
          </cell>
          <cell r="C40203">
            <v>40203</v>
          </cell>
        </row>
        <row r="40204">
          <cell r="B40204" t="str">
            <v>KOBE CITY HOSPITAL ORGANIZATION</v>
          </cell>
          <cell r="C40204">
            <v>40204</v>
          </cell>
        </row>
        <row r="40205">
          <cell r="B40205" t="str">
            <v>FRIEDMAN INDUSTRIES INC</v>
          </cell>
          <cell r="C40205">
            <v>40205</v>
          </cell>
        </row>
        <row r="40206">
          <cell r="B40206" t="str">
            <v>DONGGUAN GALAXY LEGEND COMMERCIAL AND RESIDENTIAL DISTRICT CO., LTD.</v>
          </cell>
          <cell r="C40206">
            <v>40206</v>
          </cell>
        </row>
        <row r="40207">
          <cell r="B40207" t="str">
            <v>KOREA SECURITIES FINANCE CORPORATION</v>
          </cell>
          <cell r="C40207">
            <v>40207</v>
          </cell>
        </row>
        <row r="40208">
          <cell r="B40208" t="str">
            <v>OBSIDIAN ENERGY LTD.</v>
          </cell>
          <cell r="C40208">
            <v>40208</v>
          </cell>
        </row>
        <row r="40209">
          <cell r="B40209" t="str">
            <v>BPCE INFOGERANCE ET TECHNOLOGIES</v>
          </cell>
          <cell r="C40209">
            <v>40209</v>
          </cell>
        </row>
        <row r="40210">
          <cell r="B40210" t="str">
            <v>PERSTORP OXO AB</v>
          </cell>
          <cell r="C40210">
            <v>40210</v>
          </cell>
        </row>
        <row r="40211">
          <cell r="B40211" t="str">
            <v>ASK INDUSTRIES SOCIETA' PER AZIONI</v>
          </cell>
          <cell r="C40211">
            <v>40211</v>
          </cell>
        </row>
        <row r="40212">
          <cell r="B40212" t="str">
            <v>PROVINZIAL LEBENSVERSICHERUNG HANNOVER</v>
          </cell>
          <cell r="C40212">
            <v>40212</v>
          </cell>
        </row>
        <row r="40213">
          <cell r="B40213" t="str">
            <v>GS NETWORKS CO.,LTD</v>
          </cell>
          <cell r="C40213">
            <v>40213</v>
          </cell>
        </row>
        <row r="40214">
          <cell r="B40214" t="str">
            <v>QINGDIAO HAIER SPECIAL ICEBOX CO., LTD.</v>
          </cell>
          <cell r="C40214">
            <v>40214</v>
          </cell>
        </row>
        <row r="40215">
          <cell r="B40215" t="str">
            <v>SHANXI ZHENDONG PHARMACEUTICAL CO.,LTD.</v>
          </cell>
          <cell r="C40215">
            <v>40215</v>
          </cell>
        </row>
        <row r="40216">
          <cell r="B40216" t="str">
            <v>SNABSERVIS</v>
          </cell>
          <cell r="C40216">
            <v>40216</v>
          </cell>
        </row>
        <row r="40217">
          <cell r="B40217" t="str">
            <v>JAMIESON WELLNESS INC.</v>
          </cell>
          <cell r="C40217">
            <v>40217</v>
          </cell>
        </row>
        <row r="40218">
          <cell r="B40218" t="str">
            <v>ONYX LIMITED LIABILITY COMPANY</v>
          </cell>
          <cell r="C40218">
            <v>40218</v>
          </cell>
        </row>
        <row r="40219">
          <cell r="B40219" t="str">
            <v>ZAKRYTOE AKTSIONERNOE OBSHCHESTVO TORGOVO-FINANSOVYI DOM BROK-INVEST-SERVICE I K</v>
          </cell>
          <cell r="C40219">
            <v>40219</v>
          </cell>
        </row>
        <row r="40220">
          <cell r="B40220" t="str">
            <v>REGIONALNAYA STROITELNAYA KOMPANIYA</v>
          </cell>
          <cell r="C40220">
            <v>40220</v>
          </cell>
        </row>
        <row r="40221">
          <cell r="B40221" t="str">
            <v>ENERGIZER SINGAPORE PTE. LTD.</v>
          </cell>
          <cell r="C40221">
            <v>40221</v>
          </cell>
        </row>
        <row r="40222">
          <cell r="B40222" t="str">
            <v>CARNJ SOCIETA' COOPERATIVA AGRICOLA</v>
          </cell>
          <cell r="C40222">
            <v>40222</v>
          </cell>
        </row>
        <row r="40223">
          <cell r="B40223" t="str">
            <v>RAIN CARBON</v>
          </cell>
          <cell r="C40223">
            <v>40223</v>
          </cell>
        </row>
        <row r="40224">
          <cell r="B40224" t="str">
            <v>TONGBAI HONGXIN NEW MATERIAL CO., LTD.</v>
          </cell>
          <cell r="C40224">
            <v>40224</v>
          </cell>
        </row>
        <row r="40225">
          <cell r="B40225" t="str">
            <v>SENSETIME GROUP INC.</v>
          </cell>
          <cell r="C40225">
            <v>40225</v>
          </cell>
        </row>
        <row r="40226">
          <cell r="B40226" t="str">
            <v>EWALD DOERKEN AG</v>
          </cell>
          <cell r="C40226">
            <v>40226</v>
          </cell>
        </row>
        <row r="40227">
          <cell r="B40227" t="str">
            <v>TV4 AKTIEBOLAG</v>
          </cell>
          <cell r="C40227">
            <v>40227</v>
          </cell>
        </row>
        <row r="40228">
          <cell r="B40228" t="str">
            <v>LLOYD'S SYNDICATE 1955 (ARCH MANAGING AGENCY LTD)</v>
          </cell>
          <cell r="C40228">
            <v>40228</v>
          </cell>
        </row>
        <row r="40229">
          <cell r="B40229" t="str">
            <v>MOLEX ELEKTRONIK GMBH</v>
          </cell>
          <cell r="C40229">
            <v>40229</v>
          </cell>
        </row>
        <row r="40230">
          <cell r="B40230" t="str">
            <v>TONGCHENG GUOXUAN NEW ENERGY CO., LTD.</v>
          </cell>
          <cell r="C40230">
            <v>40230</v>
          </cell>
        </row>
        <row r="40231">
          <cell r="B40231" t="str">
            <v>HUBEI ZHENHUA CHEMICAL COMPANY LIMITED</v>
          </cell>
          <cell r="C40231">
            <v>40231</v>
          </cell>
        </row>
        <row r="40232">
          <cell r="B40232" t="str">
            <v>FUJITSU PERSONAL SYSTEM LIMITED</v>
          </cell>
          <cell r="C40232">
            <v>40232</v>
          </cell>
        </row>
        <row r="40233">
          <cell r="B40233" t="str">
            <v>KANESUE CO.,LTD.</v>
          </cell>
          <cell r="C40233">
            <v>40233</v>
          </cell>
        </row>
        <row r="40234">
          <cell r="B40234" t="str">
            <v>GRUPO PESTANA SGPS SA</v>
          </cell>
          <cell r="C40234">
            <v>40234</v>
          </cell>
        </row>
        <row r="40235">
          <cell r="B40235" t="str">
            <v>URAYASU CITY</v>
          </cell>
          <cell r="C40235">
            <v>40235</v>
          </cell>
        </row>
        <row r="40236">
          <cell r="B40236" t="str">
            <v>OESTERREICHISCHE LOTTERIEN GESELLSCHAFT M.B.H.</v>
          </cell>
          <cell r="C40236">
            <v>40236</v>
          </cell>
        </row>
        <row r="40237">
          <cell r="B40237" t="str">
            <v>GVPR ENGINEERS LIMITED</v>
          </cell>
          <cell r="C40237">
            <v>40237</v>
          </cell>
        </row>
        <row r="40238">
          <cell r="B40238" t="str">
            <v>KEBA GROUP AG</v>
          </cell>
          <cell r="C40238">
            <v>40238</v>
          </cell>
        </row>
        <row r="40239">
          <cell r="B40239" t="str">
            <v>CAISSE REGIONALE DE CREDIT AGRICOLE MUTUEL DE L'ANJOU ET DU MAINE SC</v>
          </cell>
          <cell r="C40239">
            <v>40239</v>
          </cell>
        </row>
        <row r="40240">
          <cell r="B40240" t="str">
            <v>OKINAWA CELLULAR TELEPHONE COMPANY</v>
          </cell>
          <cell r="C40240">
            <v>40240</v>
          </cell>
        </row>
        <row r="40241">
          <cell r="B40241" t="str">
            <v>COMPAGNIE GENERALE DE LOCATION D'EQUIPEMENTS UK</v>
          </cell>
          <cell r="C40241">
            <v>40241</v>
          </cell>
        </row>
        <row r="40242">
          <cell r="B40242" t="str">
            <v>EQUATORIAL TRANSMISSAO S.A</v>
          </cell>
          <cell r="C40242">
            <v>40242</v>
          </cell>
        </row>
        <row r="40243">
          <cell r="B40243" t="str">
            <v>SOC FINANCIERE GRP BRIE NATIONS</v>
          </cell>
          <cell r="C40243">
            <v>40243</v>
          </cell>
        </row>
        <row r="40244">
          <cell r="B40244" t="str">
            <v>SHANGHAI FAMILYMART CO., LTD.</v>
          </cell>
          <cell r="C40244">
            <v>40244</v>
          </cell>
        </row>
        <row r="40245">
          <cell r="B40245" t="str">
            <v>TRIODOS BANK NV</v>
          </cell>
          <cell r="C40245">
            <v>40245</v>
          </cell>
        </row>
        <row r="40246">
          <cell r="B40246" t="str">
            <v>CG COMPUTERS SDN. BHD.</v>
          </cell>
          <cell r="C40246">
            <v>40246</v>
          </cell>
        </row>
        <row r="40247">
          <cell r="B40247" t="str">
            <v>HORMIGONES CORTES SL</v>
          </cell>
          <cell r="C40247">
            <v>40247</v>
          </cell>
        </row>
        <row r="40248">
          <cell r="B40248" t="str">
            <v>STRABAG SRL</v>
          </cell>
          <cell r="C40248">
            <v>40248</v>
          </cell>
        </row>
        <row r="40249">
          <cell r="B40249" t="str">
            <v>BORGWARNER AUTOMOTIVE COMPONENTS (NINGBO) CO., LTD.</v>
          </cell>
          <cell r="C40249">
            <v>40249</v>
          </cell>
        </row>
        <row r="40250">
          <cell r="B40250" t="str">
            <v>INDEX-WERKE GMBH &amp; CO. KG HAHN &amp; TESSKY</v>
          </cell>
          <cell r="C40250">
            <v>40250</v>
          </cell>
        </row>
        <row r="40251">
          <cell r="B40251" t="str">
            <v>SAISAN CO.,LTD.</v>
          </cell>
          <cell r="C40251">
            <v>40251</v>
          </cell>
        </row>
        <row r="40252">
          <cell r="B40252" t="str">
            <v>GRAND PACIFIC PETROCHEMICAL CORPORATION</v>
          </cell>
          <cell r="C40252">
            <v>40252</v>
          </cell>
        </row>
        <row r="40253">
          <cell r="B40253" t="str">
            <v>"OKADAHORUDINGUSU, KK"</v>
          </cell>
          <cell r="C40253">
            <v>40253</v>
          </cell>
        </row>
        <row r="40254">
          <cell r="B40254" t="str">
            <v>SUN TV NETWORK LIMITED</v>
          </cell>
          <cell r="C40254">
            <v>40254</v>
          </cell>
        </row>
        <row r="40255">
          <cell r="B40255" t="str">
            <v>KESKINAINEN VAKUUTUSYHTIO FENNIA</v>
          </cell>
          <cell r="C40255">
            <v>40255</v>
          </cell>
        </row>
        <row r="40256">
          <cell r="B40256" t="str">
            <v>MODERN ROAD MAKERS P LTD</v>
          </cell>
          <cell r="C40256">
            <v>40256</v>
          </cell>
        </row>
        <row r="40257">
          <cell r="B40257" t="str">
            <v>TEAM OLIVIA GROUP AB</v>
          </cell>
          <cell r="C40257">
            <v>40257</v>
          </cell>
        </row>
        <row r="40258">
          <cell r="B40258" t="str">
            <v>FRUTTITAL S.R.L.</v>
          </cell>
          <cell r="C40258">
            <v>40258</v>
          </cell>
        </row>
        <row r="40259">
          <cell r="B40259" t="str">
            <v>BYGGMAX AB NUF</v>
          </cell>
          <cell r="C40259">
            <v>40259</v>
          </cell>
        </row>
        <row r="40260">
          <cell r="B40260" t="str">
            <v>PETRO-CYBERWORKS INFORMATION TECHNOLOGY CO., LTD.</v>
          </cell>
          <cell r="C40260">
            <v>40260</v>
          </cell>
        </row>
        <row r="40261">
          <cell r="B40261" t="str">
            <v>ARGONAUT INSURANCE CO.</v>
          </cell>
          <cell r="C40261">
            <v>40261</v>
          </cell>
        </row>
        <row r="40262">
          <cell r="B40262" t="str">
            <v>JIANGSU KUAHANG LOGISTICS CO., LTD.</v>
          </cell>
          <cell r="C40262">
            <v>40262</v>
          </cell>
        </row>
        <row r="40263">
          <cell r="B40263" t="str">
            <v>RENESAS ELECTRONICS OPERATIONS SERVICES LIMITED</v>
          </cell>
          <cell r="C40263">
            <v>40263</v>
          </cell>
        </row>
        <row r="40264">
          <cell r="B40264" t="str">
            <v>KEMOFARMACIJA, VELETRGOVINA ZA OSKRBO ZDRAVSTVA, D.D.</v>
          </cell>
          <cell r="C40264">
            <v>40264</v>
          </cell>
        </row>
        <row r="40265">
          <cell r="B40265" t="str">
            <v>ENI ULT LIMITED</v>
          </cell>
          <cell r="C40265">
            <v>40265</v>
          </cell>
        </row>
        <row r="40266">
          <cell r="B40266" t="str">
            <v>GUIYANG HISENSE ELECTRONIC TECHNOLOGY CO., LTD.</v>
          </cell>
          <cell r="C40266">
            <v>40266</v>
          </cell>
        </row>
        <row r="40267">
          <cell r="B40267" t="str">
            <v>SOCIETE WALLONNE DE FINANCEMENT COMPLEMENTAIRE DES INFRASTRUCTURES</v>
          </cell>
          <cell r="C40267">
            <v>40267</v>
          </cell>
        </row>
        <row r="40268">
          <cell r="B40268" t="str">
            <v>HARTREE PARTNERS POWER &amp; GAS COMPANY (UK) LIMITED</v>
          </cell>
          <cell r="C40268">
            <v>40268</v>
          </cell>
        </row>
        <row r="40269">
          <cell r="B40269" t="str">
            <v>SIULED SL</v>
          </cell>
          <cell r="C40269">
            <v>40269</v>
          </cell>
        </row>
        <row r="40270">
          <cell r="B40270" t="str">
            <v>ORDOS HAOHUA CLEAN COAL CO., LTD.</v>
          </cell>
          <cell r="C40270">
            <v>40270</v>
          </cell>
        </row>
        <row r="40271">
          <cell r="B40271" t="str">
            <v>CLINICA COLSANITAS S A</v>
          </cell>
          <cell r="C40271">
            <v>40271</v>
          </cell>
        </row>
        <row r="40272">
          <cell r="B40272" t="str">
            <v>NATIONAL GRID ELECTRICITY DISTRIBUTION (SOUTH WEST) PLC</v>
          </cell>
          <cell r="C40272">
            <v>40272</v>
          </cell>
        </row>
        <row r="40273">
          <cell r="B40273" t="str">
            <v>ODESA REGIONAL POWER SUPPLY COMPANY LLC</v>
          </cell>
          <cell r="C40273">
            <v>40273</v>
          </cell>
        </row>
        <row r="40274">
          <cell r="B40274" t="str">
            <v>GLOBAL NET LEASE, INC.</v>
          </cell>
          <cell r="C40274">
            <v>40274</v>
          </cell>
        </row>
        <row r="40275">
          <cell r="B40275" t="str">
            <v>SCHENKER SP. Z O.O.</v>
          </cell>
          <cell r="C40275">
            <v>40275</v>
          </cell>
        </row>
        <row r="40276">
          <cell r="B40276" t="str">
            <v>HUAKU DEVELOPMENT CO., LTD.</v>
          </cell>
          <cell r="C40276">
            <v>40276</v>
          </cell>
        </row>
        <row r="40277">
          <cell r="B40277" t="str">
            <v>ZHANGZHOU HUANGLAN TEA CO., LTD.</v>
          </cell>
          <cell r="C40277">
            <v>40277</v>
          </cell>
        </row>
        <row r="40278">
          <cell r="B40278" t="str">
            <v>ANHUI HUAINAN LUONENG POWER GENERATION CO., LTD.</v>
          </cell>
          <cell r="C40278">
            <v>40278</v>
          </cell>
        </row>
        <row r="40279">
          <cell r="B40279" t="str">
            <v>AICHI FINANCIAL GROUP INC.</v>
          </cell>
          <cell r="C40279">
            <v>40279</v>
          </cell>
        </row>
        <row r="40280">
          <cell r="B40280" t="str">
            <v>JWIPC TECHNOLOGY CO., LTD.</v>
          </cell>
          <cell r="C40280">
            <v>40280</v>
          </cell>
        </row>
        <row r="40281">
          <cell r="B40281" t="str">
            <v>DM DROGERIE MARKT KORLATOLT FELELOSSEGU TARSASAG</v>
          </cell>
          <cell r="C40281">
            <v>40281</v>
          </cell>
        </row>
        <row r="40282">
          <cell r="B40282" t="str">
            <v>PEGAH FARS DAIRY COMPANY PUBLIC JOINT STOCK</v>
          </cell>
          <cell r="C40282">
            <v>40282</v>
          </cell>
        </row>
        <row r="40283">
          <cell r="B40283" t="str">
            <v>FASADGRUPPEN GROUP AB</v>
          </cell>
          <cell r="C40283">
            <v>40283</v>
          </cell>
        </row>
        <row r="40284">
          <cell r="B40284" t="str">
            <v>MARITIME GROUP LIMITED</v>
          </cell>
          <cell r="C40284">
            <v>40284</v>
          </cell>
        </row>
        <row r="40285">
          <cell r="B40285" t="str">
            <v>MARITIME TRANSPORT LIMITED</v>
          </cell>
          <cell r="C40285">
            <v>40285</v>
          </cell>
        </row>
        <row r="40286">
          <cell r="B40286" t="str">
            <v>PCM (THAILAND) CO LTD</v>
          </cell>
          <cell r="C40286">
            <v>40286</v>
          </cell>
        </row>
        <row r="40287">
          <cell r="B40287" t="str">
            <v>DONG-A ST CO.,LTD.</v>
          </cell>
          <cell r="C40287">
            <v>40287</v>
          </cell>
        </row>
        <row r="40288">
          <cell r="B40288" t="str">
            <v>FOOD FOLK GROUP HOLDINGS AS</v>
          </cell>
          <cell r="C40288">
            <v>40288</v>
          </cell>
        </row>
        <row r="40289">
          <cell r="B40289" t="str">
            <v>GE AVIATION SYSTEMS LIMITED</v>
          </cell>
          <cell r="C40289">
            <v>40289</v>
          </cell>
        </row>
        <row r="40290">
          <cell r="B40290" t="str">
            <v>TAIXING CHENGXING STATE-OWNED ASSETS MANAGEMENT INVESTMENT CO., LTD.</v>
          </cell>
          <cell r="C40290">
            <v>40290</v>
          </cell>
        </row>
        <row r="40291">
          <cell r="B40291" t="str">
            <v>TEKNIA MANUFACTURING GROUP SLU</v>
          </cell>
          <cell r="C40291">
            <v>40291</v>
          </cell>
        </row>
        <row r="40292">
          <cell r="B40292" t="str">
            <v>FENEBERG LEBENSMITTEL GMBH, ZWEIGNIEDERLASSUNG RIEZLERN</v>
          </cell>
          <cell r="C40292">
            <v>40292</v>
          </cell>
        </row>
        <row r="40293">
          <cell r="B40293" t="str">
            <v>AMC NATURAL DRINKS, SOCIEDAD LIMITADA.</v>
          </cell>
          <cell r="C40293">
            <v>40293</v>
          </cell>
        </row>
        <row r="40294">
          <cell r="B40294" t="str">
            <v>CONTINENTAL BRAKE SYSTEMS (SHANGHAI) CO., LTD.</v>
          </cell>
          <cell r="C40294">
            <v>40294</v>
          </cell>
        </row>
        <row r="40295">
          <cell r="B40295" t="str">
            <v>LIUGONG CHANGZHOU MACHINERY CO., LTD.</v>
          </cell>
          <cell r="C40295">
            <v>40295</v>
          </cell>
        </row>
        <row r="40296">
          <cell r="B40296" t="str">
            <v>GROUPON, INC.</v>
          </cell>
          <cell r="C40296">
            <v>40296</v>
          </cell>
        </row>
        <row r="40297">
          <cell r="B40297" t="str">
            <v>OPTIMUM MEDIA DIRECTION S.R.L. IN BREVE OMD S.R.L.</v>
          </cell>
          <cell r="C40297">
            <v>40297</v>
          </cell>
        </row>
        <row r="40298">
          <cell r="B40298" t="str">
            <v>BAUUNTERNEHMUNG GRANIT GESELLSCHAFT M.B.H.</v>
          </cell>
          <cell r="C40298">
            <v>40298</v>
          </cell>
        </row>
        <row r="40299">
          <cell r="B40299" t="str">
            <v>GOLDENHOME LIVING CO., LTD.</v>
          </cell>
          <cell r="C40299">
            <v>40299</v>
          </cell>
        </row>
        <row r="40300">
          <cell r="B40300" t="str">
            <v>NOVAMEDIA HOLDING B.V.</v>
          </cell>
          <cell r="C40300">
            <v>40300</v>
          </cell>
        </row>
        <row r="40301">
          <cell r="B40301" t="str">
            <v>CHINA CONSTRUCTION TUNNEL CONSTRUCTION CO., LTD.</v>
          </cell>
          <cell r="C40301">
            <v>40301</v>
          </cell>
        </row>
        <row r="40302">
          <cell r="B40302" t="str">
            <v>SKF OESTERREICH AKTIENGESELLSCHAFT</v>
          </cell>
          <cell r="C40302">
            <v>40302</v>
          </cell>
        </row>
        <row r="40303">
          <cell r="B40303" t="str">
            <v>YINCHUAN XINHUA CHAIN SUPERMARKET CO., LTD.</v>
          </cell>
          <cell r="C40303">
            <v>40303</v>
          </cell>
        </row>
        <row r="40304">
          <cell r="B40304" t="str">
            <v>JIANGMEN CITY DEVELOPMENT INVESTMENT GROUP CO., LTD.</v>
          </cell>
          <cell r="C40304">
            <v>40304</v>
          </cell>
        </row>
        <row r="40305">
          <cell r="B40305" t="str">
            <v>SWP STADTWERKE PFORZHEIM GMBH &amp; CO. KG</v>
          </cell>
          <cell r="C40305">
            <v>40305</v>
          </cell>
        </row>
        <row r="40306">
          <cell r="B40306" t="str">
            <v>FIN.RE S.R.L.</v>
          </cell>
          <cell r="C40306">
            <v>40306</v>
          </cell>
        </row>
        <row r="40307">
          <cell r="B40307" t="str">
            <v>YUNNAN PHOSPHATE HAIKOU CO., LTD.</v>
          </cell>
          <cell r="C40307">
            <v>40307</v>
          </cell>
        </row>
        <row r="40308">
          <cell r="B40308" t="str">
            <v>FLEXTRONICS ELECTRONICS TECHNOLOGY (SHENZHEN) CO., LTD.</v>
          </cell>
          <cell r="C40308">
            <v>40308</v>
          </cell>
        </row>
        <row r="40309">
          <cell r="B40309" t="str">
            <v>BRANDYWINE REALTY TRUST</v>
          </cell>
          <cell r="C40309">
            <v>40309</v>
          </cell>
        </row>
        <row r="40310">
          <cell r="B40310" t="str">
            <v>BRANDYWINE OPERATING PARTNERSHIP, L.P.</v>
          </cell>
          <cell r="C40310">
            <v>40310</v>
          </cell>
        </row>
        <row r="40311">
          <cell r="B40311" t="str">
            <v>KATCON POLSKA SP. Z O.O.</v>
          </cell>
          <cell r="C40311">
            <v>40311</v>
          </cell>
        </row>
        <row r="40312">
          <cell r="B40312" t="str">
            <v>ALL INDIA INSTITUTE OF MEDICAL SCIENCE</v>
          </cell>
          <cell r="C40312">
            <v>40312</v>
          </cell>
        </row>
        <row r="40313">
          <cell r="B40313" t="str">
            <v>MONDI TURKEY OLUKLU MUKAVVA KAGIT VE AMBALAJ SANAYI A.S</v>
          </cell>
          <cell r="C40313">
            <v>40313</v>
          </cell>
        </row>
        <row r="40314">
          <cell r="B40314" t="str">
            <v>SAPIENS INTERNATIONAL CORPORATION N V</v>
          </cell>
          <cell r="C40314">
            <v>40314</v>
          </cell>
        </row>
        <row r="40315">
          <cell r="B40315" t="str">
            <v>UNILEVER ANDINA COLOMBIA LTDA</v>
          </cell>
          <cell r="C40315">
            <v>40315</v>
          </cell>
        </row>
        <row r="40316">
          <cell r="B40316" t="str">
            <v>GENZYME FLANDERS</v>
          </cell>
          <cell r="C40316">
            <v>40316</v>
          </cell>
        </row>
        <row r="40317">
          <cell r="B40317" t="str">
            <v>VIET NAM CBOT JOINT STOCK COMPANY</v>
          </cell>
          <cell r="C40317">
            <v>40317</v>
          </cell>
        </row>
        <row r="40318">
          <cell r="B40318" t="str">
            <v>BANCO CENTRAL DE HONDURAS</v>
          </cell>
          <cell r="C40318">
            <v>40318</v>
          </cell>
        </row>
        <row r="40319">
          <cell r="B40319" t="str">
            <v>BANCO TAI FUNG</v>
          </cell>
          <cell r="C40319">
            <v>40319</v>
          </cell>
        </row>
        <row r="40320">
          <cell r="B40320" t="str">
            <v>CHINA RESOURCES (NINGXIA) CO., LTD.</v>
          </cell>
          <cell r="C40320">
            <v>40320</v>
          </cell>
        </row>
        <row r="40321">
          <cell r="B40321" t="str">
            <v>DAISUE CONSTRUCTION CO LTD</v>
          </cell>
          <cell r="C40321">
            <v>40321</v>
          </cell>
        </row>
        <row r="40322">
          <cell r="B40322" t="str">
            <v>TAFE MOTORS AND TRACTORS LIMITED</v>
          </cell>
          <cell r="C40322">
            <v>40322</v>
          </cell>
        </row>
        <row r="40323">
          <cell r="B40323" t="str">
            <v>LISSAN COAL COMPANY (IRELAND) LIMITED</v>
          </cell>
          <cell r="C40323">
            <v>40323</v>
          </cell>
        </row>
        <row r="40324">
          <cell r="B40324" t="str">
            <v>SHELL ENERGY INDIA PRIVATE LIMITED</v>
          </cell>
          <cell r="C40324">
            <v>40324</v>
          </cell>
        </row>
        <row r="40325">
          <cell r="B40325" t="str">
            <v>EUROPCAR GROUP UK LIMITED</v>
          </cell>
          <cell r="C40325">
            <v>40325</v>
          </cell>
        </row>
        <row r="40326">
          <cell r="B40326" t="str">
            <v>NTPC TAMIL NADU ENERGY COMPANY LIMITED</v>
          </cell>
          <cell r="C40326">
            <v>40326</v>
          </cell>
        </row>
        <row r="40327">
          <cell r="B40327" t="str">
            <v>ZHEJIANG LIUQIAO INDUSTRIAL CO., LTD.</v>
          </cell>
          <cell r="C40327">
            <v>40327</v>
          </cell>
        </row>
        <row r="40328">
          <cell r="B40328" t="str">
            <v>CEREALTO GLOBAL SL.</v>
          </cell>
          <cell r="C40328">
            <v>40328</v>
          </cell>
        </row>
        <row r="40329">
          <cell r="B40329" t="str">
            <v>TOTAL PETROLEUM GHANA LTD.</v>
          </cell>
          <cell r="C40329">
            <v>40329</v>
          </cell>
        </row>
        <row r="40330">
          <cell r="B40330" t="str">
            <v>DBS BANK INDIA LIMITED</v>
          </cell>
          <cell r="C40330">
            <v>40330</v>
          </cell>
        </row>
        <row r="40331">
          <cell r="B40331" t="str">
            <v>BANGKOK INSURANCE PCL</v>
          </cell>
          <cell r="C40331">
            <v>40331</v>
          </cell>
        </row>
        <row r="40332">
          <cell r="B40332" t="str">
            <v>HANMOO SHOPPING CO.,LTD</v>
          </cell>
          <cell r="C40332">
            <v>40332</v>
          </cell>
        </row>
        <row r="40333">
          <cell r="B40333" t="str">
            <v>JETSMART HOLDINGS LIMITED</v>
          </cell>
          <cell r="C40333">
            <v>40333</v>
          </cell>
        </row>
        <row r="40334">
          <cell r="B40334" t="str">
            <v>COLAS RAIL LIMITED</v>
          </cell>
          <cell r="C40334">
            <v>40334</v>
          </cell>
        </row>
        <row r="40335">
          <cell r="B40335" t="str">
            <v>POLY CULTURE GROUP CO., LTD.</v>
          </cell>
          <cell r="C40335">
            <v>40335</v>
          </cell>
        </row>
        <row r="40336">
          <cell r="B40336" t="str">
            <v>HOLDING TOURING AUTO</v>
          </cell>
          <cell r="C40336">
            <v>40336</v>
          </cell>
        </row>
        <row r="40337">
          <cell r="B40337" t="str">
            <v>NIKON EUROPE B.V.</v>
          </cell>
          <cell r="C40337">
            <v>40337</v>
          </cell>
        </row>
        <row r="40338">
          <cell r="B40338" t="str">
            <v>FILATEX INDIA LIMITED</v>
          </cell>
          <cell r="C40338">
            <v>40338</v>
          </cell>
        </row>
        <row r="40339">
          <cell r="B40339" t="str">
            <v>KARELIA BULGARIA</v>
          </cell>
          <cell r="C40339">
            <v>40339</v>
          </cell>
        </row>
        <row r="40340">
          <cell r="B40340" t="str">
            <v>JOINT STOCK COMPANY RED WINGS</v>
          </cell>
          <cell r="C40340">
            <v>40340</v>
          </cell>
        </row>
        <row r="40341">
          <cell r="B40341" t="str">
            <v>HANGZHOU YONGSHENG HOLDING CO., LTD.</v>
          </cell>
          <cell r="C40341">
            <v>40341</v>
          </cell>
        </row>
        <row r="40342">
          <cell r="B40342" t="str">
            <v>AGENCIA NACIONAL DE INFRAESTRUCTURA</v>
          </cell>
          <cell r="C40342">
            <v>40342</v>
          </cell>
        </row>
        <row r="40343">
          <cell r="B40343" t="str">
            <v>SOCOMEC</v>
          </cell>
          <cell r="C40343">
            <v>40343</v>
          </cell>
        </row>
        <row r="40344">
          <cell r="B40344" t="str">
            <v>MEIJING MATERIAL (ZHEJIANG) CO., LTD.</v>
          </cell>
          <cell r="C40344">
            <v>40344</v>
          </cell>
        </row>
        <row r="40345">
          <cell r="B40345" t="str">
            <v>PROCTER &amp; GAMBLE AUSTRALIA PTY. LIMITED</v>
          </cell>
          <cell r="C40345">
            <v>40345</v>
          </cell>
        </row>
        <row r="40346">
          <cell r="B40346" t="str">
            <v>SEATRIUM NEW ENERGY LIMITED</v>
          </cell>
          <cell r="C40346">
            <v>40346</v>
          </cell>
        </row>
        <row r="40347">
          <cell r="B40347" t="str">
            <v>NEMAK DILLINGEN GMBH</v>
          </cell>
          <cell r="C40347">
            <v>40347</v>
          </cell>
        </row>
        <row r="40348">
          <cell r="B40348" t="str">
            <v>SOUTHERN STEEL BERHAD</v>
          </cell>
          <cell r="C40348">
            <v>40348</v>
          </cell>
        </row>
        <row r="40349">
          <cell r="B40349" t="str">
            <v>STINKO CO.,LTD</v>
          </cell>
          <cell r="C40349">
            <v>40349</v>
          </cell>
        </row>
        <row r="40350">
          <cell r="B40350" t="str">
            <v>NONGFU SPRING (ANJI) SMART LIFE CO., LTD.</v>
          </cell>
          <cell r="C40350">
            <v>40350</v>
          </cell>
        </row>
        <row r="40351">
          <cell r="B40351" t="str">
            <v>QINGYUAN HAILONG BIOTECHNOLOGY CO., LTD.</v>
          </cell>
          <cell r="C40351">
            <v>40351</v>
          </cell>
        </row>
        <row r="40352">
          <cell r="B40352" t="str">
            <v>ALLIANZ DIRECT VERSICHERUNGS-AG</v>
          </cell>
          <cell r="C40352">
            <v>40352</v>
          </cell>
        </row>
        <row r="40353">
          <cell r="B40353" t="str">
            <v>MEIKO TRANS CO.,LTD.</v>
          </cell>
          <cell r="C40353">
            <v>40353</v>
          </cell>
        </row>
        <row r="40354">
          <cell r="B40354" t="str">
            <v>MOTRAS CO.,LTD</v>
          </cell>
          <cell r="C40354">
            <v>40354</v>
          </cell>
        </row>
        <row r="40355">
          <cell r="B40355" t="str">
            <v>YANFENG VISTEON AUTOMOTIVE ELECTRONICS CO., LTD.</v>
          </cell>
          <cell r="C40355">
            <v>40355</v>
          </cell>
        </row>
        <row r="40356">
          <cell r="B40356" t="str">
            <v>RAIFFEISEN-LEASING OESTERREICH GMBH</v>
          </cell>
          <cell r="C40356">
            <v>40356</v>
          </cell>
        </row>
        <row r="40357">
          <cell r="B40357" t="str">
            <v>SCHENKER AUSTRALIA PTY LTD</v>
          </cell>
          <cell r="C40357">
            <v>40357</v>
          </cell>
        </row>
        <row r="40358">
          <cell r="B40358" t="str">
            <v>GIACOMEL GROUP S.R.L.</v>
          </cell>
          <cell r="C40358">
            <v>40358</v>
          </cell>
        </row>
        <row r="40359">
          <cell r="B40359" t="str">
            <v>ALYANCE (LIMITED LIABILITY COMPANY)</v>
          </cell>
          <cell r="C40359">
            <v>40359</v>
          </cell>
        </row>
        <row r="40360">
          <cell r="B40360" t="str">
            <v>PANAMAR BAKERY GROUP SL.</v>
          </cell>
          <cell r="C40360">
            <v>40360</v>
          </cell>
        </row>
        <row r="40361">
          <cell r="B40361" t="str">
            <v>UPSTART HOLDINGS, INC.</v>
          </cell>
          <cell r="C40361">
            <v>40361</v>
          </cell>
        </row>
        <row r="40362">
          <cell r="B40362" t="str">
            <v>ABLE HOSHO.INC</v>
          </cell>
          <cell r="C40362">
            <v>40362</v>
          </cell>
        </row>
        <row r="40363">
          <cell r="B40363" t="str">
            <v>UNILEVER POLSKA SP. Z O.O.</v>
          </cell>
          <cell r="C40363">
            <v>40363</v>
          </cell>
        </row>
        <row r="40364">
          <cell r="B40364" t="str">
            <v>DONGWON CONSTRUCTION INDUSTRIES CO.,LTD</v>
          </cell>
          <cell r="C40364">
            <v>40364</v>
          </cell>
        </row>
        <row r="40365">
          <cell r="B40365" t="str">
            <v>HAWLEY AND HAZEL CHEMICAL COMPANY (ZHONGSHAN) LIMITED</v>
          </cell>
          <cell r="C40365">
            <v>40365</v>
          </cell>
        </row>
        <row r="40366">
          <cell r="B40366" t="str">
            <v>POLYROCKS CHEMICAL CO.,LTD</v>
          </cell>
          <cell r="C40366">
            <v>40366</v>
          </cell>
        </row>
        <row r="40367">
          <cell r="B40367" t="str">
            <v>KOSMOCAR S.A.</v>
          </cell>
          <cell r="C40367">
            <v>40367</v>
          </cell>
        </row>
        <row r="40368">
          <cell r="B40368" t="str">
            <v>GUJARAT FLUOROCHEMICALS LIMITED</v>
          </cell>
          <cell r="C40368">
            <v>40368</v>
          </cell>
        </row>
        <row r="40369">
          <cell r="B40369" t="str">
            <v>FIRST SYMETRA NATIONAL LIFE INSURANCE CO. OF NEW YORK</v>
          </cell>
          <cell r="C40369">
            <v>40369</v>
          </cell>
        </row>
        <row r="40370">
          <cell r="B40370" t="str">
            <v>VITAZ</v>
          </cell>
          <cell r="C40370">
            <v>40370</v>
          </cell>
        </row>
        <row r="40371">
          <cell r="B40371" t="str">
            <v>DANFOSS POWER ELECTRONICS A/S</v>
          </cell>
          <cell r="C40371">
            <v>40371</v>
          </cell>
        </row>
        <row r="40372">
          <cell r="B40372" t="str">
            <v>TIANJIN BINHAI TEDA LOGISTICS (GROUP) CORPORATION LIMITED</v>
          </cell>
          <cell r="C40372">
            <v>40372</v>
          </cell>
        </row>
        <row r="40373">
          <cell r="B40373" t="str">
            <v>DST - SGPS, S.A.</v>
          </cell>
          <cell r="C40373">
            <v>40373</v>
          </cell>
        </row>
        <row r="40374">
          <cell r="B40374" t="str">
            <v>AVAST SOFTWARE S.R.O.</v>
          </cell>
          <cell r="C40374">
            <v>40374</v>
          </cell>
        </row>
        <row r="40375">
          <cell r="B40375" t="str">
            <v>TK PROGRESS</v>
          </cell>
          <cell r="C40375">
            <v>40375</v>
          </cell>
        </row>
        <row r="40376">
          <cell r="B40376" t="str">
            <v>QULIANG ELECTRONICS CO., LTD.</v>
          </cell>
          <cell r="C40376">
            <v>40376</v>
          </cell>
        </row>
        <row r="40377">
          <cell r="B40377" t="str">
            <v>WARD &amp; BURKE GROUP LIMITED</v>
          </cell>
          <cell r="C40377">
            <v>40377</v>
          </cell>
        </row>
        <row r="40378">
          <cell r="B40378" t="str">
            <v>ANTON HOLDING S.A R.L.</v>
          </cell>
          <cell r="C40378">
            <v>40378</v>
          </cell>
        </row>
        <row r="40379">
          <cell r="B40379" t="str">
            <v>CGI INFORMATION SYSTEMS AND MANAGEMENT CONSULTANTS PRIVATE LIMITED</v>
          </cell>
          <cell r="C40379">
            <v>40379</v>
          </cell>
        </row>
        <row r="40380">
          <cell r="B40380" t="str">
            <v>DOUTOR COFFEE CO.,LTD.</v>
          </cell>
          <cell r="C40380">
            <v>40380</v>
          </cell>
        </row>
        <row r="40381">
          <cell r="B40381" t="str">
            <v>RIMOWA GMBH</v>
          </cell>
          <cell r="C40381">
            <v>40381</v>
          </cell>
        </row>
        <row r="40382">
          <cell r="B40382" t="str">
            <v>OSTHANNOVERSCHE EISENBAHNEN AKTIENGESELLSCHAFT</v>
          </cell>
          <cell r="C40382">
            <v>40382</v>
          </cell>
        </row>
        <row r="40383">
          <cell r="B40383" t="str">
            <v>LOEVENSKIOLD-VAEKEROE AS</v>
          </cell>
          <cell r="C40383">
            <v>40383</v>
          </cell>
        </row>
        <row r="40384">
          <cell r="B40384" t="str">
            <v>SHANGHAI HUICHENG(GROUP) CO., LTD.</v>
          </cell>
          <cell r="C40384">
            <v>40384</v>
          </cell>
        </row>
        <row r="40385">
          <cell r="B40385" t="str">
            <v>PANASONIC PROCUREMENT MALAYSIA SDN. BHD.</v>
          </cell>
          <cell r="C40385">
            <v>40385</v>
          </cell>
        </row>
        <row r="40386">
          <cell r="B40386" t="str">
            <v>WUXI BOTON TECHNOLOGY LTD.</v>
          </cell>
          <cell r="C40386">
            <v>40386</v>
          </cell>
        </row>
        <row r="40387">
          <cell r="B40387" t="str">
            <v>BANQUE CIC OUEST</v>
          </cell>
          <cell r="C40387">
            <v>40387</v>
          </cell>
        </row>
        <row r="40388">
          <cell r="B40388" t="str">
            <v>TESLA MOTORS AUSTRIA GMBH</v>
          </cell>
          <cell r="C40388">
            <v>40388</v>
          </cell>
        </row>
        <row r="40389">
          <cell r="B40389" t="str">
            <v>SMYK S.A.</v>
          </cell>
          <cell r="C40389">
            <v>40389</v>
          </cell>
        </row>
        <row r="40390">
          <cell r="B40390" t="str">
            <v>CHUNGNAM NATIONAL UNIVERSITY HOSPITAL</v>
          </cell>
          <cell r="C40390">
            <v>40390</v>
          </cell>
        </row>
        <row r="40391">
          <cell r="B40391" t="str">
            <v>SOULBRAIN HOLDINGS CO.,LTD.</v>
          </cell>
          <cell r="C40391">
            <v>40391</v>
          </cell>
        </row>
        <row r="40392">
          <cell r="B40392" t="str">
            <v>BRIGGS EQUIPMENT UK LIMITED</v>
          </cell>
          <cell r="C40392">
            <v>40392</v>
          </cell>
        </row>
        <row r="40393">
          <cell r="B40393" t="str">
            <v>GRUPO GRANSOLAR HOLDING AUSTRALIA PTY LTD</v>
          </cell>
          <cell r="C40393">
            <v>40393</v>
          </cell>
        </row>
        <row r="40394">
          <cell r="B40394" t="str">
            <v>QIFENG NEW MATERIAL CO., LTD.</v>
          </cell>
          <cell r="C40394">
            <v>40394</v>
          </cell>
        </row>
        <row r="40395">
          <cell r="B40395" t="str">
            <v>SAIPA AZIN DESIGN AND MANUFACTURING OF AUTOMOTIVE INTERIOR PARTS COMPANY PUBLIC JOINT STOCK</v>
          </cell>
          <cell r="C40395">
            <v>40395</v>
          </cell>
        </row>
        <row r="40396">
          <cell r="B40396" t="str">
            <v>MEDIA SATURN LOGISTYKA SP. Z O.O.</v>
          </cell>
          <cell r="C40396">
            <v>40396</v>
          </cell>
        </row>
        <row r="40397">
          <cell r="B40397" t="str">
            <v>KIRISHIMA CITY</v>
          </cell>
          <cell r="C40397">
            <v>40397</v>
          </cell>
        </row>
        <row r="40398">
          <cell r="B40398" t="str">
            <v>LANSFORSAKRINGAR BANK AB (PUBL)</v>
          </cell>
          <cell r="C40398">
            <v>40398</v>
          </cell>
        </row>
        <row r="40399">
          <cell r="B40399" t="str">
            <v>HIGHLIGHT COMMUNICATIONS AG</v>
          </cell>
          <cell r="C40399">
            <v>40399</v>
          </cell>
        </row>
        <row r="40400">
          <cell r="B40400" t="str">
            <v>SHIZUOKA TOYOTA JIDOSHA KK</v>
          </cell>
          <cell r="C40400">
            <v>40400</v>
          </cell>
        </row>
        <row r="40401">
          <cell r="B40401" t="str">
            <v>LEHMANN &amp; VOSS &amp; CO. KG</v>
          </cell>
          <cell r="C40401">
            <v>40401</v>
          </cell>
        </row>
        <row r="40402">
          <cell r="B40402" t="str">
            <v>CARITAS TRAEGERGESELLSCHAFT SAARBRUECKEN MBH (CTS)</v>
          </cell>
          <cell r="C40402">
            <v>40402</v>
          </cell>
        </row>
        <row r="40403">
          <cell r="B40403" t="str">
            <v>HUBEI TRISUN CHEMICALS CO., LTD.</v>
          </cell>
          <cell r="C40403">
            <v>40403</v>
          </cell>
        </row>
        <row r="40404">
          <cell r="B40404" t="str">
            <v>FRATELLI GIACOMEL S.P.A.</v>
          </cell>
          <cell r="C40404">
            <v>40404</v>
          </cell>
        </row>
        <row r="40405">
          <cell r="B40405" t="str">
            <v>DONGGUAN MINGXIN ELECTRONIC CO., LTD.</v>
          </cell>
          <cell r="C40405">
            <v>40405</v>
          </cell>
        </row>
        <row r="40406">
          <cell r="B40406" t="str">
            <v>KAIFA TECHNOLOGY MALAYSIA SDN. BHD.</v>
          </cell>
          <cell r="C40406">
            <v>40406</v>
          </cell>
        </row>
        <row r="40407">
          <cell r="B40407" t="str">
            <v>HKR INTERNATIONAL LIMITED</v>
          </cell>
          <cell r="C40407">
            <v>40407</v>
          </cell>
        </row>
        <row r="40408">
          <cell r="B40408" t="str">
            <v>HKR INTERNATIONAL LIMITED</v>
          </cell>
          <cell r="C40408">
            <v>40408</v>
          </cell>
        </row>
        <row r="40409">
          <cell r="B40409" t="str">
            <v>CENTAUR SERVICES LIMITED</v>
          </cell>
          <cell r="C40409">
            <v>40409</v>
          </cell>
        </row>
        <row r="40410">
          <cell r="B40410" t="str">
            <v>ALLEN CARE CO.,LTD</v>
          </cell>
          <cell r="C40410">
            <v>40410</v>
          </cell>
        </row>
        <row r="40411">
          <cell r="B40411" t="str">
            <v>CHINA QINFA GROUP LIMITED</v>
          </cell>
          <cell r="C40411">
            <v>40411</v>
          </cell>
        </row>
        <row r="40412">
          <cell r="B40412" t="str">
            <v>TAKARA LEBEN CO.,LTD.</v>
          </cell>
          <cell r="C40412">
            <v>40412</v>
          </cell>
        </row>
        <row r="40413">
          <cell r="B40413" t="str">
            <v>EUROTRANCIATURA S.P.A.</v>
          </cell>
          <cell r="C40413">
            <v>40413</v>
          </cell>
        </row>
        <row r="40414">
          <cell r="B40414" t="str">
            <v>RB LUXEMBOURG HOLDINGS (TFFC) LIMITED</v>
          </cell>
          <cell r="C40414">
            <v>40414</v>
          </cell>
        </row>
        <row r="40415">
          <cell r="B40415" t="str">
            <v>BARWA REAL ESTATE COMPANY Q.P.S.C.</v>
          </cell>
          <cell r="C40415">
            <v>40415</v>
          </cell>
        </row>
        <row r="40416">
          <cell r="B40416" t="str">
            <v>HUISEN SHARES GROUP LIMITED</v>
          </cell>
          <cell r="C40416">
            <v>40416</v>
          </cell>
        </row>
        <row r="40417">
          <cell r="B40417" t="str">
            <v>CHINA RAILWAY LIUYUAN GROUP CO., LTD.</v>
          </cell>
          <cell r="C40417">
            <v>40417</v>
          </cell>
        </row>
        <row r="40418">
          <cell r="B40418" t="str">
            <v>MARKET.TRADE LIMITED LIABILITY COMPANY</v>
          </cell>
          <cell r="C40418">
            <v>40418</v>
          </cell>
        </row>
        <row r="40419">
          <cell r="B40419" t="str">
            <v>VINA CELL TECHNOLOGY COMPANY LIMITED</v>
          </cell>
          <cell r="C40419">
            <v>40419</v>
          </cell>
        </row>
        <row r="40420">
          <cell r="B40420" t="str">
            <v>WUXI PAIKE NEW MATERIALS TECHNOLOGY CO.,LTD</v>
          </cell>
          <cell r="C40420">
            <v>40420</v>
          </cell>
        </row>
        <row r="40421">
          <cell r="B40421" t="str">
            <v>HIGHLIGHT EVENT AND ENTERTAINMENT AG</v>
          </cell>
          <cell r="C40421">
            <v>40421</v>
          </cell>
        </row>
        <row r="40422">
          <cell r="B40422" t="str">
            <v>TIANJIN BINHAI TEDA LOGISTICS (GROUP) CORPORATION LIMITED</v>
          </cell>
          <cell r="C40422">
            <v>40422</v>
          </cell>
        </row>
        <row r="40423">
          <cell r="B40423" t="str">
            <v>THAI FOODS FRESH MARKET CO., LTD.</v>
          </cell>
          <cell r="C40423">
            <v>40423</v>
          </cell>
        </row>
        <row r="40424">
          <cell r="B40424" t="str">
            <v>TIETOEVRY TECH SERVICES AB</v>
          </cell>
          <cell r="C40424">
            <v>40424</v>
          </cell>
        </row>
        <row r="40425">
          <cell r="B40425" t="str">
            <v>SHELTERPOINT LIFE GROUP (US MARKET AGGREGATE)</v>
          </cell>
          <cell r="C40425">
            <v>40425</v>
          </cell>
        </row>
        <row r="40426">
          <cell r="B40426" t="str">
            <v>SHELTERPOINT LIFE INSURANCE CO.</v>
          </cell>
          <cell r="C40426">
            <v>40426</v>
          </cell>
        </row>
        <row r="40427">
          <cell r="B40427" t="str">
            <v>DAJIN ELECTROMECHANICAL SUZHOU EQUIPMENT CO., LTD.</v>
          </cell>
          <cell r="C40427">
            <v>40427</v>
          </cell>
        </row>
        <row r="40428">
          <cell r="B40428" t="str">
            <v>VIETNAM NORTHERN FOOD CORPORATION LTD</v>
          </cell>
          <cell r="C40428">
            <v>40428</v>
          </cell>
        </row>
        <row r="40429">
          <cell r="B40429" t="str">
            <v>ELECTROTHERM INDIA LIMITED</v>
          </cell>
          <cell r="C40429">
            <v>40429</v>
          </cell>
        </row>
        <row r="40430">
          <cell r="B40430" t="str">
            <v>ENFINIUM GROUP LIMITED</v>
          </cell>
          <cell r="C40430">
            <v>40430</v>
          </cell>
        </row>
        <row r="40431">
          <cell r="B40431" t="str">
            <v>ENFINIUM HOLDINGS LIMITED</v>
          </cell>
          <cell r="C40431">
            <v>40431</v>
          </cell>
        </row>
        <row r="40432">
          <cell r="B40432" t="str">
            <v>INDEPENDENT BANK GROUP, INC.</v>
          </cell>
          <cell r="C40432">
            <v>40432</v>
          </cell>
        </row>
        <row r="40433">
          <cell r="B40433" t="str">
            <v>CHINA MOBILE FINANCIAL TECHNOLOGY CO., LTD.</v>
          </cell>
          <cell r="C40433">
            <v>40433</v>
          </cell>
        </row>
        <row r="40434">
          <cell r="B40434" t="str">
            <v>EPV ENERGIA OY</v>
          </cell>
          <cell r="C40434">
            <v>40434</v>
          </cell>
        </row>
        <row r="40435">
          <cell r="B40435" t="str">
            <v>IRCA S.P.A.</v>
          </cell>
          <cell r="C40435">
            <v>40435</v>
          </cell>
        </row>
        <row r="40436">
          <cell r="B40436" t="str">
            <v>MEJA URJA NIGAM PRIVATE LIMITED</v>
          </cell>
          <cell r="C40436">
            <v>40436</v>
          </cell>
        </row>
        <row r="40437">
          <cell r="B40437" t="str">
            <v>TAIZHOU HUAXIN PHARMACEUTICAL INVESTMENT CO.,LTD</v>
          </cell>
          <cell r="C40437">
            <v>40437</v>
          </cell>
        </row>
        <row r="40438">
          <cell r="B40438" t="str">
            <v>MOBIWIRE MOBILES (NINGBO) CO., LTD.</v>
          </cell>
          <cell r="C40438">
            <v>40438</v>
          </cell>
        </row>
        <row r="40439">
          <cell r="B40439" t="str">
            <v>SHANGHAI HUADI CONSTRUCTION ENGINEERING CO., LTD.</v>
          </cell>
          <cell r="C40439">
            <v>40439</v>
          </cell>
        </row>
        <row r="40440">
          <cell r="B40440" t="str">
            <v>TG CONVENIENCE STORES LIMITED</v>
          </cell>
          <cell r="C40440">
            <v>40440</v>
          </cell>
        </row>
        <row r="40441">
          <cell r="B40441" t="str">
            <v>OEM INTERNATIONAL AB</v>
          </cell>
          <cell r="C40441">
            <v>40441</v>
          </cell>
        </row>
        <row r="40442">
          <cell r="B40442" t="str">
            <v>TERRA NATURA INTERNATIONAL B.V.</v>
          </cell>
          <cell r="C40442">
            <v>40442</v>
          </cell>
        </row>
        <row r="40443">
          <cell r="B40443" t="str">
            <v>BIOVENTUS INC.</v>
          </cell>
          <cell r="C40443">
            <v>40443</v>
          </cell>
        </row>
        <row r="40444">
          <cell r="B40444" t="str">
            <v>CHUBB SEGUROS MEXICO SA</v>
          </cell>
          <cell r="C40444">
            <v>40444</v>
          </cell>
        </row>
        <row r="40445">
          <cell r="B40445" t="str">
            <v>PORTON PHARMA SOLUTIONS LIMITED</v>
          </cell>
          <cell r="C40445">
            <v>40445</v>
          </cell>
        </row>
        <row r="40446">
          <cell r="B40446" t="str">
            <v>GEORGIA FARM BUREAU GROUP (US MARKET AGGREGATE)</v>
          </cell>
          <cell r="C40446">
            <v>40446</v>
          </cell>
        </row>
        <row r="40447">
          <cell r="B40447" t="str">
            <v>GEORGIA FARM BUREAU MUTUAL INSURANCE CO.</v>
          </cell>
          <cell r="C40447">
            <v>40447</v>
          </cell>
        </row>
        <row r="40448">
          <cell r="B40448" t="str">
            <v>BREWIN DOLPHIN LIMITED</v>
          </cell>
          <cell r="C40448">
            <v>40448</v>
          </cell>
        </row>
        <row r="40449">
          <cell r="B40449" t="str">
            <v>TAKENAKA EUROPE GMBH</v>
          </cell>
          <cell r="C40449">
            <v>40449</v>
          </cell>
        </row>
        <row r="40450">
          <cell r="B40450" t="str">
            <v>WD MEDIA (MALAYSIA) SDN.</v>
          </cell>
          <cell r="C40450">
            <v>40450</v>
          </cell>
        </row>
        <row r="40451">
          <cell r="B40451" t="str">
            <v>INNER MONGOLIA AMERICAN COAL COKING CO., LTD.</v>
          </cell>
          <cell r="C40451">
            <v>40451</v>
          </cell>
        </row>
        <row r="40452">
          <cell r="B40452" t="str">
            <v>NIKON UK, BRANCH OF NIKON EUROPE B.V.</v>
          </cell>
          <cell r="C40452">
            <v>40452</v>
          </cell>
        </row>
        <row r="40453">
          <cell r="B40453" t="str">
            <v>MITSUI MATSUSHIMA HOLDINGS CO LTD</v>
          </cell>
          <cell r="C40453">
            <v>40453</v>
          </cell>
        </row>
        <row r="40454">
          <cell r="B40454" t="str">
            <v>COMMONWEALTH LAND TITLE INSURANCE CO.</v>
          </cell>
          <cell r="C40454">
            <v>40454</v>
          </cell>
        </row>
        <row r="40455">
          <cell r="B40455" t="str">
            <v>INDIAN RAILWAY CATERING AND TOURISM CORPORATION LIMITED</v>
          </cell>
          <cell r="C40455">
            <v>40455</v>
          </cell>
        </row>
        <row r="40456">
          <cell r="B40456" t="str">
            <v>MOBIELWERKT B.V.</v>
          </cell>
          <cell r="C40456">
            <v>40456</v>
          </cell>
        </row>
        <row r="40457">
          <cell r="B40457" t="str">
            <v>GOMIBO B.V.</v>
          </cell>
          <cell r="C40457">
            <v>40457</v>
          </cell>
        </row>
        <row r="40458">
          <cell r="B40458" t="str">
            <v>HEBI INVESTMENT GROUP CO., LTD.</v>
          </cell>
          <cell r="C40458">
            <v>40458</v>
          </cell>
        </row>
        <row r="40459">
          <cell r="B40459" t="str">
            <v>MAW S.P.A.</v>
          </cell>
          <cell r="C40459">
            <v>40459</v>
          </cell>
        </row>
        <row r="40460">
          <cell r="B40460" t="str">
            <v>LIMITED LIABILITY COMPANY DNS LOGISTIC</v>
          </cell>
          <cell r="C40460">
            <v>40460</v>
          </cell>
        </row>
        <row r="40461">
          <cell r="B40461" t="str">
            <v>TRANE SINGAPORE ENTERPRISES PTE. LTD.</v>
          </cell>
          <cell r="C40461">
            <v>40461</v>
          </cell>
        </row>
        <row r="40462">
          <cell r="B40462" t="str">
            <v>FUJIAN MINHOU YONGHUI COMMERCIAL CO., LTD.</v>
          </cell>
          <cell r="C40462">
            <v>40462</v>
          </cell>
        </row>
        <row r="40463">
          <cell r="B40463" t="str">
            <v>JIANGSU ZHONGGUANCUN SCIENCE PARK HOLDING GROUP CO., LTD.</v>
          </cell>
          <cell r="C40463">
            <v>40463</v>
          </cell>
        </row>
        <row r="40464">
          <cell r="B40464" t="str">
            <v>KIPPIN S.A.</v>
          </cell>
          <cell r="C40464">
            <v>40464</v>
          </cell>
        </row>
        <row r="40465">
          <cell r="B40465" t="str">
            <v>SINO-AGRI INTERNATIONAL POTASH CO., LTD.</v>
          </cell>
          <cell r="C40465">
            <v>40465</v>
          </cell>
        </row>
        <row r="40466">
          <cell r="B40466" t="str">
            <v>HUBERS LANDHENDL GMBH</v>
          </cell>
          <cell r="C40466">
            <v>40466</v>
          </cell>
        </row>
        <row r="40467">
          <cell r="B40467" t="str">
            <v>AVES ENERJI YAG VE GIDA SANAYI ANONIM SIRKETI</v>
          </cell>
          <cell r="C40467">
            <v>40467</v>
          </cell>
        </row>
        <row r="40468">
          <cell r="B40468" t="str">
            <v>MPC KINETIC HOLDINGS PTY LTD</v>
          </cell>
          <cell r="C40468">
            <v>40468</v>
          </cell>
        </row>
        <row r="40469">
          <cell r="B40469" t="str">
            <v>STIME</v>
          </cell>
          <cell r="C40469">
            <v>40469</v>
          </cell>
        </row>
        <row r="40470">
          <cell r="B40470" t="str">
            <v>JUPITER INSURANCE LTD</v>
          </cell>
          <cell r="C40470">
            <v>40470</v>
          </cell>
        </row>
        <row r="40471">
          <cell r="B40471" t="str">
            <v>CUBICO SUSTAINABLE INVESTMENTS SPAIN, SL.</v>
          </cell>
          <cell r="C40471">
            <v>40471</v>
          </cell>
        </row>
        <row r="40472">
          <cell r="B40472" t="str">
            <v>TRANS-CHINA AUTOMOTIVE HOLDINGS LIMITED</v>
          </cell>
          <cell r="C40472">
            <v>40472</v>
          </cell>
        </row>
        <row r="40473">
          <cell r="B40473" t="str">
            <v>CASSA DI RISPARMIO DI BOLZANO SPA</v>
          </cell>
          <cell r="C40473">
            <v>40473</v>
          </cell>
        </row>
        <row r="40474">
          <cell r="B40474" t="str">
            <v>OPPFI INC</v>
          </cell>
          <cell r="C40474">
            <v>40474</v>
          </cell>
        </row>
        <row r="40475">
          <cell r="B40475" t="str">
            <v>GUANGDONG TONGYI EXPRESSWAY SERVICE AREA CO., LTD.</v>
          </cell>
          <cell r="C40475">
            <v>40475</v>
          </cell>
        </row>
        <row r="40476">
          <cell r="B40476" t="str">
            <v>SOCIETE NATIONALE DE SIDERURGIE SA</v>
          </cell>
          <cell r="C40476">
            <v>40476</v>
          </cell>
        </row>
        <row r="40477">
          <cell r="B40477" t="str">
            <v>SCOR LIFE US GROUP (US MARKET AGGREGATE)</v>
          </cell>
          <cell r="C40477">
            <v>40477</v>
          </cell>
        </row>
        <row r="40478">
          <cell r="B40478" t="str">
            <v>KITAMI CITY</v>
          </cell>
          <cell r="C40478">
            <v>40478</v>
          </cell>
        </row>
        <row r="40479">
          <cell r="B40479" t="str">
            <v>LBG EQUITY INVESTMENTS LIMITED</v>
          </cell>
          <cell r="C40479">
            <v>40479</v>
          </cell>
        </row>
        <row r="40480">
          <cell r="B40480" t="str">
            <v>FEVIROM INVERSIONES SOCIEDAD LIMITADA.</v>
          </cell>
          <cell r="C40480">
            <v>40480</v>
          </cell>
        </row>
        <row r="40481">
          <cell r="B40481" t="str">
            <v>SOUTHWEST PHARMACEUTICAL CO., LTD.</v>
          </cell>
          <cell r="C40481">
            <v>40481</v>
          </cell>
        </row>
        <row r="40482">
          <cell r="B40482" t="str">
            <v>CENLAR FSB</v>
          </cell>
          <cell r="C40482">
            <v>40482</v>
          </cell>
        </row>
        <row r="40483">
          <cell r="B40483" t="str">
            <v>GUANG'AN CHENGXIN CHEMICAL CO., LTD.</v>
          </cell>
          <cell r="C40483">
            <v>40483</v>
          </cell>
        </row>
        <row r="40484">
          <cell r="B40484" t="str">
            <v>LA COMPAGNIE DES CARTES CARBURANT</v>
          </cell>
          <cell r="C40484">
            <v>40484</v>
          </cell>
        </row>
        <row r="40485">
          <cell r="B40485" t="str">
            <v>CHRONODRIVE</v>
          </cell>
          <cell r="C40485">
            <v>40485</v>
          </cell>
        </row>
        <row r="40486">
          <cell r="B40486" t="str">
            <v>T RHEA</v>
          </cell>
          <cell r="C40486">
            <v>40486</v>
          </cell>
        </row>
        <row r="40487">
          <cell r="B40487" t="str">
            <v>CHENGDU NO.2 CONSTRUETION COMPDNY</v>
          </cell>
          <cell r="C40487">
            <v>40487</v>
          </cell>
        </row>
        <row r="40488">
          <cell r="B40488" t="str">
            <v>COBELFRET S.A.</v>
          </cell>
          <cell r="C40488">
            <v>40488</v>
          </cell>
        </row>
        <row r="40489">
          <cell r="B40489" t="str">
            <v>COOR SERVICE MANAGEMENT AKTIEBOLAG</v>
          </cell>
          <cell r="C40489">
            <v>40489</v>
          </cell>
        </row>
        <row r="40490">
          <cell r="B40490" t="str">
            <v>BIOIBERICA SAU</v>
          </cell>
          <cell r="C40490">
            <v>40490</v>
          </cell>
        </row>
        <row r="40491">
          <cell r="B40491" t="str">
            <v>HOEGH EVI LTD</v>
          </cell>
          <cell r="C40491">
            <v>40491</v>
          </cell>
        </row>
        <row r="40492">
          <cell r="B40492" t="str">
            <v>LINEAS</v>
          </cell>
          <cell r="C40492">
            <v>40492</v>
          </cell>
        </row>
        <row r="40493">
          <cell r="B40493" t="str">
            <v>ATNAHS PHARMA UK LIMITED</v>
          </cell>
          <cell r="C40493">
            <v>40493</v>
          </cell>
        </row>
        <row r="40494">
          <cell r="B40494" t="str">
            <v>VOLVO TRUCKS FRANCE</v>
          </cell>
          <cell r="C40494">
            <v>40494</v>
          </cell>
        </row>
        <row r="40495">
          <cell r="B40495" t="str">
            <v>A/S STOREBAELTSFORBINDELSEN</v>
          </cell>
          <cell r="C40495">
            <v>40495</v>
          </cell>
        </row>
        <row r="40496">
          <cell r="B40496" t="str">
            <v>ANDSBERG LIMITED</v>
          </cell>
          <cell r="C40496">
            <v>40496</v>
          </cell>
        </row>
        <row r="40497">
          <cell r="B40497" t="str">
            <v>HP PPS SVERIGE AB</v>
          </cell>
          <cell r="C40497">
            <v>40497</v>
          </cell>
        </row>
        <row r="40498">
          <cell r="B40498" t="str">
            <v>SHANDONG BINNONG TECHNOLOGY CO., LTD.</v>
          </cell>
          <cell r="C40498">
            <v>40498</v>
          </cell>
        </row>
        <row r="40499">
          <cell r="B40499" t="str">
            <v>APTIV COMPONENTS INDIA PRIVATE LIMITED</v>
          </cell>
          <cell r="C40499">
            <v>40499</v>
          </cell>
        </row>
        <row r="40500">
          <cell r="B40500" t="str">
            <v>PUBLICHNOE AKTSIONERNOE OBSCHESTVO CHELYABINSKIY KUZNECHNO-PRESSOVIY ZAVOD</v>
          </cell>
          <cell r="C40500">
            <v>40500</v>
          </cell>
        </row>
        <row r="40501">
          <cell r="B40501" t="str">
            <v>ROCKWOOL FRANCE SAS</v>
          </cell>
          <cell r="C40501">
            <v>40501</v>
          </cell>
        </row>
        <row r="40502">
          <cell r="B40502" t="str">
            <v>BOON FOOD GROUP BEHEER B.V.</v>
          </cell>
          <cell r="C40502">
            <v>40502</v>
          </cell>
        </row>
        <row r="40503">
          <cell r="B40503" t="str">
            <v>KOSHIDA CORPORATION</v>
          </cell>
          <cell r="C40503">
            <v>40503</v>
          </cell>
        </row>
        <row r="40504">
          <cell r="B40504" t="str">
            <v>KAKUTO, KK</v>
          </cell>
          <cell r="C40504">
            <v>40504</v>
          </cell>
        </row>
        <row r="40505">
          <cell r="B40505" t="str">
            <v>SURBANA PROPERTY INVESTMENT PTE. LTD.</v>
          </cell>
          <cell r="C40505">
            <v>40505</v>
          </cell>
        </row>
        <row r="40506">
          <cell r="B40506" t="str">
            <v>COLUMBIA CARE INC.</v>
          </cell>
          <cell r="C40506">
            <v>40506</v>
          </cell>
        </row>
        <row r="40507">
          <cell r="B40507" t="str">
            <v>PORSCHE INTER AUTO ROMANIA SRL</v>
          </cell>
          <cell r="C40507">
            <v>40507</v>
          </cell>
        </row>
        <row r="40508">
          <cell r="B40508" t="str">
            <v>SHOP DIRECT FINANCE COMPANY LIMITED</v>
          </cell>
          <cell r="C40508">
            <v>40508</v>
          </cell>
        </row>
        <row r="40509">
          <cell r="B40509" t="str">
            <v>TB INTERNATIONAL GMBH</v>
          </cell>
          <cell r="C40509">
            <v>40509</v>
          </cell>
        </row>
        <row r="40510">
          <cell r="B40510" t="str">
            <v>MAKIYA CO LTD</v>
          </cell>
          <cell r="C40510">
            <v>40510</v>
          </cell>
        </row>
        <row r="40511">
          <cell r="B40511" t="str">
            <v>VORM HOLDING B.V.</v>
          </cell>
          <cell r="C40511">
            <v>40511</v>
          </cell>
        </row>
        <row r="40512">
          <cell r="B40512" t="str">
            <v>PLYMOUTH ROCK ASSURANCE CORP</v>
          </cell>
          <cell r="C40512">
            <v>40512</v>
          </cell>
        </row>
        <row r="40513">
          <cell r="B40513" t="str">
            <v>SBIN B.V.</v>
          </cell>
          <cell r="C40513">
            <v>40513</v>
          </cell>
        </row>
        <row r="40514">
          <cell r="B40514" t="str">
            <v>PERFETTI VAN MELLE CANDY (CHINA) CO., LTD.</v>
          </cell>
          <cell r="C40514">
            <v>40514</v>
          </cell>
        </row>
        <row r="40515">
          <cell r="B40515" t="str">
            <v>ISUZU LOGISTICS CO.,LTD.</v>
          </cell>
          <cell r="C40515">
            <v>40515</v>
          </cell>
        </row>
        <row r="40516">
          <cell r="B40516" t="str">
            <v>ZHOUSHAN DINGHAI URBAN CONSTRUCTION AND DEVELOPMENT CO., LTD.</v>
          </cell>
          <cell r="C40516">
            <v>40516</v>
          </cell>
        </row>
        <row r="40517">
          <cell r="B40517" t="str">
            <v>ATTENDO SVERIGE AB</v>
          </cell>
          <cell r="C40517">
            <v>40517</v>
          </cell>
        </row>
        <row r="40518">
          <cell r="B40518" t="str">
            <v>UPONOR BETEILIGUNGS GMBH</v>
          </cell>
          <cell r="C40518">
            <v>40518</v>
          </cell>
        </row>
        <row r="40519">
          <cell r="B40519" t="str">
            <v>AKTSIONERNOE OBSHCHESTVO MILKOM</v>
          </cell>
          <cell r="C40519">
            <v>40519</v>
          </cell>
        </row>
        <row r="40520">
          <cell r="B40520" t="str">
            <v>L'AZURDE COMPANY FOR JEWELRY(SAUDI JOINT STOCK COMPANY)</v>
          </cell>
          <cell r="C40520">
            <v>40520</v>
          </cell>
        </row>
        <row r="40521">
          <cell r="B40521" t="str">
            <v>MOY INVESTMENT PTY LTD</v>
          </cell>
          <cell r="C40521">
            <v>40521</v>
          </cell>
        </row>
        <row r="40522">
          <cell r="B40522" t="str">
            <v>IWAN BUDNIKOWSKY GMBH &amp; CO. KG</v>
          </cell>
          <cell r="C40522">
            <v>40522</v>
          </cell>
        </row>
        <row r="40523">
          <cell r="B40523" t="str">
            <v>WYETH (SHANGHAI) TRADING COMPANY LIMITED</v>
          </cell>
          <cell r="C40523">
            <v>40523</v>
          </cell>
        </row>
        <row r="40524">
          <cell r="B40524" t="str">
            <v>SUPERSOL SPAIN SL</v>
          </cell>
          <cell r="C40524">
            <v>40524</v>
          </cell>
        </row>
        <row r="40525">
          <cell r="B40525" t="str">
            <v>NIPPON EXPRESS (CHINA) CO., LTD.</v>
          </cell>
          <cell r="C40525">
            <v>40525</v>
          </cell>
        </row>
        <row r="40526">
          <cell r="B40526" t="str">
            <v>NOCINCO KAIMING CHEMICALS CO., LTD.</v>
          </cell>
          <cell r="C40526">
            <v>40526</v>
          </cell>
        </row>
        <row r="40527">
          <cell r="B40527" t="str">
            <v>FIORE FARMACEUTICI S.R.L.</v>
          </cell>
          <cell r="C40527">
            <v>40527</v>
          </cell>
        </row>
        <row r="40528">
          <cell r="B40528" t="str">
            <v>XIANGPIAOPIAO FOOD CO.,LTD</v>
          </cell>
          <cell r="C40528">
            <v>40528</v>
          </cell>
        </row>
        <row r="40529">
          <cell r="B40529" t="str">
            <v>ITALTRACTOR ITM S.P.A.</v>
          </cell>
          <cell r="C40529">
            <v>40529</v>
          </cell>
        </row>
        <row r="40530">
          <cell r="B40530" t="str">
            <v>FAZER MAKEISET OY</v>
          </cell>
          <cell r="C40530">
            <v>40530</v>
          </cell>
        </row>
        <row r="40531">
          <cell r="B40531" t="str">
            <v>NORTON ROSE FULBRIGHT LLP</v>
          </cell>
          <cell r="C40531">
            <v>40531</v>
          </cell>
        </row>
        <row r="40532">
          <cell r="B40532" t="str">
            <v>KINGSTREAM INVESTMENT HOLDINGS PTE. LTD.</v>
          </cell>
          <cell r="C40532">
            <v>40532</v>
          </cell>
        </row>
        <row r="40533">
          <cell r="B40533" t="str">
            <v>C I UNION DE BANANEROS DE URABA S A UNIBAN</v>
          </cell>
          <cell r="C40533">
            <v>40533</v>
          </cell>
        </row>
        <row r="40534">
          <cell r="B40534" t="str">
            <v>SEGUNDA COOPERATIVA LIMITADA DE SEGUROS GENERALES (LA)</v>
          </cell>
          <cell r="C40534">
            <v>40534</v>
          </cell>
        </row>
        <row r="40535">
          <cell r="B40535" t="str">
            <v>BAIDU (CHINA) CO., LTD. GUANGZHOU BRANCH</v>
          </cell>
          <cell r="C40535">
            <v>40535</v>
          </cell>
        </row>
        <row r="40536">
          <cell r="B40536" t="str">
            <v>CHINA IRON 20 INNING GROUP 3RD PROJECT CO., LTD.</v>
          </cell>
          <cell r="C40536">
            <v>40536</v>
          </cell>
        </row>
        <row r="40537">
          <cell r="B40537" t="str">
            <v>HUISEN SHARES GROUP LIMITED</v>
          </cell>
          <cell r="C40537">
            <v>40537</v>
          </cell>
        </row>
        <row r="40538">
          <cell r="B40538" t="str">
            <v>ALFAMETRO MARKETING INC</v>
          </cell>
          <cell r="C40538">
            <v>40538</v>
          </cell>
        </row>
        <row r="40539">
          <cell r="B40539" t="str">
            <v>MIDDLEMOUNT COAL PTY LTD</v>
          </cell>
          <cell r="C40539">
            <v>40539</v>
          </cell>
        </row>
        <row r="40540">
          <cell r="B40540" t="str">
            <v>AIB</v>
          </cell>
          <cell r="C40540">
            <v>40540</v>
          </cell>
        </row>
        <row r="40541">
          <cell r="B40541" t="str">
            <v>CENTRE EUROPEEN DE REPARTITION PHARMACEUTIQUE</v>
          </cell>
          <cell r="C40541">
            <v>40541</v>
          </cell>
        </row>
        <row r="40542">
          <cell r="B40542" t="str">
            <v>QUZHOU QUJIANG HOLDING GROUP CO., LTD.</v>
          </cell>
          <cell r="C40542">
            <v>40542</v>
          </cell>
        </row>
        <row r="40543">
          <cell r="B40543" t="str">
            <v>GHAZVIN GLASS COMPANY PUBLIC JOINT STOCK</v>
          </cell>
          <cell r="C40543">
            <v>40543</v>
          </cell>
        </row>
        <row r="40544">
          <cell r="B40544" t="str">
            <v>BRISTOL MYERS SQUIBB SAU</v>
          </cell>
          <cell r="C40544">
            <v>40544</v>
          </cell>
        </row>
        <row r="40545">
          <cell r="B40545" t="str">
            <v>JOYNEXT GMBH</v>
          </cell>
          <cell r="C40545">
            <v>40545</v>
          </cell>
        </row>
        <row r="40546">
          <cell r="B40546" t="str">
            <v>KOHLER EURO CONFLUENCE, LTD.</v>
          </cell>
          <cell r="C40546">
            <v>40546</v>
          </cell>
        </row>
        <row r="40547">
          <cell r="B40547" t="str">
            <v>MITIE CLEANING &amp; ENVIRONMENTAL SERVICES LIMITED</v>
          </cell>
          <cell r="C40547">
            <v>40547</v>
          </cell>
        </row>
        <row r="40548">
          <cell r="B40548" t="str">
            <v>GUANGZHOU ANSTEEL STEEL PROCESSING CO., LTD.</v>
          </cell>
          <cell r="C40548">
            <v>40548</v>
          </cell>
        </row>
        <row r="40549">
          <cell r="B40549" t="str">
            <v>NMI HOLDINGS, INC.</v>
          </cell>
          <cell r="C40549">
            <v>40549</v>
          </cell>
        </row>
        <row r="40550">
          <cell r="B40550" t="str">
            <v>HANGZHOU KANGHUA INFORMATION INDUSTRY CO., LTD.</v>
          </cell>
          <cell r="C40550">
            <v>40550</v>
          </cell>
        </row>
        <row r="40551">
          <cell r="B40551" t="str">
            <v>GEKAAS AB</v>
          </cell>
          <cell r="C40551">
            <v>40551</v>
          </cell>
        </row>
        <row r="40552">
          <cell r="B40552" t="str">
            <v>SARTORIUS STEDIM FMT</v>
          </cell>
          <cell r="C40552">
            <v>40552</v>
          </cell>
        </row>
        <row r="40553">
          <cell r="B40553" t="str">
            <v>PANGANG GROUP ENGINEERING TECHNOLOGY CO., LTD.</v>
          </cell>
          <cell r="C40553">
            <v>40553</v>
          </cell>
        </row>
        <row r="40554">
          <cell r="B40554" t="str">
            <v>AETNA HEALTH INC. (A NEW JERSEY CORP.)</v>
          </cell>
          <cell r="C40554">
            <v>40554</v>
          </cell>
        </row>
        <row r="40555">
          <cell r="B40555" t="str">
            <v>NGUYEN MINH STEEL GROUP JOINT STOCK COMPANY</v>
          </cell>
          <cell r="C40555">
            <v>40555</v>
          </cell>
        </row>
        <row r="40556">
          <cell r="B40556" t="str">
            <v>CIBA VISION GMBH</v>
          </cell>
          <cell r="C40556">
            <v>40556</v>
          </cell>
        </row>
        <row r="40557">
          <cell r="B40557" t="str">
            <v>PALOMA CO.,LTD</v>
          </cell>
          <cell r="C40557">
            <v>40557</v>
          </cell>
        </row>
        <row r="40558">
          <cell r="B40558" t="str">
            <v>CGI SUOMI OY</v>
          </cell>
          <cell r="C40558">
            <v>40558</v>
          </cell>
        </row>
        <row r="40559">
          <cell r="B40559" t="str">
            <v>WORLD FUEL SERVICES FRANCE SAS</v>
          </cell>
          <cell r="C40559">
            <v>40559</v>
          </cell>
        </row>
        <row r="40560">
          <cell r="B40560" t="str">
            <v>IRANIAN PARENTERAL &amp; PHARMACEUTICAL COMPANY PUBLIC JOINT STOCK</v>
          </cell>
          <cell r="C40560">
            <v>40560</v>
          </cell>
        </row>
        <row r="40561">
          <cell r="B40561" t="str">
            <v>FORNO D'ASOLO S.P.A.</v>
          </cell>
          <cell r="C40561">
            <v>40561</v>
          </cell>
        </row>
        <row r="40562">
          <cell r="B40562" t="str">
            <v>PURPLE INNOVATION, INC.</v>
          </cell>
          <cell r="C40562">
            <v>40562</v>
          </cell>
        </row>
        <row r="40563">
          <cell r="B40563" t="str">
            <v>ARASHI VISION INC.</v>
          </cell>
          <cell r="C40563">
            <v>40563</v>
          </cell>
        </row>
        <row r="40564">
          <cell r="B40564" t="str">
            <v>CATERPILLAR HYDRAULICS ITALIA S.R.L.</v>
          </cell>
          <cell r="C40564">
            <v>40564</v>
          </cell>
        </row>
        <row r="40565">
          <cell r="B40565" t="str">
            <v>AMBER S.R.L.</v>
          </cell>
          <cell r="C40565">
            <v>40565</v>
          </cell>
        </row>
        <row r="40566">
          <cell r="B40566" t="str">
            <v>ICELAND SEAFOOD INTERNATIONAL HF</v>
          </cell>
          <cell r="C40566">
            <v>40566</v>
          </cell>
        </row>
        <row r="40567">
          <cell r="B40567" t="str">
            <v>TAMIN TAMADON INVESTMENT PUBLIC JOINT STOCK COMPANY</v>
          </cell>
          <cell r="C40567">
            <v>40567</v>
          </cell>
        </row>
        <row r="40568">
          <cell r="B40568" t="str">
            <v>HANGJIN TECHNOLOGY COMPANY LIMITED</v>
          </cell>
          <cell r="C40568">
            <v>40568</v>
          </cell>
        </row>
        <row r="40569">
          <cell r="B40569" t="str">
            <v>GOLDEN PHOENIX PAPER (XIAOGAN) CO., LTD.</v>
          </cell>
          <cell r="C40569">
            <v>40569</v>
          </cell>
        </row>
        <row r="40570">
          <cell r="B40570" t="str">
            <v>STADTWERKE SOEST GESELLSCHAFT MIT BESCHRAENKTER HAFTUNG</v>
          </cell>
          <cell r="C40570">
            <v>40570</v>
          </cell>
        </row>
        <row r="40571">
          <cell r="B40571" t="str">
            <v>KOCH SOLUTIONS GMBH</v>
          </cell>
          <cell r="C40571">
            <v>40571</v>
          </cell>
        </row>
        <row r="40572">
          <cell r="B40572" t="str">
            <v>ART LIFE INSURANCE LTD</v>
          </cell>
          <cell r="C40572">
            <v>40572</v>
          </cell>
        </row>
        <row r="40573">
          <cell r="B40573" t="str">
            <v>DEUTSCHE SEE HOLDING GMBH</v>
          </cell>
          <cell r="C40573">
            <v>40573</v>
          </cell>
        </row>
        <row r="40574">
          <cell r="B40574" t="str">
            <v>NANXING MACHINERY CO.,LTD.</v>
          </cell>
          <cell r="C40574">
            <v>40574</v>
          </cell>
        </row>
        <row r="40575">
          <cell r="B40575" t="str">
            <v>SYNGENTA SEEDS B.V.</v>
          </cell>
          <cell r="C40575">
            <v>40575</v>
          </cell>
        </row>
        <row r="40576">
          <cell r="B40576" t="str">
            <v>SHAANXI BRANCH OF CHINA MOBILE TERMINAL CO., LTD.</v>
          </cell>
          <cell r="C40576">
            <v>40576</v>
          </cell>
        </row>
        <row r="40577">
          <cell r="B40577" t="str">
            <v>OQ BASE INDUSTRIES (SFZ) SAOG</v>
          </cell>
          <cell r="C40577">
            <v>40577</v>
          </cell>
        </row>
        <row r="40578">
          <cell r="B40578" t="str">
            <v>FIDIA FARMACEUTICI S.P.A.</v>
          </cell>
          <cell r="C40578">
            <v>40578</v>
          </cell>
        </row>
        <row r="40579">
          <cell r="B40579" t="str">
            <v>CHASING SECURITIES CO.,LTD.</v>
          </cell>
          <cell r="C40579">
            <v>40579</v>
          </cell>
        </row>
        <row r="40580">
          <cell r="B40580" t="str">
            <v>SAFRAN SEATS</v>
          </cell>
          <cell r="C40580">
            <v>40580</v>
          </cell>
        </row>
        <row r="40581">
          <cell r="B40581" t="str">
            <v>ABACUS INVEST</v>
          </cell>
          <cell r="C40581">
            <v>40581</v>
          </cell>
        </row>
        <row r="40582">
          <cell r="B40582" t="str">
            <v>HOKKOKU FINANCIAL HOLDINGS, INC</v>
          </cell>
          <cell r="C40582">
            <v>40582</v>
          </cell>
        </row>
        <row r="40583">
          <cell r="B40583" t="str">
            <v>PUBLICHNOE AKTSIONERNOE OBSCHESTVO UGOLNAYA KOMPANIYA YUZHNYI KUZBASS</v>
          </cell>
          <cell r="C40583">
            <v>40583</v>
          </cell>
        </row>
        <row r="40584">
          <cell r="B40584" t="str">
            <v>PERNOD RICARD ESPANA SA</v>
          </cell>
          <cell r="C40584">
            <v>40584</v>
          </cell>
        </row>
        <row r="40585">
          <cell r="B40585" t="str">
            <v>SOJITZ BLUE PTY LTD</v>
          </cell>
          <cell r="C40585">
            <v>40585</v>
          </cell>
        </row>
        <row r="40586">
          <cell r="B40586" t="str">
            <v>WESTERN BULK PTE. LTD.</v>
          </cell>
          <cell r="C40586">
            <v>40586</v>
          </cell>
        </row>
        <row r="40587">
          <cell r="B40587" t="str">
            <v>VOLKERWESSELS BOUW &amp; VASTGOEDONTWIKKELING NOORD-OOST B.V.</v>
          </cell>
          <cell r="C40587">
            <v>40587</v>
          </cell>
        </row>
        <row r="40588">
          <cell r="B40588" t="str">
            <v>COMERCIALIZADORA INTERNACIONAL SUNSHINE BOUQUET COLOMBIA S A S</v>
          </cell>
          <cell r="C40588">
            <v>40588</v>
          </cell>
        </row>
        <row r="40589">
          <cell r="B40589" t="str">
            <v>EAST AZERBAIJAN PEGAH PASTEURIZED MILK COMPANY PUBLIC JOINT STOCK</v>
          </cell>
          <cell r="C40589">
            <v>40589</v>
          </cell>
        </row>
        <row r="40590">
          <cell r="B40590" t="str">
            <v>RIJNOEVER HOLDING B.V.</v>
          </cell>
          <cell r="C40590">
            <v>40590</v>
          </cell>
        </row>
        <row r="40591">
          <cell r="B40591" t="str">
            <v>OOMI PALVELUT OY</v>
          </cell>
          <cell r="C40591">
            <v>40591</v>
          </cell>
        </row>
        <row r="40592">
          <cell r="B40592" t="str">
            <v>STOIXIMAN LTD.</v>
          </cell>
          <cell r="C40592">
            <v>40592</v>
          </cell>
        </row>
        <row r="40593">
          <cell r="B40593" t="str">
            <v>DOW CORNING (ZHANGJIAGANG) CO., LTD.</v>
          </cell>
          <cell r="C40593">
            <v>40593</v>
          </cell>
        </row>
        <row r="40594">
          <cell r="B40594" t="str">
            <v>SANCHEZ CANO, SA</v>
          </cell>
          <cell r="C40594">
            <v>40594</v>
          </cell>
        </row>
        <row r="40595">
          <cell r="B40595" t="str">
            <v>ZHONGMAN PETROLEUM AND NATURAL GAS GROUP CORP.LTD</v>
          </cell>
          <cell r="C40595">
            <v>40595</v>
          </cell>
        </row>
        <row r="40596">
          <cell r="B40596" t="str">
            <v>CHINA RUYI HOLDINGS LIMITED</v>
          </cell>
          <cell r="C40596">
            <v>40596</v>
          </cell>
        </row>
        <row r="40597">
          <cell r="B40597" t="str">
            <v>CHINA RUYI HOLDINGS LIMITED</v>
          </cell>
          <cell r="C40597">
            <v>40597</v>
          </cell>
        </row>
        <row r="40598">
          <cell r="B40598" t="str">
            <v>CHONGQING BOE SMART ELECTRONICS SYSTEM CO., LTD.</v>
          </cell>
          <cell r="C40598">
            <v>40598</v>
          </cell>
        </row>
        <row r="40599">
          <cell r="B40599" t="str">
            <v>WILLDAN GROUP, INC.</v>
          </cell>
          <cell r="C40599">
            <v>40599</v>
          </cell>
        </row>
        <row r="40600">
          <cell r="B40600" t="str">
            <v>HANH PHUC RICE JOINT STOCK COMPANY</v>
          </cell>
          <cell r="C40600">
            <v>40600</v>
          </cell>
        </row>
        <row r="40601">
          <cell r="B40601" t="str">
            <v>CHINA MARINE INFORMATION ELECTRONICS COMPANY LIMITED</v>
          </cell>
          <cell r="C40601">
            <v>40601</v>
          </cell>
        </row>
        <row r="40602">
          <cell r="B40602" t="str">
            <v>EMPRESA NACIONAL DE RESIDUOS RADIACTIVOS S.A. S.M.E.</v>
          </cell>
          <cell r="C40602">
            <v>40602</v>
          </cell>
        </row>
        <row r="40603">
          <cell r="B40603" t="str">
            <v>FARMALVARION S.R.L.</v>
          </cell>
          <cell r="C40603">
            <v>40603</v>
          </cell>
        </row>
        <row r="40604">
          <cell r="B40604" t="str">
            <v>CLOVER UK TOPCO LIMITED</v>
          </cell>
          <cell r="C40604">
            <v>40604</v>
          </cell>
        </row>
        <row r="40605">
          <cell r="B40605" t="str">
            <v>ZHUZHOU CRRC TIMES SEMICONDUCTOR CO., LTD.</v>
          </cell>
          <cell r="C40605">
            <v>40605</v>
          </cell>
        </row>
        <row r="40606">
          <cell r="B40606" t="str">
            <v>TANAKA KIKINZOKU (SINGAPORE) PTE. LTD.</v>
          </cell>
          <cell r="C40606">
            <v>40606</v>
          </cell>
        </row>
        <row r="40607">
          <cell r="B40607" t="str">
            <v>MAIN STREET CAPITAL CORPORATION</v>
          </cell>
          <cell r="C40607">
            <v>40607</v>
          </cell>
        </row>
        <row r="40608">
          <cell r="B40608" t="str">
            <v>EZDAN HOLDING GROUP Q.P.S.C.</v>
          </cell>
          <cell r="C40608">
            <v>40608</v>
          </cell>
        </row>
        <row r="40609">
          <cell r="B40609" t="str">
            <v>COC</v>
          </cell>
          <cell r="C40609">
            <v>40609</v>
          </cell>
        </row>
        <row r="40610">
          <cell r="B40610" t="str">
            <v>ALLREAL HOLDING AG</v>
          </cell>
          <cell r="C40610">
            <v>40610</v>
          </cell>
        </row>
        <row r="40611">
          <cell r="B40611" t="str">
            <v>DIODES TAIWAN S.A R.L.</v>
          </cell>
          <cell r="C40611">
            <v>40611</v>
          </cell>
        </row>
        <row r="40612">
          <cell r="B40612" t="str">
            <v>DELOITTE TOUCHE TOHMATSU</v>
          </cell>
          <cell r="C40612">
            <v>40612</v>
          </cell>
        </row>
        <row r="40613">
          <cell r="B40613" t="str">
            <v>VALEO KAPEC CO., LTD</v>
          </cell>
          <cell r="C40613">
            <v>40613</v>
          </cell>
        </row>
        <row r="40614">
          <cell r="B40614" t="str">
            <v>MIRACLE AUTOMATION ENGINEERING CO.LTD</v>
          </cell>
          <cell r="C40614">
            <v>40614</v>
          </cell>
        </row>
        <row r="40615">
          <cell r="B40615" t="str">
            <v>CHART ENERGY &amp; CHEMICALS, INC.</v>
          </cell>
          <cell r="C40615">
            <v>40615</v>
          </cell>
        </row>
        <row r="40616">
          <cell r="B40616" t="str">
            <v>SPITZKE SE</v>
          </cell>
          <cell r="C40616">
            <v>40616</v>
          </cell>
        </row>
        <row r="40617">
          <cell r="B40617" t="str">
            <v>CORE LABORATORIES INC.</v>
          </cell>
          <cell r="C40617">
            <v>40617</v>
          </cell>
        </row>
        <row r="40618">
          <cell r="B40618" t="str">
            <v>XGIMI TECHNOLOGY CO.,LTD.</v>
          </cell>
          <cell r="C40618">
            <v>40618</v>
          </cell>
        </row>
        <row r="40619">
          <cell r="B40619" t="str">
            <v>JIANGSU RUIKAI ASSET MANAGEMENT CO., LTD.</v>
          </cell>
          <cell r="C40619">
            <v>40619</v>
          </cell>
        </row>
        <row r="40620">
          <cell r="B40620" t="str">
            <v>HEGMATAN SUGAR COMPANY PUBLIC JOINT STOCK</v>
          </cell>
          <cell r="C40620">
            <v>40620</v>
          </cell>
        </row>
        <row r="40621">
          <cell r="B40621" t="str">
            <v>TATA BLUESCOPE STEEL PRIVATE LIMITED</v>
          </cell>
          <cell r="C40621">
            <v>40621</v>
          </cell>
        </row>
        <row r="40622">
          <cell r="B40622" t="str">
            <v>GOLDEN ELITE TECHNOLOGY (SHENZHEN) LTD.</v>
          </cell>
          <cell r="C40622">
            <v>40622</v>
          </cell>
        </row>
        <row r="40623">
          <cell r="B40623" t="str">
            <v>PARKER HANNIFIN AKTIEBOLAG</v>
          </cell>
          <cell r="C40623">
            <v>40623</v>
          </cell>
        </row>
        <row r="40624">
          <cell r="B40624" t="str">
            <v>BOUYGUES BATIMENT INTERNATIONAL</v>
          </cell>
          <cell r="C40624">
            <v>40624</v>
          </cell>
        </row>
        <row r="40625">
          <cell r="B40625" t="str">
            <v>CRCC HIGH-TECH EQUIPMENT CORPORATION LIMITED</v>
          </cell>
          <cell r="C40625">
            <v>40625</v>
          </cell>
        </row>
        <row r="40626">
          <cell r="B40626" t="str">
            <v>YES24 CO.,LTD.</v>
          </cell>
          <cell r="C40626">
            <v>40626</v>
          </cell>
        </row>
        <row r="40627">
          <cell r="B40627" t="str">
            <v>PORC ARMOR EVOLUTION</v>
          </cell>
          <cell r="C40627">
            <v>40627</v>
          </cell>
        </row>
        <row r="40628">
          <cell r="B40628" t="str">
            <v>JOHNSON &amp; JOHNSON MEDICAL SAS</v>
          </cell>
          <cell r="C40628">
            <v>40628</v>
          </cell>
        </row>
        <row r="40629">
          <cell r="B40629" t="str">
            <v>FINN GMBH</v>
          </cell>
          <cell r="C40629">
            <v>40629</v>
          </cell>
        </row>
        <row r="40630">
          <cell r="B40630" t="str">
            <v>SCHOUTEN OLIE B.V.</v>
          </cell>
          <cell r="C40630">
            <v>40630</v>
          </cell>
        </row>
        <row r="40631">
          <cell r="B40631" t="str">
            <v>GUANGDONG UNILUMIN ENERGY SAVINGS TECHNOLOGY CO., LTD.</v>
          </cell>
          <cell r="C40631">
            <v>40631</v>
          </cell>
        </row>
        <row r="40632">
          <cell r="B40632" t="str">
            <v>TANZANIA BREWERIES PUBLIC LIMITED COMPANY</v>
          </cell>
          <cell r="C40632">
            <v>40632</v>
          </cell>
        </row>
        <row r="40633">
          <cell r="B40633" t="str">
            <v>WIN-PARTNERS CO., LTD.</v>
          </cell>
          <cell r="C40633">
            <v>40633</v>
          </cell>
        </row>
        <row r="40634">
          <cell r="B40634" t="str">
            <v>KOPF HOLDING GMBH</v>
          </cell>
          <cell r="C40634">
            <v>40634</v>
          </cell>
        </row>
        <row r="40635">
          <cell r="B40635" t="str">
            <v>P.P. D.S. B.V.</v>
          </cell>
          <cell r="C40635">
            <v>40635</v>
          </cell>
        </row>
        <row r="40636">
          <cell r="B40636" t="str">
            <v>A.F. PETROLI S.P.A.</v>
          </cell>
          <cell r="C40636">
            <v>40636</v>
          </cell>
        </row>
        <row r="40637">
          <cell r="B40637" t="str">
            <v>CONTINENTAL AUTOMOTIVE SYSTEMS SLOVAKIA S.R.O.</v>
          </cell>
          <cell r="C40637">
            <v>40637</v>
          </cell>
        </row>
        <row r="40638">
          <cell r="B40638" t="str">
            <v>AFM RECYCLAGE</v>
          </cell>
          <cell r="C40638">
            <v>40638</v>
          </cell>
        </row>
        <row r="40639">
          <cell r="B40639" t="str">
            <v>OJI LOGISTICS CO.,LTD.</v>
          </cell>
          <cell r="C40639">
            <v>40639</v>
          </cell>
        </row>
        <row r="40640">
          <cell r="B40640" t="str">
            <v>GUANGDONG FUHUA HEAVY INDUSTRY MANUFACTURING CO., LTD.</v>
          </cell>
          <cell r="C40640">
            <v>40640</v>
          </cell>
        </row>
        <row r="40641">
          <cell r="B40641" t="str">
            <v>CHINA MOBILE INTERNET CO., LTD.</v>
          </cell>
          <cell r="C40641">
            <v>40641</v>
          </cell>
        </row>
        <row r="40642">
          <cell r="B40642" t="str">
            <v>SHENZHEN INTELLIGENCE CLOUDIC TECHNOLOGY CO., LTD.</v>
          </cell>
          <cell r="C40642">
            <v>40642</v>
          </cell>
        </row>
        <row r="40643">
          <cell r="B40643" t="str">
            <v>DONGGUAN CARGILL FEED PROTEIN TECHNOLOGY CO., LTD.</v>
          </cell>
          <cell r="C40643">
            <v>40643</v>
          </cell>
        </row>
        <row r="40644">
          <cell r="B40644" t="str">
            <v>NOVOCURE LIMITED</v>
          </cell>
          <cell r="C40644">
            <v>40644</v>
          </cell>
        </row>
        <row r="40645">
          <cell r="B40645" t="str">
            <v>COFICAB PORTUGAL - COMPANHIA DE FIOS E CABOS, LDA</v>
          </cell>
          <cell r="C40645">
            <v>40645</v>
          </cell>
        </row>
        <row r="40646">
          <cell r="B40646" t="str">
            <v>JOINT STOCK COMPANY BETELTRANS</v>
          </cell>
          <cell r="C40646">
            <v>40646</v>
          </cell>
        </row>
        <row r="40647">
          <cell r="B40647" t="str">
            <v>EAGLERISE ELECTRIC &amp; ELECTRONIC (CHINA) CO., LTD</v>
          </cell>
          <cell r="C40647">
            <v>40647</v>
          </cell>
        </row>
        <row r="40648">
          <cell r="B40648" t="str">
            <v>ELEKTROPRIVREDA CRNE GORE A.D.</v>
          </cell>
          <cell r="C40648">
            <v>40648</v>
          </cell>
        </row>
        <row r="40649">
          <cell r="B40649" t="str">
            <v>AGRA AS</v>
          </cell>
          <cell r="C40649">
            <v>40649</v>
          </cell>
        </row>
        <row r="40650">
          <cell r="B40650" t="str">
            <v>STEINEMANN HOLDING GMBH &amp; CO. KG</v>
          </cell>
          <cell r="C40650">
            <v>40650</v>
          </cell>
        </row>
        <row r="40651">
          <cell r="B40651" t="str">
            <v>AGRA HOLDING AS</v>
          </cell>
          <cell r="C40651">
            <v>40651</v>
          </cell>
        </row>
        <row r="40652">
          <cell r="B40652" t="str">
            <v>SICHUAN WUDONGFENG SUPERMARKET CHAIN CO., LTD.</v>
          </cell>
          <cell r="C40652">
            <v>40652</v>
          </cell>
        </row>
        <row r="40653">
          <cell r="B40653" t="str">
            <v>CHAIN CHON INDUSTRIAL CO., LTD.</v>
          </cell>
          <cell r="C40653">
            <v>40653</v>
          </cell>
        </row>
        <row r="40654">
          <cell r="B40654" t="str">
            <v>EIMSKIP ISLAND EHF.</v>
          </cell>
          <cell r="C40654">
            <v>40654</v>
          </cell>
        </row>
        <row r="40655">
          <cell r="B40655" t="str">
            <v>FANGCHENGGANG BEIBU GULF PORT CO., LTD.</v>
          </cell>
          <cell r="C40655">
            <v>40655</v>
          </cell>
        </row>
        <row r="40656">
          <cell r="B40656" t="str">
            <v>FORD KOZEP- ES KELET-EUROPAI ERTEKESITO KORLATOLT FELELOSSEGU TARSASAG</v>
          </cell>
          <cell r="C40656">
            <v>40656</v>
          </cell>
        </row>
        <row r="40657">
          <cell r="B40657" t="str">
            <v>TURISTIK HAVA TASIMACILIK ANONIM SIRKETI</v>
          </cell>
          <cell r="C40657">
            <v>40657</v>
          </cell>
        </row>
        <row r="40658">
          <cell r="B40658" t="str">
            <v>MOZART HOLDINGS S.A R.L.</v>
          </cell>
          <cell r="C40658">
            <v>40658</v>
          </cell>
        </row>
        <row r="40659">
          <cell r="B40659" t="str">
            <v>MA POLSKA S.A.</v>
          </cell>
          <cell r="C40659">
            <v>40659</v>
          </cell>
        </row>
        <row r="40660">
          <cell r="B40660" t="str">
            <v>VISTA ENERGY ARGENTINA S.A.U.</v>
          </cell>
          <cell r="C40660">
            <v>40660</v>
          </cell>
        </row>
        <row r="40661">
          <cell r="B40661" t="str">
            <v>DAIEI SANGYO KAISHA,LTD.</v>
          </cell>
          <cell r="C40661">
            <v>40661</v>
          </cell>
        </row>
        <row r="40662">
          <cell r="B40662" t="str">
            <v>CHINA SHANDONG HI-SPEED FINANCIAL GROUP LIMITED</v>
          </cell>
          <cell r="C40662">
            <v>40662</v>
          </cell>
        </row>
        <row r="40663">
          <cell r="B40663" t="str">
            <v>SHANGHAI TIANTIAN FUND SALES CO., LTD.</v>
          </cell>
          <cell r="C40663">
            <v>40663</v>
          </cell>
        </row>
        <row r="40664">
          <cell r="B40664" t="str">
            <v>DIONE TOPCO LTD</v>
          </cell>
          <cell r="C40664">
            <v>40664</v>
          </cell>
        </row>
        <row r="40665">
          <cell r="B40665" t="str">
            <v>EUROVIA BAU GMBH</v>
          </cell>
          <cell r="C40665">
            <v>40665</v>
          </cell>
        </row>
        <row r="40666">
          <cell r="B40666" t="str">
            <v>YIBIN WULIANGYE ORGANIC AGRICULTURE DEVELOPMENT CO., LTD.</v>
          </cell>
          <cell r="C40666">
            <v>40666</v>
          </cell>
        </row>
        <row r="40667">
          <cell r="B40667" t="str">
            <v>DELOITTE IRELAND LLP</v>
          </cell>
          <cell r="C40667">
            <v>40667</v>
          </cell>
        </row>
        <row r="40668">
          <cell r="B40668" t="str">
            <v>MARI ENERGIES LIMITED</v>
          </cell>
          <cell r="C40668">
            <v>40668</v>
          </cell>
        </row>
        <row r="40669">
          <cell r="B40669" t="str">
            <v>NEWORCH</v>
          </cell>
          <cell r="C40669">
            <v>40669</v>
          </cell>
        </row>
        <row r="40670">
          <cell r="B40670" t="str">
            <v>DAEKYO CO.,LTD.</v>
          </cell>
          <cell r="C40670">
            <v>40670</v>
          </cell>
        </row>
        <row r="40671">
          <cell r="B40671" t="str">
            <v>OOMI OY</v>
          </cell>
          <cell r="C40671">
            <v>40671</v>
          </cell>
        </row>
        <row r="40672">
          <cell r="B40672" t="str">
            <v>TOYOTA TSUSHO SYSTEMS CORPORATION</v>
          </cell>
          <cell r="C40672">
            <v>40672</v>
          </cell>
        </row>
        <row r="40673">
          <cell r="B40673" t="str">
            <v>DOUGLAS ITALIA S.P.A.</v>
          </cell>
          <cell r="C40673">
            <v>40673</v>
          </cell>
        </row>
        <row r="40674">
          <cell r="B40674" t="str">
            <v>GUANGDONG AEON TEEM CO., LTD.</v>
          </cell>
          <cell r="C40674">
            <v>40674</v>
          </cell>
        </row>
        <row r="40675">
          <cell r="B40675" t="str">
            <v>RENORD SPA</v>
          </cell>
          <cell r="C40675">
            <v>40675</v>
          </cell>
        </row>
        <row r="40676">
          <cell r="B40676" t="str">
            <v>SILERGY CORPORATION</v>
          </cell>
          <cell r="C40676">
            <v>40676</v>
          </cell>
        </row>
        <row r="40677">
          <cell r="B40677" t="str">
            <v>HANGZHOU GUOZHU LIANCHENG INDUSTRIAL CO., LTD.</v>
          </cell>
          <cell r="C40677">
            <v>40677</v>
          </cell>
        </row>
        <row r="40678">
          <cell r="B40678" t="str">
            <v>BARCLAYS SECURITIES JAPAN LIMITED</v>
          </cell>
          <cell r="C40678">
            <v>40678</v>
          </cell>
        </row>
        <row r="40679">
          <cell r="B40679" t="str">
            <v>SEGUROS BERNARDINO RIVADAVIA COOPERATIVA LTDA</v>
          </cell>
          <cell r="C40679">
            <v>40679</v>
          </cell>
        </row>
        <row r="40680">
          <cell r="B40680" t="str">
            <v>TAEKYUNG INDUSTRIAL CO.,LTD.</v>
          </cell>
          <cell r="C40680">
            <v>40680</v>
          </cell>
        </row>
        <row r="40681">
          <cell r="B40681" t="str">
            <v>NYU ENERDZHI YUKREYN TOV</v>
          </cell>
          <cell r="C40681">
            <v>40681</v>
          </cell>
        </row>
        <row r="40682">
          <cell r="B40682" t="str">
            <v>A. ESPERSEN A/S</v>
          </cell>
          <cell r="C40682">
            <v>40682</v>
          </cell>
        </row>
        <row r="40683">
          <cell r="B40683" t="str">
            <v>BIEZE FOOD GROUP B.V.</v>
          </cell>
          <cell r="C40683">
            <v>40683</v>
          </cell>
        </row>
        <row r="40684">
          <cell r="B40684" t="str">
            <v>SYSTENA CORPORATION</v>
          </cell>
          <cell r="C40684">
            <v>40684</v>
          </cell>
        </row>
        <row r="40685">
          <cell r="B40685" t="str">
            <v>DAIWA ASSET MANAGEMENT CO.LTD.</v>
          </cell>
          <cell r="C40685">
            <v>40685</v>
          </cell>
        </row>
        <row r="40686">
          <cell r="B40686" t="str">
            <v>ODDITY TECH LTD.</v>
          </cell>
          <cell r="C40686">
            <v>40686</v>
          </cell>
        </row>
        <row r="40687">
          <cell r="B40687" t="str">
            <v>SEFE STORAGE GMBH</v>
          </cell>
          <cell r="C40687">
            <v>40687</v>
          </cell>
        </row>
        <row r="40688">
          <cell r="B40688" t="str">
            <v>SUZUKIFAINANSU KK</v>
          </cell>
          <cell r="C40688">
            <v>40688</v>
          </cell>
        </row>
        <row r="40689">
          <cell r="B40689" t="str">
            <v>CHINA AVIATION SUPPLIES GROUP CORPORATION</v>
          </cell>
          <cell r="C40689">
            <v>40689</v>
          </cell>
        </row>
        <row r="40690">
          <cell r="B40690" t="str">
            <v>AUTOMOBIL HOLDING AS</v>
          </cell>
          <cell r="C40690">
            <v>40690</v>
          </cell>
        </row>
        <row r="40691">
          <cell r="B40691" t="str">
            <v>CLARUSONE SOURCING SERVICES LLP</v>
          </cell>
          <cell r="C40691">
            <v>40691</v>
          </cell>
        </row>
        <row r="40692">
          <cell r="B40692" t="str">
            <v>SHAANXI HONGYUAN AVIATION FORGING CO., LTD.</v>
          </cell>
          <cell r="C40692">
            <v>40692</v>
          </cell>
        </row>
        <row r="40693">
          <cell r="B40693" t="str">
            <v>STADTWERK AM SEE GMBH &amp; CO. KG</v>
          </cell>
          <cell r="C40693">
            <v>40693</v>
          </cell>
        </row>
        <row r="40694">
          <cell r="B40694" t="str">
            <v>GROUPAMA GRAND EST</v>
          </cell>
          <cell r="C40694">
            <v>40694</v>
          </cell>
        </row>
        <row r="40695">
          <cell r="B40695" t="str">
            <v>SIDENOR STEEL INDUSTRY S.A.</v>
          </cell>
          <cell r="C40695">
            <v>40695</v>
          </cell>
        </row>
        <row r="40696">
          <cell r="B40696" t="str">
            <v>SD BIO SENSOR INC.</v>
          </cell>
          <cell r="C40696">
            <v>40696</v>
          </cell>
        </row>
        <row r="40697">
          <cell r="B40697" t="str">
            <v>VSTECS (SINGAPORE) PTE. LTD.</v>
          </cell>
          <cell r="C40697">
            <v>40697</v>
          </cell>
        </row>
        <row r="40698">
          <cell r="B40698" t="str">
            <v>F. REYHER NCHFG. GMBH &amp; CO. KG</v>
          </cell>
          <cell r="C40698">
            <v>40698</v>
          </cell>
        </row>
        <row r="40699">
          <cell r="B40699" t="str">
            <v>TELIT IOT SOLUTIONS LTD</v>
          </cell>
          <cell r="C40699">
            <v>40699</v>
          </cell>
        </row>
        <row r="40700">
          <cell r="B40700" t="str">
            <v>TELIT IOT SOLUTIONS HOLDING LTD</v>
          </cell>
          <cell r="C40700">
            <v>40700</v>
          </cell>
        </row>
        <row r="40701">
          <cell r="B40701" t="str">
            <v>YOKOWO CO LTD</v>
          </cell>
          <cell r="C40701">
            <v>40701</v>
          </cell>
        </row>
        <row r="40702">
          <cell r="B40702" t="str">
            <v>LOTTERIE NAZIONALI S.R.L.</v>
          </cell>
          <cell r="C40702">
            <v>40702</v>
          </cell>
        </row>
        <row r="40703">
          <cell r="B40703" t="str">
            <v>SIRIO PHARMA COMPANY LIMITED</v>
          </cell>
          <cell r="C40703">
            <v>40703</v>
          </cell>
        </row>
        <row r="40704">
          <cell r="B40704" t="str">
            <v>SAN-ETSU METALS CO.,LTD.</v>
          </cell>
          <cell r="C40704">
            <v>40704</v>
          </cell>
        </row>
        <row r="40705">
          <cell r="B40705" t="str">
            <v>TELE COLUMBUS AG</v>
          </cell>
          <cell r="C40705">
            <v>40705</v>
          </cell>
        </row>
        <row r="40706">
          <cell r="B40706" t="str">
            <v>QINGDAO JIANFA PAPER CO., LTD.</v>
          </cell>
          <cell r="C40706">
            <v>40706</v>
          </cell>
        </row>
        <row r="40707">
          <cell r="B40707" t="str">
            <v>KONDOTEC INC.</v>
          </cell>
          <cell r="C40707">
            <v>40707</v>
          </cell>
        </row>
        <row r="40708">
          <cell r="B40708" t="str">
            <v>LESHAN CITY COMMERCIAL BANK COMPANY LIMITED</v>
          </cell>
          <cell r="C40708">
            <v>40708</v>
          </cell>
        </row>
        <row r="40709">
          <cell r="B40709" t="str">
            <v>FUJIAN YUANCHENG BEAN INDUSTRY CO., LTD.</v>
          </cell>
          <cell r="C40709">
            <v>40709</v>
          </cell>
        </row>
        <row r="40710">
          <cell r="B40710" t="str">
            <v>TSURUOKA CITY</v>
          </cell>
          <cell r="C40710">
            <v>40710</v>
          </cell>
        </row>
        <row r="40711">
          <cell r="B40711" t="str">
            <v>OEST ENERGIES GMBH &amp; CO. KG</v>
          </cell>
          <cell r="C40711">
            <v>40711</v>
          </cell>
        </row>
        <row r="40712">
          <cell r="B40712" t="str">
            <v>GUANGDONG CREATE CENTURY INTELLIGENT EQUIPMENT GROUP CORPORATION LIMITED</v>
          </cell>
          <cell r="C40712">
            <v>40712</v>
          </cell>
        </row>
        <row r="40713">
          <cell r="B40713" t="str">
            <v>IRAN FERROALLOYS INDUSTRIES COMPANY PUBLIC JOINT STOCK</v>
          </cell>
          <cell r="C40713">
            <v>40713</v>
          </cell>
        </row>
        <row r="40714">
          <cell r="B40714" t="str">
            <v>SINOPEC SHANDONG TAISHAN PETROLEUM CO.,LTD.</v>
          </cell>
          <cell r="C40714">
            <v>40714</v>
          </cell>
        </row>
        <row r="40715">
          <cell r="B40715" t="str">
            <v>BEIJING URBAN CONSTRUCTION SEVEN CONSTRUCTION ENGINEERING CO., LTD.</v>
          </cell>
          <cell r="C40715">
            <v>40715</v>
          </cell>
        </row>
        <row r="40716">
          <cell r="B40716" t="str">
            <v>DELFINGEN INDUSTRY</v>
          </cell>
          <cell r="C40716">
            <v>40716</v>
          </cell>
        </row>
        <row r="40717">
          <cell r="B40717" t="str">
            <v>JORDAN TELECOMMUNICATIONS COMPANY (PUBLIC SHAREHOLDING COMPANY)</v>
          </cell>
          <cell r="C40717">
            <v>40717</v>
          </cell>
        </row>
        <row r="40718">
          <cell r="B40718" t="str">
            <v>PROIZVODSTVENNOE UNITARNOE PREDPRIYATIE N-TIVI</v>
          </cell>
          <cell r="C40718">
            <v>40718</v>
          </cell>
        </row>
        <row r="40719">
          <cell r="B40719" t="str">
            <v>GRENDENE S.A.</v>
          </cell>
          <cell r="C40719">
            <v>40719</v>
          </cell>
        </row>
        <row r="40720">
          <cell r="B40720" t="str">
            <v>PTC (SSI) UNLIMITED COMPANY</v>
          </cell>
          <cell r="C40720">
            <v>40720</v>
          </cell>
        </row>
        <row r="40721">
          <cell r="B40721" t="str">
            <v>FINANCE OF AMERICA COMMERCIAL LLC</v>
          </cell>
          <cell r="C40721">
            <v>40721</v>
          </cell>
        </row>
        <row r="40722">
          <cell r="B40722" t="str">
            <v>CONSORCIO SHUSHUFINDI S.A.</v>
          </cell>
          <cell r="C40722">
            <v>40722</v>
          </cell>
        </row>
        <row r="40723">
          <cell r="B40723" t="str">
            <v>BANCFIRST</v>
          </cell>
          <cell r="C40723">
            <v>40723</v>
          </cell>
        </row>
        <row r="40724">
          <cell r="B40724" t="str">
            <v>STADTSPARKASSE DUSSELDORF</v>
          </cell>
          <cell r="C40724">
            <v>40724</v>
          </cell>
        </row>
        <row r="40725">
          <cell r="B40725" t="str">
            <v>GREEN TEA GROUP LIMITED</v>
          </cell>
          <cell r="C40725">
            <v>40725</v>
          </cell>
        </row>
        <row r="40726">
          <cell r="B40726" t="str">
            <v>KUWAIT PETROLEUM (LUXEMBOURG) S.A.</v>
          </cell>
          <cell r="C40726">
            <v>40726</v>
          </cell>
        </row>
        <row r="40727">
          <cell r="B40727" t="str">
            <v>FINETODAY CO., LTD.</v>
          </cell>
          <cell r="C40727">
            <v>40727</v>
          </cell>
        </row>
        <row r="40728">
          <cell r="B40728" t="str">
            <v>NH PRIVATE EQUITY B.V.</v>
          </cell>
          <cell r="C40728">
            <v>40728</v>
          </cell>
        </row>
        <row r="40729">
          <cell r="B40729" t="str">
            <v>CHIZHOU INVESTMENT HOLDING GROUP CO., LTD.</v>
          </cell>
          <cell r="C40729">
            <v>40729</v>
          </cell>
        </row>
        <row r="40730">
          <cell r="B40730" t="str">
            <v>D AUCY FRANCE</v>
          </cell>
          <cell r="C40730">
            <v>40730</v>
          </cell>
        </row>
        <row r="40731">
          <cell r="B40731" t="str">
            <v>KATMA GROUP LLC</v>
          </cell>
          <cell r="C40731">
            <v>40731</v>
          </cell>
        </row>
        <row r="40732">
          <cell r="B40732" t="str">
            <v>CHANNEL 5 BROADCASTING LIMITED</v>
          </cell>
          <cell r="C40732">
            <v>40732</v>
          </cell>
        </row>
        <row r="40733">
          <cell r="B40733" t="str">
            <v>MOLEX INTERCONNECT (CHENGDU) CO., LTD.</v>
          </cell>
          <cell r="C40733">
            <v>40733</v>
          </cell>
        </row>
        <row r="40734">
          <cell r="B40734" t="str">
            <v>GAZPROMNEFT-VOSTOK</v>
          </cell>
          <cell r="C40734">
            <v>40734</v>
          </cell>
        </row>
        <row r="40735">
          <cell r="B40735" t="str">
            <v>TFIN S.P.A.</v>
          </cell>
          <cell r="C40735">
            <v>40735</v>
          </cell>
        </row>
        <row r="40736">
          <cell r="B40736" t="str">
            <v>MATICMIND S.P.A.</v>
          </cell>
          <cell r="C40736">
            <v>40736</v>
          </cell>
        </row>
        <row r="40737">
          <cell r="B40737" t="str">
            <v>MOZART HOLDCO S.P.A.</v>
          </cell>
          <cell r="C40737">
            <v>40737</v>
          </cell>
        </row>
        <row r="40738">
          <cell r="B40738" t="str">
            <v>MAERSK CONTAINER INDUSTRY A/S</v>
          </cell>
          <cell r="C40738">
            <v>40738</v>
          </cell>
        </row>
        <row r="40739">
          <cell r="B40739" t="str">
            <v>SSE AIRTRICITY ENERGY SUPPLY (NI) LIMITED</v>
          </cell>
          <cell r="C40739">
            <v>40739</v>
          </cell>
        </row>
        <row r="40740">
          <cell r="B40740" t="str">
            <v>SHENZHEN STS MICROELECTRONICS CO., LTD.</v>
          </cell>
          <cell r="C40740">
            <v>40740</v>
          </cell>
        </row>
        <row r="40741">
          <cell r="B40741" t="str">
            <v>STADSBADER</v>
          </cell>
          <cell r="C40741">
            <v>40741</v>
          </cell>
        </row>
        <row r="40742">
          <cell r="B40742" t="str">
            <v>JIANGYIN HAILUN CHEMICAL FIBER CO., LTD.</v>
          </cell>
          <cell r="C40742">
            <v>40742</v>
          </cell>
        </row>
        <row r="40743">
          <cell r="B40743" t="str">
            <v>ILIM NORDIC TIMBER GMBH &amp; CO. KG</v>
          </cell>
          <cell r="C40743">
            <v>40743</v>
          </cell>
        </row>
        <row r="40744">
          <cell r="B40744" t="str">
            <v>SMULDERS PROJECTS BELGIUM</v>
          </cell>
          <cell r="C40744">
            <v>40744</v>
          </cell>
        </row>
        <row r="40745">
          <cell r="B40745" t="str">
            <v>BYGGMAX AB</v>
          </cell>
          <cell r="C40745">
            <v>40745</v>
          </cell>
        </row>
        <row r="40746">
          <cell r="B40746" t="str">
            <v>SAGAWA PRINTING CO.,LTD.</v>
          </cell>
          <cell r="C40746">
            <v>40746</v>
          </cell>
        </row>
        <row r="40747">
          <cell r="B40747" t="str">
            <v>SIGURD MICROELECTRONICS CORP.</v>
          </cell>
          <cell r="C40747">
            <v>40747</v>
          </cell>
        </row>
        <row r="40748">
          <cell r="B40748" t="str">
            <v>DELOITTE &amp; ASSOCIES</v>
          </cell>
          <cell r="C40748">
            <v>40748</v>
          </cell>
        </row>
        <row r="40749">
          <cell r="B40749" t="str">
            <v>KRASNAPOLSKY HOTELS &amp; RESTAURANTS N.V.</v>
          </cell>
          <cell r="C40749">
            <v>40749</v>
          </cell>
        </row>
        <row r="40750">
          <cell r="B40750" t="str">
            <v>TATA CONSULTANCY SERVICES SVERIGE AKTIEBOLAG</v>
          </cell>
          <cell r="C40750">
            <v>40750</v>
          </cell>
        </row>
        <row r="40751">
          <cell r="B40751" t="str">
            <v>FLEGGAARD GMBH</v>
          </cell>
          <cell r="C40751">
            <v>40751</v>
          </cell>
        </row>
        <row r="40752">
          <cell r="B40752" t="str">
            <v>SINOPAC SECURITIES CORPORATION</v>
          </cell>
          <cell r="C40752">
            <v>40752</v>
          </cell>
        </row>
        <row r="40753">
          <cell r="B40753" t="str">
            <v>YANMAR ENERGY SYSTEM CO.,LTD.</v>
          </cell>
          <cell r="C40753">
            <v>40753</v>
          </cell>
        </row>
        <row r="40754">
          <cell r="B40754" t="str">
            <v>SIEMENS HEALTHINEERS LTD</v>
          </cell>
          <cell r="C40754">
            <v>40754</v>
          </cell>
        </row>
        <row r="40755">
          <cell r="B40755" t="str">
            <v>BARR (A.G.) PLC</v>
          </cell>
          <cell r="C40755">
            <v>40755</v>
          </cell>
        </row>
        <row r="40756">
          <cell r="B40756" t="str">
            <v>LINNAEUS VETERINARY LIMITED</v>
          </cell>
          <cell r="C40756">
            <v>40756</v>
          </cell>
        </row>
        <row r="40757">
          <cell r="B40757" t="str">
            <v>POWERLINES GROUP GMBH</v>
          </cell>
          <cell r="C40757">
            <v>40757</v>
          </cell>
        </row>
        <row r="40758">
          <cell r="B40758" t="str">
            <v>MOBIS INDIA MODULE PRIVATE LIMITED</v>
          </cell>
          <cell r="C40758">
            <v>40758</v>
          </cell>
        </row>
        <row r="40759">
          <cell r="B40759" t="str">
            <v>CHANGZHOU ALMADEN CO.,LTD.</v>
          </cell>
          <cell r="C40759">
            <v>40759</v>
          </cell>
        </row>
        <row r="40760">
          <cell r="B40760" t="str">
            <v>SINOTRANS EASTERN CO., LTD.</v>
          </cell>
          <cell r="C40760">
            <v>40760</v>
          </cell>
        </row>
        <row r="40761">
          <cell r="B40761" t="str">
            <v>BW ENERGY LIMITED</v>
          </cell>
          <cell r="C40761">
            <v>40761</v>
          </cell>
        </row>
        <row r="40762">
          <cell r="B40762" t="str">
            <v>ALTEMIRA CAN CO.,LTD.</v>
          </cell>
          <cell r="C40762">
            <v>40762</v>
          </cell>
        </row>
        <row r="40763">
          <cell r="B40763" t="str">
            <v>SHENZHEN KANGTAI BIOLOGICAL PRODUCTS CO.,LTD.</v>
          </cell>
          <cell r="C40763">
            <v>40763</v>
          </cell>
        </row>
        <row r="40764">
          <cell r="B40764" t="str">
            <v>INTERSNACK ANZ PTY LTD</v>
          </cell>
          <cell r="C40764">
            <v>40764</v>
          </cell>
        </row>
        <row r="40765">
          <cell r="B40765" t="str">
            <v>XINING TOBACCO COMPANY OF QINGHAI TOBACCO COMPANY</v>
          </cell>
          <cell r="C40765">
            <v>40765</v>
          </cell>
        </row>
        <row r="40766">
          <cell r="B40766" t="str">
            <v>CHIPING HENGXIN ALUMINIUM CO., LTD.</v>
          </cell>
          <cell r="C40766">
            <v>40766</v>
          </cell>
        </row>
        <row r="40767">
          <cell r="B40767" t="str">
            <v>HOWE ENGINEERING PROJECTS (INDIA) PRIVATE LIMITED</v>
          </cell>
          <cell r="C40767">
            <v>40767</v>
          </cell>
        </row>
        <row r="40768">
          <cell r="B40768" t="str">
            <v>COCA-COLA EUROPACIFIC PARTNERS SVERIGE AB</v>
          </cell>
          <cell r="C40768">
            <v>40768</v>
          </cell>
        </row>
        <row r="40769">
          <cell r="B40769" t="str">
            <v>SIERRACOL ENERGY ARAUCA, LLC</v>
          </cell>
          <cell r="C40769">
            <v>40769</v>
          </cell>
        </row>
        <row r="40770">
          <cell r="B40770" t="str">
            <v>HANGZHOU HUIYE MATERIALS CO., LTD.</v>
          </cell>
          <cell r="C40770">
            <v>40770</v>
          </cell>
        </row>
        <row r="40771">
          <cell r="B40771" t="str">
            <v>FAM AB</v>
          </cell>
          <cell r="C40771">
            <v>40771</v>
          </cell>
        </row>
        <row r="40772">
          <cell r="B40772" t="str">
            <v>SETRA GROUP AB</v>
          </cell>
          <cell r="C40772">
            <v>40772</v>
          </cell>
        </row>
        <row r="40773">
          <cell r="B40773" t="str">
            <v>NIPPON GASES DEUTSCHLAND GMBH</v>
          </cell>
          <cell r="C40773">
            <v>40773</v>
          </cell>
        </row>
        <row r="40774">
          <cell r="B40774" t="str">
            <v>E-FRAN.INC.</v>
          </cell>
          <cell r="C40774">
            <v>40774</v>
          </cell>
        </row>
        <row r="40775">
          <cell r="B40775" t="str">
            <v>JOINT STOCK COMPANY UNITED ENERGY COMPANY</v>
          </cell>
          <cell r="C40775">
            <v>40775</v>
          </cell>
        </row>
        <row r="40776">
          <cell r="B40776" t="str">
            <v>BP (CHINA) INDUSTRIAL LUBRICANTS CO., LTD.</v>
          </cell>
          <cell r="C40776">
            <v>40776</v>
          </cell>
        </row>
        <row r="40777">
          <cell r="B40777" t="str">
            <v>GALLANTT METAL LIMITED</v>
          </cell>
          <cell r="C40777">
            <v>40777</v>
          </cell>
        </row>
        <row r="40778">
          <cell r="B40778" t="str">
            <v>INSIGMA TECHNOLOGY CO.,LTD</v>
          </cell>
          <cell r="C40778">
            <v>40778</v>
          </cell>
        </row>
        <row r="40779">
          <cell r="B40779" t="str">
            <v>DANAHER AUSTRALIA HOLDING PTY LTD</v>
          </cell>
          <cell r="C40779">
            <v>40779</v>
          </cell>
        </row>
        <row r="40780">
          <cell r="B40780" t="str">
            <v>HANGZHOU DINGYI FOOD CO., LTD.</v>
          </cell>
          <cell r="C40780">
            <v>40780</v>
          </cell>
        </row>
        <row r="40781">
          <cell r="B40781" t="str">
            <v>ROOTRY B.V.</v>
          </cell>
          <cell r="C40781">
            <v>40781</v>
          </cell>
        </row>
        <row r="40782">
          <cell r="B40782" t="str">
            <v>ENSHI WEIAN DANGEROUS GOODS TRANSPORTATION CO., LTD.</v>
          </cell>
          <cell r="C40782">
            <v>40782</v>
          </cell>
        </row>
        <row r="40783">
          <cell r="B40783" t="str">
            <v>AD AUTO TOTAL SRL</v>
          </cell>
          <cell r="C40783">
            <v>40783</v>
          </cell>
        </row>
        <row r="40784">
          <cell r="B40784" t="str">
            <v>TELEPHILIPPINES INC</v>
          </cell>
          <cell r="C40784">
            <v>40784</v>
          </cell>
        </row>
        <row r="40785">
          <cell r="B40785" t="str">
            <v>NIPPON KANZAI CENTER CO.,LTD.</v>
          </cell>
          <cell r="C40785">
            <v>40785</v>
          </cell>
        </row>
        <row r="40786">
          <cell r="B40786" t="str">
            <v>ARANIA CORPORACION INDUSTRIAL SOCIEDAD ANONIMA.</v>
          </cell>
          <cell r="C40786">
            <v>40786</v>
          </cell>
        </row>
        <row r="40787">
          <cell r="B40787" t="str">
            <v>HUANGHAI SHIPBUILDING CO., LTD.</v>
          </cell>
          <cell r="C40787">
            <v>40787</v>
          </cell>
        </row>
        <row r="40788">
          <cell r="B40788" t="str">
            <v>WETTERI AUTO OY</v>
          </cell>
          <cell r="C40788">
            <v>40788</v>
          </cell>
        </row>
        <row r="40789">
          <cell r="B40789" t="str">
            <v>MORE RETAIL PRIVATE LIMITED</v>
          </cell>
          <cell r="C40789">
            <v>40789</v>
          </cell>
        </row>
        <row r="40790">
          <cell r="B40790" t="str">
            <v>AGRANA ZUCKER GMBH</v>
          </cell>
          <cell r="C40790">
            <v>40790</v>
          </cell>
        </row>
        <row r="40791">
          <cell r="B40791" t="str">
            <v>HAINING INDUSTRIAL INVESTMENT GROUP CO., LTD.</v>
          </cell>
          <cell r="C40791">
            <v>40791</v>
          </cell>
        </row>
        <row r="40792">
          <cell r="B40792" t="str">
            <v>WATKIN JONES PLC</v>
          </cell>
          <cell r="C40792">
            <v>40792</v>
          </cell>
        </row>
        <row r="40793">
          <cell r="B40793" t="str">
            <v>WUXI WEIFU LIDA CATALYTIC CONVERTER CO., LTD.</v>
          </cell>
          <cell r="C40793">
            <v>40793</v>
          </cell>
        </row>
        <row r="40794">
          <cell r="B40794" t="str">
            <v>WILSON SONS S.A.</v>
          </cell>
          <cell r="C40794">
            <v>40794</v>
          </cell>
        </row>
        <row r="40795">
          <cell r="B40795" t="str">
            <v>PORSCHE IBERICA SA</v>
          </cell>
          <cell r="C40795">
            <v>40795</v>
          </cell>
        </row>
        <row r="40796">
          <cell r="B40796" t="str">
            <v>HOSEI BRAKE INDUSTRY CO.,LTD.</v>
          </cell>
          <cell r="C40796">
            <v>40796</v>
          </cell>
        </row>
        <row r="40797">
          <cell r="B40797" t="str">
            <v>SHENZHEN CENTER POWER TECH CO., LTD</v>
          </cell>
          <cell r="C40797">
            <v>40797</v>
          </cell>
        </row>
        <row r="40798">
          <cell r="B40798" t="str">
            <v>HUMAX HOLDINGS CO.,LTD.</v>
          </cell>
          <cell r="C40798">
            <v>40798</v>
          </cell>
        </row>
        <row r="40799">
          <cell r="B40799" t="str">
            <v>MC FASHION CO., LTD.</v>
          </cell>
          <cell r="C40799">
            <v>40799</v>
          </cell>
        </row>
        <row r="40800">
          <cell r="B40800" t="str">
            <v>PAYMENTSENSE LIMITED</v>
          </cell>
          <cell r="C40800">
            <v>40800</v>
          </cell>
        </row>
        <row r="40801">
          <cell r="B40801" t="str">
            <v>PLUSNET PLC</v>
          </cell>
          <cell r="C40801">
            <v>40801</v>
          </cell>
        </row>
        <row r="40802">
          <cell r="B40802" t="str">
            <v>NORTHWESTERN ROADS GROUP PTY LTD</v>
          </cell>
          <cell r="C40802">
            <v>40802</v>
          </cell>
        </row>
        <row r="40803">
          <cell r="B40803" t="str">
            <v>HOLCIM INVESTMENTS (SPAIN) SL</v>
          </cell>
          <cell r="C40803">
            <v>40803</v>
          </cell>
        </row>
        <row r="40804">
          <cell r="B40804" t="str">
            <v>HOKKAIDONOGYO KS</v>
          </cell>
          <cell r="C40804">
            <v>40804</v>
          </cell>
        </row>
        <row r="40805">
          <cell r="B40805" t="str">
            <v>HELIOPOLIS COMPANY FOR HOUSING AND DEVELOPMENT S.S.A.E.</v>
          </cell>
          <cell r="C40805">
            <v>40805</v>
          </cell>
        </row>
        <row r="40806">
          <cell r="B40806" t="str">
            <v>MULTIPLY GROUP PJSC</v>
          </cell>
          <cell r="C40806">
            <v>40806</v>
          </cell>
        </row>
        <row r="40807">
          <cell r="B40807" t="str">
            <v>GP LIMITE ANDAMUR SL</v>
          </cell>
          <cell r="C40807">
            <v>40807</v>
          </cell>
        </row>
        <row r="40808">
          <cell r="B40808" t="str">
            <v>SANATI DOODEH FAM COMPANY PUBLIC JOINT STOCK</v>
          </cell>
          <cell r="C40808">
            <v>40808</v>
          </cell>
        </row>
        <row r="40809">
          <cell r="B40809" t="str">
            <v>IWAKUNI CITY</v>
          </cell>
          <cell r="C40809">
            <v>40809</v>
          </cell>
        </row>
        <row r="40810">
          <cell r="B40810" t="str">
            <v>SATERI (FUJIAN) FIBER CO., LTD.</v>
          </cell>
          <cell r="C40810">
            <v>40810</v>
          </cell>
        </row>
        <row r="40811">
          <cell r="B40811" t="str">
            <v>GREEN TEA GROUP LIMITED</v>
          </cell>
          <cell r="C40811">
            <v>40811</v>
          </cell>
        </row>
        <row r="40812">
          <cell r="B40812" t="str">
            <v>TATA STEEL MAUBEUGE SAS</v>
          </cell>
          <cell r="C40812">
            <v>40812</v>
          </cell>
        </row>
        <row r="40813">
          <cell r="B40813" t="str">
            <v>CHARGEPOINT HOLDINGS, INC.</v>
          </cell>
          <cell r="C40813">
            <v>40813</v>
          </cell>
        </row>
        <row r="40814">
          <cell r="B40814" t="str">
            <v>CEDO GROUP</v>
          </cell>
          <cell r="C40814">
            <v>40814</v>
          </cell>
        </row>
        <row r="40815">
          <cell r="B40815" t="str">
            <v>HSBC ELECTRONIC DATA PROCESSING (GUANGDONG) LIMITED</v>
          </cell>
          <cell r="C40815">
            <v>40815</v>
          </cell>
        </row>
        <row r="40816">
          <cell r="B40816" t="str">
            <v>AVENTIS PHARMA LIMITED</v>
          </cell>
          <cell r="C40816">
            <v>40816</v>
          </cell>
        </row>
        <row r="40817">
          <cell r="B40817" t="str">
            <v>SHANGHAI BAITERUI NEW ENERGY MATERIALS CO., LTD.</v>
          </cell>
          <cell r="C40817">
            <v>40817</v>
          </cell>
        </row>
        <row r="40818">
          <cell r="B40818" t="str">
            <v>BANK MEGA TBK</v>
          </cell>
          <cell r="C40818">
            <v>40818</v>
          </cell>
        </row>
        <row r="40819">
          <cell r="B40819" t="str">
            <v>NATIONWIDE COVERED BONDS LLP</v>
          </cell>
          <cell r="C40819">
            <v>40819</v>
          </cell>
        </row>
        <row r="40820">
          <cell r="B40820" t="str">
            <v>VOSTOK-VED</v>
          </cell>
          <cell r="C40820">
            <v>40820</v>
          </cell>
        </row>
        <row r="40821">
          <cell r="B40821" t="str">
            <v>BLERIOT FINCO HOLDINGS LIMITED</v>
          </cell>
          <cell r="C40821">
            <v>40821</v>
          </cell>
        </row>
        <row r="40822">
          <cell r="B40822" t="str">
            <v>WUHAN JINFENG AUTO PARTS CO., LTD.</v>
          </cell>
          <cell r="C40822">
            <v>40822</v>
          </cell>
        </row>
        <row r="40823">
          <cell r="B40823" t="str">
            <v>COLLECTES VALORISATION ENERGIE DECHETS - COVED</v>
          </cell>
          <cell r="C40823">
            <v>40823</v>
          </cell>
        </row>
        <row r="40824">
          <cell r="B40824" t="str">
            <v>SHANGHAI GRANDNET SUPPLY CHAIN CO,.LTD</v>
          </cell>
          <cell r="C40824">
            <v>40824</v>
          </cell>
        </row>
        <row r="40825">
          <cell r="B40825" t="str">
            <v>BCI - BANCO COMERCIAL E DE INVESTIMENTOS</v>
          </cell>
          <cell r="C40825">
            <v>40825</v>
          </cell>
        </row>
        <row r="40826">
          <cell r="B40826" t="str">
            <v>TRANS TUNISIAN PIPELINE COMPANY S.P.A.</v>
          </cell>
          <cell r="C40826">
            <v>40826</v>
          </cell>
        </row>
        <row r="40827">
          <cell r="B40827" t="str">
            <v>EXPRESSWAY AUTHORITY OF THAILAND</v>
          </cell>
          <cell r="C40827">
            <v>40827</v>
          </cell>
        </row>
        <row r="40828">
          <cell r="B40828" t="str">
            <v>SYNTHOMER DEUTSCHLAND GMBH</v>
          </cell>
          <cell r="C40828">
            <v>40828</v>
          </cell>
        </row>
        <row r="40829">
          <cell r="B40829" t="str">
            <v>CONNECTICARE INC.</v>
          </cell>
          <cell r="C40829">
            <v>40829</v>
          </cell>
        </row>
        <row r="40830">
          <cell r="B40830" t="str">
            <v>KLOSTERFRAU DEUTSCHLAND GMBH</v>
          </cell>
          <cell r="C40830">
            <v>40830</v>
          </cell>
        </row>
        <row r="40831">
          <cell r="B40831" t="str">
            <v>SHANGHAI GOODFARMER BANANA CO., LTD.</v>
          </cell>
          <cell r="C40831">
            <v>40831</v>
          </cell>
        </row>
        <row r="40832">
          <cell r="B40832" t="str">
            <v>NIPPON OTIS ELEVATOR COMPANY</v>
          </cell>
          <cell r="C40832">
            <v>40832</v>
          </cell>
        </row>
        <row r="40833">
          <cell r="B40833" t="str">
            <v>CHUANQI PHOTOELECTRIC SCIENCE AND TECHNOLOGY (YANGZHOU) CO., LTD.</v>
          </cell>
          <cell r="C40833">
            <v>40833</v>
          </cell>
        </row>
        <row r="40834">
          <cell r="B40834" t="str">
            <v>MARTANKSHIP SPAIN SL.</v>
          </cell>
          <cell r="C40834">
            <v>40834</v>
          </cell>
        </row>
        <row r="40835">
          <cell r="B40835" t="str">
            <v>RAILGO</v>
          </cell>
          <cell r="C40835">
            <v>40835</v>
          </cell>
        </row>
        <row r="40836">
          <cell r="B40836" t="str">
            <v>OMRON HEALTHCARE CO.,LTD.</v>
          </cell>
          <cell r="C40836">
            <v>40836</v>
          </cell>
        </row>
        <row r="40837">
          <cell r="B40837" t="str">
            <v>CATHAY REAL ESTATE DEVELOPMENT CO.,LTD.</v>
          </cell>
          <cell r="C40837">
            <v>40837</v>
          </cell>
        </row>
        <row r="40838">
          <cell r="B40838" t="str">
            <v>NOVELIS UK LTD</v>
          </cell>
          <cell r="C40838">
            <v>40838</v>
          </cell>
        </row>
        <row r="40839">
          <cell r="B40839" t="str">
            <v>NAGANOTOYOTAJIDOSHA KK</v>
          </cell>
          <cell r="C40839">
            <v>40839</v>
          </cell>
        </row>
        <row r="40840">
          <cell r="B40840" t="str">
            <v>OY SNELLMAN AB</v>
          </cell>
          <cell r="C40840">
            <v>40840</v>
          </cell>
        </row>
        <row r="40841">
          <cell r="B40841" t="str">
            <v>SHARGH CEMENT COMPANY PUBLIC JOINT STOCK</v>
          </cell>
          <cell r="C40841">
            <v>40841</v>
          </cell>
        </row>
        <row r="40842">
          <cell r="B40842" t="str">
            <v>EMERY OLEOCHEMICALS UK LIMITED</v>
          </cell>
          <cell r="C40842">
            <v>40842</v>
          </cell>
        </row>
        <row r="40843">
          <cell r="B40843" t="str">
            <v>EUROPEAN ENERGY EXCHANGE AG</v>
          </cell>
          <cell r="C40843">
            <v>40843</v>
          </cell>
        </row>
        <row r="40844">
          <cell r="B40844" t="str">
            <v>BESTWAY MARINE &amp; ENERGY TECHNOLOGY CO.,LTD.</v>
          </cell>
          <cell r="C40844">
            <v>40844</v>
          </cell>
        </row>
        <row r="40845">
          <cell r="B40845" t="str">
            <v>BLUE WATER ALLIANCE JV LLP</v>
          </cell>
          <cell r="C40845">
            <v>40845</v>
          </cell>
        </row>
        <row r="40846">
          <cell r="B40846" t="str">
            <v>JALUX INC. EUROPE BRANCH</v>
          </cell>
          <cell r="C40846">
            <v>40846</v>
          </cell>
        </row>
        <row r="40847">
          <cell r="B40847" t="str">
            <v>NS BUILDING MATERIALS THIN PLATES K.K.</v>
          </cell>
          <cell r="C40847">
            <v>40847</v>
          </cell>
        </row>
        <row r="40848">
          <cell r="B40848" t="str">
            <v>TIGAS-WAERME TIROL GMBH</v>
          </cell>
          <cell r="C40848">
            <v>40848</v>
          </cell>
        </row>
        <row r="40849">
          <cell r="B40849" t="str">
            <v>NAGACORP LTD.</v>
          </cell>
          <cell r="C40849">
            <v>40849</v>
          </cell>
        </row>
        <row r="40850">
          <cell r="B40850" t="str">
            <v>CHINA-SINGAPORE SUZHOU INDUSTRIAL PARK DEVELOPMENT GROUP CO.,LTD</v>
          </cell>
          <cell r="C40850">
            <v>40850</v>
          </cell>
        </row>
        <row r="40851">
          <cell r="B40851" t="str">
            <v>IBEROAMERICANA DEL AGRO SL.</v>
          </cell>
          <cell r="C40851">
            <v>40851</v>
          </cell>
        </row>
        <row r="40852">
          <cell r="B40852" t="str">
            <v>DUSTIN SVERIGE AB</v>
          </cell>
          <cell r="C40852">
            <v>40852</v>
          </cell>
        </row>
        <row r="40853">
          <cell r="B40853" t="str">
            <v>FASTLY, INC.</v>
          </cell>
          <cell r="C40853">
            <v>40853</v>
          </cell>
        </row>
        <row r="40854">
          <cell r="B40854" t="str">
            <v>NOMURA TRADING CO., LTD.</v>
          </cell>
          <cell r="C40854">
            <v>40854</v>
          </cell>
        </row>
        <row r="40855">
          <cell r="B40855" t="str">
            <v>MTR NORDIC AB</v>
          </cell>
          <cell r="C40855">
            <v>40855</v>
          </cell>
        </row>
        <row r="40856">
          <cell r="B40856" t="str">
            <v>THE PLATFORM GROUP AG</v>
          </cell>
          <cell r="C40856">
            <v>40856</v>
          </cell>
        </row>
        <row r="40857">
          <cell r="B40857" t="str">
            <v>KALUNGA SA</v>
          </cell>
          <cell r="C40857">
            <v>40857</v>
          </cell>
        </row>
        <row r="40858">
          <cell r="B40858" t="str">
            <v>INTERNATIONAL MEAL COMPANY ALIMENTACAO S.A.</v>
          </cell>
          <cell r="C40858">
            <v>40858</v>
          </cell>
        </row>
        <row r="40859">
          <cell r="B40859" t="str">
            <v>ARO-YHTYMA OY</v>
          </cell>
          <cell r="C40859">
            <v>40859</v>
          </cell>
        </row>
        <row r="40860">
          <cell r="B40860" t="str">
            <v>MEDIOBANCA PREMIER S.P.A.</v>
          </cell>
          <cell r="C40860">
            <v>40860</v>
          </cell>
        </row>
        <row r="40861">
          <cell r="B40861" t="str">
            <v>INNOMEDICS MEDICAL INSTRUMENTS INC.</v>
          </cell>
          <cell r="C40861">
            <v>40861</v>
          </cell>
        </row>
        <row r="40862">
          <cell r="B40862" t="str">
            <v>PILMICO FOODS CORPORATION</v>
          </cell>
          <cell r="C40862">
            <v>40862</v>
          </cell>
        </row>
        <row r="40863">
          <cell r="B40863" t="str">
            <v>FOOD MERCE CO.,LTD</v>
          </cell>
          <cell r="C40863">
            <v>40863</v>
          </cell>
        </row>
        <row r="40864">
          <cell r="B40864" t="str">
            <v>MITSUBISHI ELECTRIC HYDRONICS &amp; IT COOLING SYSTEMS S.P.A.</v>
          </cell>
          <cell r="C40864">
            <v>40864</v>
          </cell>
        </row>
        <row r="40865">
          <cell r="B40865" t="str">
            <v>ORIX CAPITAL KOREA CORPORATION</v>
          </cell>
          <cell r="C40865">
            <v>40865</v>
          </cell>
        </row>
        <row r="40866">
          <cell r="B40866" t="str">
            <v>NORLYS DIGITAL A/S</v>
          </cell>
          <cell r="C40866">
            <v>40866</v>
          </cell>
        </row>
        <row r="40867">
          <cell r="B40867" t="str">
            <v>YUEHAI FOOD (FOSHAN) CO., LTD.</v>
          </cell>
          <cell r="C40867">
            <v>40867</v>
          </cell>
        </row>
        <row r="40868">
          <cell r="B40868" t="str">
            <v>BENTELER AUTOMOTIVE (SHENYANG) CO., LTD.</v>
          </cell>
          <cell r="C40868">
            <v>40868</v>
          </cell>
        </row>
        <row r="40869">
          <cell r="B40869" t="str">
            <v>BARILLA DEUTSCHLAND GMBH</v>
          </cell>
          <cell r="C40869">
            <v>40869</v>
          </cell>
        </row>
        <row r="40870">
          <cell r="B40870" t="str">
            <v>VORTEX CO.,LTD.</v>
          </cell>
          <cell r="C40870">
            <v>40870</v>
          </cell>
        </row>
        <row r="40871">
          <cell r="B40871" t="str">
            <v>HAI DUONG POWER COMPANY LIMITED</v>
          </cell>
          <cell r="C40871">
            <v>40871</v>
          </cell>
        </row>
        <row r="40872">
          <cell r="B40872" t="str">
            <v>PRIMA LIMITED</v>
          </cell>
          <cell r="C40872">
            <v>40872</v>
          </cell>
        </row>
        <row r="40873">
          <cell r="B40873" t="str">
            <v>AES 3C MARITZA EAST I</v>
          </cell>
          <cell r="C40873">
            <v>40873</v>
          </cell>
        </row>
        <row r="40874">
          <cell r="B40874" t="str">
            <v>HALLO DAY CO,LTD.</v>
          </cell>
          <cell r="C40874">
            <v>40874</v>
          </cell>
        </row>
        <row r="40875">
          <cell r="B40875" t="str">
            <v>RENTA GROUP OY</v>
          </cell>
          <cell r="C40875">
            <v>40875</v>
          </cell>
        </row>
        <row r="40876">
          <cell r="B40876" t="str">
            <v>LDZ FRANS-BELGISCHE DETAILHANDEL MAATSCHAPPIJ</v>
          </cell>
          <cell r="C40876">
            <v>40876</v>
          </cell>
        </row>
        <row r="40877">
          <cell r="B40877" t="str">
            <v>SHANGHAI CHI QIANG INDUSTRIAL CO., LTD.</v>
          </cell>
          <cell r="C40877">
            <v>40877</v>
          </cell>
        </row>
        <row r="40878">
          <cell r="B40878" t="str">
            <v>JOINT STOCK COMPANY NOVOROSSIYSK SHIPPING COMPANY</v>
          </cell>
          <cell r="C40878">
            <v>40878</v>
          </cell>
        </row>
        <row r="40879">
          <cell r="B40879" t="str">
            <v>CAISSE REGIONALE DE CREDIT AGRICOLE MUTUEL D'ALPES-PROVENCE SC</v>
          </cell>
          <cell r="C40879">
            <v>40879</v>
          </cell>
        </row>
        <row r="40880">
          <cell r="B40880" t="str">
            <v>PA GROUP HOLDINGS LIMITED</v>
          </cell>
          <cell r="C40880">
            <v>40880</v>
          </cell>
        </row>
        <row r="40881">
          <cell r="B40881" t="str">
            <v>GSF CAR PARTS LIMITED</v>
          </cell>
          <cell r="C40881">
            <v>40881</v>
          </cell>
        </row>
        <row r="40882">
          <cell r="B40882" t="str">
            <v>LOUDA AUTO A.S.</v>
          </cell>
          <cell r="C40882">
            <v>40882</v>
          </cell>
        </row>
        <row r="40883">
          <cell r="B40883" t="str">
            <v>NOVA SEA AS</v>
          </cell>
          <cell r="C40883">
            <v>40883</v>
          </cell>
        </row>
        <row r="40884">
          <cell r="B40884" t="str">
            <v>ELIOR SERVICES PROPRETE ET SANTE</v>
          </cell>
          <cell r="C40884">
            <v>40884</v>
          </cell>
        </row>
        <row r="40885">
          <cell r="B40885" t="str">
            <v>JOINT-STOCK COMMERCIAL BANK "NOVIKOMBANK</v>
          </cell>
          <cell r="C40885">
            <v>40885</v>
          </cell>
        </row>
        <row r="40886">
          <cell r="B40886" t="str">
            <v>QUANG NINH THERMAL POWER JOINT STOCK COMPANY</v>
          </cell>
          <cell r="C40886">
            <v>40886</v>
          </cell>
        </row>
        <row r="40887">
          <cell r="B40887" t="str">
            <v>LUDING</v>
          </cell>
          <cell r="C40887">
            <v>40887</v>
          </cell>
        </row>
        <row r="40888">
          <cell r="B40888" t="str">
            <v>AJANTA PHARMA LIMITED</v>
          </cell>
          <cell r="C40888">
            <v>40888</v>
          </cell>
        </row>
        <row r="40889">
          <cell r="B40889" t="str">
            <v>TOMONY HOLDINGS INC</v>
          </cell>
          <cell r="C40889">
            <v>40889</v>
          </cell>
        </row>
        <row r="40890">
          <cell r="B40890" t="str">
            <v>WUHAN ZHOUZHENG INDUSTRY AND TRADE CO., LTD.</v>
          </cell>
          <cell r="C40890">
            <v>40890</v>
          </cell>
        </row>
        <row r="40891">
          <cell r="B40891" t="str">
            <v>AVTOGERMES-ZAPAD</v>
          </cell>
          <cell r="C40891">
            <v>40891</v>
          </cell>
        </row>
        <row r="40892">
          <cell r="B40892" t="str">
            <v>SHANGHAI PHARMACEUTICAL SUZUKEN HUZHONG CO., LTD.</v>
          </cell>
          <cell r="C40892">
            <v>40892</v>
          </cell>
        </row>
        <row r="40893">
          <cell r="B40893" t="str">
            <v>DELFINGEN GROUP</v>
          </cell>
          <cell r="C40893">
            <v>40893</v>
          </cell>
        </row>
        <row r="40894">
          <cell r="B40894" t="str">
            <v>KURIYAMA HOLDINGS CORPORATION</v>
          </cell>
          <cell r="C40894">
            <v>40894</v>
          </cell>
        </row>
        <row r="40895">
          <cell r="B40895" t="str">
            <v>SAINT-GOBAIN ITALIA S.P.A.</v>
          </cell>
          <cell r="C40895">
            <v>40895</v>
          </cell>
        </row>
        <row r="40896">
          <cell r="B40896" t="str">
            <v>VOLT BERLIN GMBH &amp; CO. KG</v>
          </cell>
          <cell r="C40896">
            <v>40896</v>
          </cell>
        </row>
        <row r="40897">
          <cell r="B40897" t="str">
            <v>YANKEY ENGINEERING COMPANY LIMITED</v>
          </cell>
          <cell r="C40897">
            <v>40897</v>
          </cell>
        </row>
        <row r="40898">
          <cell r="B40898" t="str">
            <v>ASC PTY LTD</v>
          </cell>
          <cell r="C40898">
            <v>40898</v>
          </cell>
        </row>
        <row r="40899">
          <cell r="B40899" t="str">
            <v>AVD-TREID</v>
          </cell>
          <cell r="C40899">
            <v>40899</v>
          </cell>
        </row>
        <row r="40900">
          <cell r="B40900" t="str">
            <v>DA-LI DEVELOPMENT CO., LTD.</v>
          </cell>
          <cell r="C40900">
            <v>40900</v>
          </cell>
        </row>
        <row r="40901">
          <cell r="B40901" t="str">
            <v>RAYTHEON AUSTRALIA PTY LTD</v>
          </cell>
          <cell r="C40901">
            <v>40901</v>
          </cell>
        </row>
        <row r="40902">
          <cell r="B40902" t="str">
            <v>PT MEDIA NUSANTARA CITRA TBK</v>
          </cell>
          <cell r="C40902">
            <v>40902</v>
          </cell>
        </row>
        <row r="40903">
          <cell r="B40903" t="str">
            <v>SAMSUNG ELECTRONICS NEW ZEALAND LIMITED</v>
          </cell>
          <cell r="C40903">
            <v>40903</v>
          </cell>
        </row>
        <row r="40904">
          <cell r="B40904" t="str">
            <v>SUOMEN ASSA-ASUNNOT OY</v>
          </cell>
          <cell r="C40904">
            <v>40904</v>
          </cell>
        </row>
        <row r="40905">
          <cell r="B40905" t="str">
            <v>ADIENT SWEDEN AB</v>
          </cell>
          <cell r="C40905">
            <v>40905</v>
          </cell>
        </row>
        <row r="40906">
          <cell r="B40906" t="str">
            <v>PT CISARUA MOUNTAIN DAIRY TBK</v>
          </cell>
          <cell r="C40906">
            <v>40906</v>
          </cell>
        </row>
        <row r="40907">
          <cell r="B40907" t="str">
            <v>SHANXI XINYUAN COAL CO., LTD.</v>
          </cell>
          <cell r="C40907">
            <v>40907</v>
          </cell>
        </row>
        <row r="40908">
          <cell r="B40908" t="str">
            <v>TEAMSYSTEM S.P.A.</v>
          </cell>
          <cell r="C40908">
            <v>40908</v>
          </cell>
        </row>
        <row r="40909">
          <cell r="B40909" t="str">
            <v>POWER MECH PROJECTS LIMITED</v>
          </cell>
          <cell r="C40909">
            <v>40909</v>
          </cell>
        </row>
        <row r="40910">
          <cell r="B40910" t="str">
            <v>VALEO ELECTRICAL SYSTEMS KOREA LTD</v>
          </cell>
          <cell r="C40910">
            <v>40910</v>
          </cell>
        </row>
        <row r="40911">
          <cell r="B40911" t="str">
            <v>ACCENTURE</v>
          </cell>
          <cell r="C40911">
            <v>40911</v>
          </cell>
        </row>
        <row r="40912">
          <cell r="B40912" t="str">
            <v>SAME DEUTZ FAHR TRAKTOR SANAYI VE TICARET ANONIM SIRKETI</v>
          </cell>
          <cell r="C40912">
            <v>40912</v>
          </cell>
        </row>
        <row r="40913">
          <cell r="B40913" t="str">
            <v>HURTIGRUTEN GLOBAL SALES AS</v>
          </cell>
          <cell r="C40913">
            <v>40913</v>
          </cell>
        </row>
        <row r="40914">
          <cell r="B40914" t="str">
            <v>PERFETTI VAN MELLE NEDERLAND HOLDING B.V.</v>
          </cell>
          <cell r="C40914">
            <v>40914</v>
          </cell>
        </row>
        <row r="40915">
          <cell r="B40915" t="str">
            <v>SHANGHAI WUXING COPPER CO.,LTD.</v>
          </cell>
          <cell r="C40915">
            <v>40915</v>
          </cell>
        </row>
        <row r="40916">
          <cell r="B40916" t="str">
            <v>AICHI MACHINE INDUSTRY CO.,LTD.</v>
          </cell>
          <cell r="C40916">
            <v>40916</v>
          </cell>
        </row>
        <row r="40917">
          <cell r="B40917" t="str">
            <v>SOEDERTAELJE KOMMUNS FOERVALTNINGS AKTIEBOLAG</v>
          </cell>
          <cell r="C40917">
            <v>40917</v>
          </cell>
        </row>
        <row r="40918">
          <cell r="B40918" t="str">
            <v>HEIDELBERGER LEBENSVERSICHERUNG AG</v>
          </cell>
          <cell r="C40918">
            <v>40918</v>
          </cell>
        </row>
        <row r="40919">
          <cell r="B40919" t="str">
            <v>PRATT &amp; WHITNEY CANADA CUSTOMER SERVICE CENTRE EUROPE GMBH A JOINT VENTURE OF P &amp; WC AND MTU/GERMANY</v>
          </cell>
          <cell r="C40919">
            <v>40919</v>
          </cell>
        </row>
        <row r="40920">
          <cell r="B40920" t="str">
            <v>DONGFANG XIANDAO SUGAR &amp; WINE CO., LTD.</v>
          </cell>
          <cell r="C40920">
            <v>40920</v>
          </cell>
        </row>
        <row r="40921">
          <cell r="B40921" t="str">
            <v>VIAPLAY GROUP SWEDEN AB</v>
          </cell>
          <cell r="C40921">
            <v>40921</v>
          </cell>
        </row>
        <row r="40922">
          <cell r="B40922" t="str">
            <v>FIRST RESOURCES TRADING PTE. LTD.</v>
          </cell>
          <cell r="C40922">
            <v>40922</v>
          </cell>
        </row>
        <row r="40923">
          <cell r="B40923" t="str">
            <v>WUXI SUNTECH POWER CO., LTD.</v>
          </cell>
          <cell r="C40923">
            <v>40923</v>
          </cell>
        </row>
        <row r="40924">
          <cell r="B40924" t="str">
            <v>AUTOCOM JAPAN,INC.</v>
          </cell>
          <cell r="C40924">
            <v>40924</v>
          </cell>
        </row>
        <row r="40925">
          <cell r="B40925" t="str">
            <v>BRITISH GAS NEW HEATING LIMITED</v>
          </cell>
          <cell r="C40925">
            <v>40925</v>
          </cell>
        </row>
        <row r="40926">
          <cell r="B40926" t="str">
            <v>RAYTRON TECHNOLOGY CO.,LTD.</v>
          </cell>
          <cell r="C40926">
            <v>40926</v>
          </cell>
        </row>
        <row r="40927">
          <cell r="B40927" t="str">
            <v>MAHARAH FOR HUMAN RESOURCES COMPANY (SAUDI JOINT STOCK COMPANY)</v>
          </cell>
          <cell r="C40927">
            <v>40927</v>
          </cell>
        </row>
        <row r="40928">
          <cell r="B40928" t="str">
            <v>SELECT ENERGY SP. Z O.O.</v>
          </cell>
          <cell r="C40928">
            <v>40928</v>
          </cell>
        </row>
        <row r="40929">
          <cell r="B40929" t="str">
            <v>SHERWIN-WILLIAMS UK LIMITED</v>
          </cell>
          <cell r="C40929">
            <v>40929</v>
          </cell>
        </row>
        <row r="40930">
          <cell r="B40930" t="str">
            <v>CITIBANK TAIWAN LIMITED</v>
          </cell>
          <cell r="C40930">
            <v>40930</v>
          </cell>
        </row>
        <row r="40931">
          <cell r="B40931" t="str">
            <v>UNDER ARMOUR TRADING(SHANGHAI) CO., LTD.</v>
          </cell>
          <cell r="C40931">
            <v>40931</v>
          </cell>
        </row>
        <row r="40932">
          <cell r="B40932" t="str">
            <v>METALOGALVA - IRMAOS SILVAS, S.A.</v>
          </cell>
          <cell r="C40932">
            <v>40932</v>
          </cell>
        </row>
        <row r="40933">
          <cell r="B40933" t="str">
            <v>ZNSHINE PV-TECH CO.,LTD</v>
          </cell>
          <cell r="C40933">
            <v>40933</v>
          </cell>
        </row>
        <row r="40934">
          <cell r="B40934" t="str">
            <v>IRIS CERAMICA GROUP SOCIETA' PER AZIONI</v>
          </cell>
          <cell r="C40934">
            <v>40934</v>
          </cell>
        </row>
        <row r="40935">
          <cell r="B40935" t="str">
            <v>MUNCHENER HYPOTHEKENBANK EG</v>
          </cell>
          <cell r="C40935">
            <v>40935</v>
          </cell>
        </row>
        <row r="40936">
          <cell r="B40936" t="str">
            <v>TDCX HOLDINGS PTE. LTD.</v>
          </cell>
          <cell r="C40936">
            <v>40936</v>
          </cell>
        </row>
        <row r="40937">
          <cell r="B40937" t="str">
            <v>MASTER GOOD TERMELO ES KERESKEDELMI KORLATOLT FELELOSSEGU TARSASAG</v>
          </cell>
          <cell r="C40937">
            <v>40937</v>
          </cell>
        </row>
        <row r="40938">
          <cell r="B40938" t="str">
            <v>CUNOVA GMBH</v>
          </cell>
          <cell r="C40938">
            <v>40938</v>
          </cell>
        </row>
        <row r="40939">
          <cell r="B40939" t="str">
            <v>NAGACORP LIMITED</v>
          </cell>
          <cell r="C40939">
            <v>40939</v>
          </cell>
        </row>
        <row r="40940">
          <cell r="B40940" t="str">
            <v>SHENZHEN UNITED WINNERS LASER CO., LTD.</v>
          </cell>
          <cell r="C40940">
            <v>40940</v>
          </cell>
        </row>
        <row r="40941">
          <cell r="B40941" t="str">
            <v>GOODYEAR GERMANY GMBH</v>
          </cell>
          <cell r="C40941">
            <v>40941</v>
          </cell>
        </row>
        <row r="40942">
          <cell r="B40942" t="str">
            <v>GRUPO POCHTECA S.A.B. DE C.V.</v>
          </cell>
          <cell r="C40942">
            <v>40942</v>
          </cell>
        </row>
        <row r="40943">
          <cell r="B40943" t="str">
            <v>AVIS BUDGET ITALIA S.P.A.</v>
          </cell>
          <cell r="C40943">
            <v>40943</v>
          </cell>
        </row>
        <row r="40944">
          <cell r="B40944" t="str">
            <v>TURKIYE IS BANKASI ANONIM SIRKETI</v>
          </cell>
          <cell r="C40944">
            <v>40944</v>
          </cell>
        </row>
        <row r="40945">
          <cell r="B40945" t="str">
            <v>ST ENGINEERING IHQ PTE. LTD.</v>
          </cell>
          <cell r="C40945">
            <v>40945</v>
          </cell>
        </row>
        <row r="40946">
          <cell r="B40946" t="str">
            <v>BHH LIMITED</v>
          </cell>
          <cell r="C40946">
            <v>40946</v>
          </cell>
        </row>
        <row r="40947">
          <cell r="B40947" t="str">
            <v>JARDILAND</v>
          </cell>
          <cell r="C40947">
            <v>40947</v>
          </cell>
        </row>
        <row r="40948">
          <cell r="B40948" t="str">
            <v>F-BRASILE S.P.A.</v>
          </cell>
          <cell r="C40948">
            <v>40948</v>
          </cell>
        </row>
        <row r="40949">
          <cell r="B40949" t="str">
            <v>AON UK HOLDINGS INTERMEDIARIES LIMITED</v>
          </cell>
          <cell r="C40949">
            <v>40949</v>
          </cell>
        </row>
        <row r="40950">
          <cell r="B40950" t="str">
            <v>ZHUHAI HAILONG BIOTECHNOLOGY CO., LTD.</v>
          </cell>
          <cell r="C40950">
            <v>40950</v>
          </cell>
        </row>
        <row r="40951">
          <cell r="B40951" t="str">
            <v>LIKEWIZE AUSTRALIA PTY LTD</v>
          </cell>
          <cell r="C40951">
            <v>40951</v>
          </cell>
        </row>
        <row r="40952">
          <cell r="B40952" t="str">
            <v>MAHARAH HUMAN RESOURCES CO</v>
          </cell>
          <cell r="C40952">
            <v>40952</v>
          </cell>
        </row>
        <row r="40953">
          <cell r="B40953" t="str">
            <v>ZOLLNER ELEKTRONIK GYARTO ES SZOLGALTATO KORLATOLT FELELOSSEGU TARSASAG</v>
          </cell>
          <cell r="C40953">
            <v>40953</v>
          </cell>
        </row>
        <row r="40954">
          <cell r="B40954" t="str">
            <v>WEPA FRANCE</v>
          </cell>
          <cell r="C40954">
            <v>40954</v>
          </cell>
        </row>
        <row r="40955">
          <cell r="B40955" t="str">
            <v>QUANTUM METAL EXCHANGE INC</v>
          </cell>
          <cell r="C40955">
            <v>40955</v>
          </cell>
        </row>
        <row r="40956">
          <cell r="B40956" t="str">
            <v>SHISHI DASIWEN GARMENT CO., LTD.</v>
          </cell>
          <cell r="C40956">
            <v>40956</v>
          </cell>
        </row>
        <row r="40957">
          <cell r="B40957" t="str">
            <v>AMARILO S A S</v>
          </cell>
          <cell r="C40957">
            <v>40957</v>
          </cell>
        </row>
        <row r="40958">
          <cell r="B40958" t="str">
            <v>B &amp; B HOTELS FRANCE</v>
          </cell>
          <cell r="C40958">
            <v>40958</v>
          </cell>
        </row>
        <row r="40959">
          <cell r="B40959" t="str">
            <v>GUOBO ELECTRONICS CO., LTD.</v>
          </cell>
          <cell r="C40959">
            <v>40959</v>
          </cell>
        </row>
        <row r="40960">
          <cell r="B40960" t="str">
            <v>IU INTERNATIONALE HOCHSCHULE GMBH</v>
          </cell>
          <cell r="C40960">
            <v>40960</v>
          </cell>
        </row>
        <row r="40961">
          <cell r="B40961" t="str">
            <v>CHINA LILANG LIMITED</v>
          </cell>
          <cell r="C40961">
            <v>40961</v>
          </cell>
        </row>
        <row r="40962">
          <cell r="B40962" t="str">
            <v>TFG RETAILERS PTY LTD</v>
          </cell>
          <cell r="C40962">
            <v>40962</v>
          </cell>
        </row>
        <row r="40963">
          <cell r="B40963" t="str">
            <v>PROTO LABS, INC.</v>
          </cell>
          <cell r="C40963">
            <v>40963</v>
          </cell>
        </row>
        <row r="40964">
          <cell r="B40964" t="str">
            <v>GUENTHER GRAF VON HARDENBERG GMBH &amp; CO KG.</v>
          </cell>
          <cell r="C40964">
            <v>40964</v>
          </cell>
        </row>
        <row r="40965">
          <cell r="B40965" t="str">
            <v>HUIDA SANITARY WARE CO.,LTD</v>
          </cell>
          <cell r="C40965">
            <v>40965</v>
          </cell>
        </row>
        <row r="40966">
          <cell r="B40966" t="str">
            <v>OUTSYSTEMS - SOFTWARE EM REDE, S.A.</v>
          </cell>
          <cell r="C40966">
            <v>40966</v>
          </cell>
        </row>
        <row r="40967">
          <cell r="B40967" t="str">
            <v>C I PRODECO S A</v>
          </cell>
          <cell r="C40967">
            <v>40967</v>
          </cell>
        </row>
        <row r="40968">
          <cell r="B40968" t="str">
            <v>TERRITORIO ENERGIA AMBIENTE MANTOVA S.P.A. SOCIETA' BENEFIT O, IN FORMA DI DICITURA ABBREVIATA TEA S.P.A. SB</v>
          </cell>
          <cell r="C40968">
            <v>40968</v>
          </cell>
        </row>
        <row r="40969">
          <cell r="B40969" t="str">
            <v>KATO KAGAKU CO.,LTD</v>
          </cell>
          <cell r="C40969">
            <v>40969</v>
          </cell>
        </row>
        <row r="40970">
          <cell r="B40970" t="str">
            <v>SUNALLOMER LTD.</v>
          </cell>
          <cell r="C40970">
            <v>40970</v>
          </cell>
        </row>
        <row r="40971">
          <cell r="B40971" t="str">
            <v>PEAB OY</v>
          </cell>
          <cell r="C40971">
            <v>40971</v>
          </cell>
        </row>
        <row r="40972">
          <cell r="B40972" t="str">
            <v>3M INDIA LIMITED</v>
          </cell>
          <cell r="C40972">
            <v>40972</v>
          </cell>
        </row>
        <row r="40973">
          <cell r="B40973" t="str">
            <v>FUJIAN ZHANGZHOU DEVELOPMENT CO.,LTD.</v>
          </cell>
          <cell r="C40973">
            <v>40973</v>
          </cell>
        </row>
        <row r="40974">
          <cell r="B40974" t="str">
            <v>MOBILE AS</v>
          </cell>
          <cell r="C40974">
            <v>40974</v>
          </cell>
        </row>
        <row r="40975">
          <cell r="B40975" t="str">
            <v>OKHRANA FEDERALNOI SLUZHBY VOISK NATSIONALNOI GVARDII ROSSIISKOI FEDERATSII</v>
          </cell>
          <cell r="C40975">
            <v>40975</v>
          </cell>
        </row>
        <row r="40976">
          <cell r="B40976" t="str">
            <v>SHANDONG YULONG COAL AND ELECTRICITY CO., LTD.</v>
          </cell>
          <cell r="C40976">
            <v>40976</v>
          </cell>
        </row>
        <row r="40977">
          <cell r="B40977" t="str">
            <v>DAEWON CTS CO.,LTD</v>
          </cell>
          <cell r="C40977">
            <v>40977</v>
          </cell>
        </row>
        <row r="40978">
          <cell r="B40978" t="str">
            <v>CITY HOLDINGS (AUS) PTY LTD</v>
          </cell>
          <cell r="C40978">
            <v>40978</v>
          </cell>
        </row>
        <row r="40979">
          <cell r="B40979" t="str">
            <v>SAVENCIA FROMAGE &amp; DAIRY DEUTSCHLAND GMBH</v>
          </cell>
          <cell r="C40979">
            <v>40979</v>
          </cell>
        </row>
        <row r="40980">
          <cell r="B40980" t="str">
            <v>BEIJING CUIWEI TOWER CO.,LTD.</v>
          </cell>
          <cell r="C40980">
            <v>40980</v>
          </cell>
        </row>
        <row r="40981">
          <cell r="B40981" t="str">
            <v>JIANGSU CHANGQING AGRICHEMICAL CO.,LTD.</v>
          </cell>
          <cell r="C40981">
            <v>40981</v>
          </cell>
        </row>
        <row r="40982">
          <cell r="B40982" t="str">
            <v>PT ASPIRASI HIDUP INDONESIA TBK</v>
          </cell>
          <cell r="C40982">
            <v>40982</v>
          </cell>
        </row>
        <row r="40983">
          <cell r="B40983" t="str">
            <v>INEX PARTNERS OY</v>
          </cell>
          <cell r="C40983">
            <v>40983</v>
          </cell>
        </row>
        <row r="40984">
          <cell r="B40984" t="str">
            <v>MATSUSAKA CITY</v>
          </cell>
          <cell r="C40984">
            <v>40984</v>
          </cell>
        </row>
        <row r="40985">
          <cell r="B40985" t="str">
            <v>KBI DONGKOOK IND. CO.,LTD.</v>
          </cell>
          <cell r="C40985">
            <v>40985</v>
          </cell>
        </row>
        <row r="40986">
          <cell r="B40986" t="str">
            <v>BANCO MASTER S/A</v>
          </cell>
          <cell r="C40986">
            <v>40986</v>
          </cell>
        </row>
        <row r="40987">
          <cell r="B40987" t="str">
            <v>GUANGXI HONGGUI ASSET OPERATION (GROUP) CO., LTD.</v>
          </cell>
          <cell r="C40987">
            <v>40987</v>
          </cell>
        </row>
        <row r="40988">
          <cell r="B40988" t="str">
            <v>MEGAGEST S.R.L.</v>
          </cell>
          <cell r="C40988">
            <v>40988</v>
          </cell>
        </row>
        <row r="40989">
          <cell r="B40989" t="str">
            <v>DREAMS LIMITED</v>
          </cell>
          <cell r="C40989">
            <v>40989</v>
          </cell>
        </row>
        <row r="40990">
          <cell r="B40990" t="str">
            <v>CREDIT AGRICOLE POLSKA GROUP</v>
          </cell>
          <cell r="C40990">
            <v>40990</v>
          </cell>
        </row>
        <row r="40991">
          <cell r="B40991" t="str">
            <v>DR ITALIA S.R.L.</v>
          </cell>
          <cell r="C40991">
            <v>40991</v>
          </cell>
        </row>
        <row r="40992">
          <cell r="B40992" t="str">
            <v>SAM''S (SHANGHAI) INVESTMENT CO., LTD.</v>
          </cell>
          <cell r="C40992">
            <v>40992</v>
          </cell>
        </row>
        <row r="40993">
          <cell r="B40993" t="str">
            <v>AUTOHAUS DINNEBIER GMBH</v>
          </cell>
          <cell r="C40993">
            <v>40993</v>
          </cell>
        </row>
        <row r="40994">
          <cell r="B40994" t="str">
            <v>FOSHAN SAIPUTE ELECTRONIC INSTRUMENT CO., LTD.</v>
          </cell>
          <cell r="C40994">
            <v>40994</v>
          </cell>
        </row>
        <row r="40995">
          <cell r="B40995" t="str">
            <v>SHADFORTH'S CIVIL PTY LTD</v>
          </cell>
          <cell r="C40995">
            <v>40995</v>
          </cell>
        </row>
        <row r="40996">
          <cell r="B40996" t="str">
            <v>MAZDA DE COLOMBIA SAS</v>
          </cell>
          <cell r="C40996">
            <v>40996</v>
          </cell>
        </row>
        <row r="40997">
          <cell r="B40997" t="str">
            <v>ZHEJIANG INTERNATIONAL BUSINESS GROUP SUPPLY CHAIN CO., LTD.</v>
          </cell>
          <cell r="C40997">
            <v>40997</v>
          </cell>
        </row>
        <row r="40998">
          <cell r="B40998" t="str">
            <v>BRIDGESTONE TIRE MANUFACTURING (THAILAND) CO LTD</v>
          </cell>
          <cell r="C40998">
            <v>40998</v>
          </cell>
        </row>
        <row r="40999">
          <cell r="B40999" t="str">
            <v>GUONENG (FUZHOU) THERMAL POWER CO., LTD.</v>
          </cell>
          <cell r="C40999">
            <v>40999</v>
          </cell>
        </row>
        <row r="41000">
          <cell r="B41000" t="str">
            <v>NANSHAN GROUP SINGAPORE CO. PTE. LTD.</v>
          </cell>
          <cell r="C41000">
            <v>41000</v>
          </cell>
        </row>
        <row r="41001">
          <cell r="B41001" t="str">
            <v>EMAAR MISR FOR DEVELOPMENT COMPANY S.A.E.</v>
          </cell>
          <cell r="C41001">
            <v>41001</v>
          </cell>
        </row>
        <row r="41002">
          <cell r="B41002" t="str">
            <v>UJJIVAN SMALL FINANCE BANK LIMITED</v>
          </cell>
          <cell r="C41002">
            <v>41002</v>
          </cell>
        </row>
        <row r="41003">
          <cell r="B41003" t="str">
            <v>CHINA LILANG LIMITED</v>
          </cell>
          <cell r="C41003">
            <v>41003</v>
          </cell>
        </row>
        <row r="41004">
          <cell r="B41004" t="str">
            <v>AUSENCO PTY LTD</v>
          </cell>
          <cell r="C41004">
            <v>41004</v>
          </cell>
        </row>
        <row r="41005">
          <cell r="B41005" t="str">
            <v>AMURSTAL</v>
          </cell>
          <cell r="C41005">
            <v>41005</v>
          </cell>
        </row>
        <row r="41006">
          <cell r="B41006" t="str">
            <v>SUOMINEN OYJ</v>
          </cell>
          <cell r="C41006">
            <v>41006</v>
          </cell>
        </row>
        <row r="41007">
          <cell r="B41007" t="str">
            <v>BIWIN STORAGE TECHNOLOGY CO., LTD.</v>
          </cell>
          <cell r="C41007">
            <v>41007</v>
          </cell>
        </row>
        <row r="41008">
          <cell r="B41008" t="str">
            <v>GUANGXI ZHUANG AUTONOMOUS REGION TOBACCO CORPORATION HECHI CITY BRANCH</v>
          </cell>
          <cell r="C41008">
            <v>41008</v>
          </cell>
        </row>
        <row r="41009">
          <cell r="B41009" t="str">
            <v>SOBUTE NEW MATERIALS CO., LTD.</v>
          </cell>
          <cell r="C41009">
            <v>41009</v>
          </cell>
        </row>
        <row r="41010">
          <cell r="B41010" t="str">
            <v>NOVARTIS KOREA LIMITED</v>
          </cell>
          <cell r="C41010">
            <v>41010</v>
          </cell>
        </row>
        <row r="41011">
          <cell r="B41011" t="str">
            <v>OPTIVER AUSTRALIA PTY LIMITED</v>
          </cell>
          <cell r="C41011">
            <v>41011</v>
          </cell>
        </row>
        <row r="41012">
          <cell r="B41012" t="str">
            <v>NOODLES &amp; COMPANY</v>
          </cell>
          <cell r="C41012">
            <v>41012</v>
          </cell>
        </row>
        <row r="41013">
          <cell r="B41013" t="str">
            <v>BLUE CROSS LIFE INSURANCE CO. OF CANADA</v>
          </cell>
          <cell r="C41013">
            <v>41013</v>
          </cell>
        </row>
        <row r="41014">
          <cell r="B41014" t="str">
            <v>BRITISH AMERICAN TOBACCO (MALAYSIA) BERHAD</v>
          </cell>
          <cell r="C41014">
            <v>41014</v>
          </cell>
        </row>
        <row r="41015">
          <cell r="B41015" t="str">
            <v>TAMRON CO.,LTD.</v>
          </cell>
          <cell r="C41015">
            <v>41015</v>
          </cell>
        </row>
        <row r="41016">
          <cell r="B41016" t="str">
            <v>JPC EVOLUTION</v>
          </cell>
          <cell r="C41016">
            <v>41016</v>
          </cell>
        </row>
        <row r="41017">
          <cell r="B41017" t="str">
            <v>WASTBYGG GRUPPEN AB</v>
          </cell>
          <cell r="C41017">
            <v>41017</v>
          </cell>
        </row>
        <row r="41018">
          <cell r="B41018" t="str">
            <v>HIPRA SOCIEDAD ANONIMA</v>
          </cell>
          <cell r="C41018">
            <v>41018</v>
          </cell>
        </row>
        <row r="41019">
          <cell r="B41019" t="str">
            <v>COOPERATIE ROYAL FLORAHOLLAND U.A.</v>
          </cell>
          <cell r="C41019">
            <v>41019</v>
          </cell>
        </row>
        <row r="41020">
          <cell r="B41020" t="str">
            <v>OKKAM CS</v>
          </cell>
          <cell r="C41020">
            <v>41020</v>
          </cell>
        </row>
        <row r="41021">
          <cell r="B41021" t="str">
            <v>DUFERCO TRAVI E PROFILATI S.P.A.</v>
          </cell>
          <cell r="C41021">
            <v>41021</v>
          </cell>
        </row>
        <row r="41022">
          <cell r="B41022" t="str">
            <v>PRYSMIAN GROUP FINLAND OY</v>
          </cell>
          <cell r="C41022">
            <v>41022</v>
          </cell>
        </row>
        <row r="41023">
          <cell r="B41023" t="str">
            <v>JINGLIANG LONGJIANG BIOTECHNOLOGY ENGINEERING CO., LTD.</v>
          </cell>
          <cell r="C41023">
            <v>41023</v>
          </cell>
        </row>
        <row r="41024">
          <cell r="B41024" t="str">
            <v>SHANGHAI CONSTRUCTION INFRASTRUCTURE CO., LTD.</v>
          </cell>
          <cell r="C41024">
            <v>41024</v>
          </cell>
        </row>
        <row r="41025">
          <cell r="B41025" t="str">
            <v>PARVUS ASSET MANAGEMENT EUROPE LIMITED</v>
          </cell>
          <cell r="C41025">
            <v>41025</v>
          </cell>
        </row>
        <row r="41026">
          <cell r="B41026" t="str">
            <v>PARVUS ASSET MANAGEMENT LIMITED</v>
          </cell>
          <cell r="C41026">
            <v>41026</v>
          </cell>
        </row>
        <row r="41027">
          <cell r="B41027" t="str">
            <v>VALUENCE JAPAN INC.</v>
          </cell>
          <cell r="C41027">
            <v>41027</v>
          </cell>
        </row>
        <row r="41028">
          <cell r="B41028" t="str">
            <v>BRITISH HEART FOUNDATION</v>
          </cell>
          <cell r="C41028">
            <v>41028</v>
          </cell>
        </row>
        <row r="41029">
          <cell r="B41029" t="str">
            <v>HARBIN HONGZHAN BIOENERGY CO., LTD.</v>
          </cell>
          <cell r="C41029">
            <v>41029</v>
          </cell>
        </row>
        <row r="41030">
          <cell r="B41030" t="str">
            <v>PARAGON BANKING GROUP PLC</v>
          </cell>
          <cell r="C41030">
            <v>41030</v>
          </cell>
        </row>
        <row r="41031">
          <cell r="B41031" t="str">
            <v>AKTSIONERNOE OBSCHESTVO KCELL</v>
          </cell>
          <cell r="C41031">
            <v>41031</v>
          </cell>
        </row>
        <row r="41032">
          <cell r="B41032" t="str">
            <v>PHOTOMATE S.R.O.</v>
          </cell>
          <cell r="C41032">
            <v>41032</v>
          </cell>
        </row>
        <row r="41033">
          <cell r="B41033" t="str">
            <v>HUAZHU HOTEL MANAGEMENT CO., LTD.</v>
          </cell>
          <cell r="C41033">
            <v>41033</v>
          </cell>
        </row>
        <row r="41034">
          <cell r="B41034" t="str">
            <v>GLOBAL BLUE GROUP HOLDING AG</v>
          </cell>
          <cell r="C41034">
            <v>41034</v>
          </cell>
        </row>
        <row r="41035">
          <cell r="B41035" t="str">
            <v>HAIER INDUSTRY RUS LIMITED LIABILITY COMPANY</v>
          </cell>
          <cell r="C41035">
            <v>41035</v>
          </cell>
        </row>
        <row r="41036">
          <cell r="B41036" t="str">
            <v>BAZHONG CULTURAL TOURISM DEVELOPMENT GROUP CO., LTD.</v>
          </cell>
          <cell r="C41036">
            <v>41036</v>
          </cell>
        </row>
        <row r="41037">
          <cell r="B41037" t="str">
            <v>BARE FRUKT &amp; GROENT AS</v>
          </cell>
          <cell r="C41037">
            <v>41037</v>
          </cell>
        </row>
        <row r="41038">
          <cell r="B41038" t="str">
            <v>JULIUS BERGER NIGERIA PLC</v>
          </cell>
          <cell r="C41038">
            <v>41038</v>
          </cell>
        </row>
        <row r="41039">
          <cell r="B41039" t="str">
            <v>SPENDRUPS BRYGGERIAKTIEBOLAG</v>
          </cell>
          <cell r="C41039">
            <v>41039</v>
          </cell>
        </row>
        <row r="41040">
          <cell r="B41040" t="str">
            <v>AKUMS DRUGS AND PHARMACEUTICALS LIMITED</v>
          </cell>
          <cell r="C41040">
            <v>41040</v>
          </cell>
        </row>
        <row r="41041">
          <cell r="B41041" t="str">
            <v>TIANJIN RONGCHENG COMMODITIES INTERNATIONAL TRADE CO., LTD.</v>
          </cell>
          <cell r="C41041">
            <v>41041</v>
          </cell>
        </row>
        <row r="41042">
          <cell r="B41042" t="str">
            <v>BEIJING UNI-CONSTRUCTION REALESTATE DEVELOPMENT CO.,LTD.</v>
          </cell>
          <cell r="C41042">
            <v>41042</v>
          </cell>
        </row>
        <row r="41043">
          <cell r="B41043" t="str">
            <v>WUHAN SANXIN HUATAI ELECTRICAL TESTING EQUIPMENT CO., LTD.</v>
          </cell>
          <cell r="C41043">
            <v>41043</v>
          </cell>
        </row>
        <row r="41044">
          <cell r="B41044" t="str">
            <v>LONGBAI SICHUAN TITANIUM INDUSTRY CO., LTD.</v>
          </cell>
          <cell r="C41044">
            <v>41044</v>
          </cell>
        </row>
        <row r="41045">
          <cell r="B41045" t="str">
            <v>SPENDRUP HOLDING AB</v>
          </cell>
          <cell r="C41045">
            <v>41045</v>
          </cell>
        </row>
        <row r="41046">
          <cell r="B41046" t="str">
            <v>COMMERCIAL MARKETERS AND DISTRIBUTORS SDN. BHD.</v>
          </cell>
          <cell r="C41046">
            <v>41046</v>
          </cell>
        </row>
        <row r="41047">
          <cell r="B41047" t="str">
            <v>SMURFIT KAPPA TREASURY UNLIMITED COMPANY</v>
          </cell>
          <cell r="C41047">
            <v>41047</v>
          </cell>
        </row>
        <row r="41048">
          <cell r="B41048" t="str">
            <v>ITALTILE LIMITED</v>
          </cell>
          <cell r="C41048">
            <v>41048</v>
          </cell>
        </row>
        <row r="41049">
          <cell r="B41049" t="str">
            <v>BROOKFIELD GLOBAL INFRASTRUCTURE ADVISOR LIMITED</v>
          </cell>
          <cell r="C41049">
            <v>41049</v>
          </cell>
        </row>
        <row r="41050">
          <cell r="B41050" t="str">
            <v>HUIZHOU KEDALI PRECISION INDUSTRY CO., LTD.</v>
          </cell>
          <cell r="C41050">
            <v>41050</v>
          </cell>
        </row>
        <row r="41051">
          <cell r="B41051" t="str">
            <v>SK IE TECHNOLOGY CO., LTD.</v>
          </cell>
          <cell r="C41051">
            <v>41051</v>
          </cell>
        </row>
        <row r="41052">
          <cell r="B41052" t="str">
            <v>BTS GROUP HOLDINGS PCL</v>
          </cell>
          <cell r="C41052">
            <v>41052</v>
          </cell>
        </row>
        <row r="41053">
          <cell r="B41053" t="str">
            <v>REXEL NEDERLAND B.V.</v>
          </cell>
          <cell r="C41053">
            <v>41053</v>
          </cell>
        </row>
        <row r="41054">
          <cell r="B41054" t="str">
            <v>OYAMA CITY</v>
          </cell>
          <cell r="C41054">
            <v>41054</v>
          </cell>
        </row>
        <row r="41055">
          <cell r="B41055" t="str">
            <v>GIORDANO INTERNATIONAL LIMITED</v>
          </cell>
          <cell r="C41055">
            <v>41055</v>
          </cell>
        </row>
        <row r="41056">
          <cell r="B41056" t="str">
            <v>GIORDANO INTERNATIONAL LIMITED</v>
          </cell>
          <cell r="C41056">
            <v>41056</v>
          </cell>
        </row>
        <row r="41057">
          <cell r="B41057" t="str">
            <v>CARDINAL ETHANOL, LLC</v>
          </cell>
          <cell r="C41057">
            <v>41057</v>
          </cell>
        </row>
        <row r="41058">
          <cell r="B41058" t="str">
            <v>QUADRANT CONSTRUCTION SERVICES LIMITED</v>
          </cell>
          <cell r="C41058">
            <v>41058</v>
          </cell>
        </row>
        <row r="41059">
          <cell r="B41059" t="str">
            <v>SHANGHAI QIYUANXIN POWER TECHNOLOGY CO., LTD.</v>
          </cell>
          <cell r="C41059">
            <v>41059</v>
          </cell>
        </row>
        <row r="41060">
          <cell r="B41060" t="str">
            <v>MOVHERA - HIDROELETRICAS DO NORTE, S.A.</v>
          </cell>
          <cell r="C41060">
            <v>41060</v>
          </cell>
        </row>
        <row r="41061">
          <cell r="B41061" t="str">
            <v>STIGA S.A.</v>
          </cell>
          <cell r="C41061">
            <v>41061</v>
          </cell>
        </row>
        <row r="41062">
          <cell r="B41062" t="str">
            <v>APCO SERVICE STATIONS PTY. LTD.</v>
          </cell>
          <cell r="C41062">
            <v>41062</v>
          </cell>
        </row>
        <row r="41063">
          <cell r="B41063" t="str">
            <v>FARMLANDS CO-OPERATIVE SOCIETY LIMITED</v>
          </cell>
          <cell r="C41063">
            <v>41063</v>
          </cell>
        </row>
        <row r="41064">
          <cell r="B41064" t="str">
            <v>DEYANG ECONOMICAND TECHNOLOGICAL DEVELOPMENT ZONE DEVELOPMENT (HOLDINGS) GROUPCO.,LTD</v>
          </cell>
          <cell r="C41064">
            <v>41064</v>
          </cell>
        </row>
        <row r="41065">
          <cell r="B41065" t="str">
            <v>REXXAM CO.,LTD.</v>
          </cell>
          <cell r="C41065">
            <v>41065</v>
          </cell>
        </row>
        <row r="41066">
          <cell r="B41066" t="str">
            <v>DSV AIR &amp; SEA NEDERLAND B.V.</v>
          </cell>
          <cell r="C41066">
            <v>41066</v>
          </cell>
        </row>
        <row r="41067">
          <cell r="B41067" t="str">
            <v>CORETRONIC OPTICS (SUZHOU) CO., LTD.</v>
          </cell>
          <cell r="C41067">
            <v>41067</v>
          </cell>
        </row>
        <row r="41068">
          <cell r="B41068" t="str">
            <v>JOINT STOCK COMPANY NOVOSIBIRSK METALLURGICAL WORKS NAMED AFTER KUZMIN</v>
          </cell>
          <cell r="C41068">
            <v>41068</v>
          </cell>
        </row>
        <row r="41069">
          <cell r="B41069" t="str">
            <v>ANHUI TONROL PHARMACEUTICAL CO., LTD.</v>
          </cell>
          <cell r="C41069">
            <v>41069</v>
          </cell>
        </row>
        <row r="41070">
          <cell r="B41070" t="str">
            <v>SOLAR TURBINES EUROPE S.A.</v>
          </cell>
          <cell r="C41070">
            <v>41070</v>
          </cell>
        </row>
        <row r="41071">
          <cell r="B41071" t="str">
            <v>NANCHANG CONSTRUCTION INVESTMENT GROUP CO., LTD.</v>
          </cell>
          <cell r="C41071">
            <v>41071</v>
          </cell>
        </row>
        <row r="41072">
          <cell r="B41072" t="str">
            <v>URMIEH SUGAR COMPANY PUBLIC JOINT STOCK</v>
          </cell>
          <cell r="C41072">
            <v>41072</v>
          </cell>
        </row>
        <row r="41073">
          <cell r="B41073" t="str">
            <v>JONES LANG LASALLE PROPERTY CONSULTANTS PTE LTD</v>
          </cell>
          <cell r="C41073">
            <v>41073</v>
          </cell>
        </row>
        <row r="41074">
          <cell r="B41074" t="str">
            <v>CANOPIUS REINSURANCE LTD</v>
          </cell>
          <cell r="C41074">
            <v>41074</v>
          </cell>
        </row>
        <row r="41075">
          <cell r="B41075" t="str">
            <v>SOUGO CAREER OPTION CO.,LTD.</v>
          </cell>
          <cell r="C41075">
            <v>41075</v>
          </cell>
        </row>
        <row r="41076">
          <cell r="B41076" t="str">
            <v>POWER BUY CO LTD</v>
          </cell>
          <cell r="C41076">
            <v>41076</v>
          </cell>
        </row>
        <row r="41077">
          <cell r="B41077" t="str">
            <v>ZHEJIANG JIANFA PAPER CO., LTD.</v>
          </cell>
          <cell r="C41077">
            <v>41077</v>
          </cell>
        </row>
        <row r="41078">
          <cell r="B41078" t="str">
            <v>HIMADRI SPECIALITY CHEMICAL LIMITED</v>
          </cell>
          <cell r="C41078">
            <v>41078</v>
          </cell>
        </row>
        <row r="41079">
          <cell r="B41079" t="str">
            <v>S.A. CORMAN</v>
          </cell>
          <cell r="C41079">
            <v>41079</v>
          </cell>
        </row>
        <row r="41080">
          <cell r="B41080" t="str">
            <v>DAEDONG HI-LEX INC</v>
          </cell>
          <cell r="C41080">
            <v>41080</v>
          </cell>
        </row>
        <row r="41081">
          <cell r="B41081" t="str">
            <v>KEMPPI GROUP OY</v>
          </cell>
          <cell r="C41081">
            <v>41081</v>
          </cell>
        </row>
        <row r="41082">
          <cell r="B41082" t="str">
            <v>CORE SCIENTIFIC INC</v>
          </cell>
          <cell r="C41082">
            <v>41082</v>
          </cell>
        </row>
        <row r="41083">
          <cell r="B41083" t="str">
            <v>MDGH GMTN (RSC) LTD</v>
          </cell>
          <cell r="C41083">
            <v>41083</v>
          </cell>
        </row>
        <row r="41084">
          <cell r="B41084" t="str">
            <v>DACHSER SPAIN SA.</v>
          </cell>
          <cell r="C41084">
            <v>41084</v>
          </cell>
        </row>
        <row r="41085">
          <cell r="B41085" t="str">
            <v>TAKECARE TOPCO</v>
          </cell>
          <cell r="C41085">
            <v>41085</v>
          </cell>
        </row>
        <row r="41086">
          <cell r="B41086" t="str">
            <v>CARL JUERGENS GMBH &amp; CO.KG</v>
          </cell>
          <cell r="C41086">
            <v>41086</v>
          </cell>
        </row>
        <row r="41087">
          <cell r="B41087" t="str">
            <v>SHINE OPTICS TECHNOLOGY COMPANY LIMITED</v>
          </cell>
          <cell r="C41087">
            <v>41087</v>
          </cell>
        </row>
        <row r="41088">
          <cell r="B41088" t="str">
            <v>RECRON (MALAYSIA) SDN. BHD.</v>
          </cell>
          <cell r="C41088">
            <v>41088</v>
          </cell>
        </row>
        <row r="41089">
          <cell r="B41089" t="str">
            <v>GROEP VAN ROEY</v>
          </cell>
          <cell r="C41089">
            <v>41089</v>
          </cell>
        </row>
        <row r="41090">
          <cell r="B41090" t="str">
            <v>EXPERIS LIMITED</v>
          </cell>
          <cell r="C41090">
            <v>41090</v>
          </cell>
        </row>
        <row r="41091">
          <cell r="B41091" t="str">
            <v>KAILUAN (SINGAPORE) PTE. LTD.</v>
          </cell>
          <cell r="C41091">
            <v>41091</v>
          </cell>
        </row>
        <row r="41092">
          <cell r="B41092" t="str">
            <v>SHANGHAI NEW WORLD (GROUP) CO., LTD.</v>
          </cell>
          <cell r="C41092">
            <v>41092</v>
          </cell>
        </row>
        <row r="41093">
          <cell r="B41093" t="str">
            <v>QUALITY COFFEE PRODUCTS CO LTD</v>
          </cell>
          <cell r="C41093">
            <v>41093</v>
          </cell>
        </row>
        <row r="41094">
          <cell r="B41094" t="str">
            <v>TEVA ITALIA S.R.L.</v>
          </cell>
          <cell r="C41094">
            <v>41094</v>
          </cell>
        </row>
        <row r="41095">
          <cell r="B41095" t="str">
            <v>C&amp;D PROPERTY MANAGEMENT GROUP CO., LTD</v>
          </cell>
          <cell r="C41095">
            <v>41095</v>
          </cell>
        </row>
        <row r="41096">
          <cell r="B41096" t="str">
            <v>C&amp;D PROPERTY MANAGEMENT GROUP CO., LTD</v>
          </cell>
          <cell r="C41096">
            <v>41096</v>
          </cell>
        </row>
        <row r="41097">
          <cell r="B41097" t="str">
            <v>ROSMORPORT</v>
          </cell>
          <cell r="C41097">
            <v>41097</v>
          </cell>
        </row>
        <row r="41098">
          <cell r="B41098" t="str">
            <v>QINGDAO NINE-ALLIANCE GROUP CO., LTD.</v>
          </cell>
          <cell r="C41098">
            <v>41098</v>
          </cell>
        </row>
        <row r="41099">
          <cell r="B41099" t="str">
            <v>HOLDING UMBERTO GNUTTI S.P.A.</v>
          </cell>
          <cell r="C41099">
            <v>41099</v>
          </cell>
        </row>
        <row r="41100">
          <cell r="B41100" t="str">
            <v>GOLDENMAX INTERNATIONAL GROUP LTD.</v>
          </cell>
          <cell r="C41100">
            <v>41100</v>
          </cell>
        </row>
        <row r="41101">
          <cell r="B41101" t="str">
            <v>ZIBO OU-MU SPECIAL PAPER CO., LTD.</v>
          </cell>
          <cell r="C41101">
            <v>41101</v>
          </cell>
        </row>
        <row r="41102">
          <cell r="B41102" t="str">
            <v>SIF HOLDING N.V.</v>
          </cell>
          <cell r="C41102">
            <v>41102</v>
          </cell>
        </row>
        <row r="41103">
          <cell r="B41103" t="str">
            <v>KARO INTRESSENTER HOLDING AB</v>
          </cell>
          <cell r="C41103">
            <v>41103</v>
          </cell>
        </row>
        <row r="41104">
          <cell r="B41104" t="str">
            <v>DEVELOPMENT BANK OF THE PHILIPPINES</v>
          </cell>
          <cell r="C41104">
            <v>41104</v>
          </cell>
        </row>
        <row r="41105">
          <cell r="B41105" t="str">
            <v>SILERGY CORP.</v>
          </cell>
          <cell r="C41105">
            <v>41105</v>
          </cell>
        </row>
        <row r="41106">
          <cell r="B41106" t="str">
            <v>ARGEDIS</v>
          </cell>
          <cell r="C41106">
            <v>41106</v>
          </cell>
        </row>
        <row r="41107">
          <cell r="B41107" t="str">
            <v>TROUILLARD SA</v>
          </cell>
          <cell r="C41107">
            <v>41107</v>
          </cell>
        </row>
        <row r="41108">
          <cell r="B41108" t="str">
            <v>INFINEON TECHNOLOGIES (MALAYSIA) SDN. BHD.</v>
          </cell>
          <cell r="C41108">
            <v>41108</v>
          </cell>
        </row>
        <row r="41109">
          <cell r="B41109" t="str">
            <v>ENERGY OF OIL AND GAS SERVICE LLC</v>
          </cell>
          <cell r="C41109">
            <v>41109</v>
          </cell>
        </row>
        <row r="41110">
          <cell r="B41110" t="str">
            <v>PALA GROUP B.V.</v>
          </cell>
          <cell r="C41110">
            <v>41110</v>
          </cell>
        </row>
        <row r="41111">
          <cell r="B41111" t="str">
            <v>EIFFAGE ROUTE ILE DE FRANCE CENTRE OUEST</v>
          </cell>
          <cell r="C41111">
            <v>41111</v>
          </cell>
        </row>
        <row r="41112">
          <cell r="B41112" t="str">
            <v>TRAINLINE PLC</v>
          </cell>
          <cell r="C41112">
            <v>41112</v>
          </cell>
        </row>
        <row r="41113">
          <cell r="B41113" t="str">
            <v>SHANDONG NHU PHARMACEUTICAL CO., LTD.</v>
          </cell>
          <cell r="C41113">
            <v>41113</v>
          </cell>
        </row>
        <row r="41114">
          <cell r="B41114" t="str">
            <v>XIANJIN ELECTRONIC (ZHUHAI) CO., LTD.</v>
          </cell>
          <cell r="C41114">
            <v>41114</v>
          </cell>
        </row>
        <row r="41115">
          <cell r="B41115" t="str">
            <v>RUECKER GMBH</v>
          </cell>
          <cell r="C41115">
            <v>41115</v>
          </cell>
        </row>
        <row r="41116">
          <cell r="B41116" t="str">
            <v>CREDIT AGRICOLE BANK POLSKA SA</v>
          </cell>
          <cell r="C41116">
            <v>41116</v>
          </cell>
        </row>
        <row r="41117">
          <cell r="B41117" t="str">
            <v>ROSIER HOLDING GMBH</v>
          </cell>
          <cell r="C41117">
            <v>41117</v>
          </cell>
        </row>
        <row r="41118">
          <cell r="B41118" t="str">
            <v>KUNSHAN ROAD AND BRIDGE CONSTRUCTION (GROUP) CO., LTD.</v>
          </cell>
          <cell r="C41118">
            <v>41118</v>
          </cell>
        </row>
        <row r="41119">
          <cell r="B41119" t="str">
            <v>TERRAVEST INDUSTRIES INC.</v>
          </cell>
          <cell r="C41119">
            <v>41119</v>
          </cell>
        </row>
        <row r="41120">
          <cell r="B41120" t="str">
            <v>BERING METALS LIMITED LIABILITY COMPANY</v>
          </cell>
          <cell r="C41120">
            <v>41120</v>
          </cell>
        </row>
        <row r="41121">
          <cell r="B41121" t="str">
            <v>HIBISCUS PETROLEUM BERHAD</v>
          </cell>
          <cell r="C41121">
            <v>41121</v>
          </cell>
        </row>
        <row r="41122">
          <cell r="B41122" t="str">
            <v>INVESCO UK LIMITED</v>
          </cell>
          <cell r="C41122">
            <v>41122</v>
          </cell>
        </row>
        <row r="41123">
          <cell r="B41123" t="str">
            <v>SAO MAI GROUP CORPORATION</v>
          </cell>
          <cell r="C41123">
            <v>41123</v>
          </cell>
        </row>
        <row r="41124">
          <cell r="B41124" t="str">
            <v>GANZHOU INTERNATIONAL LAND PORT DEVELOPMENT GROUP CO., LTD.</v>
          </cell>
          <cell r="C41124">
            <v>41124</v>
          </cell>
        </row>
        <row r="41125">
          <cell r="B41125" t="str">
            <v>TELEPERFORMANCE PORTUGAL, S.A.</v>
          </cell>
          <cell r="C41125">
            <v>41125</v>
          </cell>
        </row>
        <row r="41126">
          <cell r="B41126" t="str">
            <v>KIMBERLY-CLARK S.R.L.</v>
          </cell>
          <cell r="C41126">
            <v>41126</v>
          </cell>
        </row>
        <row r="41127">
          <cell r="B41127" t="str">
            <v>AKKODIS CONSULTING LTD.</v>
          </cell>
          <cell r="C41127">
            <v>41127</v>
          </cell>
        </row>
        <row r="41128">
          <cell r="B41128" t="str">
            <v>KUMHO POLYCHEM CO.,LTD</v>
          </cell>
          <cell r="C41128">
            <v>41128</v>
          </cell>
        </row>
        <row r="41129">
          <cell r="B41129" t="str">
            <v>SONAE ARAUCO DEUTSCHLAND GMBH</v>
          </cell>
          <cell r="C41129">
            <v>41129</v>
          </cell>
        </row>
        <row r="41130">
          <cell r="B41130" t="str">
            <v>YARA ITALIA S.P.A.</v>
          </cell>
          <cell r="C41130">
            <v>41130</v>
          </cell>
        </row>
        <row r="41131">
          <cell r="B41131" t="str">
            <v>ONESUBSEA PROCESSING AS</v>
          </cell>
          <cell r="C41131">
            <v>41131</v>
          </cell>
        </row>
        <row r="41132">
          <cell r="B41132" t="str">
            <v>FEDERAL HOME LOAN BANK OF TOPEKA</v>
          </cell>
          <cell r="C41132">
            <v>41132</v>
          </cell>
        </row>
        <row r="41133">
          <cell r="B41133" t="str">
            <v>NANJING PORT (GROUP) CO., LTD.</v>
          </cell>
          <cell r="C41133">
            <v>41133</v>
          </cell>
        </row>
        <row r="41134">
          <cell r="B41134" t="str">
            <v>KBC AUTOLEASE</v>
          </cell>
          <cell r="C41134">
            <v>41134</v>
          </cell>
        </row>
        <row r="41135">
          <cell r="B41135" t="str">
            <v>JINS HOLDINGS INC.</v>
          </cell>
          <cell r="C41135">
            <v>41135</v>
          </cell>
        </row>
        <row r="41136">
          <cell r="B41136" t="str">
            <v>SHANDONG ELECTRIC POWER CONSTRUCTION TIEJUN ELECTRIC POWER ENGINEERING CO., LTD.</v>
          </cell>
          <cell r="C41136">
            <v>41136</v>
          </cell>
        </row>
        <row r="41137">
          <cell r="B41137" t="str">
            <v>PHILIP MORRIS FRANCE</v>
          </cell>
          <cell r="C41137">
            <v>41137</v>
          </cell>
        </row>
        <row r="41138">
          <cell r="B41138" t="str">
            <v>AFPS B.V.</v>
          </cell>
          <cell r="C41138">
            <v>41138</v>
          </cell>
        </row>
        <row r="41139">
          <cell r="B41139" t="str">
            <v>BALLUFF GMBH</v>
          </cell>
          <cell r="C41139">
            <v>41139</v>
          </cell>
        </row>
        <row r="41140">
          <cell r="B41140" t="str">
            <v>KOS CARE S.R.L.</v>
          </cell>
          <cell r="C41140">
            <v>41140</v>
          </cell>
        </row>
        <row r="41141">
          <cell r="B41141" t="str">
            <v>MONARCH CASINO &amp; RESORT INC</v>
          </cell>
          <cell r="C41141">
            <v>41141</v>
          </cell>
        </row>
        <row r="41142">
          <cell r="B41142" t="str">
            <v>PT FAJAR SURYA WISESA TBK</v>
          </cell>
          <cell r="C41142">
            <v>41142</v>
          </cell>
        </row>
        <row r="41143">
          <cell r="B41143" t="str">
            <v>SINOCHEM OIL &amp; GAS SALES CO., LTD.</v>
          </cell>
          <cell r="C41143">
            <v>41143</v>
          </cell>
        </row>
        <row r="41144">
          <cell r="B41144" t="str">
            <v>ARMOUR RESIDENTIAL REIT, INC.</v>
          </cell>
          <cell r="C41144">
            <v>41144</v>
          </cell>
        </row>
        <row r="41145">
          <cell r="B41145" t="str">
            <v>VEILING RHEIN-MAAS GMBH &amp; CO. KG</v>
          </cell>
          <cell r="C41145">
            <v>41145</v>
          </cell>
        </row>
        <row r="41146">
          <cell r="B41146" t="str">
            <v>TIANJIN TSKF PHARMACEUTICAL CO., LTD.</v>
          </cell>
          <cell r="C41146">
            <v>41146</v>
          </cell>
        </row>
        <row r="41147">
          <cell r="B41147" t="str">
            <v>ERW INDUSTRIEVERWALTUNG GMBH</v>
          </cell>
          <cell r="C41147">
            <v>41147</v>
          </cell>
        </row>
        <row r="41148">
          <cell r="B41148" t="str">
            <v>VALIN STEEL (SINGAPORE) PTE. LTD.</v>
          </cell>
          <cell r="C41148">
            <v>41148</v>
          </cell>
        </row>
        <row r="41149">
          <cell r="B41149" t="str">
            <v>ZEBRA TECHNOLOGIES ASIA PACIFIC PTE. LTD.</v>
          </cell>
          <cell r="C41149">
            <v>41149</v>
          </cell>
        </row>
        <row r="41150">
          <cell r="B41150" t="str">
            <v>DANGOTE SUGAR REFINERY PLC</v>
          </cell>
          <cell r="C41150">
            <v>41150</v>
          </cell>
        </row>
        <row r="41151">
          <cell r="B41151" t="str">
            <v>HARINERA DEL MAR SIGLO XXI SL</v>
          </cell>
          <cell r="C41151">
            <v>41151</v>
          </cell>
        </row>
        <row r="41152">
          <cell r="B41152" t="str">
            <v>ST. AUGUSTINUS-KLINIKEN GGMBH - EINE GRUENDUNG DER NEUSSER AUGUSTINERINNEN UND DER NEUSSER ALEXIANER BRUEDER</v>
          </cell>
          <cell r="C41152">
            <v>41152</v>
          </cell>
        </row>
        <row r="41153">
          <cell r="B41153" t="str">
            <v>CAPITAL INSURANCE GROUP (US MARKET AGGREGATE)</v>
          </cell>
          <cell r="C41153">
            <v>41153</v>
          </cell>
        </row>
        <row r="41154">
          <cell r="B41154" t="str">
            <v>HUMAX CO.,LTD.</v>
          </cell>
          <cell r="C41154">
            <v>41154</v>
          </cell>
        </row>
        <row r="41155">
          <cell r="B41155" t="str">
            <v>INTREPRINDEREA CU CAPITAL STRAIN SOCIETATEA CU RASPUNDERE LIMITATA LUKOIL-MOLDOVA</v>
          </cell>
          <cell r="C41155">
            <v>41155</v>
          </cell>
        </row>
        <row r="41156">
          <cell r="B41156" t="str">
            <v>BAOWU EQUIPMENT INTELLIGENT TECHNOLOGY CO., LTD.</v>
          </cell>
          <cell r="C41156">
            <v>41156</v>
          </cell>
        </row>
        <row r="41157">
          <cell r="B41157" t="str">
            <v>KGK HOLDING AKTIEBOLAG</v>
          </cell>
          <cell r="C41157">
            <v>41157</v>
          </cell>
        </row>
        <row r="41158">
          <cell r="B41158" t="str">
            <v>GUANGZHOU FUYAO GLASS CO., LTD.</v>
          </cell>
          <cell r="C41158">
            <v>41158</v>
          </cell>
        </row>
        <row r="41159">
          <cell r="B41159" t="str">
            <v>GIANT BIOGENE HOLDING CO., LTD</v>
          </cell>
          <cell r="C41159">
            <v>41159</v>
          </cell>
        </row>
        <row r="41160">
          <cell r="B41160" t="str">
            <v>MITSUBISHI ELECTRIC SYSTEM &amp; SERVICE CO.,LTD.</v>
          </cell>
          <cell r="C41160">
            <v>41160</v>
          </cell>
        </row>
        <row r="41161">
          <cell r="B41161" t="str">
            <v>ANHUI YULONG DOWN GARMENTS GROUP CO., LTD.</v>
          </cell>
          <cell r="C41161">
            <v>41161</v>
          </cell>
        </row>
        <row r="41162">
          <cell r="B41162" t="str">
            <v>RAIFFEISEN VIEHVERBUND EG</v>
          </cell>
          <cell r="C41162">
            <v>41162</v>
          </cell>
        </row>
        <row r="41163">
          <cell r="B41163" t="str">
            <v>CALIFORNIA INSURANCE CO.</v>
          </cell>
          <cell r="C41163">
            <v>41163</v>
          </cell>
        </row>
        <row r="41164">
          <cell r="B41164" t="str">
            <v>MS&amp;AD US INSURANCE GROUP (US MARKET AGGREGATE)</v>
          </cell>
          <cell r="C41164">
            <v>41164</v>
          </cell>
        </row>
        <row r="41165">
          <cell r="B41165" t="str">
            <v>VERGHINA INVESTISSEMENTS FINANCE</v>
          </cell>
          <cell r="C41165">
            <v>41165</v>
          </cell>
        </row>
        <row r="41166">
          <cell r="B41166" t="str">
            <v>SI FLEX CO.,LTD</v>
          </cell>
          <cell r="C41166">
            <v>41166</v>
          </cell>
        </row>
        <row r="41167">
          <cell r="B41167" t="str">
            <v>EISENWERK BRUEHL GMBH</v>
          </cell>
          <cell r="C41167">
            <v>41167</v>
          </cell>
        </row>
        <row r="41168">
          <cell r="B41168" t="str">
            <v>COMPTOIR SAVOYARD DE DISTRIBUTION</v>
          </cell>
          <cell r="C41168">
            <v>41168</v>
          </cell>
        </row>
        <row r="41169">
          <cell r="B41169" t="str">
            <v>SOLSTAD MARITIME ASA</v>
          </cell>
          <cell r="C41169">
            <v>41169</v>
          </cell>
        </row>
        <row r="41170">
          <cell r="B41170" t="str">
            <v>SICHUAN YONGXIANG POLYSILICON CO., LTD.</v>
          </cell>
          <cell r="C41170">
            <v>41170</v>
          </cell>
        </row>
        <row r="41171">
          <cell r="B41171" t="str">
            <v>SK B&amp;T PTE. LTD.</v>
          </cell>
          <cell r="C41171">
            <v>41171</v>
          </cell>
        </row>
        <row r="41172">
          <cell r="B41172" t="str">
            <v>TELEFONICA SERVICIOS INTEGRALES DE DISTRIBUCION S.A.</v>
          </cell>
          <cell r="C41172">
            <v>41172</v>
          </cell>
        </row>
        <row r="41173">
          <cell r="B41173" t="str">
            <v>GIANT BIOGENE HOLDING CO., LTD</v>
          </cell>
          <cell r="C41173">
            <v>41173</v>
          </cell>
        </row>
        <row r="41174">
          <cell r="B41174" t="str">
            <v>SWT ANSTALT DES OEFFENTLICHEN RECHTS DER STADT TRIER</v>
          </cell>
          <cell r="C41174">
            <v>41174</v>
          </cell>
        </row>
        <row r="41175">
          <cell r="B41175" t="str">
            <v>UAB RIMI LIETUVA</v>
          </cell>
          <cell r="C41175">
            <v>41175</v>
          </cell>
        </row>
        <row r="41176">
          <cell r="B41176" t="str">
            <v>LUNENG NEW ENERGY(GROUP) CO.,LTD</v>
          </cell>
          <cell r="C41176">
            <v>41176</v>
          </cell>
        </row>
        <row r="41177">
          <cell r="B41177" t="str">
            <v>ADIENT &amp; SUMMIT CO LTD</v>
          </cell>
          <cell r="C41177">
            <v>41177</v>
          </cell>
        </row>
        <row r="41178">
          <cell r="B41178" t="str">
            <v>HITHINK ROYALFLUSH INFORMATION NETWORK COMPANY LIMITED</v>
          </cell>
          <cell r="C41178">
            <v>41178</v>
          </cell>
        </row>
        <row r="41179">
          <cell r="B41179" t="str">
            <v>MULTI-CHEM LIMITED</v>
          </cell>
          <cell r="C41179">
            <v>41179</v>
          </cell>
        </row>
        <row r="41180">
          <cell r="B41180" t="str">
            <v>JINGJIANG BEICHEN URBAN AND RURAL INVESTMENT AND CONSTRUCTION CO., LTD.</v>
          </cell>
          <cell r="C41180">
            <v>41180</v>
          </cell>
        </row>
        <row r="41181">
          <cell r="B41181" t="str">
            <v>NOKIA SOLUTIONS AND NETWORKS ITALIA S.P.A. IN FORMA ABBREVIATA NSN ITALIA S.P.A.</v>
          </cell>
          <cell r="C41181">
            <v>41181</v>
          </cell>
        </row>
        <row r="41182">
          <cell r="B41182" t="str">
            <v>ATOTECH (CHINA) CHEMICALS CO., LTD.</v>
          </cell>
          <cell r="C41182">
            <v>41182</v>
          </cell>
        </row>
        <row r="41183">
          <cell r="B41183" t="str">
            <v>HEILONGJIANG HONGZHAN BIOENERGY CO., LTD.</v>
          </cell>
          <cell r="C41183">
            <v>41183</v>
          </cell>
        </row>
        <row r="41184">
          <cell r="B41184" t="str">
            <v>FOSHAN NATIONSTAR OPTOELECTRONICS CO.,LTD.</v>
          </cell>
          <cell r="C41184">
            <v>41184</v>
          </cell>
        </row>
        <row r="41185">
          <cell r="B41185" t="str">
            <v>XIANGPU RAILWAY CO., LTD.</v>
          </cell>
          <cell r="C41185">
            <v>41185</v>
          </cell>
        </row>
        <row r="41186">
          <cell r="B41186" t="str">
            <v>ZAKRYTOE AKTSIONERNOE OBSHCHESTVO PATIO</v>
          </cell>
          <cell r="C41186">
            <v>41186</v>
          </cell>
        </row>
        <row r="41187">
          <cell r="B41187" t="str">
            <v>CHINA WORLD TRADE CENTER CO., LTD.</v>
          </cell>
          <cell r="C41187">
            <v>41187</v>
          </cell>
        </row>
        <row r="41188">
          <cell r="B41188" t="str">
            <v>HANGZHOU TAOTIAN SUPPLY CHAIN CO., LTD.</v>
          </cell>
          <cell r="C41188">
            <v>41188</v>
          </cell>
        </row>
        <row r="41189">
          <cell r="B41189" t="str">
            <v>ST.MARIANNA UNIVERSITY,SCHOOL OF MEDICINE HOSPITAL</v>
          </cell>
          <cell r="C41189">
            <v>41189</v>
          </cell>
        </row>
        <row r="41190">
          <cell r="B41190" t="str">
            <v>CONTINENTAL TIRES ESPANA SL</v>
          </cell>
          <cell r="C41190">
            <v>41190</v>
          </cell>
        </row>
        <row r="41191">
          <cell r="B41191" t="str">
            <v>KOMPAN HOLDING A/S</v>
          </cell>
          <cell r="C41191">
            <v>41191</v>
          </cell>
        </row>
        <row r="41192">
          <cell r="B41192" t="str">
            <v>FUZHOU LIGHT INDUSTRY IMPORT AND EXPORT CO., LTD.</v>
          </cell>
          <cell r="C41192">
            <v>41192</v>
          </cell>
        </row>
        <row r="41193">
          <cell r="B41193" t="str">
            <v>TOYOTA TSUSHO (GUANGZHOU) CO., LTD.</v>
          </cell>
          <cell r="C41193">
            <v>41193</v>
          </cell>
        </row>
        <row r="41194">
          <cell r="B41194" t="str">
            <v>BANGKOK EXPRESSWAY AND METRO PCL</v>
          </cell>
          <cell r="C41194">
            <v>41194</v>
          </cell>
        </row>
        <row r="41195">
          <cell r="B41195" t="str">
            <v>JOINT-STOCK COMPANY INDEPENDENT ENERGY-SALE COMPANY</v>
          </cell>
          <cell r="C41195">
            <v>41195</v>
          </cell>
        </row>
        <row r="41196">
          <cell r="B41196" t="str">
            <v>BOSAL NEDERLAND B.V.</v>
          </cell>
          <cell r="C41196">
            <v>41196</v>
          </cell>
        </row>
        <row r="41197">
          <cell r="B41197" t="str">
            <v>AKZO NOBEL PAINTS (SHANGHAI) CO., LTD.</v>
          </cell>
          <cell r="C41197">
            <v>41197</v>
          </cell>
        </row>
        <row r="41198">
          <cell r="B41198" t="str">
            <v>VODOHOSPODARSKA VYSTAVBA, STATNY PODNIK</v>
          </cell>
          <cell r="C41198">
            <v>41198</v>
          </cell>
        </row>
        <row r="41199">
          <cell r="B41199" t="str">
            <v>TRANSMETCOKE</v>
          </cell>
          <cell r="C41199">
            <v>41199</v>
          </cell>
        </row>
        <row r="41200">
          <cell r="B41200" t="str">
            <v>BEIJING VENUSTECH CYBERVISION CO., LTD.</v>
          </cell>
          <cell r="C41200">
            <v>41200</v>
          </cell>
        </row>
        <row r="41201">
          <cell r="B41201" t="str">
            <v>BANCO SICOOB (COMBINED)</v>
          </cell>
          <cell r="C41201">
            <v>41201</v>
          </cell>
        </row>
        <row r="41202">
          <cell r="B41202" t="str">
            <v>GUIXI SANYUAN METALS CO., LTD.</v>
          </cell>
          <cell r="C41202">
            <v>41202</v>
          </cell>
        </row>
        <row r="41203">
          <cell r="B41203" t="str">
            <v>HANWA KOZAI CO.,LTD.</v>
          </cell>
          <cell r="C41203">
            <v>41203</v>
          </cell>
        </row>
        <row r="41204">
          <cell r="B41204" t="str">
            <v>GONVAUTO THUERINGEN GMBH</v>
          </cell>
          <cell r="C41204">
            <v>41204</v>
          </cell>
        </row>
        <row r="41205">
          <cell r="B41205" t="str">
            <v>ZERIA PHARMACEUTICAL CO., LTD.</v>
          </cell>
          <cell r="C41205">
            <v>41205</v>
          </cell>
        </row>
        <row r="41206">
          <cell r="B41206" t="str">
            <v>SWEDBANK AS</v>
          </cell>
          <cell r="C41206">
            <v>41206</v>
          </cell>
        </row>
        <row r="41207">
          <cell r="B41207" t="str">
            <v>LVM KRANKENVERSICHERUNGS-AG</v>
          </cell>
          <cell r="C41207">
            <v>41207</v>
          </cell>
        </row>
        <row r="41208">
          <cell r="B41208" t="str">
            <v>REALIZE CORPORATION INC.</v>
          </cell>
          <cell r="C41208">
            <v>41208</v>
          </cell>
        </row>
        <row r="41209">
          <cell r="B41209" t="str">
            <v>KEYSIGHT TECHNOLOGIES SINGAPORE (INTERNATIONAL) PTE. LTD.</v>
          </cell>
          <cell r="C41209">
            <v>41209</v>
          </cell>
        </row>
        <row r="41210">
          <cell r="B41210" t="str">
            <v>BANCA INTESA AD BEOGRAD</v>
          </cell>
          <cell r="C41210">
            <v>41210</v>
          </cell>
        </row>
        <row r="41211">
          <cell r="B41211" t="str">
            <v>ALPS ELECTRIC KOREA CO.,LTD</v>
          </cell>
          <cell r="C41211">
            <v>41211</v>
          </cell>
        </row>
        <row r="41212">
          <cell r="B41212" t="str">
            <v>POSITIVA COMPANIA DE SEGUROS SA</v>
          </cell>
          <cell r="C41212">
            <v>41212</v>
          </cell>
        </row>
        <row r="41213">
          <cell r="B41213" t="str">
            <v>KOREA EXCHANGE CO.,LTD</v>
          </cell>
          <cell r="C41213">
            <v>41213</v>
          </cell>
        </row>
        <row r="41214">
          <cell r="B41214" t="str">
            <v>QINGDAO HAIXIN ZHONGFEI CONTROL SHARES CORP.</v>
          </cell>
          <cell r="C41214">
            <v>41214</v>
          </cell>
        </row>
        <row r="41215">
          <cell r="B41215" t="str">
            <v>SHINDAEYANG PAPER CO.,LTD.</v>
          </cell>
          <cell r="C41215">
            <v>41215</v>
          </cell>
        </row>
        <row r="41216">
          <cell r="B41216" t="str">
            <v>HONDAMOBIRITIKYUSHU, KK</v>
          </cell>
          <cell r="C41216">
            <v>41216</v>
          </cell>
        </row>
        <row r="41217">
          <cell r="B41217" t="str">
            <v>DHARM DIAM</v>
          </cell>
          <cell r="C41217">
            <v>41217</v>
          </cell>
        </row>
        <row r="41218">
          <cell r="B41218" t="str">
            <v>SHAANXI SHIYANG AGEICULTURAL SCIENCE AND TECHNOLOGY CO., LTD.</v>
          </cell>
          <cell r="C41218">
            <v>41218</v>
          </cell>
        </row>
        <row r="41219">
          <cell r="B41219" t="str">
            <v>LOG-IN LOGISTICA INTERMODAL S.A.</v>
          </cell>
          <cell r="C41219">
            <v>41219</v>
          </cell>
        </row>
        <row r="41220">
          <cell r="B41220" t="str">
            <v>CHONGQING ROAD TRANSPORT (GROUP) CO., LTD.</v>
          </cell>
          <cell r="C41220">
            <v>41220</v>
          </cell>
        </row>
        <row r="41221">
          <cell r="B41221" t="str">
            <v>ORANGE STORE</v>
          </cell>
          <cell r="C41221">
            <v>41221</v>
          </cell>
        </row>
        <row r="41222">
          <cell r="B41222" t="str">
            <v>DEUTSCHE GLASFASER MANAGEMENT GMBH</v>
          </cell>
          <cell r="C41222">
            <v>41222</v>
          </cell>
        </row>
        <row r="41223">
          <cell r="B41223" t="str">
            <v>COMERCIALIZADORA DE VALOR AGREGADO</v>
          </cell>
          <cell r="C41223">
            <v>41223</v>
          </cell>
        </row>
        <row r="41224">
          <cell r="B41224" t="str">
            <v>NRI AUSTRALIA HOLDINGS PTY LTD</v>
          </cell>
          <cell r="C41224">
            <v>41224</v>
          </cell>
        </row>
        <row r="41225">
          <cell r="B41225" t="str">
            <v>VING SVE AB</v>
          </cell>
          <cell r="C41225">
            <v>41225</v>
          </cell>
        </row>
        <row r="41226">
          <cell r="B41226" t="str">
            <v>BEST SERVICES INTERNATIONAL FREIGHT LIMITED</v>
          </cell>
          <cell r="C41226">
            <v>41226</v>
          </cell>
        </row>
        <row r="41227">
          <cell r="B41227" t="str">
            <v>MARKEL AMERICAN INSURANCE CO.</v>
          </cell>
          <cell r="C41227">
            <v>41227</v>
          </cell>
        </row>
        <row r="41228">
          <cell r="B41228" t="str">
            <v>MATSUGEN CO.,LTD.</v>
          </cell>
          <cell r="C41228">
            <v>41228</v>
          </cell>
        </row>
        <row r="41229">
          <cell r="B41229" t="str">
            <v>SHANGHAI RIZHANG INTERNATIONAL TRADING CO., LTD.</v>
          </cell>
          <cell r="C41229">
            <v>41229</v>
          </cell>
        </row>
        <row r="41230">
          <cell r="B41230" t="str">
            <v>NEW JOURNEY HEALTH TECHNOLOGY GROUP CO.,LTD</v>
          </cell>
          <cell r="C41230">
            <v>41230</v>
          </cell>
        </row>
        <row r="41231">
          <cell r="B41231" t="str">
            <v>BINNOPHARM GROUP</v>
          </cell>
          <cell r="C41231">
            <v>41231</v>
          </cell>
        </row>
        <row r="41232">
          <cell r="B41232" t="str">
            <v>AUTOTORINO ROMA S.P.A.</v>
          </cell>
          <cell r="C41232">
            <v>41232</v>
          </cell>
        </row>
        <row r="41233">
          <cell r="B41233" t="str">
            <v>PENTAGON INVESTMENTS LIMITED</v>
          </cell>
          <cell r="C41233">
            <v>41233</v>
          </cell>
        </row>
        <row r="41234">
          <cell r="B41234" t="str">
            <v>SOCIEDADE FRANCISCO MANUEL DOS SANTOS, SGPS, S.E.</v>
          </cell>
          <cell r="C41234">
            <v>41234</v>
          </cell>
        </row>
        <row r="41235">
          <cell r="B41235" t="str">
            <v>COMFORTDELGRO CORPORATION AUSTRALIA PTY LTD</v>
          </cell>
          <cell r="C41235">
            <v>41235</v>
          </cell>
        </row>
        <row r="41236">
          <cell r="B41236" t="str">
            <v>GANDS (U.K.)</v>
          </cell>
          <cell r="C41236">
            <v>41236</v>
          </cell>
        </row>
        <row r="41237">
          <cell r="B41237" t="str">
            <v>AB LIETUVOS GELEZINKELIAI</v>
          </cell>
          <cell r="C41237">
            <v>41237</v>
          </cell>
        </row>
        <row r="41238">
          <cell r="B41238" t="str">
            <v>ESTIA HEALTH PTY LTD</v>
          </cell>
          <cell r="C41238">
            <v>41238</v>
          </cell>
        </row>
        <row r="41239">
          <cell r="B41239" t="str">
            <v>MITSUBISHIDENKIFINANSHARUSORYUSHONZU KK</v>
          </cell>
          <cell r="C41239">
            <v>41239</v>
          </cell>
        </row>
        <row r="41240">
          <cell r="B41240" t="str">
            <v>JETCRAFT GLOBAL (UK) LIMITED</v>
          </cell>
          <cell r="C41240">
            <v>41240</v>
          </cell>
        </row>
        <row r="41241">
          <cell r="B41241" t="str">
            <v>SANYANG TEXTILE CO., LTD.</v>
          </cell>
          <cell r="C41241">
            <v>41241</v>
          </cell>
        </row>
        <row r="41242">
          <cell r="B41242" t="str">
            <v>MIMAKI ENGINEERING CO.,LTD.</v>
          </cell>
          <cell r="C41242">
            <v>41242</v>
          </cell>
        </row>
        <row r="41243">
          <cell r="B41243" t="str">
            <v>RACKSPACE LIMITED</v>
          </cell>
          <cell r="C41243">
            <v>41243</v>
          </cell>
        </row>
        <row r="41244">
          <cell r="B41244" t="str">
            <v>FESTO PRODUCTION LTD.</v>
          </cell>
          <cell r="C41244">
            <v>41244</v>
          </cell>
        </row>
        <row r="41245">
          <cell r="B41245" t="str">
            <v>MIDDLE EAST AIRLINES - AIR LIBAN S.A.L.</v>
          </cell>
          <cell r="C41245">
            <v>41245</v>
          </cell>
        </row>
        <row r="41246">
          <cell r="B41246" t="str">
            <v>MAADEN WAAD AL SHAMAL PHOSPHATE COMPANY</v>
          </cell>
          <cell r="C41246">
            <v>41246</v>
          </cell>
        </row>
        <row r="41247">
          <cell r="B41247" t="str">
            <v>AL RASHED TRADING AND CONTRACTING COMPANY</v>
          </cell>
          <cell r="C41247">
            <v>41247</v>
          </cell>
        </row>
        <row r="41248">
          <cell r="B41248" t="str">
            <v>GULF COOPERATION COUNCIL INTERCONNECTION AUTHORITY</v>
          </cell>
          <cell r="C41248">
            <v>41248</v>
          </cell>
        </row>
        <row r="41249">
          <cell r="B41249" t="str">
            <v>QATARGAS OPERATING COMPANY LIMITED</v>
          </cell>
          <cell r="C41249">
            <v>41249</v>
          </cell>
        </row>
        <row r="41250">
          <cell r="B41250" t="str">
            <v>MABUCHI INDUSTRY COMPANY LIMITED</v>
          </cell>
          <cell r="C41250">
            <v>41250</v>
          </cell>
        </row>
        <row r="41251">
          <cell r="B41251" t="str">
            <v>SKYWELL FASHION MANUFACTURING LIMITED</v>
          </cell>
          <cell r="C41251">
            <v>41251</v>
          </cell>
        </row>
        <row r="41252">
          <cell r="B41252" t="str">
            <v>TECNICAS REUNIDAS SA, SINOPEC ENGINEERING (GROUP) CO LTD AND HANWHA ENGINEERING AND CONSTRUCTION CORPORATION JOINT VENTURE</v>
          </cell>
          <cell r="C41252">
            <v>41252</v>
          </cell>
        </row>
        <row r="41253">
          <cell r="B41253" t="str">
            <v>ENGINEERING FOR THE PETROLEUM AND PROCESS INDUSTRIES ENPPI</v>
          </cell>
          <cell r="C41253">
            <v>41253</v>
          </cell>
        </row>
        <row r="41254">
          <cell r="B41254" t="str">
            <v>AL TAMIMI INTERNATIONAL OPERATIONS &amp; MAINTENANCE SERVICES COMPANY</v>
          </cell>
          <cell r="C41254">
            <v>41254</v>
          </cell>
        </row>
        <row r="41255">
          <cell r="B41255" t="str">
            <v>SOUTH DELTA ELECTRICITY DISTRIBUTION COMPANY</v>
          </cell>
          <cell r="C41255">
            <v>41255</v>
          </cell>
        </row>
        <row r="41256">
          <cell r="B41256" t="str">
            <v>UNITED EGYPTIAN SUGAR COMPANY</v>
          </cell>
          <cell r="C41256">
            <v>41256</v>
          </cell>
        </row>
        <row r="41257">
          <cell r="B41257" t="str">
            <v>CREDIT SUISSE INVESTMENTS (UK)</v>
          </cell>
          <cell r="C41257">
            <v>41257</v>
          </cell>
        </row>
        <row r="41258">
          <cell r="B41258" t="str">
            <v>NEW MURABBA DEVELOPMENT SINGLE PERSON CLOSED JOINT STOCK COMPANY</v>
          </cell>
          <cell r="C41258">
            <v>41258</v>
          </cell>
        </row>
        <row r="41259">
          <cell r="B41259" t="str">
            <v>EXAGON</v>
          </cell>
          <cell r="C41259">
            <v>41259</v>
          </cell>
        </row>
        <row r="41260">
          <cell r="B41260" t="str">
            <v>DAWSONGROUP LIMITED</v>
          </cell>
          <cell r="C41260">
            <v>41260</v>
          </cell>
        </row>
        <row r="41261">
          <cell r="B41261" t="str">
            <v>CHINA SHENGMU ORGANIC MILK LIMITED</v>
          </cell>
          <cell r="C41261">
            <v>41261</v>
          </cell>
        </row>
        <row r="41262">
          <cell r="B41262" t="str">
            <v>FAURECIA EMISSIONS CONTROL TECHNOLOGIES, GERMANY GMBH</v>
          </cell>
          <cell r="C41262">
            <v>41262</v>
          </cell>
        </row>
        <row r="41263">
          <cell r="B41263" t="str">
            <v>IDEAL AUTOMOTIVE GMBH</v>
          </cell>
          <cell r="C41263">
            <v>41263</v>
          </cell>
        </row>
        <row r="41264">
          <cell r="B41264" t="str">
            <v>SWN STADTWERKE NEUMUENSTER BETEILIGUNGEN GMBH</v>
          </cell>
          <cell r="C41264">
            <v>41264</v>
          </cell>
        </row>
        <row r="41265">
          <cell r="B41265" t="str">
            <v>JPMORGAN CHASE BANK NA PHILIPPINE GLOBAL SERVICE CENTER</v>
          </cell>
          <cell r="C41265">
            <v>41265</v>
          </cell>
        </row>
        <row r="41266">
          <cell r="B41266" t="str">
            <v>INNOSPEC LIMITED</v>
          </cell>
          <cell r="C41266">
            <v>41266</v>
          </cell>
        </row>
        <row r="41267">
          <cell r="B41267" t="str">
            <v>KROLL INTERNATIONAL (UK) LIMITED</v>
          </cell>
          <cell r="C41267">
            <v>41267</v>
          </cell>
        </row>
        <row r="41268">
          <cell r="B41268" t="str">
            <v>SSI GROUP, INC.</v>
          </cell>
          <cell r="C41268">
            <v>41268</v>
          </cell>
        </row>
        <row r="41269">
          <cell r="B41269" t="str">
            <v>INSTRUMENTATION LABORATORY S.P.A.</v>
          </cell>
          <cell r="C41269">
            <v>41269</v>
          </cell>
        </row>
        <row r="41270">
          <cell r="B41270" t="str">
            <v>GUANGZHOU WANDA CULTURAL TOURISM CITY INVESTMENT CO., LTD.</v>
          </cell>
          <cell r="C41270">
            <v>41270</v>
          </cell>
        </row>
        <row r="41271">
          <cell r="B41271" t="str">
            <v>TATSUMIYA KOGYO CO.,LTD.</v>
          </cell>
          <cell r="C41271">
            <v>41271</v>
          </cell>
        </row>
        <row r="41272">
          <cell r="B41272" t="str">
            <v>EMERSON PROCESS MANAGEMENT CO., LTD.</v>
          </cell>
          <cell r="C41272">
            <v>41272</v>
          </cell>
        </row>
        <row r="41273">
          <cell r="B41273" t="str">
            <v>QINGDAO LIKELAI GROUP CO., LTD.</v>
          </cell>
          <cell r="C41273">
            <v>41273</v>
          </cell>
        </row>
        <row r="41274">
          <cell r="B41274" t="str">
            <v>HOLDING WA GMBH &amp; CO. KG</v>
          </cell>
          <cell r="C41274">
            <v>41274</v>
          </cell>
        </row>
        <row r="41275">
          <cell r="B41275" t="str">
            <v>ENI INVESTMENTS PLC</v>
          </cell>
          <cell r="C41275">
            <v>41275</v>
          </cell>
        </row>
        <row r="41276">
          <cell r="B41276" t="str">
            <v>SMC CONSOLIDATED POWER CORPORATION</v>
          </cell>
          <cell r="C41276">
            <v>41276</v>
          </cell>
        </row>
        <row r="41277">
          <cell r="B41277" t="str">
            <v>SHANGHAI ZIYAN FOODS CO.,LTD.</v>
          </cell>
          <cell r="C41277">
            <v>41277</v>
          </cell>
        </row>
        <row r="41278">
          <cell r="B41278" t="str">
            <v>TSUCHIYA CO.,LTD.</v>
          </cell>
          <cell r="C41278">
            <v>41278</v>
          </cell>
        </row>
        <row r="41279">
          <cell r="B41279" t="str">
            <v>ZHOUKOU INVESTMENT GROUP CO., LTD.</v>
          </cell>
          <cell r="C41279">
            <v>41279</v>
          </cell>
        </row>
        <row r="41280">
          <cell r="B41280" t="str">
            <v>TATNEFT-TRANS LTD</v>
          </cell>
          <cell r="C41280">
            <v>41280</v>
          </cell>
        </row>
        <row r="41281">
          <cell r="B41281" t="str">
            <v>KISSEI PHARMACEUTICAL CO.,LTD.</v>
          </cell>
          <cell r="C41281">
            <v>41281</v>
          </cell>
        </row>
        <row r="41282">
          <cell r="B41282" t="str">
            <v>PETZ REWE GMBH</v>
          </cell>
          <cell r="C41282">
            <v>41282</v>
          </cell>
        </row>
        <row r="41283">
          <cell r="B41283" t="str">
            <v>LUMINE GROUP INC.</v>
          </cell>
          <cell r="C41283">
            <v>41283</v>
          </cell>
        </row>
        <row r="41284">
          <cell r="B41284" t="str">
            <v>AGUAS DE VALENCIA SA</v>
          </cell>
          <cell r="C41284">
            <v>41284</v>
          </cell>
        </row>
        <row r="41285">
          <cell r="B41285" t="str">
            <v>CHINA TELECOM GROUP CO., LTD. HENAN BRANCH</v>
          </cell>
          <cell r="C41285">
            <v>41285</v>
          </cell>
        </row>
        <row r="41286">
          <cell r="B41286" t="str">
            <v>FRANZ XAVER MEILLER FAHRZEUG- UND MASCHINENFABRIK - GMBH &amp; CO KG</v>
          </cell>
          <cell r="C41286">
            <v>41286</v>
          </cell>
        </row>
        <row r="41287">
          <cell r="B41287" t="str">
            <v>HERBERT KANNEGIESSER GMBH</v>
          </cell>
          <cell r="C41287">
            <v>41287</v>
          </cell>
        </row>
        <row r="41288">
          <cell r="B41288" t="str">
            <v>FOUR SEAS MERCANTILE HOLDINGS LIMITED</v>
          </cell>
          <cell r="C41288">
            <v>41288</v>
          </cell>
        </row>
        <row r="41289">
          <cell r="B41289" t="str">
            <v>FOUR SEAS MERCANTILE HOLDINGS LIMITED</v>
          </cell>
          <cell r="C41289">
            <v>41289</v>
          </cell>
        </row>
        <row r="41290">
          <cell r="B41290" t="str">
            <v>COFCO INTERNATIONAL FRANCE SAS</v>
          </cell>
          <cell r="C41290">
            <v>41290</v>
          </cell>
        </row>
        <row r="41291">
          <cell r="B41291" t="str">
            <v>SUMITOMO ELECTRIC WINTEC, INC.</v>
          </cell>
          <cell r="C41291">
            <v>41291</v>
          </cell>
        </row>
        <row r="41292">
          <cell r="B41292" t="str">
            <v>BANK NORWEGIAN, EN FILIAL AV NOBA BANK GROUP AB (PUBL) NUF</v>
          </cell>
          <cell r="C41292">
            <v>41292</v>
          </cell>
        </row>
        <row r="41293">
          <cell r="B41293" t="str">
            <v>BANK OF VALLETTA PLC</v>
          </cell>
          <cell r="C41293">
            <v>41293</v>
          </cell>
        </row>
        <row r="41294">
          <cell r="B41294" t="str">
            <v>BEIJING FENGJING AUTOMOTIVE PARTS CO.,LTD.</v>
          </cell>
          <cell r="C41294">
            <v>41294</v>
          </cell>
        </row>
        <row r="41295">
          <cell r="B41295" t="str">
            <v>OCEAN INTERNATIONAL REINSURANCE CO. LTD</v>
          </cell>
          <cell r="C41295">
            <v>41295</v>
          </cell>
        </row>
        <row r="41296">
          <cell r="B41296" t="str">
            <v>VALLE DE CASTILNOVO SL</v>
          </cell>
          <cell r="C41296">
            <v>41296</v>
          </cell>
        </row>
        <row r="41297">
          <cell r="B41297" t="str">
            <v>CURRENTUM AB</v>
          </cell>
          <cell r="C41297">
            <v>41297</v>
          </cell>
        </row>
        <row r="41298">
          <cell r="B41298" t="str">
            <v>AX VI INV1 HOLDING AB</v>
          </cell>
          <cell r="C41298">
            <v>41298</v>
          </cell>
        </row>
        <row r="41299">
          <cell r="B41299" t="str">
            <v>MAHADHAN AGRITECH LIMITED</v>
          </cell>
          <cell r="C41299">
            <v>41299</v>
          </cell>
        </row>
        <row r="41300">
          <cell r="B41300" t="str">
            <v>UNIWERSYTET WARSZAWSKI</v>
          </cell>
          <cell r="C41300">
            <v>41300</v>
          </cell>
        </row>
        <row r="41301">
          <cell r="B41301" t="str">
            <v>BEIJING HONGMA MEDIA CULTURE DEVELOPMENT CO., LTD.</v>
          </cell>
          <cell r="C41301">
            <v>41301</v>
          </cell>
        </row>
        <row r="41302">
          <cell r="B41302" t="str">
            <v>REN - REDE ELECTRICA NACIONAL, S.A.</v>
          </cell>
          <cell r="C41302">
            <v>41302</v>
          </cell>
        </row>
        <row r="41303">
          <cell r="B41303" t="str">
            <v>KOMATSU INDIA PRIVATE LIMITED</v>
          </cell>
          <cell r="C41303">
            <v>41303</v>
          </cell>
        </row>
        <row r="41304">
          <cell r="B41304" t="str">
            <v>UNIFORTUNE (HK) COMPANY LIMITED</v>
          </cell>
          <cell r="C41304">
            <v>41304</v>
          </cell>
        </row>
        <row r="41305">
          <cell r="B41305" t="str">
            <v>TDCX INC</v>
          </cell>
          <cell r="C41305">
            <v>41305</v>
          </cell>
        </row>
        <row r="41306">
          <cell r="B41306" t="str">
            <v>TRUSTMARK INSURANCE CO.</v>
          </cell>
          <cell r="C41306">
            <v>41306</v>
          </cell>
        </row>
        <row r="41307">
          <cell r="B41307" t="str">
            <v>PANGAEA LOGISTICS SOLUTIONS, LTD.</v>
          </cell>
          <cell r="C41307">
            <v>41307</v>
          </cell>
        </row>
        <row r="41308">
          <cell r="B41308" t="str">
            <v>CONG TY CO PHAN NGUYEN LIEU A CHAU AIG</v>
          </cell>
          <cell r="C41308">
            <v>41308</v>
          </cell>
        </row>
        <row r="41309">
          <cell r="B41309" t="str">
            <v>FOCKE &amp; CO. (GMBH &amp; CO. KG)</v>
          </cell>
          <cell r="C41309">
            <v>41309</v>
          </cell>
        </row>
        <row r="41310">
          <cell r="B41310" t="str">
            <v>XINJIANG TAIKUN PROTEIN TECHNOLOGY CO., LTD.</v>
          </cell>
          <cell r="C41310">
            <v>41310</v>
          </cell>
        </row>
        <row r="41311">
          <cell r="B41311" t="str">
            <v>JOYSON SAFETY SYSTEMS HUNGARY KORLATOLT FELELOSSEGU TARSASAG</v>
          </cell>
          <cell r="C41311">
            <v>41311</v>
          </cell>
        </row>
        <row r="41312">
          <cell r="B41312" t="str">
            <v>BRIGHT RUBY RESOURCES PTE. LIMITED</v>
          </cell>
          <cell r="C41312">
            <v>41312</v>
          </cell>
        </row>
        <row r="41313">
          <cell r="B41313" t="str">
            <v>BTR (JIANGSU) NEW ENERGY MATERIAL CO., LTD.</v>
          </cell>
          <cell r="C41313">
            <v>41313</v>
          </cell>
        </row>
        <row r="41314">
          <cell r="B41314" t="str">
            <v>VARONIS SYSTEMS, INC.</v>
          </cell>
          <cell r="C41314">
            <v>41314</v>
          </cell>
        </row>
        <row r="41315">
          <cell r="B41315" t="str">
            <v>AIRBUS AUSTRALIA PACIFIC LIMITED</v>
          </cell>
          <cell r="C41315">
            <v>41315</v>
          </cell>
        </row>
        <row r="41316">
          <cell r="B41316" t="str">
            <v>AIRBUS AUSTRALIA PACIFIC HOLDINGS PTY LIMITED</v>
          </cell>
          <cell r="C41316">
            <v>41316</v>
          </cell>
        </row>
        <row r="41317">
          <cell r="B41317" t="str">
            <v>VINACOMIN - MINERALS HOLDING CORPORATION</v>
          </cell>
          <cell r="C41317">
            <v>41317</v>
          </cell>
        </row>
        <row r="41318">
          <cell r="B41318" t="str">
            <v>MERAFE RESOURCES LIMITED</v>
          </cell>
          <cell r="C41318">
            <v>41318</v>
          </cell>
        </row>
        <row r="41319">
          <cell r="B41319" t="str">
            <v>TSUNEISHI HEAVY INDUSTRIES (CEBU), INC.</v>
          </cell>
          <cell r="C41319">
            <v>41319</v>
          </cell>
        </row>
        <row r="41320">
          <cell r="B41320" t="str">
            <v>FERRARIS PISTON SERVICE LIMITED</v>
          </cell>
          <cell r="C41320">
            <v>41320</v>
          </cell>
        </row>
        <row r="41321">
          <cell r="B41321" t="str">
            <v>CP GABA GMBH</v>
          </cell>
          <cell r="C41321">
            <v>41321</v>
          </cell>
        </row>
        <row r="41322">
          <cell r="B41322" t="str">
            <v>BMRA</v>
          </cell>
          <cell r="C41322">
            <v>41322</v>
          </cell>
        </row>
        <row r="41323">
          <cell r="B41323" t="str">
            <v>NINGDE STATE-OWNED ASSETS INVESTMENT OPERATION CO., LTD.</v>
          </cell>
          <cell r="C41323">
            <v>41323</v>
          </cell>
        </row>
        <row r="41324">
          <cell r="B41324" t="str">
            <v>URUMA CITY</v>
          </cell>
          <cell r="C41324">
            <v>41324</v>
          </cell>
        </row>
        <row r="41325">
          <cell r="B41325" t="str">
            <v>NORTHERN GAS NETWORKS OPERATIONS LIMITED</v>
          </cell>
          <cell r="C41325">
            <v>41325</v>
          </cell>
        </row>
        <row r="41326">
          <cell r="B41326" t="str">
            <v>ST. JAMES'S PLACE UNIT TRUST GROUP LIMITED</v>
          </cell>
          <cell r="C41326">
            <v>41326</v>
          </cell>
        </row>
        <row r="41327">
          <cell r="B41327" t="str">
            <v>MELISRON LTD.</v>
          </cell>
          <cell r="C41327">
            <v>41327</v>
          </cell>
        </row>
        <row r="41328">
          <cell r="B41328" t="str">
            <v>CP GABA GMBH ZWEIGNIEDERLASSUNG OESTERREICH</v>
          </cell>
          <cell r="C41328">
            <v>41328</v>
          </cell>
        </row>
        <row r="41329">
          <cell r="B41329" t="str">
            <v>SHENZHEN ENVICOOL TECHNOLOGY CO., LTD.</v>
          </cell>
          <cell r="C41329">
            <v>41329</v>
          </cell>
        </row>
        <row r="41330">
          <cell r="B41330" t="str">
            <v>JHAJJAR POWER LIMITED.</v>
          </cell>
          <cell r="C41330">
            <v>41330</v>
          </cell>
        </row>
        <row r="41331">
          <cell r="B41331" t="str">
            <v>PUKYUNG PIG FARMERS COOPERATIVE</v>
          </cell>
          <cell r="C41331">
            <v>41331</v>
          </cell>
        </row>
        <row r="41332">
          <cell r="B41332" t="str">
            <v>CNBM INTERNATIONAL RESOURCES CO., LTD.</v>
          </cell>
          <cell r="C41332">
            <v>41332</v>
          </cell>
        </row>
        <row r="41333">
          <cell r="B41333" t="str">
            <v>PRITHVI EXCHANGE (INDIA) LTD</v>
          </cell>
          <cell r="C41333">
            <v>41333</v>
          </cell>
        </row>
        <row r="41334">
          <cell r="B41334" t="str">
            <v>ONTRAS GASTRANSPORT GMBH</v>
          </cell>
          <cell r="C41334">
            <v>41334</v>
          </cell>
        </row>
        <row r="41335">
          <cell r="B41335" t="str">
            <v>SHANGHAI ETERNAL ASIA SUPPLY CHAIN CO., LTD.</v>
          </cell>
          <cell r="C41335">
            <v>41335</v>
          </cell>
        </row>
        <row r="41336">
          <cell r="B41336" t="str">
            <v>THE FURUKAWA BATTERY CO LTD</v>
          </cell>
          <cell r="C41336">
            <v>41336</v>
          </cell>
        </row>
        <row r="41337">
          <cell r="B41337" t="str">
            <v>LOS GROBO AGROPECUARIA S.A.</v>
          </cell>
          <cell r="C41337">
            <v>41337</v>
          </cell>
        </row>
        <row r="41338">
          <cell r="B41338" t="str">
            <v>MANPOWER UK LIMITED</v>
          </cell>
          <cell r="C41338">
            <v>41338</v>
          </cell>
        </row>
        <row r="41339">
          <cell r="B41339" t="str">
            <v>XINJIANG TAIKUN PROTEIN TECHNOLOGY CO., LTD</v>
          </cell>
          <cell r="C41339">
            <v>41339</v>
          </cell>
        </row>
        <row r="41340">
          <cell r="B41340" t="str">
            <v>HUGO BOSS UK LIMITED</v>
          </cell>
          <cell r="C41340">
            <v>41340</v>
          </cell>
        </row>
        <row r="41341">
          <cell r="B41341" t="str">
            <v>PERSOL CROSS TECHNOLOGY CO., LTD.</v>
          </cell>
          <cell r="C41341">
            <v>41341</v>
          </cell>
        </row>
        <row r="41342">
          <cell r="B41342" t="str">
            <v>TTCL PCL</v>
          </cell>
          <cell r="C41342">
            <v>41342</v>
          </cell>
        </row>
        <row r="41343">
          <cell r="B41343" t="str">
            <v>CHENGDU SHUIJINGFANG WINE INDUSTRY CO., LTD.</v>
          </cell>
          <cell r="C41343">
            <v>41343</v>
          </cell>
        </row>
        <row r="41344">
          <cell r="B41344" t="str">
            <v>BIOMERIEUX ASIA PACIFIC PTE. LTD.</v>
          </cell>
          <cell r="C41344">
            <v>41344</v>
          </cell>
        </row>
        <row r="41345">
          <cell r="B41345" t="str">
            <v>EQUINIX FRANCE SAS</v>
          </cell>
          <cell r="C41345">
            <v>41345</v>
          </cell>
        </row>
        <row r="41346">
          <cell r="B41346" t="str">
            <v>THE RETIREMENT ALLOWANCE FOUNDATION FOR PRIVATE UNIVERSITIES AND COLLEGES OF JAPAN</v>
          </cell>
          <cell r="C41346">
            <v>41346</v>
          </cell>
        </row>
        <row r="41347">
          <cell r="B41347" t="str">
            <v>SPIE FACILITIES</v>
          </cell>
          <cell r="C41347">
            <v>41347</v>
          </cell>
        </row>
        <row r="41348">
          <cell r="B41348" t="str">
            <v>YAMABUN TRADING CO.,LTD</v>
          </cell>
          <cell r="C41348">
            <v>41348</v>
          </cell>
        </row>
        <row r="41349">
          <cell r="B41349" t="str">
            <v>PUBLIC JOINT STOCK COMPANY DOROGOBUZH</v>
          </cell>
          <cell r="C41349">
            <v>41349</v>
          </cell>
        </row>
        <row r="41350">
          <cell r="B41350" t="str">
            <v>LOGWIN AIR + OCEAN DEUTSCHLAND GMBH</v>
          </cell>
          <cell r="C41350">
            <v>41350</v>
          </cell>
        </row>
        <row r="41351">
          <cell r="B41351" t="str">
            <v>A.C.N. 003 933 300 PTY LTD</v>
          </cell>
          <cell r="C41351">
            <v>41351</v>
          </cell>
        </row>
        <row r="41352">
          <cell r="B41352" t="str">
            <v>LFH HOTEL HOLDINGS B.V.</v>
          </cell>
          <cell r="C41352">
            <v>41352</v>
          </cell>
        </row>
        <row r="41353">
          <cell r="B41353" t="str">
            <v>STILL</v>
          </cell>
          <cell r="C41353">
            <v>41353</v>
          </cell>
        </row>
        <row r="41354">
          <cell r="B41354" t="str">
            <v>SETSUYO ASTEC CORPORATION</v>
          </cell>
          <cell r="C41354">
            <v>41354</v>
          </cell>
        </row>
        <row r="41355">
          <cell r="B41355" t="str">
            <v>HANGZHOU CHENGXIN MATERIALS CO., LTD.</v>
          </cell>
          <cell r="C41355">
            <v>41355</v>
          </cell>
        </row>
        <row r="41356">
          <cell r="B41356" t="str">
            <v>SHANGHAI HI-TECH CONTROL SYSTEM CO. , LTD.</v>
          </cell>
          <cell r="C41356">
            <v>41356</v>
          </cell>
        </row>
        <row r="41357">
          <cell r="B41357" t="str">
            <v>GUANGDONG - HONG KONG GREATER BAY AREA HOLDINGS LIMITED</v>
          </cell>
          <cell r="C41357">
            <v>41357</v>
          </cell>
        </row>
        <row r="41358">
          <cell r="B41358" t="str">
            <v>FRISELVA SA</v>
          </cell>
          <cell r="C41358">
            <v>41358</v>
          </cell>
        </row>
        <row r="41359">
          <cell r="B41359" t="str">
            <v>JAPAN AUTOMOBILE FEDERATION</v>
          </cell>
          <cell r="C41359">
            <v>41359</v>
          </cell>
        </row>
        <row r="41360">
          <cell r="B41360" t="str">
            <v>SVENSKA FODER AKTIEBOLAG</v>
          </cell>
          <cell r="C41360">
            <v>41360</v>
          </cell>
        </row>
        <row r="41361">
          <cell r="B41361" t="str">
            <v>YPIRESIA 800 - TELEPERFORMANCE SINGLE MEMBER S.A.</v>
          </cell>
          <cell r="C41361">
            <v>41361</v>
          </cell>
        </row>
        <row r="41362">
          <cell r="B41362" t="str">
            <v>HAVI LOGISTICS B.V.</v>
          </cell>
          <cell r="C41362">
            <v>41362</v>
          </cell>
        </row>
        <row r="41363">
          <cell r="B41363" t="str">
            <v>WLM PARTICIPACOES E COMERCIO DE MAQUINAS E VEICULOS S.A.</v>
          </cell>
          <cell r="C41363">
            <v>41363</v>
          </cell>
        </row>
        <row r="41364">
          <cell r="B41364" t="str">
            <v>PETRO-EST</v>
          </cell>
          <cell r="C41364">
            <v>41364</v>
          </cell>
        </row>
        <row r="41365">
          <cell r="B41365" t="str">
            <v>CONTINENTAL TYRE GROUP LTD.</v>
          </cell>
          <cell r="C41365">
            <v>41365</v>
          </cell>
        </row>
        <row r="41366">
          <cell r="B41366" t="str">
            <v>FUKUOKA TOYOPETSUTO KK</v>
          </cell>
          <cell r="C41366">
            <v>41366</v>
          </cell>
        </row>
        <row r="41367">
          <cell r="B41367" t="str">
            <v>GANGGU ELECTRONIC COMMERCE CO., LTD.</v>
          </cell>
          <cell r="C41367">
            <v>41367</v>
          </cell>
        </row>
        <row r="41368">
          <cell r="B41368" t="str">
            <v>SK ECO PRIME CO.,LTD</v>
          </cell>
          <cell r="C41368">
            <v>41368</v>
          </cell>
        </row>
        <row r="41369">
          <cell r="B41369" t="str">
            <v>JACOBS DOUWE EGBERTS GB LTD</v>
          </cell>
          <cell r="C41369">
            <v>41369</v>
          </cell>
        </row>
        <row r="41370">
          <cell r="B41370" t="str">
            <v>MEANS OF AGRICULTURAL PRODUCTION COMPANY OF NO.3 FARM DIVISION OF XINJIANG PRODUCTION &amp; CONSTRUCTION CORPS.</v>
          </cell>
          <cell r="C41370">
            <v>41370</v>
          </cell>
        </row>
        <row r="41371">
          <cell r="B41371" t="str">
            <v>NODA CORPORATION</v>
          </cell>
          <cell r="C41371">
            <v>41371</v>
          </cell>
        </row>
        <row r="41372">
          <cell r="B41372" t="str">
            <v>HELLERMANNTYTON GMBH &amp; CO. KG</v>
          </cell>
          <cell r="C41372">
            <v>41372</v>
          </cell>
        </row>
        <row r="41373">
          <cell r="B41373" t="str">
            <v>SIMPAC HOLDINGS CO.,LTD</v>
          </cell>
          <cell r="C41373">
            <v>41373</v>
          </cell>
        </row>
        <row r="41374">
          <cell r="B41374" t="str">
            <v>HAITIAN HUAYUAN (SINGAPORE) PTE. LTD.</v>
          </cell>
          <cell r="C41374">
            <v>41374</v>
          </cell>
        </row>
        <row r="41375">
          <cell r="B41375" t="str">
            <v>REMZI CAKAR GIDA SANAYI TICARET ANONIM SIRKETI</v>
          </cell>
          <cell r="C41375">
            <v>41375</v>
          </cell>
        </row>
        <row r="41376">
          <cell r="B41376" t="str">
            <v>HUNAN SHUNTIAN CONSTRUCTION GROUP CO., LTD.</v>
          </cell>
          <cell r="C41376">
            <v>41376</v>
          </cell>
        </row>
        <row r="41377">
          <cell r="B41377" t="str">
            <v>SUGAHARA CO.,LTD</v>
          </cell>
          <cell r="C41377">
            <v>41377</v>
          </cell>
        </row>
        <row r="41378">
          <cell r="B41378" t="str">
            <v>PRICEWATERHOUSECOOPERS STATSAUTO- RISERET REVISIONSPARTNERSELSKAB</v>
          </cell>
          <cell r="C41378">
            <v>41378</v>
          </cell>
        </row>
        <row r="41379">
          <cell r="B41379" t="str">
            <v>MESA AIR GROUP INC</v>
          </cell>
          <cell r="C41379">
            <v>41379</v>
          </cell>
        </row>
        <row r="41380">
          <cell r="B41380" t="str">
            <v>TOKAI TOKYO SECURITIES CO., LTD</v>
          </cell>
          <cell r="C41380">
            <v>41380</v>
          </cell>
        </row>
        <row r="41381">
          <cell r="B41381" t="str">
            <v>MENGSHANG BANK CO., LTD.</v>
          </cell>
          <cell r="C41381">
            <v>41381</v>
          </cell>
        </row>
        <row r="41382">
          <cell r="B41382" t="str">
            <v>MENGSHANG BANK CO., LTD</v>
          </cell>
          <cell r="C41382">
            <v>41382</v>
          </cell>
        </row>
        <row r="41383">
          <cell r="B41383" t="str">
            <v>ADAMED PHARMA S.A.</v>
          </cell>
          <cell r="C41383">
            <v>41383</v>
          </cell>
        </row>
        <row r="41384">
          <cell r="B41384" t="str">
            <v>CHINA RESOURCES SZITIC TRUST COMPANY LIMITED</v>
          </cell>
          <cell r="C41384">
            <v>41384</v>
          </cell>
        </row>
        <row r="41385">
          <cell r="B41385" t="str">
            <v>DELOITTE CONSEIL</v>
          </cell>
          <cell r="C41385">
            <v>41385</v>
          </cell>
        </row>
        <row r="41386">
          <cell r="B41386" t="str">
            <v>KC GREEN HOLDINGS CO.,LTD.</v>
          </cell>
          <cell r="C41386">
            <v>41386</v>
          </cell>
        </row>
        <row r="41387">
          <cell r="B41387" t="str">
            <v>EWL ENERGIE WASSER LUZERN HOLDING AG</v>
          </cell>
          <cell r="C41387">
            <v>41387</v>
          </cell>
        </row>
        <row r="41388">
          <cell r="B41388" t="str">
            <v>DIRECIONAL ENGENHARIA S.A.</v>
          </cell>
          <cell r="C41388">
            <v>41388</v>
          </cell>
        </row>
        <row r="41389">
          <cell r="B41389" t="str">
            <v>LAMDA DEVELOPMENT S.A.</v>
          </cell>
          <cell r="C41389">
            <v>41389</v>
          </cell>
        </row>
        <row r="41390">
          <cell r="B41390" t="str">
            <v>GLENCAR CONSTRUCTION (HOLDINGS) LTD</v>
          </cell>
          <cell r="C41390">
            <v>41390</v>
          </cell>
        </row>
        <row r="41391">
          <cell r="B41391" t="str">
            <v>AVU AKTIENGESELLSCHAFT FUER VERSORGUNGS-UNTERNEHMEN</v>
          </cell>
          <cell r="C41391">
            <v>41391</v>
          </cell>
        </row>
        <row r="41392">
          <cell r="B41392" t="str">
            <v>PAUL HARTMANN SAS</v>
          </cell>
          <cell r="C41392">
            <v>41392</v>
          </cell>
        </row>
        <row r="41393">
          <cell r="B41393" t="str">
            <v>G.M.I TECHNOLOGY INC</v>
          </cell>
          <cell r="C41393">
            <v>41393</v>
          </cell>
        </row>
        <row r="41394">
          <cell r="B41394" t="str">
            <v>FERRARI CARS INTERNATIONAL TRADING (SHANGHAI) CO., LTD.</v>
          </cell>
          <cell r="C41394">
            <v>41394</v>
          </cell>
        </row>
        <row r="41395">
          <cell r="B41395" t="str">
            <v>SHANGHAI YONGMAOTAI AUTOMOTIVE TECHNOLOGY CO.,LTD.</v>
          </cell>
          <cell r="C41395">
            <v>41395</v>
          </cell>
        </row>
        <row r="41396">
          <cell r="B41396" t="str">
            <v>VITALITY CORPORATE SERVICES LIMITED</v>
          </cell>
          <cell r="C41396">
            <v>41396</v>
          </cell>
        </row>
        <row r="41397">
          <cell r="B41397" t="str">
            <v>MOBILITY AUTOCENTRO SL.</v>
          </cell>
          <cell r="C41397">
            <v>41397</v>
          </cell>
        </row>
        <row r="41398">
          <cell r="B41398" t="str">
            <v>NICHIRIN COMPANY LIMITED</v>
          </cell>
          <cell r="C41398">
            <v>41398</v>
          </cell>
        </row>
        <row r="41399">
          <cell r="B41399" t="str">
            <v>YAZAKI INDIA PRIVATE LIMITED</v>
          </cell>
          <cell r="C41399">
            <v>41399</v>
          </cell>
        </row>
        <row r="41400">
          <cell r="B41400" t="str">
            <v>DEREK RAPHAEL (HOLDINGS) LIMITED</v>
          </cell>
          <cell r="C41400">
            <v>41400</v>
          </cell>
        </row>
        <row r="41401">
          <cell r="B41401" t="str">
            <v>DEREK RAPHAEL &amp; COMPANY LIMITED</v>
          </cell>
          <cell r="C41401">
            <v>41401</v>
          </cell>
        </row>
        <row r="41402">
          <cell r="B41402" t="str">
            <v>EVERBRIGHT FINANCIAL LEASING CO., LTD.</v>
          </cell>
          <cell r="C41402">
            <v>41402</v>
          </cell>
        </row>
        <row r="41403">
          <cell r="B41403" t="str">
            <v>STICHTING PORTAAL</v>
          </cell>
          <cell r="C41403">
            <v>41403</v>
          </cell>
        </row>
        <row r="41404">
          <cell r="B41404" t="str">
            <v>BUCHAN 1 LIMITED</v>
          </cell>
          <cell r="C41404">
            <v>41404</v>
          </cell>
        </row>
        <row r="41405">
          <cell r="B41405" t="str">
            <v>ANJO CITY</v>
          </cell>
          <cell r="C41405">
            <v>41405</v>
          </cell>
        </row>
        <row r="41406">
          <cell r="B41406" t="str">
            <v>PT MULTISTRADA ARAH SARANA TBK</v>
          </cell>
          <cell r="C41406">
            <v>41406</v>
          </cell>
        </row>
        <row r="41407">
          <cell r="B41407" t="str">
            <v>ADVANTA ENTERPRISES LIMITED</v>
          </cell>
          <cell r="C41407">
            <v>41407</v>
          </cell>
        </row>
        <row r="41408">
          <cell r="B41408" t="str">
            <v>GRUPPO ITALIANO VINI - G.I.V. - CA' BIANCA - FORMENTINI - BIGI - FONTANA CANDIDA - FOLONARI - MELINI - LAMBERTI - BOLLA - SANTI - SERRISTORI - NINO NEGRI - TERRE DEGLI SVEVI - C.D.B. - S.P.A.</v>
          </cell>
          <cell r="C41408">
            <v>41408</v>
          </cell>
        </row>
        <row r="41409">
          <cell r="B41409" t="str">
            <v>INNER MONGOLIA YISHUN SUPPLY CHAIN MANAGEMENT CO., LTD.</v>
          </cell>
          <cell r="C41409">
            <v>41409</v>
          </cell>
        </row>
        <row r="41410">
          <cell r="B41410" t="str">
            <v>BOUYGUES BATIMENT SUD-EST</v>
          </cell>
          <cell r="C41410">
            <v>41410</v>
          </cell>
        </row>
        <row r="41411">
          <cell r="B41411" t="str">
            <v>SAICA PACK UK LIMITED</v>
          </cell>
          <cell r="C41411">
            <v>41411</v>
          </cell>
        </row>
        <row r="41412">
          <cell r="B41412" t="str">
            <v>SETRA TRAEVAROR AB</v>
          </cell>
          <cell r="C41412">
            <v>41412</v>
          </cell>
        </row>
        <row r="41413">
          <cell r="B41413" t="str">
            <v>IPPAN SH DENKITSUSHINKYOSAIKAI</v>
          </cell>
          <cell r="C41413">
            <v>41413</v>
          </cell>
        </row>
        <row r="41414">
          <cell r="B41414" t="str">
            <v>SINOSTEEL XINGTAI MACHINERY &amp; MILL ROLL CO., LTD.</v>
          </cell>
          <cell r="C41414">
            <v>41414</v>
          </cell>
        </row>
        <row r="41415">
          <cell r="B41415" t="str">
            <v>MUTUELLE OCIANE MATMUT</v>
          </cell>
          <cell r="C41415">
            <v>41415</v>
          </cell>
        </row>
        <row r="41416">
          <cell r="B41416" t="str">
            <v>SHIMIZUKOU SHIRYOU CO.,LTD.</v>
          </cell>
          <cell r="C41416">
            <v>41416</v>
          </cell>
        </row>
        <row r="41417">
          <cell r="B41417" t="str">
            <v>TAITA CHEMICAL COMPANY LIMITED</v>
          </cell>
          <cell r="C41417">
            <v>41417</v>
          </cell>
        </row>
        <row r="41418">
          <cell r="B41418" t="str">
            <v>HOLMGREN GROUP AB</v>
          </cell>
          <cell r="C41418">
            <v>41418</v>
          </cell>
        </row>
        <row r="41419">
          <cell r="B41419" t="str">
            <v>MOELLER BIL SVERIGE AB</v>
          </cell>
          <cell r="C41419">
            <v>41419</v>
          </cell>
        </row>
        <row r="41420">
          <cell r="B41420" t="str">
            <v>FEDCOMINVEST EUROPE SARL</v>
          </cell>
          <cell r="C41420">
            <v>41420</v>
          </cell>
        </row>
        <row r="41421">
          <cell r="B41421" t="str">
            <v>IBERIANA FRUCHT GMBH</v>
          </cell>
          <cell r="C41421">
            <v>41421</v>
          </cell>
        </row>
        <row r="41422">
          <cell r="B41422" t="str">
            <v>FOCHEONG PTY LTD</v>
          </cell>
          <cell r="C41422">
            <v>41422</v>
          </cell>
        </row>
        <row r="41423">
          <cell r="B41423" t="str">
            <v>WORLD ONE INDIA FOREX PRIVATE LIMITED</v>
          </cell>
          <cell r="C41423">
            <v>41423</v>
          </cell>
        </row>
        <row r="41424">
          <cell r="B41424" t="str">
            <v>SOM S.P.A.</v>
          </cell>
          <cell r="C41424">
            <v>41424</v>
          </cell>
        </row>
        <row r="41425">
          <cell r="B41425" t="str">
            <v>COLABOR GROUP INC.</v>
          </cell>
          <cell r="C41425">
            <v>41425</v>
          </cell>
        </row>
        <row r="41426">
          <cell r="B41426" t="str">
            <v>ALPHA INDUSTRIES SDN. BHD.</v>
          </cell>
          <cell r="C41426">
            <v>41426</v>
          </cell>
        </row>
        <row r="41427">
          <cell r="B41427" t="str">
            <v>AVANT HOMES (ENGLAND) LIMITED</v>
          </cell>
          <cell r="C41427">
            <v>41427</v>
          </cell>
        </row>
        <row r="41428">
          <cell r="B41428" t="str">
            <v>FORESCO GROUP</v>
          </cell>
          <cell r="C41428">
            <v>41428</v>
          </cell>
        </row>
        <row r="41429">
          <cell r="B41429" t="str">
            <v>UE FURNITURE CO.,LTD.</v>
          </cell>
          <cell r="C41429">
            <v>41429</v>
          </cell>
        </row>
        <row r="41430">
          <cell r="B41430" t="str">
            <v>G.M.I. TECHNOLOGY INC.</v>
          </cell>
          <cell r="C41430">
            <v>41430</v>
          </cell>
        </row>
        <row r="41431">
          <cell r="B41431" t="str">
            <v>VANDEN AVENNE OOIGEM</v>
          </cell>
          <cell r="C41431">
            <v>41431</v>
          </cell>
        </row>
        <row r="41432">
          <cell r="B41432" t="str">
            <v>ANHUI HUAMAO TEXTILE COMPANY LIMITED</v>
          </cell>
          <cell r="C41432">
            <v>41432</v>
          </cell>
        </row>
        <row r="41433">
          <cell r="B41433" t="str">
            <v>PT DAAZ BARA LESTARI TBK</v>
          </cell>
          <cell r="C41433">
            <v>41433</v>
          </cell>
        </row>
        <row r="41434">
          <cell r="B41434" t="str">
            <v>LIVEHOLDING B.V.</v>
          </cell>
          <cell r="C41434">
            <v>41434</v>
          </cell>
        </row>
        <row r="41435">
          <cell r="B41435" t="str">
            <v>PATEL SA</v>
          </cell>
          <cell r="C41435">
            <v>41435</v>
          </cell>
        </row>
        <row r="41436">
          <cell r="B41436" t="str">
            <v>LSI INDUSTRIES INC</v>
          </cell>
          <cell r="C41436">
            <v>41436</v>
          </cell>
        </row>
        <row r="41437">
          <cell r="B41437" t="str">
            <v>BEIJING SPACE MATRIX TECHNOLOGY CO., LTD.</v>
          </cell>
          <cell r="C41437">
            <v>41437</v>
          </cell>
        </row>
        <row r="41438">
          <cell r="B41438" t="str">
            <v>PROJECT QUILL I PTY LTD</v>
          </cell>
          <cell r="C41438">
            <v>41438</v>
          </cell>
        </row>
        <row r="41439">
          <cell r="B41439" t="str">
            <v>KOPPERT BEHEER B.V.</v>
          </cell>
          <cell r="C41439">
            <v>41439</v>
          </cell>
        </row>
        <row r="41440">
          <cell r="B41440" t="str">
            <v>GRANJAS CARROLL DE MEXICO</v>
          </cell>
          <cell r="C41440">
            <v>41440</v>
          </cell>
        </row>
        <row r="41441">
          <cell r="B41441" t="str">
            <v>ESSEX SOLUTIONS GERMANY GMBH</v>
          </cell>
          <cell r="C41441">
            <v>41441</v>
          </cell>
        </row>
        <row r="41442">
          <cell r="B41442" t="str">
            <v>JIANGSU HUANENG INTELLIGENT ENERGY SUPPLY CHAIN TECHNOLOGY CO., LTD.</v>
          </cell>
          <cell r="C41442">
            <v>41442</v>
          </cell>
        </row>
        <row r="41443">
          <cell r="B41443" t="str">
            <v>BRITA SE</v>
          </cell>
          <cell r="C41443">
            <v>41443</v>
          </cell>
        </row>
        <row r="41444">
          <cell r="B41444" t="str">
            <v>BROMAN GROUP OY</v>
          </cell>
          <cell r="C41444">
            <v>41444</v>
          </cell>
        </row>
        <row r="41445">
          <cell r="B41445" t="str">
            <v>FAURECIA INNENRAUM SYSTEME GMBH</v>
          </cell>
          <cell r="C41445">
            <v>41445</v>
          </cell>
        </row>
        <row r="41446">
          <cell r="B41446" t="str">
            <v>HUAIAN WELLING MOTOR MANUFACTURING CO., LTD.</v>
          </cell>
          <cell r="C41446">
            <v>41446</v>
          </cell>
        </row>
        <row r="41447">
          <cell r="B41447" t="str">
            <v>OTKRYTOE AKTSIONERNOE OBSHCHESTVO MOLOCHNYI MIR</v>
          </cell>
          <cell r="C41447">
            <v>41447</v>
          </cell>
        </row>
        <row r="41448">
          <cell r="B41448" t="str">
            <v>OTKRYTOE AKTSIONERNOE OBSCHESTVO MOLOCHNYI MIR</v>
          </cell>
          <cell r="C41448">
            <v>41448</v>
          </cell>
        </row>
        <row r="41449">
          <cell r="B41449" t="str">
            <v>ANHUI SIJIAN HOLDING GROUP CO., LTD.</v>
          </cell>
          <cell r="C41449">
            <v>41449</v>
          </cell>
        </row>
        <row r="41450">
          <cell r="B41450" t="str">
            <v>NANJING KANGNI MECHANICAL &amp; ELECTRICAL CO.,LTD</v>
          </cell>
          <cell r="C41450">
            <v>41450</v>
          </cell>
        </row>
        <row r="41451">
          <cell r="B41451" t="str">
            <v>COMMUNITY BANK NA</v>
          </cell>
          <cell r="C41451">
            <v>41451</v>
          </cell>
        </row>
        <row r="41452">
          <cell r="B41452" t="str">
            <v>EMPERADOR DISTILLERS, INC.</v>
          </cell>
          <cell r="C41452">
            <v>41452</v>
          </cell>
        </row>
        <row r="41453">
          <cell r="B41453" t="str">
            <v>OGINO CO.,LTD.</v>
          </cell>
          <cell r="C41453">
            <v>41453</v>
          </cell>
        </row>
        <row r="41454">
          <cell r="B41454" t="str">
            <v>KINH BAC AGRICULTURAL TRADE AND SERVICE JOINT STOCK COMPANY</v>
          </cell>
          <cell r="C41454">
            <v>41454</v>
          </cell>
        </row>
        <row r="41455">
          <cell r="B41455" t="str">
            <v>TOTALENERGIES EP GOLFE</v>
          </cell>
          <cell r="C41455">
            <v>41455</v>
          </cell>
        </row>
        <row r="41456">
          <cell r="B41456" t="str">
            <v>JIANGSU YONGHUI SUPERMARKET CO., LTD.</v>
          </cell>
          <cell r="C41456">
            <v>41456</v>
          </cell>
        </row>
        <row r="41457">
          <cell r="B41457" t="str">
            <v>NESTLE PURINA UK MANUFACTURING OPERATIONS LIMITED</v>
          </cell>
          <cell r="C41457">
            <v>41457</v>
          </cell>
        </row>
        <row r="41458">
          <cell r="B41458" t="str">
            <v>TSUKIJI KANISHO CO. LTD.</v>
          </cell>
          <cell r="C41458">
            <v>41458</v>
          </cell>
        </row>
        <row r="41459">
          <cell r="B41459" t="str">
            <v>SHAANXI XINGHUA CHEMISTRY CO.,LTD</v>
          </cell>
          <cell r="C41459">
            <v>41459</v>
          </cell>
        </row>
        <row r="41460">
          <cell r="B41460" t="str">
            <v>SERICA ENERGY (UK) LIMITED</v>
          </cell>
          <cell r="C41460">
            <v>41460</v>
          </cell>
        </row>
        <row r="41461">
          <cell r="B41461" t="str">
            <v>TREBBE HOLDING B.V.</v>
          </cell>
          <cell r="C41461">
            <v>41461</v>
          </cell>
        </row>
        <row r="41462">
          <cell r="B41462" t="str">
            <v>BEIJING CONJIEKONG INTERNATIONAL FREIGHT FORWARDING CO., LTD. SHANGHAI BRANCH</v>
          </cell>
          <cell r="C41462">
            <v>41462</v>
          </cell>
        </row>
        <row r="41463">
          <cell r="B41463" t="str">
            <v>AMERICAN AGRICULTURAL INSURANCE CO.</v>
          </cell>
          <cell r="C41463">
            <v>41463</v>
          </cell>
        </row>
        <row r="41464">
          <cell r="B41464" t="str">
            <v>DANOFFICE IT APS</v>
          </cell>
          <cell r="C41464">
            <v>41464</v>
          </cell>
        </row>
        <row r="41465">
          <cell r="B41465" t="str">
            <v>BELGRAVIA TOPCO APS</v>
          </cell>
          <cell r="C41465">
            <v>41465</v>
          </cell>
        </row>
        <row r="41466">
          <cell r="B41466" t="str">
            <v>SAMSUNG ELECTRONICS (M) SDN BHD</v>
          </cell>
          <cell r="C41466">
            <v>41466</v>
          </cell>
        </row>
        <row r="41467">
          <cell r="B41467" t="str">
            <v>GUANGDONG LAND HOLDINGS LIMITED</v>
          </cell>
          <cell r="C41467">
            <v>41467</v>
          </cell>
        </row>
        <row r="41468">
          <cell r="B41468" t="str">
            <v>EUROPEAN INVESTMENT FUND</v>
          </cell>
          <cell r="C41468">
            <v>41468</v>
          </cell>
        </row>
        <row r="41469">
          <cell r="B41469" t="str">
            <v>IG MARKETS LIMITED</v>
          </cell>
          <cell r="C41469">
            <v>41469</v>
          </cell>
        </row>
        <row r="41470">
          <cell r="B41470" t="str">
            <v>GROUPAMA BIZTOSITO ZRT</v>
          </cell>
          <cell r="C41470">
            <v>41470</v>
          </cell>
        </row>
        <row r="41471">
          <cell r="B41471" t="str">
            <v>SHANGHAI QIANYANG MEDIA CO., LTD.</v>
          </cell>
          <cell r="C41471">
            <v>41471</v>
          </cell>
        </row>
        <row r="41472">
          <cell r="B41472" t="str">
            <v>PT CITRA MARGA NUSAPHALA PERSADA TBK</v>
          </cell>
          <cell r="C41472">
            <v>41472</v>
          </cell>
        </row>
        <row r="41473">
          <cell r="B41473" t="str">
            <v>BRENNTAG SA</v>
          </cell>
          <cell r="C41473">
            <v>41473</v>
          </cell>
        </row>
        <row r="41474">
          <cell r="B41474" t="str">
            <v>FEDERATION INSURANCE CO. OF CANADA</v>
          </cell>
          <cell r="C41474">
            <v>41474</v>
          </cell>
        </row>
        <row r="41475">
          <cell r="B41475" t="str">
            <v>BIEM.L.FDLKK GARMENT CO.,LTD.</v>
          </cell>
          <cell r="C41475">
            <v>41475</v>
          </cell>
        </row>
        <row r="41476">
          <cell r="B41476" t="str">
            <v>LOJAS QUERO-QUERO S.A.</v>
          </cell>
          <cell r="C41476">
            <v>41476</v>
          </cell>
        </row>
        <row r="41477">
          <cell r="B41477" t="str">
            <v>VEGA GRIESHABER KG</v>
          </cell>
          <cell r="C41477">
            <v>41477</v>
          </cell>
        </row>
        <row r="41478">
          <cell r="B41478" t="str">
            <v>ENZA ZADEN BEHEER B.V.</v>
          </cell>
          <cell r="C41478">
            <v>41478</v>
          </cell>
        </row>
        <row r="41479">
          <cell r="B41479" t="str">
            <v>SAMMIOIL CO.,LTD</v>
          </cell>
          <cell r="C41479">
            <v>41479</v>
          </cell>
        </row>
        <row r="41480">
          <cell r="B41480" t="str">
            <v>VIARO INVESTMENT LIMITED</v>
          </cell>
          <cell r="C41480">
            <v>41480</v>
          </cell>
        </row>
        <row r="41481">
          <cell r="B41481" t="str">
            <v>DPL COMMODITY SINGAPORE PTE. LTD.</v>
          </cell>
          <cell r="C41481">
            <v>41481</v>
          </cell>
        </row>
        <row r="41482">
          <cell r="B41482" t="str">
            <v>ELECTRA CONSTRUCTION LTD.</v>
          </cell>
          <cell r="C41482">
            <v>41482</v>
          </cell>
        </row>
        <row r="41483">
          <cell r="B41483" t="str">
            <v>MICROSTRATEGY INCORPORATED</v>
          </cell>
          <cell r="C41483">
            <v>41483</v>
          </cell>
        </row>
        <row r="41484">
          <cell r="B41484" t="str">
            <v>RANJ INVEST</v>
          </cell>
          <cell r="C41484">
            <v>41484</v>
          </cell>
        </row>
        <row r="41485">
          <cell r="B41485" t="str">
            <v>HORNBACH BAUMARKT GMBH</v>
          </cell>
          <cell r="C41485">
            <v>41485</v>
          </cell>
        </row>
        <row r="41486">
          <cell r="B41486" t="str">
            <v>EIFFAGE RAIL</v>
          </cell>
          <cell r="C41486">
            <v>41486</v>
          </cell>
        </row>
        <row r="41487">
          <cell r="B41487" t="str">
            <v>NATIONALE-NEDERLANDEN BANK NV</v>
          </cell>
          <cell r="C41487">
            <v>41487</v>
          </cell>
        </row>
        <row r="41488">
          <cell r="B41488" t="str">
            <v>ENGIE NEDERLAND RETAIL BEHEER B.V.</v>
          </cell>
          <cell r="C41488">
            <v>41488</v>
          </cell>
        </row>
        <row r="41489">
          <cell r="B41489" t="str">
            <v>CSPC ZHONGNUO PHARMACEUTICAL (SHIJIAZHUANG) CO., LTD.</v>
          </cell>
          <cell r="C41489">
            <v>41489</v>
          </cell>
        </row>
        <row r="41490">
          <cell r="B41490" t="str">
            <v>KPI OCEANCONNECT A/S</v>
          </cell>
          <cell r="C41490">
            <v>41490</v>
          </cell>
        </row>
        <row r="41491">
          <cell r="B41491" t="str">
            <v>JUBILANT INGREVIA LIMITED</v>
          </cell>
          <cell r="C41491">
            <v>41491</v>
          </cell>
        </row>
        <row r="41492">
          <cell r="B41492" t="str">
            <v>NNA</v>
          </cell>
          <cell r="C41492">
            <v>41492</v>
          </cell>
        </row>
        <row r="41493">
          <cell r="B41493" t="str">
            <v>SYNTEGON TECHNOLOGY GMBH</v>
          </cell>
          <cell r="C41493">
            <v>41493</v>
          </cell>
        </row>
        <row r="41494">
          <cell r="B41494" t="str">
            <v>HUAWEI POLSKA SP. Z O.O.</v>
          </cell>
          <cell r="C41494">
            <v>41494</v>
          </cell>
        </row>
        <row r="41495">
          <cell r="B41495" t="str">
            <v>MK RESTAURANT GROUP PCL</v>
          </cell>
          <cell r="C41495">
            <v>41495</v>
          </cell>
        </row>
        <row r="41496">
          <cell r="B41496" t="str">
            <v>ANKER TECHNOLOGY (UK) LTD</v>
          </cell>
          <cell r="C41496">
            <v>41496</v>
          </cell>
        </row>
        <row r="41497">
          <cell r="B41497" t="str">
            <v>CHUZHOU HANSHANG ELECTRICAL APPLIANCES CO., LTD.</v>
          </cell>
          <cell r="C41497">
            <v>41497</v>
          </cell>
        </row>
        <row r="41498">
          <cell r="B41498" t="str">
            <v>CIMKO CIMENTO VE BETON SANAYI TICARET ANONIM SIRKETI</v>
          </cell>
          <cell r="C41498">
            <v>41498</v>
          </cell>
        </row>
        <row r="41499">
          <cell r="B41499" t="str">
            <v>YIBIN XGIMI OPTOELECTRONIC CO., LTD.</v>
          </cell>
          <cell r="C41499">
            <v>41499</v>
          </cell>
        </row>
        <row r="41500">
          <cell r="B41500" t="str">
            <v>HCI GROUP INC.</v>
          </cell>
          <cell r="C41500">
            <v>41500</v>
          </cell>
        </row>
        <row r="41501">
          <cell r="B41501" t="str">
            <v>RHEINMETALL MAN MILITARY VEHICLES GMBH</v>
          </cell>
          <cell r="C41501">
            <v>41501</v>
          </cell>
        </row>
        <row r="41502">
          <cell r="B41502" t="str">
            <v>TEKSCEND PHOTOMASK CORP.</v>
          </cell>
          <cell r="C41502">
            <v>41502</v>
          </cell>
        </row>
        <row r="41503">
          <cell r="B41503" t="str">
            <v>VIVAQUA</v>
          </cell>
          <cell r="C41503">
            <v>41503</v>
          </cell>
        </row>
        <row r="41504">
          <cell r="B41504" t="str">
            <v>AUSTRALIAN RAIL TRACK CORPORATION LIMITED</v>
          </cell>
          <cell r="C41504">
            <v>41504</v>
          </cell>
        </row>
        <row r="41505">
          <cell r="B41505" t="str">
            <v>ASTRAZENECA KOREA LIMITED</v>
          </cell>
          <cell r="C41505">
            <v>41505</v>
          </cell>
        </row>
        <row r="41506">
          <cell r="B41506" t="str">
            <v>DIALOG VERSICHERUNG AKTIENGESELLSCHAFT</v>
          </cell>
          <cell r="C41506">
            <v>41506</v>
          </cell>
        </row>
        <row r="41507">
          <cell r="B41507" t="str">
            <v>ALFRESA MEDICAL SERVICE CORPORATION</v>
          </cell>
          <cell r="C41507">
            <v>41507</v>
          </cell>
        </row>
        <row r="41508">
          <cell r="B41508" t="str">
            <v>CATHAY SECURITIES CORPORATION</v>
          </cell>
          <cell r="C41508">
            <v>41508</v>
          </cell>
        </row>
        <row r="41509">
          <cell r="B41509" t="str">
            <v>HARTFORD UNDERWRITERS INSURANCE CO.</v>
          </cell>
          <cell r="C41509">
            <v>41509</v>
          </cell>
        </row>
        <row r="41510">
          <cell r="B41510" t="str">
            <v>EDRINGTON SINGAPORE PTE. LTD.</v>
          </cell>
          <cell r="C41510">
            <v>41510</v>
          </cell>
        </row>
        <row r="41511">
          <cell r="B41511" t="str">
            <v>VINACOMIN - POWER HOLDING CORPORATION</v>
          </cell>
          <cell r="C41511">
            <v>41511</v>
          </cell>
        </row>
        <row r="41512">
          <cell r="B41512" t="str">
            <v>PRIME GREEN SOLUTIONS BENEFIT S.P.A. O IN FORMA ABBREVIATA PRIME GREEN SOLUTIONS S.P.A. SB</v>
          </cell>
          <cell r="C41512">
            <v>41512</v>
          </cell>
        </row>
        <row r="41513">
          <cell r="B41513" t="str">
            <v>KKVB KAELTE-KLIMA VERWALTUNGS- UND BETEILIGUNGSGESELLSCHAFT</v>
          </cell>
          <cell r="C41513">
            <v>41513</v>
          </cell>
        </row>
        <row r="41514">
          <cell r="B41514" t="str">
            <v>MERCK SERONO CO., LTD.</v>
          </cell>
          <cell r="C41514">
            <v>41514</v>
          </cell>
        </row>
        <row r="41515">
          <cell r="B41515" t="str">
            <v>LULEH VA MASHINSAZI IRAN COMPANY PUBLIC JOINT STOCK</v>
          </cell>
          <cell r="C41515">
            <v>41515</v>
          </cell>
        </row>
        <row r="41516">
          <cell r="B41516" t="str">
            <v>CAVERION DEUTSCHLAND GMBH</v>
          </cell>
          <cell r="C41516">
            <v>41516</v>
          </cell>
        </row>
        <row r="41517">
          <cell r="B41517" t="str">
            <v>YC INOX CO.,LTD</v>
          </cell>
          <cell r="C41517">
            <v>41517</v>
          </cell>
        </row>
        <row r="41518">
          <cell r="B41518" t="str">
            <v>DR' SAEID AB</v>
          </cell>
          <cell r="C41518">
            <v>41518</v>
          </cell>
        </row>
        <row r="41519">
          <cell r="B41519" t="str">
            <v>CAVERION SUOMI OY</v>
          </cell>
          <cell r="C41519">
            <v>41519</v>
          </cell>
        </row>
        <row r="41520">
          <cell r="B41520" t="str">
            <v>GATTACA PLC</v>
          </cell>
          <cell r="C41520">
            <v>41520</v>
          </cell>
        </row>
        <row r="41521">
          <cell r="B41521" t="str">
            <v>FARMERS AUTOMOBILE INSURANCE ASSOCIATION</v>
          </cell>
          <cell r="C41521">
            <v>41521</v>
          </cell>
        </row>
        <row r="41522">
          <cell r="B41522" t="str">
            <v>KAIKYOU TSUUSHIN CO.,LTD.</v>
          </cell>
          <cell r="C41522">
            <v>41522</v>
          </cell>
        </row>
        <row r="41523">
          <cell r="B41523" t="str">
            <v>VODACOM TANZANIA PUBLIC LIMITED COMPANY</v>
          </cell>
          <cell r="C41523">
            <v>41523</v>
          </cell>
        </row>
        <row r="41524">
          <cell r="B41524" t="str">
            <v>DANA HUNGARY GYARTO KORLATOLT FELELOSSEGU TARSASAG</v>
          </cell>
          <cell r="C41524">
            <v>41524</v>
          </cell>
        </row>
        <row r="41525">
          <cell r="B41525" t="str">
            <v>PROLIANS LOGISTIQUE CENTRE EST</v>
          </cell>
          <cell r="C41525">
            <v>41525</v>
          </cell>
        </row>
        <row r="41526">
          <cell r="B41526" t="str">
            <v>OYSHO ESPANA SA</v>
          </cell>
          <cell r="C41526">
            <v>41526</v>
          </cell>
        </row>
        <row r="41527">
          <cell r="B41527" t="str">
            <v>CENTER INTERNATIONAL GROUP CO.,LTD.</v>
          </cell>
          <cell r="C41527">
            <v>41527</v>
          </cell>
        </row>
        <row r="41528">
          <cell r="B41528" t="str">
            <v>CITIC RESOURCES HOLDINGS LIMITED</v>
          </cell>
          <cell r="C41528">
            <v>41528</v>
          </cell>
        </row>
        <row r="41529">
          <cell r="B41529" t="str">
            <v>KANGNAM JEVISCO CO.,LTD.</v>
          </cell>
          <cell r="C41529">
            <v>41529</v>
          </cell>
        </row>
        <row r="41530">
          <cell r="B41530" t="str">
            <v>MYASOPERERABATYVAYUSHCHII KOMPLEKS ATYASHEVSKII</v>
          </cell>
          <cell r="C41530">
            <v>41530</v>
          </cell>
        </row>
        <row r="41531">
          <cell r="B41531" t="str">
            <v>PANARIAGROUP INDUSTRIE CERAMICHE S.P.A.</v>
          </cell>
          <cell r="C41531">
            <v>41531</v>
          </cell>
        </row>
        <row r="41532">
          <cell r="B41532" t="str">
            <v>OTKRYTOE AKTSIONERNOE OBSHCHESTVO TOKAREVSKAYA PTITSEFABRIKA</v>
          </cell>
          <cell r="C41532">
            <v>41532</v>
          </cell>
        </row>
        <row r="41533">
          <cell r="B41533" t="str">
            <v>LACTALIS EUROPE</v>
          </cell>
          <cell r="C41533">
            <v>41533</v>
          </cell>
        </row>
        <row r="41534">
          <cell r="B41534" t="str">
            <v>CHINA AEROSPACE TIMES ELECTRONICS CO., LTD.</v>
          </cell>
          <cell r="C41534">
            <v>41534</v>
          </cell>
        </row>
        <row r="41535">
          <cell r="B41535" t="str">
            <v>ISROTEL LIMITED</v>
          </cell>
          <cell r="C41535">
            <v>41535</v>
          </cell>
        </row>
        <row r="41536">
          <cell r="B41536" t="str">
            <v>HEDIN HMC MOTOR COMPANY AB</v>
          </cell>
          <cell r="C41536">
            <v>41536</v>
          </cell>
        </row>
        <row r="41537">
          <cell r="B41537" t="str">
            <v>LSI MEDIENCE CORPORATION</v>
          </cell>
          <cell r="C41537">
            <v>41537</v>
          </cell>
        </row>
        <row r="41538">
          <cell r="B41538" t="str">
            <v>STATE UNITARY ENTERPRISE VODOKANAL SAINT PETERSBURG</v>
          </cell>
          <cell r="C41538">
            <v>41538</v>
          </cell>
        </row>
        <row r="41539">
          <cell r="B41539" t="str">
            <v>CITIC RESOURCES HOLDINGS LIMITED</v>
          </cell>
          <cell r="C41539">
            <v>41539</v>
          </cell>
        </row>
        <row r="41540">
          <cell r="B41540" t="str">
            <v>JIANGSU WUJIN STAINLESS STEEL PIPE GROUP CO.,LTD.</v>
          </cell>
          <cell r="C41540">
            <v>41540</v>
          </cell>
        </row>
        <row r="41541">
          <cell r="B41541" t="str">
            <v>NOVATEUR ELECTRICAL &amp; DIGITAL SYSTEMS PRIVATE LIMITED</v>
          </cell>
          <cell r="C41541">
            <v>41541</v>
          </cell>
        </row>
        <row r="41542">
          <cell r="B41542" t="str">
            <v>SONY INTERACTIVE ENTERTAINMENT IRELAND LIMITED</v>
          </cell>
          <cell r="C41542">
            <v>41542</v>
          </cell>
        </row>
        <row r="41543">
          <cell r="B41543" t="str">
            <v>SCI ECOMMERCE PTE. LTD.</v>
          </cell>
          <cell r="C41543">
            <v>41543</v>
          </cell>
        </row>
        <row r="41544">
          <cell r="B41544" t="str">
            <v>GPI S.P.A.</v>
          </cell>
          <cell r="C41544">
            <v>41544</v>
          </cell>
        </row>
        <row r="41545">
          <cell r="B41545" t="str">
            <v>PIGEON ENTREPRISES</v>
          </cell>
          <cell r="C41545">
            <v>41545</v>
          </cell>
        </row>
        <row r="41546">
          <cell r="B41546" t="str">
            <v>YANCHENG TRANSPORTATION INVESTMENT AND CONSTRUCTION HOLDING GROUP CO., LTD.</v>
          </cell>
          <cell r="C41546">
            <v>41546</v>
          </cell>
        </row>
        <row r="41547">
          <cell r="B41547" t="str">
            <v>BANK OF QUANZHOU CO., LTD</v>
          </cell>
          <cell r="C41547">
            <v>41547</v>
          </cell>
        </row>
        <row r="41548">
          <cell r="B41548" t="str">
            <v>SIMONE ACC. COLLECTION LTD</v>
          </cell>
          <cell r="C41548">
            <v>41548</v>
          </cell>
        </row>
        <row r="41549">
          <cell r="B41549" t="str">
            <v>ILDONG HOLDINGS CO.,LTD.</v>
          </cell>
          <cell r="C41549">
            <v>41549</v>
          </cell>
        </row>
        <row r="41550">
          <cell r="B41550" t="str">
            <v>PUBLIC JOIN-STOCK COMPANY OF ENERGY AND ELECTRIFICATION SAMARAENERGO</v>
          </cell>
          <cell r="C41550">
            <v>41550</v>
          </cell>
        </row>
        <row r="41551">
          <cell r="B41551" t="str">
            <v>PHX ENERGY SERVICES CORP.</v>
          </cell>
          <cell r="C41551">
            <v>41551</v>
          </cell>
        </row>
        <row r="41552">
          <cell r="B41552" t="str">
            <v>A. F. BAUER GMBH</v>
          </cell>
          <cell r="C41552">
            <v>41552</v>
          </cell>
        </row>
        <row r="41553">
          <cell r="B41553" t="str">
            <v>SEUNGJIN INDUSTRIAL CO.,LTD</v>
          </cell>
          <cell r="C41553">
            <v>41553</v>
          </cell>
        </row>
        <row r="41554">
          <cell r="B41554" t="str">
            <v>CINDA SECURITIES CO., LTD.</v>
          </cell>
          <cell r="C41554">
            <v>41554</v>
          </cell>
        </row>
        <row r="41555">
          <cell r="B41555" t="str">
            <v>SHANDONG JINCHENG PHARMACEUTICAL GROUP CO.,LTD.</v>
          </cell>
          <cell r="C41555">
            <v>41555</v>
          </cell>
        </row>
        <row r="41556">
          <cell r="B41556" t="str">
            <v>WOWOW INC.</v>
          </cell>
          <cell r="C41556">
            <v>41556</v>
          </cell>
        </row>
        <row r="41557">
          <cell r="B41557" t="str">
            <v>USA DEBUSK LLC</v>
          </cell>
          <cell r="C41557">
            <v>41557</v>
          </cell>
        </row>
        <row r="41558">
          <cell r="B41558" t="str">
            <v>GRANDTOP YONGXING GROUP CO.,LTD.</v>
          </cell>
          <cell r="C41558">
            <v>41558</v>
          </cell>
        </row>
        <row r="41559">
          <cell r="B41559" t="str">
            <v>WELSER PROFILE AUSTRIA GMBH</v>
          </cell>
          <cell r="C41559">
            <v>41559</v>
          </cell>
        </row>
        <row r="41560">
          <cell r="B41560" t="str">
            <v>CAB CAKARAN CORPORATION BERHAD</v>
          </cell>
          <cell r="C41560">
            <v>41560</v>
          </cell>
        </row>
        <row r="41561">
          <cell r="B41561" t="str">
            <v>CHINA SPORTS INDUSTRY GROUP CO.,LTD.</v>
          </cell>
          <cell r="C41561">
            <v>41561</v>
          </cell>
        </row>
        <row r="41562">
          <cell r="B41562" t="str">
            <v>IGIS ASIA DATA CENTER 1 PTE. LTD.</v>
          </cell>
          <cell r="C41562">
            <v>41562</v>
          </cell>
        </row>
        <row r="41563">
          <cell r="B41563" t="str">
            <v>SHENZHEN EMDOOR DIGITAL TECHNOLOGY CO., LTD.</v>
          </cell>
          <cell r="C41563">
            <v>41563</v>
          </cell>
        </row>
        <row r="41564">
          <cell r="B41564" t="str">
            <v>INGREDIA</v>
          </cell>
          <cell r="C41564">
            <v>41564</v>
          </cell>
        </row>
        <row r="41565">
          <cell r="B41565" t="str">
            <v>MERCK SL</v>
          </cell>
          <cell r="C41565">
            <v>41565</v>
          </cell>
        </row>
        <row r="41566">
          <cell r="B41566" t="str">
            <v>KEYENCE DEUTSCHLAND GMBH</v>
          </cell>
          <cell r="C41566">
            <v>41566</v>
          </cell>
        </row>
        <row r="41567">
          <cell r="B41567" t="str">
            <v>VF MANAGEMENT SERVICE ITALY S.R.L.</v>
          </cell>
          <cell r="C41567">
            <v>41567</v>
          </cell>
        </row>
        <row r="41568">
          <cell r="B41568" t="str">
            <v>KOOPERATIVA POIST'OVNA AS - VIENNA INSURANCE GROUP</v>
          </cell>
          <cell r="C41568">
            <v>41568</v>
          </cell>
        </row>
        <row r="41569">
          <cell r="B41569" t="str">
            <v>XL RE EUROPE SE</v>
          </cell>
          <cell r="C41569">
            <v>41569</v>
          </cell>
        </row>
        <row r="41570">
          <cell r="B41570" t="str">
            <v>SOLO BRANDS, INC.</v>
          </cell>
          <cell r="C41570">
            <v>41570</v>
          </cell>
        </row>
        <row r="41571">
          <cell r="B41571" t="str">
            <v>EVERFRESH AB</v>
          </cell>
          <cell r="C41571">
            <v>41571</v>
          </cell>
        </row>
        <row r="41572">
          <cell r="B41572" t="str">
            <v>MAZDA AUSTRIA GMBH</v>
          </cell>
          <cell r="C41572">
            <v>41572</v>
          </cell>
        </row>
        <row r="41573">
          <cell r="B41573" t="str">
            <v>JINZHOU STATE OWNED CAPITAL INVESTMENT AND OPERATION (GROUP) CO., LTD.</v>
          </cell>
          <cell r="C41573">
            <v>41573</v>
          </cell>
        </row>
        <row r="41574">
          <cell r="B41574" t="str">
            <v>LINSHANG BANK CO LTD</v>
          </cell>
          <cell r="C41574">
            <v>41574</v>
          </cell>
        </row>
        <row r="41575">
          <cell r="B41575" t="str">
            <v>JIANGYIN TIANJIANG PHARMACEUTICAL CO., LTD.</v>
          </cell>
          <cell r="C41575">
            <v>41575</v>
          </cell>
        </row>
        <row r="41576">
          <cell r="B41576" t="str">
            <v>GROUPEMENT INTERNATIONAL MECANIQUE AGRIC</v>
          </cell>
          <cell r="C41576">
            <v>41576</v>
          </cell>
        </row>
        <row r="41577">
          <cell r="B41577" t="str">
            <v>MENZIS NV</v>
          </cell>
          <cell r="C41577">
            <v>41577</v>
          </cell>
        </row>
        <row r="41578">
          <cell r="B41578" t="str">
            <v>CARDINAL HEALTH IRELAND UNLIMITED COMPANY</v>
          </cell>
          <cell r="C41578">
            <v>41578</v>
          </cell>
        </row>
        <row r="41579">
          <cell r="B41579" t="str">
            <v>PANASONIC ELECTRIC EQUIPMENT (CHINA) CO., LTD.</v>
          </cell>
          <cell r="C41579">
            <v>41579</v>
          </cell>
        </row>
        <row r="41580">
          <cell r="B41580" t="str">
            <v>THERMON GROUP HOLDINGS, INC.</v>
          </cell>
          <cell r="C41580">
            <v>41580</v>
          </cell>
        </row>
        <row r="41581">
          <cell r="B41581" t="str">
            <v>CHINA INSURANCE GUARANTEE FUND CO., LTD.</v>
          </cell>
          <cell r="C41581">
            <v>41581</v>
          </cell>
        </row>
        <row r="41582">
          <cell r="B41582" t="str">
            <v>LTC HOLDING S.P.A.</v>
          </cell>
          <cell r="C41582">
            <v>41582</v>
          </cell>
        </row>
        <row r="41583">
          <cell r="B41583" t="str">
            <v>FLINT CORP.</v>
          </cell>
          <cell r="C41583">
            <v>41583</v>
          </cell>
        </row>
        <row r="41584">
          <cell r="B41584" t="str">
            <v>J.N. BENTLEY LIMITED</v>
          </cell>
          <cell r="C41584">
            <v>41584</v>
          </cell>
        </row>
        <row r="41585">
          <cell r="B41585" t="str">
            <v>DOUBLE COIN GROUP (JIANGSU) TYRE CO., LTD.</v>
          </cell>
          <cell r="C41585">
            <v>41585</v>
          </cell>
        </row>
        <row r="41586">
          <cell r="B41586" t="str">
            <v>TECMO KOEI GAMES CO.,LTD.</v>
          </cell>
          <cell r="C41586">
            <v>41586</v>
          </cell>
        </row>
        <row r="41587">
          <cell r="B41587" t="str">
            <v>NORCROS PLC</v>
          </cell>
          <cell r="C41587">
            <v>41587</v>
          </cell>
        </row>
        <row r="41588">
          <cell r="B41588" t="str">
            <v>MESSE MUENCHEN GMBH</v>
          </cell>
          <cell r="C41588">
            <v>41588</v>
          </cell>
        </row>
        <row r="41589">
          <cell r="B41589" t="str">
            <v>CELIO FRANCE</v>
          </cell>
          <cell r="C41589">
            <v>41589</v>
          </cell>
        </row>
        <row r="41590">
          <cell r="B41590" t="str">
            <v>ARDMORE GROUP LIMITED</v>
          </cell>
          <cell r="C41590">
            <v>41590</v>
          </cell>
        </row>
        <row r="41591">
          <cell r="B41591" t="str">
            <v>SUPER-PHARM POLAND SP. Z O.O.</v>
          </cell>
          <cell r="C41591">
            <v>41591</v>
          </cell>
        </row>
        <row r="41592">
          <cell r="B41592" t="str">
            <v>NIPPON KANZAI CO.,LTD.</v>
          </cell>
          <cell r="C41592">
            <v>41592</v>
          </cell>
        </row>
        <row r="41593">
          <cell r="B41593" t="str">
            <v>OCEAN WILSONS HOLDINGS LTD</v>
          </cell>
          <cell r="C41593">
            <v>41593</v>
          </cell>
        </row>
        <row r="41594">
          <cell r="B41594" t="str">
            <v>JIANGYIN CHENGNAN MINGLIANG EYEGLASSES STORE</v>
          </cell>
          <cell r="C41594">
            <v>41594</v>
          </cell>
        </row>
        <row r="41595">
          <cell r="B41595" t="str">
            <v>DENYS GLOBAL</v>
          </cell>
          <cell r="C41595">
            <v>41595</v>
          </cell>
        </row>
        <row r="41596">
          <cell r="B41596" t="str">
            <v>BRAVOUR APS</v>
          </cell>
          <cell r="C41596">
            <v>41596</v>
          </cell>
        </row>
        <row r="41597">
          <cell r="B41597" t="str">
            <v>VALLOUREC OIL AND GAS FRANCE</v>
          </cell>
          <cell r="C41597">
            <v>41597</v>
          </cell>
        </row>
        <row r="41598">
          <cell r="B41598" t="str">
            <v>FORENEDE A/S</v>
          </cell>
          <cell r="C41598">
            <v>41598</v>
          </cell>
        </row>
        <row r="41599">
          <cell r="B41599" t="str">
            <v>INNER MONGOLIA MENGXI MINING CO., LTD.</v>
          </cell>
          <cell r="C41599">
            <v>41599</v>
          </cell>
        </row>
        <row r="41600">
          <cell r="B41600" t="str">
            <v>EXXONMOBIL (TAICANG) PETROLEUM CO., LTD.</v>
          </cell>
          <cell r="C41600">
            <v>41600</v>
          </cell>
        </row>
        <row r="41601">
          <cell r="B41601" t="str">
            <v>NORTH NAVIGATION CONTROL TECHNOLOGY CO.,LTD.</v>
          </cell>
          <cell r="C41601">
            <v>41601</v>
          </cell>
        </row>
        <row r="41602">
          <cell r="B41602" t="str">
            <v>CHINA OIL HBP SCIENCE &amp; TECHNOLOGY CO., LTD</v>
          </cell>
          <cell r="C41602">
            <v>41602</v>
          </cell>
        </row>
        <row r="41603">
          <cell r="B41603" t="str">
            <v>CELANESE</v>
          </cell>
          <cell r="C41603">
            <v>41603</v>
          </cell>
        </row>
        <row r="41604">
          <cell r="B41604" t="str">
            <v>AKTOR SOCIETE ANONYME HOLDING COMPANY TECHNICAL AND ENERGY PROJECTS</v>
          </cell>
          <cell r="C41604">
            <v>41604</v>
          </cell>
        </row>
        <row r="41605">
          <cell r="B41605" t="str">
            <v>SUNDARAM FINANCE LTD</v>
          </cell>
          <cell r="C41605">
            <v>41605</v>
          </cell>
        </row>
        <row r="41606">
          <cell r="B41606" t="str">
            <v>SEPAHAN CEMENT COMPANY PUBLIC JOINT STOCK</v>
          </cell>
          <cell r="C41606">
            <v>41606</v>
          </cell>
        </row>
        <row r="41607">
          <cell r="B41607" t="str">
            <v>FORD MOTOR COMPANY (AUSTRIA) GMBH</v>
          </cell>
          <cell r="C41607">
            <v>41607</v>
          </cell>
        </row>
        <row r="41608">
          <cell r="B41608" t="str">
            <v>AJANMA HOLDINGS PRIVATE LIMITED</v>
          </cell>
          <cell r="C41608">
            <v>41608</v>
          </cell>
        </row>
        <row r="41609">
          <cell r="B41609" t="str">
            <v>NKT S.A.</v>
          </cell>
          <cell r="C41609">
            <v>41609</v>
          </cell>
        </row>
        <row r="41610">
          <cell r="B41610" t="str">
            <v>KOLMAR HOLDINGS CO.,LTD</v>
          </cell>
          <cell r="C41610">
            <v>41610</v>
          </cell>
        </row>
        <row r="41611">
          <cell r="B41611" t="str">
            <v>ALLIED BANK LIMITED</v>
          </cell>
          <cell r="C41611">
            <v>41611</v>
          </cell>
        </row>
        <row r="41612">
          <cell r="B41612" t="str">
            <v>RADICO KHAITAN LIMITED</v>
          </cell>
          <cell r="C41612">
            <v>41612</v>
          </cell>
        </row>
        <row r="41613">
          <cell r="B41613" t="str">
            <v>TOTALENERGIES MERCADO ESPANA SA.</v>
          </cell>
          <cell r="C41613">
            <v>41613</v>
          </cell>
        </row>
        <row r="41614">
          <cell r="B41614" t="str">
            <v>MEDLIFE S.A</v>
          </cell>
          <cell r="C41614">
            <v>41614</v>
          </cell>
        </row>
        <row r="41615">
          <cell r="B41615" t="str">
            <v>KAPITAL BANK</v>
          </cell>
          <cell r="C41615">
            <v>41615</v>
          </cell>
        </row>
        <row r="41616">
          <cell r="B41616" t="str">
            <v>LOGISTIQUE FRANCE SAS</v>
          </cell>
          <cell r="C41616">
            <v>41616</v>
          </cell>
        </row>
        <row r="41617">
          <cell r="B41617" t="str">
            <v>BANCO ENERGIA S.P.A. - SOCIETA' BENEFIT</v>
          </cell>
          <cell r="C41617">
            <v>41617</v>
          </cell>
        </row>
        <row r="41618">
          <cell r="B41618" t="str">
            <v>FAST CR, A.S.</v>
          </cell>
          <cell r="C41618">
            <v>41618</v>
          </cell>
        </row>
        <row r="41619">
          <cell r="B41619" t="str">
            <v>NINGBO MEISHAN BONDED PORT AREA JINCHENG SHAZHOU EQUITY INVESTMENT CO., LTD.</v>
          </cell>
          <cell r="C41619">
            <v>41619</v>
          </cell>
        </row>
        <row r="41620">
          <cell r="B41620" t="str">
            <v>CNOOC FUDAO LTD.</v>
          </cell>
          <cell r="C41620">
            <v>41620</v>
          </cell>
        </row>
        <row r="41621">
          <cell r="B41621" t="str">
            <v>JACOBY GM PHARMA GMBH</v>
          </cell>
          <cell r="C41621">
            <v>41621</v>
          </cell>
        </row>
        <row r="41622">
          <cell r="B41622" t="str">
            <v>SHANGHAI WANGZHIYI CUICAN NETWORK TECHNOLOGY CO., LTD.</v>
          </cell>
          <cell r="C41622">
            <v>41622</v>
          </cell>
        </row>
        <row r="41623">
          <cell r="B41623" t="str">
            <v>STADTWERKE KLAGENFURT AKTIENGESELLSCHAFT</v>
          </cell>
          <cell r="C41623">
            <v>41623</v>
          </cell>
        </row>
        <row r="41624">
          <cell r="B41624" t="str">
            <v>AIG ASIA PACIFIC INSURANCE PTE LTD</v>
          </cell>
          <cell r="C41624">
            <v>41624</v>
          </cell>
        </row>
        <row r="41625">
          <cell r="B41625" t="str">
            <v>FARMINGTON CASUALTY CO.</v>
          </cell>
          <cell r="C41625">
            <v>41625</v>
          </cell>
        </row>
        <row r="41626">
          <cell r="B41626" t="str">
            <v>ASUS INDIA PRIVATE LIMITED</v>
          </cell>
          <cell r="C41626">
            <v>41626</v>
          </cell>
        </row>
        <row r="41627">
          <cell r="B41627" t="str">
            <v>SAJUTHA RIO PARTICIPACOES S/A</v>
          </cell>
          <cell r="C41627">
            <v>41627</v>
          </cell>
        </row>
        <row r="41628">
          <cell r="B41628" t="str">
            <v>SHYEH SHENG FUAT STEEL &amp; IRON WORKS CO., LTD.</v>
          </cell>
          <cell r="C41628">
            <v>41628</v>
          </cell>
        </row>
        <row r="41629">
          <cell r="B41629" t="str">
            <v>HOCHLAND RUSSLAND OOO</v>
          </cell>
          <cell r="C41629">
            <v>41629</v>
          </cell>
        </row>
        <row r="41630">
          <cell r="B41630" t="str">
            <v>SANGHAVI BULLION PRIVATE LIMITED</v>
          </cell>
          <cell r="C41630">
            <v>41630</v>
          </cell>
        </row>
        <row r="41631">
          <cell r="B41631" t="str">
            <v>SINOPHARM HOLDINGS BEIJING KANGCHEN BIOPHARMACEUTICAL CO., LTD.</v>
          </cell>
          <cell r="C41631">
            <v>41631</v>
          </cell>
        </row>
        <row r="41632">
          <cell r="B41632" t="str">
            <v>ZHUHAI HAIRUN REAL ESTATE DEVELOPMENT CO., LTD.</v>
          </cell>
          <cell r="C41632">
            <v>41632</v>
          </cell>
        </row>
        <row r="41633">
          <cell r="B41633" t="str">
            <v>TARMAC AGGREGATES LIMITED</v>
          </cell>
          <cell r="C41633">
            <v>41633</v>
          </cell>
        </row>
        <row r="41634">
          <cell r="B41634" t="str">
            <v>KOREA AGRO-FISHERIES &amp; FOOD TRADE CORPORATION</v>
          </cell>
          <cell r="C41634">
            <v>41634</v>
          </cell>
        </row>
        <row r="41635">
          <cell r="B41635" t="str">
            <v>ODFJELL TECHNOLOGY LTD</v>
          </cell>
          <cell r="C41635">
            <v>41635</v>
          </cell>
        </row>
        <row r="41636">
          <cell r="B41636" t="str">
            <v>ARAGLIN HOLDINGS LIMITED</v>
          </cell>
          <cell r="C41636">
            <v>41636</v>
          </cell>
        </row>
        <row r="41637">
          <cell r="B41637" t="str">
            <v>KRONOSPAN MIELEC SP. Z O.O.</v>
          </cell>
          <cell r="C41637">
            <v>41637</v>
          </cell>
        </row>
        <row r="41638">
          <cell r="B41638" t="str">
            <v>SUMIDEN SHOJI CO.,LTD.</v>
          </cell>
          <cell r="C41638">
            <v>41638</v>
          </cell>
        </row>
        <row r="41639">
          <cell r="B41639" t="str">
            <v>EASY SERVICE S.R.L.</v>
          </cell>
          <cell r="C41639">
            <v>41639</v>
          </cell>
        </row>
        <row r="41640">
          <cell r="B41640" t="str">
            <v>CAREY GROUP LIMITED</v>
          </cell>
          <cell r="C41640">
            <v>41640</v>
          </cell>
        </row>
        <row r="41641">
          <cell r="B41641" t="str">
            <v>INARI MEDICAL, INC.</v>
          </cell>
          <cell r="C41641">
            <v>41641</v>
          </cell>
        </row>
        <row r="41642">
          <cell r="B41642" t="str">
            <v>HONG KONG TECHNOLOGY VENTURE COMPANY LIMITED</v>
          </cell>
          <cell r="C41642">
            <v>41642</v>
          </cell>
        </row>
        <row r="41643">
          <cell r="B41643" t="str">
            <v>GEO ENERGY RESOURCES LIMITED</v>
          </cell>
          <cell r="C41643">
            <v>41643</v>
          </cell>
        </row>
        <row r="41644">
          <cell r="B41644" t="str">
            <v>THE VITA COCO COMPANY, INC.</v>
          </cell>
          <cell r="C41644">
            <v>41644</v>
          </cell>
        </row>
        <row r="41645">
          <cell r="B41645" t="str">
            <v>SEIKATSU KR TOKAIKOPU JIGYORENGO</v>
          </cell>
          <cell r="C41645">
            <v>41645</v>
          </cell>
        </row>
        <row r="41646">
          <cell r="B41646" t="str">
            <v>FANTASTICO GROUP</v>
          </cell>
          <cell r="C41646">
            <v>41646</v>
          </cell>
        </row>
        <row r="41647">
          <cell r="B41647" t="str">
            <v>ZIBO BAOSTEEL LINGZHI RARE-EARTH HI-TECH CO., LTD.</v>
          </cell>
          <cell r="C41647">
            <v>41647</v>
          </cell>
        </row>
        <row r="41648">
          <cell r="B41648" t="str">
            <v>ECOSYSTEM</v>
          </cell>
          <cell r="C41648">
            <v>41648</v>
          </cell>
        </row>
        <row r="41649">
          <cell r="B41649" t="str">
            <v>GUONENG ZHEJIANG BEILUN NO.1 POWER GENERATION CO., LTD.</v>
          </cell>
          <cell r="C41649">
            <v>41649</v>
          </cell>
        </row>
        <row r="41650">
          <cell r="B41650" t="str">
            <v>LIMITED LIABILITY COMPANY GAZPROM TRANSGAZ KAZAN</v>
          </cell>
          <cell r="C41650">
            <v>41650</v>
          </cell>
        </row>
        <row r="41651">
          <cell r="B41651" t="str">
            <v>ELECTROLUX HAUSGERAETE GMBH</v>
          </cell>
          <cell r="C41651">
            <v>41651</v>
          </cell>
        </row>
        <row r="41652">
          <cell r="B41652" t="str">
            <v>SFK CONSTRUCTION HOLDINGS LIMITED</v>
          </cell>
          <cell r="C41652">
            <v>41652</v>
          </cell>
        </row>
        <row r="41653">
          <cell r="B41653" t="str">
            <v>STRIPE PAYMENTS AUSTRALIA PTY LTD</v>
          </cell>
          <cell r="C41653">
            <v>41653</v>
          </cell>
        </row>
        <row r="41654">
          <cell r="B41654" t="str">
            <v>ENERGIENETZE STEIERMARK GMBH</v>
          </cell>
          <cell r="C41654">
            <v>41654</v>
          </cell>
        </row>
        <row r="41655">
          <cell r="B41655" t="str">
            <v>SFK CONSTRUCTION HOLDINGS LIMITED</v>
          </cell>
          <cell r="C41655">
            <v>41655</v>
          </cell>
        </row>
        <row r="41656">
          <cell r="B41656" t="str">
            <v>COMPAL NETWORKING (KUNSHAN) CO., LTD.</v>
          </cell>
          <cell r="C41656">
            <v>41656</v>
          </cell>
        </row>
        <row r="41657">
          <cell r="B41657" t="str">
            <v>GUANGZHOU KAIDA METAL RESOURCES CO., LTD.</v>
          </cell>
          <cell r="C41657">
            <v>41657</v>
          </cell>
        </row>
        <row r="41658">
          <cell r="B41658" t="str">
            <v>DH GLOBAL CO.,LTD</v>
          </cell>
          <cell r="C41658">
            <v>41658</v>
          </cell>
        </row>
        <row r="41659">
          <cell r="B41659" t="str">
            <v>THE ALL ENGLAND LAWN TENNIS &amp; CROQUET CLUB LIMITED</v>
          </cell>
          <cell r="C41659">
            <v>41659</v>
          </cell>
        </row>
        <row r="41660">
          <cell r="B41660" t="str">
            <v>TOP GLOVE CORPORATION BERHAD</v>
          </cell>
          <cell r="C41660">
            <v>41660</v>
          </cell>
        </row>
        <row r="41661">
          <cell r="B41661" t="str">
            <v>SHANGHAI YUNDA YUNQIAN LOGISTICS TECHNOLOGY CO., LTD.</v>
          </cell>
          <cell r="C41661">
            <v>41661</v>
          </cell>
        </row>
        <row r="41662">
          <cell r="B41662" t="str">
            <v>SING-HAIYI GOLD PTE. LTD.</v>
          </cell>
          <cell r="C41662">
            <v>41662</v>
          </cell>
        </row>
        <row r="41663">
          <cell r="B41663" t="str">
            <v>GANDHAR OIL REFINERY (INDIA) LIMITED</v>
          </cell>
          <cell r="C41663">
            <v>41663</v>
          </cell>
        </row>
        <row r="41664">
          <cell r="B41664" t="str">
            <v>LUYANG ENERGY-SAVING MATERIALS CO.,LTD.</v>
          </cell>
          <cell r="C41664">
            <v>41664</v>
          </cell>
        </row>
        <row r="41665">
          <cell r="B41665" t="str">
            <v>ORIENTAL MERCHANT PTY. LTD.</v>
          </cell>
          <cell r="C41665">
            <v>41665</v>
          </cell>
        </row>
        <row r="41666">
          <cell r="B41666" t="str">
            <v>AZULE ENERGY ANGOLA (BLOCK 18) B.V.</v>
          </cell>
          <cell r="C41666">
            <v>41666</v>
          </cell>
        </row>
        <row r="41667">
          <cell r="B41667" t="str">
            <v>DANONE (CHINA) FOOD &amp; BEVERAGE COMPANY LIMITED</v>
          </cell>
          <cell r="C41667">
            <v>41667</v>
          </cell>
        </row>
        <row r="41668">
          <cell r="B41668" t="str">
            <v>SYNERGEN POWER LIMITED</v>
          </cell>
          <cell r="C41668">
            <v>41668</v>
          </cell>
        </row>
        <row r="41669">
          <cell r="B41669" t="str">
            <v>ALFA VLADIMIR</v>
          </cell>
          <cell r="C41669">
            <v>41669</v>
          </cell>
        </row>
        <row r="41670">
          <cell r="B41670" t="str">
            <v>NIHON L'OREAL K.K.</v>
          </cell>
          <cell r="C41670">
            <v>41670</v>
          </cell>
        </row>
        <row r="41671">
          <cell r="B41671" t="str">
            <v>SHELL LUBRICANTS JAPAN K.K.</v>
          </cell>
          <cell r="C41671">
            <v>41671</v>
          </cell>
        </row>
        <row r="41672">
          <cell r="B41672" t="str">
            <v>RISO KAGAKU CORPORATION</v>
          </cell>
          <cell r="C41672">
            <v>41672</v>
          </cell>
        </row>
        <row r="41673">
          <cell r="B41673" t="str">
            <v>BUDWEISER (FOSHAN) BEER CO., LTD.</v>
          </cell>
          <cell r="C41673">
            <v>41673</v>
          </cell>
        </row>
        <row r="41674">
          <cell r="B41674" t="str">
            <v>OY HARTWALL AB</v>
          </cell>
          <cell r="C41674">
            <v>41674</v>
          </cell>
        </row>
        <row r="41675">
          <cell r="B41675" t="str">
            <v>DERISHIA, KK</v>
          </cell>
          <cell r="C41675">
            <v>41675</v>
          </cell>
        </row>
        <row r="41676">
          <cell r="B41676" t="str">
            <v>NISSIN FOODS COMPANY LIMITED</v>
          </cell>
          <cell r="C41676">
            <v>41676</v>
          </cell>
        </row>
        <row r="41677">
          <cell r="B41677" t="str">
            <v>DIASORIN ITALIA S.P.A.</v>
          </cell>
          <cell r="C41677">
            <v>41677</v>
          </cell>
        </row>
        <row r="41678">
          <cell r="B41678" t="str">
            <v>PBS HOLDING AG</v>
          </cell>
          <cell r="C41678">
            <v>41678</v>
          </cell>
        </row>
        <row r="41679">
          <cell r="B41679" t="str">
            <v>MEIJI ELECTRIC INDUSTRIES CO LTD</v>
          </cell>
          <cell r="C41679">
            <v>41679</v>
          </cell>
        </row>
        <row r="41680">
          <cell r="B41680" t="str">
            <v>SICHUAN PROVINCE TIANFU QUALITY GRAIN AND OIL CO., LTD.</v>
          </cell>
          <cell r="C41680">
            <v>41680</v>
          </cell>
        </row>
        <row r="41681">
          <cell r="B41681" t="str">
            <v>STRATTEC SECURITY CORP</v>
          </cell>
          <cell r="C41681">
            <v>41681</v>
          </cell>
        </row>
        <row r="41682">
          <cell r="B41682" t="str">
            <v>CHINA SUNSINE CHEMICAL HOLDINGS LTD</v>
          </cell>
          <cell r="C41682">
            <v>41682</v>
          </cell>
        </row>
        <row r="41683">
          <cell r="B41683" t="str">
            <v>MURAMOTO ELECTRON (THAILAND) PCL</v>
          </cell>
          <cell r="C41683">
            <v>41683</v>
          </cell>
        </row>
        <row r="41684">
          <cell r="B41684" t="str">
            <v>OPTIMA GRUPA D.O.O. BANJA LUKA</v>
          </cell>
          <cell r="C41684">
            <v>41684</v>
          </cell>
        </row>
        <row r="41685">
          <cell r="B41685" t="str">
            <v>NAGANO KENSHINREN</v>
          </cell>
          <cell r="C41685">
            <v>41685</v>
          </cell>
        </row>
        <row r="41686">
          <cell r="B41686" t="str">
            <v>NAVITASYS INDIA PRIVATE LIMITED</v>
          </cell>
          <cell r="C41686">
            <v>41686</v>
          </cell>
        </row>
        <row r="41687">
          <cell r="B41687" t="str">
            <v>ALPHA CORPORATION</v>
          </cell>
          <cell r="C41687">
            <v>41687</v>
          </cell>
        </row>
        <row r="41688">
          <cell r="B41688" t="str">
            <v>ADVANCE HOLDING GMBH</v>
          </cell>
          <cell r="C41688">
            <v>41688</v>
          </cell>
        </row>
        <row r="41689">
          <cell r="B41689" t="str">
            <v>KOJAMO OYJ</v>
          </cell>
          <cell r="C41689">
            <v>41689</v>
          </cell>
        </row>
        <row r="41690">
          <cell r="B41690" t="str">
            <v>TURKIYE SINAI KALKINMA BANKASI A.S.</v>
          </cell>
          <cell r="C41690">
            <v>41690</v>
          </cell>
        </row>
        <row r="41691">
          <cell r="B41691" t="str">
            <v>RISO KAGAKU CORPORATION</v>
          </cell>
          <cell r="C41691">
            <v>41691</v>
          </cell>
        </row>
        <row r="41692">
          <cell r="B41692" t="str">
            <v>GLAXOSMITHKLINE VACCINES S.R.L.</v>
          </cell>
          <cell r="C41692">
            <v>41692</v>
          </cell>
        </row>
        <row r="41693">
          <cell r="B41693" t="str">
            <v>ARMSTRONG CEILING SOLUTIONS (AUSTRALIA) PTY LTD</v>
          </cell>
          <cell r="C41693">
            <v>41693</v>
          </cell>
        </row>
        <row r="41694">
          <cell r="B41694" t="str">
            <v>CARLSBERG BREWERY MALAYSIA BERHAD</v>
          </cell>
          <cell r="C41694">
            <v>41694</v>
          </cell>
        </row>
        <row r="41695">
          <cell r="B41695" t="str">
            <v>SAITAMA MUTUAL INSURANCE CO-OP SOCIETY</v>
          </cell>
          <cell r="C41695">
            <v>41695</v>
          </cell>
        </row>
        <row r="41696">
          <cell r="B41696" t="str">
            <v>VINDA PERSONAL CARE (CHINA) LIMITED</v>
          </cell>
          <cell r="C41696">
            <v>41696</v>
          </cell>
        </row>
        <row r="41697">
          <cell r="B41697" t="str">
            <v>DHL SUPPLY CHAIN (SPAIN) SL.</v>
          </cell>
          <cell r="C41697">
            <v>41697</v>
          </cell>
        </row>
        <row r="41698">
          <cell r="B41698" t="str">
            <v>WUXI COMMERCIAL MANSION GRAND ORIENT CO.,LTD.</v>
          </cell>
          <cell r="C41698">
            <v>41698</v>
          </cell>
        </row>
        <row r="41699">
          <cell r="B41699" t="str">
            <v>FARMERS MUTUAL INSURANCE CO. OF NEBRASKA</v>
          </cell>
          <cell r="C41699">
            <v>41699</v>
          </cell>
        </row>
        <row r="41700">
          <cell r="B41700" t="str">
            <v>GREE ELECTRIC APPLIANCES (NANJING) CO., LTD.</v>
          </cell>
          <cell r="C41700">
            <v>41700</v>
          </cell>
        </row>
        <row r="41701">
          <cell r="B41701" t="str">
            <v>MILI S/A</v>
          </cell>
          <cell r="C41701">
            <v>41701</v>
          </cell>
        </row>
        <row r="41702">
          <cell r="B41702" t="str">
            <v>IRHYTHM TECHNOLOGIES, INC.</v>
          </cell>
          <cell r="C41702">
            <v>41702</v>
          </cell>
        </row>
        <row r="41703">
          <cell r="B41703" t="str">
            <v>SCHOELLER MUENZHANDEL GMBH</v>
          </cell>
          <cell r="C41703">
            <v>41703</v>
          </cell>
        </row>
        <row r="41704">
          <cell r="B41704" t="str">
            <v>HUTCHISON PORTS EUROPE LIMITED</v>
          </cell>
          <cell r="C41704">
            <v>41704</v>
          </cell>
        </row>
        <row r="41705">
          <cell r="B41705" t="str">
            <v>THE INDEPENDENT ORDER OF FORESTERS (UNITED STATES BRANCH)</v>
          </cell>
          <cell r="C41705">
            <v>41705</v>
          </cell>
        </row>
        <row r="41706">
          <cell r="B41706" t="str">
            <v>J TRUST CO.,LTD</v>
          </cell>
          <cell r="C41706">
            <v>41706</v>
          </cell>
        </row>
        <row r="41707">
          <cell r="B41707" t="str">
            <v>AMWAY (THAILAND) CO LTD</v>
          </cell>
          <cell r="C41707">
            <v>41707</v>
          </cell>
        </row>
        <row r="41708">
          <cell r="B41708" t="str">
            <v>INFOSYS AUTOMOTIVE AND MOBILITY GMBH &amp; CO. KG</v>
          </cell>
          <cell r="C41708">
            <v>41708</v>
          </cell>
        </row>
        <row r="41709">
          <cell r="B41709" t="str">
            <v>CHINA MAN-MADE FIBER CORPORATION</v>
          </cell>
          <cell r="C41709">
            <v>41709</v>
          </cell>
        </row>
        <row r="41710">
          <cell r="B41710" t="str">
            <v>VEITSCH-RADEX GMBH &amp; CO OG</v>
          </cell>
          <cell r="C41710">
            <v>41710</v>
          </cell>
        </row>
        <row r="41711">
          <cell r="B41711" t="str">
            <v>SHENZHEN ROCK TIMES TECHNOLOGY CO., LTD.</v>
          </cell>
          <cell r="C41711">
            <v>41711</v>
          </cell>
        </row>
        <row r="41712">
          <cell r="B41712" t="str">
            <v>BESTWAY PHARMACY NDC LIMITED</v>
          </cell>
          <cell r="C41712">
            <v>41712</v>
          </cell>
        </row>
        <row r="41713">
          <cell r="B41713" t="str">
            <v>WORLDLINE FINANCIAL SERVICES (EUROPE) S.A</v>
          </cell>
          <cell r="C41713">
            <v>41713</v>
          </cell>
        </row>
        <row r="41714">
          <cell r="B41714" t="str">
            <v>MIANYANG HIGH-TECH ZONE INVESTMENT HOLDING (GROUP) CO., LTD.</v>
          </cell>
          <cell r="C41714">
            <v>41714</v>
          </cell>
        </row>
        <row r="41715">
          <cell r="B41715" t="str">
            <v>ARDMORE CONSTRUCTION GROUP LTD</v>
          </cell>
          <cell r="C41715">
            <v>41715</v>
          </cell>
        </row>
        <row r="41716">
          <cell r="B41716" t="str">
            <v>FUJIAN TORCH ELECTRON TECHNOLOGY CO., LTD.</v>
          </cell>
          <cell r="C41716">
            <v>41716</v>
          </cell>
        </row>
        <row r="41717">
          <cell r="B41717" t="str">
            <v>QINGYUAN CHUJIANG HIGH PRECISION COPPER STRIP CO., LTD.</v>
          </cell>
          <cell r="C41717">
            <v>41717</v>
          </cell>
        </row>
        <row r="41718">
          <cell r="B41718" t="str">
            <v>SHANDONG WEIGAO BLOOD PURIFICATION PRODUCTS CO., LTD.</v>
          </cell>
          <cell r="C41718">
            <v>41718</v>
          </cell>
        </row>
        <row r="41719">
          <cell r="B41719" t="str">
            <v>STRIDES PHARMA SCIENCE LIMITED</v>
          </cell>
          <cell r="C41719">
            <v>41719</v>
          </cell>
        </row>
        <row r="41720">
          <cell r="B41720" t="str">
            <v>OOO SKOPINO PHARMACETICAL PLANT</v>
          </cell>
          <cell r="C41720">
            <v>41720</v>
          </cell>
        </row>
        <row r="41721">
          <cell r="B41721" t="str">
            <v>KOLON MOTORS CO.,LTD</v>
          </cell>
          <cell r="C41721">
            <v>41721</v>
          </cell>
        </row>
        <row r="41722">
          <cell r="B41722" t="str">
            <v>SAKAI DISPLAY PRODUCTS CORPORATION</v>
          </cell>
          <cell r="C41722">
            <v>41722</v>
          </cell>
        </row>
        <row r="41723">
          <cell r="B41723" t="str">
            <v>HINDUSTAN PLATINUM PRIVATE LIMITED</v>
          </cell>
          <cell r="C41723">
            <v>41723</v>
          </cell>
        </row>
        <row r="41724">
          <cell r="B41724" t="str">
            <v>BANCO GNB SUDAMERIS SA</v>
          </cell>
          <cell r="C41724">
            <v>41724</v>
          </cell>
        </row>
        <row r="41725">
          <cell r="B41725" t="str">
            <v>NEW YORK MORTGAGE TRUST INC</v>
          </cell>
          <cell r="C41725">
            <v>41725</v>
          </cell>
        </row>
        <row r="41726">
          <cell r="B41726" t="str">
            <v>WOOSUNG CO.,LTD.</v>
          </cell>
          <cell r="C41726">
            <v>41726</v>
          </cell>
        </row>
        <row r="41727">
          <cell r="B41727" t="str">
            <v>FIDELITY BUSINESS SERVICES INDIA PRIVATE LIMITED</v>
          </cell>
          <cell r="C41727">
            <v>41727</v>
          </cell>
        </row>
        <row r="41728">
          <cell r="B41728" t="str">
            <v>SIEMENS VDO AUTOMOTIVE SA DE CV</v>
          </cell>
          <cell r="C41728">
            <v>41728</v>
          </cell>
        </row>
        <row r="41729">
          <cell r="B41729" t="str">
            <v>NATIONAL BANK OF BAHRAIN B.S.C</v>
          </cell>
          <cell r="C41729">
            <v>41729</v>
          </cell>
        </row>
        <row r="41730">
          <cell r="B41730" t="str">
            <v>LIVERPOOL VICTORIA GENERAL INSURANCE GROUP LIMITED</v>
          </cell>
          <cell r="C41730">
            <v>41730</v>
          </cell>
        </row>
        <row r="41731">
          <cell r="B41731" t="str">
            <v>PARCOURS</v>
          </cell>
          <cell r="C41731">
            <v>41731</v>
          </cell>
        </row>
        <row r="41732">
          <cell r="B41732" t="str">
            <v>EXMAR NV</v>
          </cell>
          <cell r="C41732">
            <v>41732</v>
          </cell>
        </row>
        <row r="41733">
          <cell r="B41733" t="str">
            <v>TOTALENERGIES AVIATION</v>
          </cell>
          <cell r="C41733">
            <v>41733</v>
          </cell>
        </row>
        <row r="41734">
          <cell r="B41734" t="str">
            <v>INVEX CONTROLADORA SAB DE CV</v>
          </cell>
          <cell r="C41734">
            <v>41734</v>
          </cell>
        </row>
        <row r="41735">
          <cell r="B41735" t="str">
            <v>TOPPAN PACKAGE PRODUCTS INC.</v>
          </cell>
          <cell r="C41735">
            <v>41735</v>
          </cell>
        </row>
        <row r="41736">
          <cell r="B41736" t="str">
            <v>KLINIKUM KASSEL GMBH</v>
          </cell>
          <cell r="C41736">
            <v>41736</v>
          </cell>
        </row>
        <row r="41737">
          <cell r="B41737" t="str">
            <v>HYUNDAI MSEAT CO.,LTD</v>
          </cell>
          <cell r="C41737">
            <v>41737</v>
          </cell>
        </row>
        <row r="41738">
          <cell r="B41738" t="str">
            <v>DIGIPLUS INTERACTIVE CORP.</v>
          </cell>
          <cell r="C41738">
            <v>41738</v>
          </cell>
        </row>
        <row r="41739">
          <cell r="B41739" t="str">
            <v>CHINA RAILWAY 19TH BUREAU GROUP FIRST ENGINEERING CO., LTD.</v>
          </cell>
          <cell r="C41739">
            <v>41739</v>
          </cell>
        </row>
        <row r="41740">
          <cell r="B41740" t="str">
            <v>OHL SERVICIOS INGESAN SA.</v>
          </cell>
          <cell r="C41740">
            <v>41740</v>
          </cell>
        </row>
        <row r="41741">
          <cell r="B41741" t="str">
            <v>KMC, KARTOFFELMELCENTRALEN, AMBA</v>
          </cell>
          <cell r="C41741">
            <v>41741</v>
          </cell>
        </row>
        <row r="41742">
          <cell r="B41742" t="str">
            <v>ABBOTT BIOLOGICALS B.V.</v>
          </cell>
          <cell r="C41742">
            <v>41742</v>
          </cell>
        </row>
        <row r="41743">
          <cell r="B41743" t="str">
            <v>INMODE LIMITED</v>
          </cell>
          <cell r="C41743">
            <v>41743</v>
          </cell>
        </row>
        <row r="41744">
          <cell r="B41744" t="str">
            <v>GAOHE (QINGDAO) AUTOMOBILE SALES SERVICE CO., LTD.</v>
          </cell>
          <cell r="C41744">
            <v>41744</v>
          </cell>
        </row>
        <row r="41745">
          <cell r="B41745" t="str">
            <v>JIAYUGUAN HSBC INDUSTRIAL PRODUCTS CO., LTD.</v>
          </cell>
          <cell r="C41745">
            <v>41745</v>
          </cell>
        </row>
        <row r="41746">
          <cell r="B41746" t="str">
            <v>TRANSRAIL LIGHTING LIMITED</v>
          </cell>
          <cell r="C41746">
            <v>41746</v>
          </cell>
        </row>
        <row r="41747">
          <cell r="B41747" t="str">
            <v>MIRVAC PROPERTY TRUST</v>
          </cell>
          <cell r="C41747">
            <v>41747</v>
          </cell>
        </row>
        <row r="41748">
          <cell r="B41748" t="str">
            <v>EXPORT-IMPORT BANK OF INDIA</v>
          </cell>
          <cell r="C41748">
            <v>41748</v>
          </cell>
        </row>
        <row r="41749">
          <cell r="B41749" t="str">
            <v>MILIAL RESORT HOTELS CO., LTD.</v>
          </cell>
          <cell r="C41749">
            <v>41749</v>
          </cell>
        </row>
        <row r="41750">
          <cell r="B41750" t="str">
            <v>HAUCK AUFHAUSER LAMPE PRIVATBANK AG,</v>
          </cell>
          <cell r="C41750">
            <v>41750</v>
          </cell>
        </row>
        <row r="41751">
          <cell r="B41751" t="str">
            <v>COFCO INTERNATIONAL INDIA PRIVATE LIMITED</v>
          </cell>
          <cell r="C41751">
            <v>41751</v>
          </cell>
        </row>
        <row r="41752">
          <cell r="B41752" t="str">
            <v>V-HID EPITO ZARTKORUEN MUKODO RESZVENYTARSASAG</v>
          </cell>
          <cell r="C41752">
            <v>41752</v>
          </cell>
        </row>
        <row r="41753">
          <cell r="B41753" t="str">
            <v>ARIANESPACE</v>
          </cell>
          <cell r="C41753">
            <v>41753</v>
          </cell>
        </row>
        <row r="41754">
          <cell r="B41754" t="str">
            <v>QUOC LOC PHAT JSC</v>
          </cell>
          <cell r="C41754">
            <v>41754</v>
          </cell>
        </row>
        <row r="41755">
          <cell r="B41755" t="str">
            <v>ZEDA LIMITED</v>
          </cell>
          <cell r="C41755">
            <v>41755</v>
          </cell>
        </row>
        <row r="41756">
          <cell r="B41756" t="str">
            <v>FAX LITE CO LTD</v>
          </cell>
          <cell r="C41756">
            <v>41756</v>
          </cell>
        </row>
        <row r="41757">
          <cell r="B41757" t="str">
            <v>POJAZDY SZYNOWE PESA BYDGOSZCZ S.A.</v>
          </cell>
          <cell r="C41757">
            <v>41757</v>
          </cell>
        </row>
        <row r="41758">
          <cell r="B41758" t="str">
            <v>THE EXCELLENCE COLLECTION B.V.</v>
          </cell>
          <cell r="C41758">
            <v>41758</v>
          </cell>
        </row>
        <row r="41759">
          <cell r="B41759" t="str">
            <v>FIRST FINANCIAL BANKSHARES, INC</v>
          </cell>
          <cell r="C41759">
            <v>41759</v>
          </cell>
        </row>
        <row r="41760">
          <cell r="B41760" t="str">
            <v>SPEM S.P.A.</v>
          </cell>
          <cell r="C41760">
            <v>41760</v>
          </cell>
        </row>
        <row r="41761">
          <cell r="B41761" t="str">
            <v>CREDIT AGRICOLE PAYMENTS SERVICES</v>
          </cell>
          <cell r="C41761">
            <v>41761</v>
          </cell>
        </row>
        <row r="41762">
          <cell r="B41762" t="str">
            <v>HARRISONS HOLDINGS (MALAYSIA) BERHAD</v>
          </cell>
          <cell r="C41762">
            <v>41762</v>
          </cell>
        </row>
        <row r="41763">
          <cell r="B41763" t="str">
            <v>MYS GROUP CO., LTD.</v>
          </cell>
          <cell r="C41763">
            <v>41763</v>
          </cell>
        </row>
        <row r="41764">
          <cell r="B41764" t="str">
            <v>ISAHAYA CITY</v>
          </cell>
          <cell r="C41764">
            <v>41764</v>
          </cell>
        </row>
        <row r="41765">
          <cell r="B41765" t="str">
            <v>YUNYITONG TECHNOLOGY CO., LTD.</v>
          </cell>
          <cell r="C41765">
            <v>41765</v>
          </cell>
        </row>
        <row r="41766">
          <cell r="B41766" t="str">
            <v>NATIONAL PRINTING BUREAU</v>
          </cell>
          <cell r="C41766">
            <v>41766</v>
          </cell>
        </row>
        <row r="41767">
          <cell r="B41767" t="str">
            <v>EGGER HOLZWERKSTOFFE BRILON GMBH &amp; CO. KG</v>
          </cell>
          <cell r="C41767">
            <v>41767</v>
          </cell>
        </row>
        <row r="41768">
          <cell r="B41768" t="str">
            <v>CIB BANK LTD</v>
          </cell>
          <cell r="C41768">
            <v>41768</v>
          </cell>
        </row>
        <row r="41769">
          <cell r="B41769" t="str">
            <v>STATS CHIPPAC PTE. LTD.</v>
          </cell>
          <cell r="C41769">
            <v>41769</v>
          </cell>
        </row>
        <row r="41770">
          <cell r="B41770" t="str">
            <v>INZI CONTROLS CO.,LTD.</v>
          </cell>
          <cell r="C41770">
            <v>41770</v>
          </cell>
        </row>
        <row r="41771">
          <cell r="B41771" t="str">
            <v>NITTO (CHINA) NEW MATERIALS CO., LTD.</v>
          </cell>
          <cell r="C41771">
            <v>41771</v>
          </cell>
        </row>
        <row r="41772">
          <cell r="B41772" t="str">
            <v>JIANGSU ZHUOYU INFORMATION TECHNOLOGY CO., LTD.</v>
          </cell>
          <cell r="C41772">
            <v>41772</v>
          </cell>
        </row>
        <row r="41773">
          <cell r="B41773" t="str">
            <v>TARCZYNSKI S.A.</v>
          </cell>
          <cell r="C41773">
            <v>41773</v>
          </cell>
        </row>
        <row r="41774">
          <cell r="B41774" t="str">
            <v>BACCO S.P.A.</v>
          </cell>
          <cell r="C41774">
            <v>41774</v>
          </cell>
        </row>
        <row r="41775">
          <cell r="B41775" t="str">
            <v>ZAIMAKKUSU, KK</v>
          </cell>
          <cell r="C41775">
            <v>41775</v>
          </cell>
        </row>
        <row r="41776">
          <cell r="B41776" t="str">
            <v>ZAIMAKKUSUGURUPU, KK</v>
          </cell>
          <cell r="C41776">
            <v>41776</v>
          </cell>
        </row>
        <row r="41777">
          <cell r="B41777" t="str">
            <v>MEISTRO ENERGIE GMBH</v>
          </cell>
          <cell r="C41777">
            <v>41777</v>
          </cell>
        </row>
        <row r="41778">
          <cell r="B41778" t="str">
            <v>MEISTRO GMBH</v>
          </cell>
          <cell r="C41778">
            <v>41778</v>
          </cell>
        </row>
        <row r="41779">
          <cell r="B41779" t="str">
            <v>TYCZKA GMBH</v>
          </cell>
          <cell r="C41779">
            <v>41779</v>
          </cell>
        </row>
        <row r="41780">
          <cell r="B41780" t="str">
            <v>POTBELLY CORPORATION</v>
          </cell>
          <cell r="C41780">
            <v>41780</v>
          </cell>
        </row>
        <row r="41781">
          <cell r="B41781" t="str">
            <v>VIEM INVEST AB</v>
          </cell>
          <cell r="C41781">
            <v>41781</v>
          </cell>
        </row>
        <row r="41782">
          <cell r="B41782" t="str">
            <v>GLENCAR CONSTRUCTION LTD</v>
          </cell>
          <cell r="C41782">
            <v>41782</v>
          </cell>
        </row>
        <row r="41783">
          <cell r="B41783" t="str">
            <v>LANZHOU ZHONGBANG WIRE &amp; CABLE GROUP CO., LTD.</v>
          </cell>
          <cell r="C41783">
            <v>41783</v>
          </cell>
        </row>
        <row r="41784">
          <cell r="B41784" t="str">
            <v>F5 NETWORKS SINGAPORE PTE LTD</v>
          </cell>
          <cell r="C41784">
            <v>41784</v>
          </cell>
        </row>
        <row r="41785">
          <cell r="B41785" t="str">
            <v>RATHBONE INVESTMENT MANAGEMENT LIMITED</v>
          </cell>
          <cell r="C41785">
            <v>41785</v>
          </cell>
        </row>
        <row r="41786">
          <cell r="B41786" t="str">
            <v>BUILDINGCENTER SAU</v>
          </cell>
          <cell r="C41786">
            <v>41786</v>
          </cell>
        </row>
        <row r="41787">
          <cell r="B41787" t="str">
            <v>SAUDI MANPOWER SOLUTIONS COMPANY( SAUDI JOINT STOCK COMPANY)</v>
          </cell>
          <cell r="C41787">
            <v>41787</v>
          </cell>
        </row>
        <row r="41788">
          <cell r="B41788" t="str">
            <v>ARLO TECHNOLOGIES, INC.</v>
          </cell>
          <cell r="C41788">
            <v>41788</v>
          </cell>
        </row>
        <row r="41789">
          <cell r="B41789" t="str">
            <v>VINDEMIA DISTRIBUTION</v>
          </cell>
          <cell r="C41789">
            <v>41789</v>
          </cell>
        </row>
        <row r="41790">
          <cell r="B41790" t="str">
            <v>AETNA HEALTH OF MICHIGAN INC.</v>
          </cell>
          <cell r="C41790">
            <v>41790</v>
          </cell>
        </row>
        <row r="41791">
          <cell r="B41791" t="str">
            <v>ATLANTIC AURUM INVESTMENTS B.V.</v>
          </cell>
          <cell r="C41791">
            <v>41791</v>
          </cell>
        </row>
        <row r="41792">
          <cell r="B41792" t="str">
            <v>STREDOSLOVENSKA DISTRIBUCNA, A.S.</v>
          </cell>
          <cell r="C41792">
            <v>41792</v>
          </cell>
        </row>
        <row r="41793">
          <cell r="B41793" t="str">
            <v>VOLKERWESSELS BOUW &amp; VASTGOEDONTWIKKELING      WEST B.V.</v>
          </cell>
          <cell r="C41793">
            <v>41793</v>
          </cell>
        </row>
        <row r="41794">
          <cell r="B41794" t="str">
            <v>CLIMATER HOLDCO</v>
          </cell>
          <cell r="C41794">
            <v>41794</v>
          </cell>
        </row>
        <row r="41795">
          <cell r="B41795" t="str">
            <v>CRAENHALS MANAGEMENT</v>
          </cell>
          <cell r="C41795">
            <v>41795</v>
          </cell>
        </row>
        <row r="41796">
          <cell r="B41796" t="str">
            <v>ZHENGZHOU LIANCHUANG ELECTRONICS CO., LTD.</v>
          </cell>
          <cell r="C41796">
            <v>41796</v>
          </cell>
        </row>
        <row r="41797">
          <cell r="B41797" t="str">
            <v>SINOPEC CHINA SHIPPING FUEL SUPPLY CO., LTD. GUANGZHOU MATERIAL BRANCH</v>
          </cell>
          <cell r="C41797">
            <v>41797</v>
          </cell>
        </row>
        <row r="41798">
          <cell r="B41798" t="str">
            <v>POWER NETWORK SERVICES PTY LTD</v>
          </cell>
          <cell r="C41798">
            <v>41798</v>
          </cell>
        </row>
        <row r="41799">
          <cell r="B41799" t="str">
            <v>NARASHINO CITY</v>
          </cell>
          <cell r="C41799">
            <v>41799</v>
          </cell>
        </row>
        <row r="41800">
          <cell r="B41800" t="str">
            <v>TASER POWER PTE. LTD.</v>
          </cell>
          <cell r="C41800">
            <v>41800</v>
          </cell>
        </row>
        <row r="41801">
          <cell r="B41801" t="str">
            <v>VINDHYA TELELINKS LIMITED</v>
          </cell>
          <cell r="C41801">
            <v>41801</v>
          </cell>
        </row>
        <row r="41802">
          <cell r="B41802" t="str">
            <v>QINGTIAN RUIPU METAL RECYCLING CO., LTD.</v>
          </cell>
          <cell r="C41802">
            <v>41802</v>
          </cell>
        </row>
        <row r="41803">
          <cell r="B41803" t="str">
            <v>HYDRO EXTRUSION HUNGARY KORLATOLT FELELOSSEGU TARSASAG</v>
          </cell>
          <cell r="C41803">
            <v>41803</v>
          </cell>
        </row>
        <row r="41804">
          <cell r="B41804" t="str">
            <v>REHLKO ITALY S.R.L.</v>
          </cell>
          <cell r="C41804">
            <v>41804</v>
          </cell>
        </row>
        <row r="41805">
          <cell r="B41805" t="str">
            <v>INGENIERIA Y ECONOMIA DEL TRANSPORTE SME MP SA.</v>
          </cell>
          <cell r="C41805">
            <v>41805</v>
          </cell>
        </row>
        <row r="41806">
          <cell r="B41806" t="str">
            <v>ELECTRA GRUPPEN AB</v>
          </cell>
          <cell r="C41806">
            <v>41806</v>
          </cell>
        </row>
        <row r="41807">
          <cell r="B41807" t="str">
            <v>PGP GLASS PRIVATE LIMITED</v>
          </cell>
          <cell r="C41807">
            <v>41807</v>
          </cell>
        </row>
        <row r="41808">
          <cell r="B41808" t="str">
            <v>ITW AUSTRALIA HOLDINGS PTY LTD</v>
          </cell>
          <cell r="C41808">
            <v>41808</v>
          </cell>
        </row>
        <row r="41809">
          <cell r="B41809" t="str">
            <v>LEONINE HOLDING GMBH</v>
          </cell>
          <cell r="C41809">
            <v>41809</v>
          </cell>
        </row>
        <row r="41810">
          <cell r="B41810" t="str">
            <v>SEWON TECHNOLOGY CO.,LTD</v>
          </cell>
          <cell r="C41810">
            <v>41810</v>
          </cell>
        </row>
        <row r="41811">
          <cell r="B41811" t="str">
            <v>ENERO GROUP LIMITED</v>
          </cell>
          <cell r="C41811">
            <v>41811</v>
          </cell>
        </row>
        <row r="41812">
          <cell r="B41812" t="str">
            <v>VANQUIS BANK LIMITED</v>
          </cell>
          <cell r="C41812">
            <v>41812</v>
          </cell>
        </row>
        <row r="41813">
          <cell r="B41813" t="str">
            <v>STICHTING WOONSTAD ROTTERDAM</v>
          </cell>
          <cell r="C41813">
            <v>41813</v>
          </cell>
        </row>
        <row r="41814">
          <cell r="B41814" t="str">
            <v>SAZABY LEAGUE,LTD.</v>
          </cell>
          <cell r="C41814">
            <v>41814</v>
          </cell>
        </row>
        <row r="41815">
          <cell r="B41815" t="str">
            <v>BAMA COMPANY PUBLIC JOINT STOCK</v>
          </cell>
          <cell r="C41815">
            <v>41815</v>
          </cell>
        </row>
        <row r="41816">
          <cell r="B41816" t="str">
            <v>FOURNIER</v>
          </cell>
          <cell r="C41816">
            <v>41816</v>
          </cell>
        </row>
        <row r="41817">
          <cell r="B41817" t="str">
            <v>TENGZHOU XINHUA INVESTMENT GROUP CO., LTD.</v>
          </cell>
          <cell r="C41817">
            <v>41817</v>
          </cell>
        </row>
        <row r="41818">
          <cell r="B41818" t="str">
            <v>KOKUYO MARKETING CO.,LTD.</v>
          </cell>
          <cell r="C41818">
            <v>41818</v>
          </cell>
        </row>
        <row r="41819">
          <cell r="B41819" t="str">
            <v>WUHAN FIBERHOME INTERNATIONAL TECHNOLOGIES PHILS., INC.</v>
          </cell>
          <cell r="C41819">
            <v>41819</v>
          </cell>
        </row>
        <row r="41820">
          <cell r="B41820" t="str">
            <v>QIANDONGNAN PREFECTURE DEVELOPMENT INVESTMENT (GROUP) CO., LTD.</v>
          </cell>
          <cell r="C41820">
            <v>41820</v>
          </cell>
        </row>
        <row r="41821">
          <cell r="B41821" t="str">
            <v>GOYAL PROTEINS LIMITED</v>
          </cell>
          <cell r="C41821">
            <v>41821</v>
          </cell>
        </row>
        <row r="41822">
          <cell r="B41822" t="str">
            <v>LES INTERIMAIRES PROFESSIONNELS - LIP</v>
          </cell>
          <cell r="C41822">
            <v>41822</v>
          </cell>
        </row>
        <row r="41823">
          <cell r="B41823" t="str">
            <v>SOPRANO OYJ</v>
          </cell>
          <cell r="C41823">
            <v>41823</v>
          </cell>
        </row>
        <row r="41824">
          <cell r="B41824" t="str">
            <v>SEIWAFUDOSANHOSHO KK</v>
          </cell>
          <cell r="C41824">
            <v>41824</v>
          </cell>
        </row>
        <row r="41825">
          <cell r="B41825" t="str">
            <v>ENGIE INFORMATION ET TECHNOLOGIES</v>
          </cell>
          <cell r="C41825">
            <v>41825</v>
          </cell>
        </row>
        <row r="41826">
          <cell r="B41826" t="str">
            <v>FLEXTRONICS TECHNOLOGIES (INDIA) PRIVATE LIMITED</v>
          </cell>
          <cell r="C41826">
            <v>41826</v>
          </cell>
        </row>
        <row r="41827">
          <cell r="B41827" t="str">
            <v>AUB GROUP LIMITED</v>
          </cell>
          <cell r="C41827">
            <v>41827</v>
          </cell>
        </row>
        <row r="41828">
          <cell r="B41828" t="str">
            <v>SEATRIUM REPAIRS &amp; UPGRADES PTE. LTD.</v>
          </cell>
          <cell r="C41828">
            <v>41828</v>
          </cell>
        </row>
        <row r="41829">
          <cell r="B41829" t="str">
            <v>BAOTOU HUIZE ALUMINUM CO., LTD.</v>
          </cell>
          <cell r="C41829">
            <v>41829</v>
          </cell>
        </row>
        <row r="41830">
          <cell r="B41830" t="str">
            <v>VF ITALIA S.R.L.</v>
          </cell>
          <cell r="C41830">
            <v>41830</v>
          </cell>
        </row>
        <row r="41831">
          <cell r="B41831" t="str">
            <v>MYS GROUP CO.,LTD.</v>
          </cell>
          <cell r="C41831">
            <v>41831</v>
          </cell>
        </row>
        <row r="41832">
          <cell r="B41832" t="str">
            <v>PEVEX D.D.</v>
          </cell>
          <cell r="C41832">
            <v>41832</v>
          </cell>
        </row>
        <row r="41833">
          <cell r="B41833" t="str">
            <v>STARRAGTORNOS GROUP AG</v>
          </cell>
          <cell r="C41833">
            <v>41833</v>
          </cell>
        </row>
        <row r="41834">
          <cell r="B41834" t="str">
            <v>AZIENDA REGIONALE PER L'INNOVAZIONE E GLI ACQUISTI S.P.A., IN BREVE ARIA S.P.A.</v>
          </cell>
          <cell r="C41834">
            <v>41834</v>
          </cell>
        </row>
        <row r="41835">
          <cell r="B41835" t="str">
            <v>BANCO ORIGINAL SA</v>
          </cell>
          <cell r="C41835">
            <v>41835</v>
          </cell>
        </row>
        <row r="41836">
          <cell r="B41836" t="str">
            <v>TSR CZECH REPUBLIC S.R.O.</v>
          </cell>
          <cell r="C41836">
            <v>41836</v>
          </cell>
        </row>
        <row r="41837">
          <cell r="B41837" t="str">
            <v>MERCK SHARP &amp; DOHME (HOLDINGS) PTY LTD</v>
          </cell>
          <cell r="C41837">
            <v>41837</v>
          </cell>
        </row>
        <row r="41838">
          <cell r="B41838" t="str">
            <v>NANJING METRO GROUP CO., LTD.</v>
          </cell>
          <cell r="C41838">
            <v>41838</v>
          </cell>
        </row>
        <row r="41839">
          <cell r="B41839" t="str">
            <v>HARTMANN PACKAGING A/S</v>
          </cell>
          <cell r="C41839">
            <v>41839</v>
          </cell>
        </row>
        <row r="41840">
          <cell r="B41840" t="str">
            <v>THSC INVESTMENTS PTE. LTD.</v>
          </cell>
          <cell r="C41840">
            <v>41840</v>
          </cell>
        </row>
        <row r="41841">
          <cell r="B41841" t="str">
            <v>BARONA OY</v>
          </cell>
          <cell r="C41841">
            <v>41841</v>
          </cell>
        </row>
        <row r="41842">
          <cell r="B41842" t="str">
            <v>SCANIA FINANCE DEUTSCHLAND GMBH</v>
          </cell>
          <cell r="C41842">
            <v>41842</v>
          </cell>
        </row>
        <row r="41843">
          <cell r="B41843" t="str">
            <v>CHAPMAN FREEBORN HOLDINGS LIMITED</v>
          </cell>
          <cell r="C41843">
            <v>41843</v>
          </cell>
        </row>
        <row r="41844">
          <cell r="B41844" t="str">
            <v>MELLAT INVESTMENT BANK COMPANY PUBLIC JOINT STOCK</v>
          </cell>
          <cell r="C41844">
            <v>41844</v>
          </cell>
        </row>
        <row r="41845">
          <cell r="B41845" t="str">
            <v>SAJO INDUSTRIES CO.,LTD.</v>
          </cell>
          <cell r="C41845">
            <v>41845</v>
          </cell>
        </row>
        <row r="41846">
          <cell r="B41846" t="str">
            <v>BAUHAUS DEPOT GMBH</v>
          </cell>
          <cell r="C41846">
            <v>41846</v>
          </cell>
        </row>
        <row r="41847">
          <cell r="B41847" t="str">
            <v>GVA BYMYCAR LYON</v>
          </cell>
          <cell r="C41847">
            <v>41847</v>
          </cell>
        </row>
        <row r="41848">
          <cell r="B41848" t="str">
            <v>ADM ARKADY IRELAND LIMITED</v>
          </cell>
          <cell r="C41848">
            <v>41848</v>
          </cell>
        </row>
        <row r="41849">
          <cell r="B41849" t="str">
            <v>WESTLAKE EPOXY B.V.</v>
          </cell>
          <cell r="C41849">
            <v>41849</v>
          </cell>
        </row>
        <row r="41850">
          <cell r="B41850" t="str">
            <v>COOP MITT AB</v>
          </cell>
          <cell r="C41850">
            <v>41850</v>
          </cell>
        </row>
        <row r="41851">
          <cell r="B41851" t="str">
            <v>STICHTING BEDRIJFSPENSIOENFONDS VOOR HET BAKKERSBEDRIJF</v>
          </cell>
          <cell r="C41851">
            <v>41851</v>
          </cell>
        </row>
        <row r="41852">
          <cell r="B41852" t="str">
            <v>BARK INC</v>
          </cell>
          <cell r="C41852">
            <v>41852</v>
          </cell>
        </row>
        <row r="41853">
          <cell r="B41853" t="str">
            <v>SANKEI SHIMBUN CO.,LTD.</v>
          </cell>
          <cell r="C41853">
            <v>41853</v>
          </cell>
        </row>
        <row r="41854">
          <cell r="B41854" t="str">
            <v>NANJING CHEMICAL INDUSTRY PARK CO., LTD.</v>
          </cell>
          <cell r="C41854">
            <v>41854</v>
          </cell>
        </row>
        <row r="41855">
          <cell r="B41855" t="str">
            <v>IWATA CITY</v>
          </cell>
          <cell r="C41855">
            <v>41855</v>
          </cell>
        </row>
        <row r="41856">
          <cell r="B41856" t="str">
            <v>LYNAS RARE EARTHS LIMITED</v>
          </cell>
          <cell r="C41856">
            <v>41856</v>
          </cell>
        </row>
        <row r="41857">
          <cell r="B41857" t="str">
            <v>NETWORK INTERNATIONAL HOLDINGS LIMITED</v>
          </cell>
          <cell r="C41857">
            <v>41857</v>
          </cell>
        </row>
        <row r="41858">
          <cell r="B41858" t="str">
            <v>SIEVERT SE</v>
          </cell>
          <cell r="C41858">
            <v>41858</v>
          </cell>
        </row>
        <row r="41859">
          <cell r="B41859" t="str">
            <v>MAZANDARAN CEMENT PUBLIC JOINT STOCK COMPANY</v>
          </cell>
          <cell r="C41859">
            <v>41859</v>
          </cell>
        </row>
        <row r="41860">
          <cell r="B41860" t="str">
            <v>INDUSTRIAL BANK FINANCIAL LEASING CO., LTD.</v>
          </cell>
          <cell r="C41860">
            <v>41860</v>
          </cell>
        </row>
        <row r="41861">
          <cell r="B41861" t="str">
            <v>ZHEJIANG ZHONGHAO CONSTRUCTION GROUP CO., LTD.</v>
          </cell>
          <cell r="C41861">
            <v>41861</v>
          </cell>
        </row>
        <row r="41862">
          <cell r="B41862" t="str">
            <v>CHIYODA CITY</v>
          </cell>
          <cell r="C41862">
            <v>41862</v>
          </cell>
        </row>
        <row r="41863">
          <cell r="B41863" t="str">
            <v>FRESHFIELDS SERVICE COMPANY</v>
          </cell>
          <cell r="C41863">
            <v>41863</v>
          </cell>
        </row>
        <row r="41864">
          <cell r="B41864" t="str">
            <v>OSAKAYA SHOPPU, KK</v>
          </cell>
          <cell r="C41864">
            <v>41864</v>
          </cell>
        </row>
        <row r="41865">
          <cell r="B41865" t="str">
            <v>RP CHEMICALS (MALAYSIA) SDN. BHD.</v>
          </cell>
          <cell r="C41865">
            <v>41865</v>
          </cell>
        </row>
        <row r="41866">
          <cell r="B41866" t="str">
            <v>WOGEN LIMITED</v>
          </cell>
          <cell r="C41866">
            <v>41866</v>
          </cell>
        </row>
        <row r="41867">
          <cell r="B41867" t="str">
            <v>LINCANG NANHUA SUGAR CO., LTD.</v>
          </cell>
          <cell r="C41867">
            <v>41867</v>
          </cell>
        </row>
        <row r="41868">
          <cell r="B41868" t="str">
            <v>TAIWAN FERTILIZER CO., LTD.</v>
          </cell>
          <cell r="C41868">
            <v>41868</v>
          </cell>
        </row>
        <row r="41869">
          <cell r="B41869" t="str">
            <v>MOULINS SOUFFLET SA</v>
          </cell>
          <cell r="C41869">
            <v>41869</v>
          </cell>
        </row>
        <row r="41870">
          <cell r="B41870" t="str">
            <v>BIKUREY HASADE (HOLDINGS) LTD</v>
          </cell>
          <cell r="C41870">
            <v>41870</v>
          </cell>
        </row>
        <row r="41871">
          <cell r="B41871" t="str">
            <v>SUNWAY COMMUNICATION (JIANGSU) CO., LTD.</v>
          </cell>
          <cell r="C41871">
            <v>41871</v>
          </cell>
        </row>
        <row r="41872">
          <cell r="B41872" t="str">
            <v>M + S MASCHINEN UND STAHL HOLDING GMBH</v>
          </cell>
          <cell r="C41872">
            <v>41872</v>
          </cell>
        </row>
        <row r="41873">
          <cell r="B41873" t="str">
            <v>LIBERTY BANKERS LIFE INSURANCE CO.</v>
          </cell>
          <cell r="C41873">
            <v>41873</v>
          </cell>
        </row>
        <row r="41874">
          <cell r="B41874" t="str">
            <v>TVS LOGISTICS INVESTMENT UK LIMITED</v>
          </cell>
          <cell r="C41874">
            <v>41874</v>
          </cell>
        </row>
        <row r="41875">
          <cell r="B41875" t="str">
            <v>WESTFIELD SPECIALTY CAPITAL, (NO. 604) LTD</v>
          </cell>
          <cell r="C41875">
            <v>41875</v>
          </cell>
        </row>
        <row r="41876">
          <cell r="B41876" t="str">
            <v>HAMILTON SUNDSTRAND POLAND SP. Z O.O.</v>
          </cell>
          <cell r="C41876">
            <v>41876</v>
          </cell>
        </row>
        <row r="41877">
          <cell r="B41877" t="str">
            <v>CARAT ITALIA S.P.A. SOCIETA' BENEFIT</v>
          </cell>
          <cell r="C41877">
            <v>41877</v>
          </cell>
        </row>
        <row r="41878">
          <cell r="B41878" t="str">
            <v>MUSKET UK HOLDING LIMITED</v>
          </cell>
          <cell r="C41878">
            <v>41878</v>
          </cell>
        </row>
        <row r="41879">
          <cell r="B41879" t="str">
            <v>MAISADOUR SOC COOP AGRICOLE</v>
          </cell>
          <cell r="C41879">
            <v>41879</v>
          </cell>
        </row>
        <row r="41880">
          <cell r="B41880" t="str">
            <v>ANSELL HEALTHCARE EUROPE</v>
          </cell>
          <cell r="C41880">
            <v>41880</v>
          </cell>
        </row>
        <row r="41881">
          <cell r="B41881" t="str">
            <v>QBE GROUP SERVICES PTY LTD</v>
          </cell>
          <cell r="C41881">
            <v>41881</v>
          </cell>
        </row>
        <row r="41882">
          <cell r="B41882" t="str">
            <v>SINOMA (SUZHOU) CONSTRUCTION CO., LTD.</v>
          </cell>
          <cell r="C41882">
            <v>41882</v>
          </cell>
        </row>
        <row r="41883">
          <cell r="B41883" t="str">
            <v>VISION EXPRESS (UK) LIMITED</v>
          </cell>
          <cell r="C41883">
            <v>41883</v>
          </cell>
        </row>
        <row r="41884">
          <cell r="B41884" t="str">
            <v>KABELWERK EUPEN</v>
          </cell>
          <cell r="C41884">
            <v>41884</v>
          </cell>
        </row>
        <row r="41885">
          <cell r="B41885" t="str">
            <v>CARNIQUES DE JUIA SOCIEDAD ANONIMA</v>
          </cell>
          <cell r="C41885">
            <v>41885</v>
          </cell>
        </row>
        <row r="41886">
          <cell r="B41886" t="str">
            <v>NORGINE B.V.</v>
          </cell>
          <cell r="C41886">
            <v>41886</v>
          </cell>
        </row>
        <row r="41887">
          <cell r="B41887" t="str">
            <v>LOGINET JAPAN CO., LTD.</v>
          </cell>
          <cell r="C41887">
            <v>41887</v>
          </cell>
        </row>
        <row r="41888">
          <cell r="B41888" t="str">
            <v>MERCEDES-BENZ PARTS LOGISTICS IBERICA S.L.</v>
          </cell>
          <cell r="C41888">
            <v>41888</v>
          </cell>
        </row>
        <row r="41889">
          <cell r="B41889" t="str">
            <v>DAI NIPPON CONSTRUCTION CO.,LTD.</v>
          </cell>
          <cell r="C41889">
            <v>41889</v>
          </cell>
        </row>
        <row r="41890">
          <cell r="B41890" t="str">
            <v>NEC NEXSOLUTIONS,LTD.</v>
          </cell>
          <cell r="C41890">
            <v>41890</v>
          </cell>
        </row>
        <row r="41891">
          <cell r="B41891" t="str">
            <v>AMADEUS FIRE AG</v>
          </cell>
          <cell r="C41891">
            <v>41891</v>
          </cell>
        </row>
        <row r="41892">
          <cell r="B41892" t="str">
            <v>SAMHWA PAINTS INDUSTRIAL CO.,LTD.</v>
          </cell>
          <cell r="C41892">
            <v>41892</v>
          </cell>
        </row>
        <row r="41893">
          <cell r="B41893" t="str">
            <v>XUZHOU XINGTONG URBAN CONSTRUCTION INVESTMENT HOLDING GROUP CO., LTD.</v>
          </cell>
          <cell r="C41893">
            <v>41893</v>
          </cell>
        </row>
        <row r="41894">
          <cell r="B41894" t="str">
            <v>ACER COMPUTER GMBH</v>
          </cell>
          <cell r="C41894">
            <v>41894</v>
          </cell>
        </row>
        <row r="41895">
          <cell r="B41895" t="str">
            <v>ZIYANG HI TECH INVESTMENT GROUP CO., LTD.</v>
          </cell>
          <cell r="C41895">
            <v>41895</v>
          </cell>
        </row>
        <row r="41896">
          <cell r="B41896" t="str">
            <v>TOYOTA-UKRAINE ENTERPRISE WITH FOREIGN INVESTMENTS</v>
          </cell>
          <cell r="C41896">
            <v>41896</v>
          </cell>
        </row>
        <row r="41897">
          <cell r="B41897" t="str">
            <v>FUYU ELECTRONIC TECHNOLOGY (HUAI''AN) CO., LTD.</v>
          </cell>
          <cell r="C41897">
            <v>41897</v>
          </cell>
        </row>
        <row r="41898">
          <cell r="B41898" t="str">
            <v>HOA PHAT STEEL PIPE COMPANY LIMITED - HUNG YEN BRANCH</v>
          </cell>
          <cell r="C41898">
            <v>41898</v>
          </cell>
        </row>
        <row r="41899">
          <cell r="B41899" t="str">
            <v>COHEN &amp; STEERS, INC.</v>
          </cell>
          <cell r="C41899">
            <v>41899</v>
          </cell>
        </row>
        <row r="41900">
          <cell r="B41900" t="str">
            <v>SICHUAN TECHLEX INDUSTRIAL CO., LTD.</v>
          </cell>
          <cell r="C41900">
            <v>41900</v>
          </cell>
        </row>
        <row r="41901">
          <cell r="B41901" t="str">
            <v>IGUA SANEAMIENTO S.A.</v>
          </cell>
          <cell r="C41901">
            <v>41901</v>
          </cell>
        </row>
        <row r="41902">
          <cell r="B41902" t="str">
            <v>MUMBAI INTERNATIONAL AIRPORT LIMITED</v>
          </cell>
          <cell r="C41902">
            <v>41902</v>
          </cell>
        </row>
        <row r="41903">
          <cell r="B41903" t="str">
            <v>PINGXIANG CHANGXING INVESTMENT CO., LTD.</v>
          </cell>
          <cell r="C41903">
            <v>41903</v>
          </cell>
        </row>
        <row r="41904">
          <cell r="B41904" t="str">
            <v>SHENZHEN PURCOTTON TECHNOLOGY CO., LTD.</v>
          </cell>
          <cell r="C41904">
            <v>41904</v>
          </cell>
        </row>
        <row r="41905">
          <cell r="B41905" t="str">
            <v>SCHWEPPES SA</v>
          </cell>
          <cell r="C41905">
            <v>41905</v>
          </cell>
        </row>
        <row r="41906">
          <cell r="B41906" t="str">
            <v>ACITURRI AERONAUTICA SL</v>
          </cell>
          <cell r="C41906">
            <v>41906</v>
          </cell>
        </row>
        <row r="41907">
          <cell r="B41907" t="str">
            <v>CEMEX POLSKA SP. Z O.O.</v>
          </cell>
          <cell r="C41907">
            <v>41907</v>
          </cell>
        </row>
        <row r="41908">
          <cell r="B41908" t="str">
            <v>KERR-MCGEE CHINA PETROLEUM LTD.</v>
          </cell>
          <cell r="C41908">
            <v>41908</v>
          </cell>
        </row>
        <row r="41909">
          <cell r="B41909" t="str">
            <v>AIG LIFE LTD</v>
          </cell>
          <cell r="C41909">
            <v>41909</v>
          </cell>
        </row>
        <row r="41910">
          <cell r="B41910" t="str">
            <v>BEIJING SOUTH HONGTAI INVESTMENT MANAGEMENT CO., LTD.</v>
          </cell>
          <cell r="C41910">
            <v>41910</v>
          </cell>
        </row>
        <row r="41911">
          <cell r="B41911" t="str">
            <v>JILIN AODONG PHARMACEUTICAL GROUP COMPANY LIMITED</v>
          </cell>
          <cell r="C41911">
            <v>41911</v>
          </cell>
        </row>
        <row r="41912">
          <cell r="B41912" t="str">
            <v>XINYI CITY INVESTMENT DEVELOPMENT GROUP CO., LTD.</v>
          </cell>
          <cell r="C41912">
            <v>41912</v>
          </cell>
        </row>
        <row r="41913">
          <cell r="B41913" t="str">
            <v>FRANKFURTER SPARKASSE</v>
          </cell>
          <cell r="C41913">
            <v>41913</v>
          </cell>
        </row>
        <row r="41914">
          <cell r="B41914" t="str">
            <v>VAILLANT GROUP UK LIMITED</v>
          </cell>
          <cell r="C41914">
            <v>41914</v>
          </cell>
        </row>
        <row r="41915">
          <cell r="B41915" t="str">
            <v>ZHOUSHAN TRANSPORTATION INVESTMENT GROUP CO., LTD.</v>
          </cell>
          <cell r="C41915">
            <v>41915</v>
          </cell>
        </row>
        <row r="41916">
          <cell r="B41916" t="str">
            <v>UNITECH PRINTED CIRCUIT BOARD CORP.</v>
          </cell>
          <cell r="C41916">
            <v>41916</v>
          </cell>
        </row>
        <row r="41917">
          <cell r="B41917" t="str">
            <v>NANTONG BAISHILE SPORTS TECHNOLOGY GROUP CO., LTD.</v>
          </cell>
          <cell r="C41917">
            <v>41917</v>
          </cell>
        </row>
        <row r="41918">
          <cell r="B41918" t="str">
            <v>NINGXIA TIANDI BENNIU INDUSTRIAL GROUP CO., LTD.</v>
          </cell>
          <cell r="C41918">
            <v>41918</v>
          </cell>
        </row>
        <row r="41919">
          <cell r="B41919" t="str">
            <v>KOMBIVERKEHR DEUTSCHE GESELLSCHAFT FUER KOMBINIERTEN GUETERVERKEHR MBH &amp; CO. KOMMANDITGESELLSCHAFT</v>
          </cell>
          <cell r="C41919">
            <v>41919</v>
          </cell>
        </row>
        <row r="41920">
          <cell r="B41920" t="str">
            <v>DONG-A PHARMACEUTICAL CO.,LTD</v>
          </cell>
          <cell r="C41920">
            <v>41920</v>
          </cell>
        </row>
        <row r="41921">
          <cell r="B41921" t="str">
            <v>FRASERS PROPERTY AUSTRALIA PTY LIMITED</v>
          </cell>
          <cell r="C41921">
            <v>41921</v>
          </cell>
        </row>
        <row r="41922">
          <cell r="B41922" t="str">
            <v>BRIXIA FINANZIARIA S.R.L.</v>
          </cell>
          <cell r="C41922">
            <v>41922</v>
          </cell>
        </row>
        <row r="41923">
          <cell r="B41923" t="str">
            <v>LIGAO FOODS CO.LTD</v>
          </cell>
          <cell r="C41923">
            <v>41923</v>
          </cell>
        </row>
        <row r="41924">
          <cell r="B41924" t="str">
            <v>HC-ONE LIMITED</v>
          </cell>
          <cell r="C41924">
            <v>41924</v>
          </cell>
        </row>
        <row r="41925">
          <cell r="B41925" t="str">
            <v>KLJ RESOURCES LTD</v>
          </cell>
          <cell r="C41925">
            <v>41925</v>
          </cell>
        </row>
        <row r="41926">
          <cell r="B41926" t="str">
            <v>DIAGEO AUSTRALIA LIMITED</v>
          </cell>
          <cell r="C41926">
            <v>41926</v>
          </cell>
        </row>
        <row r="41927">
          <cell r="B41927" t="str">
            <v>BOSCH THERMOTEKNIK AB</v>
          </cell>
          <cell r="C41927">
            <v>41927</v>
          </cell>
        </row>
        <row r="41928">
          <cell r="B41928" t="str">
            <v>MVM MATRA ENERGIA PRIVATE LIMITED COMPANY BY SHARES</v>
          </cell>
          <cell r="C41928">
            <v>41928</v>
          </cell>
        </row>
        <row r="41929">
          <cell r="B41929" t="str">
            <v>LIMITED LIABILITY COMPANY MAYAK</v>
          </cell>
          <cell r="C41929">
            <v>41929</v>
          </cell>
        </row>
        <row r="41930">
          <cell r="B41930" t="str">
            <v>ARTES-GROUP</v>
          </cell>
          <cell r="C41930">
            <v>41930</v>
          </cell>
        </row>
        <row r="41931">
          <cell r="B41931" t="str">
            <v>OTTOGIRAMYON CO.,LTD</v>
          </cell>
          <cell r="C41931">
            <v>41931</v>
          </cell>
        </row>
        <row r="41932">
          <cell r="B41932" t="str">
            <v>NN, INC.</v>
          </cell>
          <cell r="C41932">
            <v>41932</v>
          </cell>
        </row>
        <row r="41933">
          <cell r="B41933" t="str">
            <v>MARUAI, KK</v>
          </cell>
          <cell r="C41933">
            <v>41933</v>
          </cell>
        </row>
        <row r="41934">
          <cell r="B41934" t="str">
            <v>TOKYO CITY TOWN AND VILLAGE STAFF MUTUAL AID ASSOCIATION</v>
          </cell>
          <cell r="C41934">
            <v>41934</v>
          </cell>
        </row>
        <row r="41935">
          <cell r="B41935" t="str">
            <v>INGENIERIA Y ECONOMIA DEL TRANSPORTE S.M.E. M.P, S.A</v>
          </cell>
          <cell r="C41935">
            <v>41935</v>
          </cell>
        </row>
        <row r="41936">
          <cell r="B41936" t="str">
            <v>ALGEMENE PARTICIPATIE KERKHOFS</v>
          </cell>
          <cell r="C41936">
            <v>41936</v>
          </cell>
        </row>
        <row r="41937">
          <cell r="B41937" t="str">
            <v>XIAMEN HONGXIN ELECTRONICS TECHNOLOGY GROUP INC.</v>
          </cell>
          <cell r="C41937">
            <v>41937</v>
          </cell>
        </row>
        <row r="41938">
          <cell r="B41938" t="str">
            <v>AWOT GLOBAL CORPORATION</v>
          </cell>
          <cell r="C41938">
            <v>41938</v>
          </cell>
        </row>
        <row r="41939">
          <cell r="B41939" t="str">
            <v>ROCHE</v>
          </cell>
          <cell r="C41939">
            <v>41939</v>
          </cell>
        </row>
        <row r="41940">
          <cell r="B41940" t="str">
            <v>MFS INTERNATIONAL (U.K.) LIMITED</v>
          </cell>
          <cell r="C41940">
            <v>41940</v>
          </cell>
        </row>
        <row r="41941">
          <cell r="B41941" t="str">
            <v>THE BROWN &amp; HURLEY GROUP PTY. LTD.</v>
          </cell>
          <cell r="C41941">
            <v>41941</v>
          </cell>
        </row>
        <row r="41942">
          <cell r="B41942" t="str">
            <v>SCOTTISH RAIL HOLDINGS LIMITED</v>
          </cell>
          <cell r="C41942">
            <v>41942</v>
          </cell>
        </row>
        <row r="41943">
          <cell r="B41943" t="str">
            <v>TOYOTAYUNAITEDDOSHIZUOKA KK</v>
          </cell>
          <cell r="C41943">
            <v>41943</v>
          </cell>
        </row>
        <row r="41944">
          <cell r="B41944" t="str">
            <v>TRANSPENNINE TRAINS LIMITED</v>
          </cell>
          <cell r="C41944">
            <v>41944</v>
          </cell>
        </row>
        <row r="41945">
          <cell r="B41945" t="str">
            <v>ATTENDO OY</v>
          </cell>
          <cell r="C41945">
            <v>41945</v>
          </cell>
        </row>
        <row r="41946">
          <cell r="B41946" t="str">
            <v>PFIZER MANUFACTURING DEUTSCHLAND GMBH</v>
          </cell>
          <cell r="C41946">
            <v>41946</v>
          </cell>
        </row>
        <row r="41947">
          <cell r="B41947" t="str">
            <v>THE ALL ENGLAND LAWN TENNIS CLUB (CHAMPIONSHIPS) LIMITED</v>
          </cell>
          <cell r="C41947">
            <v>41947</v>
          </cell>
        </row>
        <row r="41948">
          <cell r="B41948" t="str">
            <v>AERTSSEN GROUP</v>
          </cell>
          <cell r="C41948">
            <v>41948</v>
          </cell>
        </row>
        <row r="41949">
          <cell r="B41949" t="str">
            <v>WESTFIELD SPECIALTY LTD</v>
          </cell>
          <cell r="C41949">
            <v>41949</v>
          </cell>
        </row>
        <row r="41950">
          <cell r="B41950" t="str">
            <v>ENKEI CORPORATION</v>
          </cell>
          <cell r="C41950">
            <v>41950</v>
          </cell>
        </row>
        <row r="41951">
          <cell r="B41951" t="str">
            <v>C P  INTERTRADE CO LTD</v>
          </cell>
          <cell r="C41951">
            <v>41951</v>
          </cell>
        </row>
        <row r="41952">
          <cell r="B41952" t="str">
            <v>COOPROFAR - COOPERATIVA DOS PROPRIETARIOS DE FARMACIA, C.R.L.</v>
          </cell>
          <cell r="C41952">
            <v>41952</v>
          </cell>
        </row>
        <row r="41953">
          <cell r="B41953" t="str">
            <v>MASBY RESOURCES PTE. LTD.</v>
          </cell>
          <cell r="C41953">
            <v>41953</v>
          </cell>
        </row>
        <row r="41954">
          <cell r="B41954" t="str">
            <v>PFANNER HOLDING AG</v>
          </cell>
          <cell r="C41954">
            <v>41954</v>
          </cell>
        </row>
        <row r="41955">
          <cell r="B41955" t="str">
            <v>ACE INNOVATION HOLDING B.V.</v>
          </cell>
          <cell r="C41955">
            <v>41955</v>
          </cell>
        </row>
        <row r="41956">
          <cell r="B41956" t="str">
            <v>LE FROMAGER DES HALLES</v>
          </cell>
          <cell r="C41956">
            <v>41956</v>
          </cell>
        </row>
        <row r="41957">
          <cell r="B41957" t="str">
            <v>INDORAMA VENTURES GLOBAL SERVICES CO LTD</v>
          </cell>
          <cell r="C41957">
            <v>41957</v>
          </cell>
        </row>
        <row r="41958">
          <cell r="B41958" t="str">
            <v>FINNAIR AIRCRAFT FINANCE OY</v>
          </cell>
          <cell r="C41958">
            <v>41958</v>
          </cell>
        </row>
        <row r="41959">
          <cell r="B41959" t="str">
            <v>JIANDE STATE-OWNED ASSETS MANAGEMENT CO., LTD.</v>
          </cell>
          <cell r="C41959">
            <v>41959</v>
          </cell>
        </row>
        <row r="41960">
          <cell r="B41960" t="str">
            <v>EPAM SYSTEMS (POLAND) SP. Z O.O.</v>
          </cell>
          <cell r="C41960">
            <v>41960</v>
          </cell>
        </row>
        <row r="41961">
          <cell r="B41961" t="str">
            <v>SHOALS TECHNOLOGIES GROUP, INC.</v>
          </cell>
          <cell r="C41961">
            <v>41961</v>
          </cell>
        </row>
        <row r="41962">
          <cell r="B41962" t="str">
            <v>ISS PALVELUT OY</v>
          </cell>
          <cell r="C41962">
            <v>41962</v>
          </cell>
        </row>
        <row r="41963">
          <cell r="B41963" t="str">
            <v>LUENMEI QUANTUM CO.,LTD</v>
          </cell>
          <cell r="C41963">
            <v>41963</v>
          </cell>
        </row>
        <row r="41964">
          <cell r="B41964" t="str">
            <v>DENTSPLY SIRONA EUROPE GMBH</v>
          </cell>
          <cell r="C41964">
            <v>41964</v>
          </cell>
        </row>
        <row r="41965">
          <cell r="B41965" t="str">
            <v>DXC TECHNOLOGY SERVICIOS ESPANA SL</v>
          </cell>
          <cell r="C41965">
            <v>41965</v>
          </cell>
        </row>
        <row r="41966">
          <cell r="B41966" t="str">
            <v>STX ENGINE CO.,LTD.</v>
          </cell>
          <cell r="C41966">
            <v>41966</v>
          </cell>
        </row>
        <row r="41967">
          <cell r="B41967" t="str">
            <v>GOODRICH ACTUATION SYSTEMS SAS</v>
          </cell>
          <cell r="C41967">
            <v>41967</v>
          </cell>
        </row>
        <row r="41968">
          <cell r="B41968" t="str">
            <v>GUANGDONG YUEHAI LAND GROUP CO., LTD.</v>
          </cell>
          <cell r="C41968">
            <v>41968</v>
          </cell>
        </row>
        <row r="41969">
          <cell r="B41969" t="str">
            <v>SCC - SOCIEDADE CENTRAL DE CERVEJAS E BEBIDAS, S.A.</v>
          </cell>
          <cell r="C41969">
            <v>41969</v>
          </cell>
        </row>
        <row r="41970">
          <cell r="B41970" t="str">
            <v>ERGO REISEVERSICHERUNG AG</v>
          </cell>
          <cell r="C41970">
            <v>41970</v>
          </cell>
        </row>
        <row r="41971">
          <cell r="B41971" t="str">
            <v>JACOBS GROUP (AUSTRALIA) PTY LTD</v>
          </cell>
          <cell r="C41971">
            <v>41971</v>
          </cell>
        </row>
        <row r="41972">
          <cell r="B41972" t="str">
            <v>METAL ONE NISHINIHON CORPORATION</v>
          </cell>
          <cell r="C41972">
            <v>41972</v>
          </cell>
        </row>
        <row r="41973">
          <cell r="B41973" t="str">
            <v>BONDALTI CHEMICALS, S.A.</v>
          </cell>
          <cell r="C41973">
            <v>41973</v>
          </cell>
        </row>
        <row r="41974">
          <cell r="B41974" t="str">
            <v>ANHUI ZHONGDING NVH CO., LTD.</v>
          </cell>
          <cell r="C41974">
            <v>41974</v>
          </cell>
        </row>
        <row r="41975">
          <cell r="B41975" t="str">
            <v>KLINIKUM ERNST VON BERGMANN GEMEINNUETZIGE GMBH</v>
          </cell>
          <cell r="C41975">
            <v>41975</v>
          </cell>
        </row>
        <row r="41976">
          <cell r="B41976" t="str">
            <v>HUIZHOU GAOSHENGDA TECHNOLOGY CO., LTD.</v>
          </cell>
          <cell r="C41976">
            <v>41976</v>
          </cell>
        </row>
        <row r="41977">
          <cell r="B41977" t="str">
            <v>ANDLAUER HEALTHCARE GROUP INC.</v>
          </cell>
          <cell r="C41977">
            <v>41977</v>
          </cell>
        </row>
        <row r="41978">
          <cell r="B41978" t="str">
            <v>BORTALA MONGOLIAN AUTONOMOUS PREFECTURE STATE-OWNED INVESTMENT MANAGE CO., LTD.</v>
          </cell>
          <cell r="C41978">
            <v>41978</v>
          </cell>
        </row>
        <row r="41979">
          <cell r="B41979" t="str">
            <v>SGS TECNOS SA</v>
          </cell>
          <cell r="C41979">
            <v>41979</v>
          </cell>
        </row>
        <row r="41980">
          <cell r="B41980" t="str">
            <v>ACLEDA BANK PLC</v>
          </cell>
          <cell r="C41980">
            <v>41980</v>
          </cell>
        </row>
        <row r="41981">
          <cell r="B41981" t="str">
            <v>BUDGE BUDGE REFINERIES LTD</v>
          </cell>
          <cell r="C41981">
            <v>41981</v>
          </cell>
        </row>
        <row r="41982">
          <cell r="B41982" t="str">
            <v>JFE SHOJI (THAILAND) CO LTD</v>
          </cell>
          <cell r="C41982">
            <v>41982</v>
          </cell>
        </row>
        <row r="41983">
          <cell r="B41983" t="str">
            <v>BECTON DICKINSON SAU</v>
          </cell>
          <cell r="C41983">
            <v>41983</v>
          </cell>
        </row>
        <row r="41984">
          <cell r="B41984" t="str">
            <v>HOYER ENERGY DIRECT GMBH</v>
          </cell>
          <cell r="C41984">
            <v>41984</v>
          </cell>
        </row>
        <row r="41985">
          <cell r="B41985" t="str">
            <v>INNER MONGOLIA XINGYE SILVER&amp;TIN MINING CO.,LTD.</v>
          </cell>
          <cell r="C41985">
            <v>41985</v>
          </cell>
        </row>
        <row r="41986">
          <cell r="B41986" t="str">
            <v>TODOROKI SANGYO CO.,LTD.</v>
          </cell>
          <cell r="C41986">
            <v>41986</v>
          </cell>
        </row>
        <row r="41987">
          <cell r="B41987" t="str">
            <v>HUNAN JINXIA DEVELOPMENT GROUP CO., LTD.</v>
          </cell>
          <cell r="C41987">
            <v>41987</v>
          </cell>
        </row>
        <row r="41988">
          <cell r="B41988" t="str">
            <v>RINGHALS AB</v>
          </cell>
          <cell r="C41988">
            <v>41988</v>
          </cell>
        </row>
        <row r="41989">
          <cell r="B41989" t="str">
            <v>LACE PROPERTIES PRIVATE LIMITED</v>
          </cell>
          <cell r="C41989">
            <v>41989</v>
          </cell>
        </row>
        <row r="41990">
          <cell r="B41990" t="str">
            <v>JORGEN SCHOU HOLDING A/S</v>
          </cell>
          <cell r="C41990">
            <v>41990</v>
          </cell>
        </row>
        <row r="41991">
          <cell r="B41991" t="str">
            <v>JORGEN SCHOU INVEST APS</v>
          </cell>
          <cell r="C41991">
            <v>41991</v>
          </cell>
        </row>
        <row r="41992">
          <cell r="B41992" t="str">
            <v>KAKUTA CO.,LTD.</v>
          </cell>
          <cell r="C41992">
            <v>41992</v>
          </cell>
        </row>
        <row r="41993">
          <cell r="B41993" t="str">
            <v>AKTSIONERNOE OBSHCHESTVO UGMK-VTORTSVETMET</v>
          </cell>
          <cell r="C41993">
            <v>41993</v>
          </cell>
        </row>
        <row r="41994">
          <cell r="B41994" t="str">
            <v>JULES</v>
          </cell>
          <cell r="C41994">
            <v>41994</v>
          </cell>
        </row>
        <row r="41995">
          <cell r="B41995" t="str">
            <v>ARGAL ALIMENTACION SA.</v>
          </cell>
          <cell r="C41995">
            <v>41995</v>
          </cell>
        </row>
        <row r="41996">
          <cell r="B41996" t="str">
            <v>LHG MINING AUSTRIA GMBH</v>
          </cell>
          <cell r="C41996">
            <v>41996</v>
          </cell>
        </row>
        <row r="41997">
          <cell r="B41997" t="str">
            <v>JIMIKI LIMITED</v>
          </cell>
          <cell r="C41997">
            <v>41997</v>
          </cell>
        </row>
        <row r="41998">
          <cell r="B41998" t="str">
            <v>KELLYDELI COMPANY LIMITED</v>
          </cell>
          <cell r="C41998">
            <v>41998</v>
          </cell>
        </row>
        <row r="41999">
          <cell r="B41999" t="str">
            <v>HEILONGJIANG TIANYOUWEI ELECTRONICS CO., LTD.</v>
          </cell>
          <cell r="C41999">
            <v>41999</v>
          </cell>
        </row>
        <row r="42000">
          <cell r="B42000" t="str">
            <v>ABCAM LIMITED</v>
          </cell>
          <cell r="C42000">
            <v>42000</v>
          </cell>
        </row>
        <row r="42001">
          <cell r="B42001" t="str">
            <v>TANGTIAN WATER PLANT, GUICHI DISTRICT, CHIZHOU CITY</v>
          </cell>
          <cell r="C42001">
            <v>42001</v>
          </cell>
        </row>
        <row r="42002">
          <cell r="B42002" t="str">
            <v>HANS DEHN HOLDING SE + CO KG</v>
          </cell>
          <cell r="C42002">
            <v>42002</v>
          </cell>
        </row>
        <row r="42003">
          <cell r="B42003" t="str">
            <v>JIANOU SHENGLING FOOD CO., LTD.</v>
          </cell>
          <cell r="C42003">
            <v>42003</v>
          </cell>
        </row>
        <row r="42004">
          <cell r="B42004" t="str">
            <v>NG TRAVEL</v>
          </cell>
          <cell r="C42004">
            <v>42004</v>
          </cell>
        </row>
        <row r="42005">
          <cell r="B42005" t="str">
            <v>SPINSERVICE S.R.L.</v>
          </cell>
          <cell r="C42005">
            <v>42005</v>
          </cell>
        </row>
        <row r="42006">
          <cell r="B42006" t="str">
            <v>NINE DRAGONS PAPER (HUBEI) CO., LTD.</v>
          </cell>
          <cell r="C42006">
            <v>42006</v>
          </cell>
        </row>
        <row r="42007">
          <cell r="B42007" t="str">
            <v>MOUNTAIN WAREHOUSE INTERNATIONAL LIMITED</v>
          </cell>
          <cell r="C42007">
            <v>42007</v>
          </cell>
        </row>
        <row r="42008">
          <cell r="B42008" t="str">
            <v>MOUNTAIN WAREHOUSE LIMITED</v>
          </cell>
          <cell r="C42008">
            <v>42008</v>
          </cell>
        </row>
        <row r="42009">
          <cell r="B42009" t="str">
            <v>HOTEL PROPERTIES LTD</v>
          </cell>
          <cell r="C42009">
            <v>42009</v>
          </cell>
        </row>
        <row r="42010">
          <cell r="B42010" t="str">
            <v>ALTRAD EMPLOYMENT SERVICES LIMITED</v>
          </cell>
          <cell r="C42010">
            <v>42010</v>
          </cell>
        </row>
        <row r="42011">
          <cell r="B42011" t="str">
            <v>COSMO ADVANCED MATERIALS &amp; TECHNOLOGY CO.,LTD.</v>
          </cell>
          <cell r="C42011">
            <v>42011</v>
          </cell>
        </row>
        <row r="42012">
          <cell r="B42012" t="str">
            <v>PUMA CHINA LIMITED</v>
          </cell>
          <cell r="C42012">
            <v>42012</v>
          </cell>
        </row>
        <row r="42013">
          <cell r="B42013" t="str">
            <v>CHINA NATIONAL ENERGY GROUP SUQIAN POWER GENERATION CO., LTD.</v>
          </cell>
          <cell r="C42013">
            <v>42013</v>
          </cell>
        </row>
        <row r="42014">
          <cell r="B42014" t="str">
            <v>FAURECIA - ASSENTOS DE AUTOMOVEL, LDA</v>
          </cell>
          <cell r="C42014">
            <v>42014</v>
          </cell>
        </row>
        <row r="42015">
          <cell r="B42015" t="str">
            <v>GAZTRANSPORT ET TECHNIGAZ</v>
          </cell>
          <cell r="C42015">
            <v>42015</v>
          </cell>
        </row>
        <row r="42016">
          <cell r="B42016" t="str">
            <v>HONEYWELL AUTOMATION INDIA LIMITED</v>
          </cell>
          <cell r="C42016">
            <v>42016</v>
          </cell>
        </row>
        <row r="42017">
          <cell r="B42017" t="str">
            <v>ALLIED PROPERTIES REAL ESTATE INVESTMENT TRUST</v>
          </cell>
          <cell r="C42017">
            <v>42017</v>
          </cell>
        </row>
        <row r="42018">
          <cell r="B42018" t="str">
            <v>NICHIREKI GROUP CO. LTD.</v>
          </cell>
          <cell r="C42018">
            <v>42018</v>
          </cell>
        </row>
        <row r="42019">
          <cell r="B42019" t="str">
            <v>RE SUSTAINABILITY LIMITED</v>
          </cell>
          <cell r="C42019">
            <v>42019</v>
          </cell>
        </row>
        <row r="42020">
          <cell r="B42020" t="str">
            <v>SMRC AUTOMOTIVE MODULES FRANCE SAS</v>
          </cell>
          <cell r="C42020">
            <v>42020</v>
          </cell>
        </row>
        <row r="42021">
          <cell r="B42021" t="str">
            <v>SHARP MANUFACTURING CORPORATION (M) SDN. BHD.</v>
          </cell>
          <cell r="C42021">
            <v>42021</v>
          </cell>
        </row>
        <row r="42022">
          <cell r="B42022" t="str">
            <v>SHAANXI GAS GROUP TRANSPORTATION ENERGY DEVELOPMENT CO., LTD.</v>
          </cell>
          <cell r="C42022">
            <v>42022</v>
          </cell>
        </row>
        <row r="42023">
          <cell r="B42023" t="str">
            <v>3D SYSTEMS CORPORATION</v>
          </cell>
          <cell r="C42023">
            <v>42023</v>
          </cell>
        </row>
        <row r="42024">
          <cell r="B42024" t="str">
            <v>BOULANGERIE NEUHAUSER</v>
          </cell>
          <cell r="C42024">
            <v>42024</v>
          </cell>
        </row>
        <row r="42025">
          <cell r="B42025" t="str">
            <v>COVESTRO (INDIA) PRIVATE LIMITED</v>
          </cell>
          <cell r="C42025">
            <v>42025</v>
          </cell>
        </row>
        <row r="42026">
          <cell r="B42026" t="str">
            <v>SOFIDEL GERMANY GMBH</v>
          </cell>
          <cell r="C42026">
            <v>42026</v>
          </cell>
        </row>
        <row r="42027">
          <cell r="B42027" t="str">
            <v>AMKOR TECHNOLOGY SINGAPORE PHILIPPINES HOLDING PRIVATE LIMITED</v>
          </cell>
          <cell r="C42027">
            <v>42027</v>
          </cell>
        </row>
        <row r="42028">
          <cell r="B42028" t="str">
            <v>SICHUAN POWER TRANSMISSION AND TRANSFORMATION CONSTRUCTION CO., LTD.</v>
          </cell>
          <cell r="C42028">
            <v>42028</v>
          </cell>
        </row>
        <row r="42029">
          <cell r="B42029" t="str">
            <v>BANCO CETELEM SA</v>
          </cell>
          <cell r="C42029">
            <v>42029</v>
          </cell>
        </row>
        <row r="42030">
          <cell r="B42030" t="str">
            <v>KEY COFFEE INC</v>
          </cell>
          <cell r="C42030">
            <v>42030</v>
          </cell>
        </row>
        <row r="42031">
          <cell r="B42031" t="str">
            <v>NIEDERRHEIN-GOLD TERSTEEGEN GMBH &amp; CO. KG</v>
          </cell>
          <cell r="C42031">
            <v>42031</v>
          </cell>
        </row>
        <row r="42032">
          <cell r="B42032" t="str">
            <v>MAZDA MOTOR ITALIA SOCIETA' A RESPONSABILITA' LIMITATA</v>
          </cell>
          <cell r="C42032">
            <v>42032</v>
          </cell>
        </row>
        <row r="42033">
          <cell r="B42033" t="str">
            <v>TIMES MEDIA LIMITED</v>
          </cell>
          <cell r="C42033">
            <v>42033</v>
          </cell>
        </row>
        <row r="42034">
          <cell r="B42034" t="str">
            <v>AGNEW HOLDING COMPANY PTY LTD</v>
          </cell>
          <cell r="C42034">
            <v>42034</v>
          </cell>
        </row>
        <row r="42035">
          <cell r="B42035" t="str">
            <v>UNITE HOLDING SE</v>
          </cell>
          <cell r="C42035">
            <v>42035</v>
          </cell>
        </row>
        <row r="42036">
          <cell r="B42036" t="str">
            <v>STADTWERKE STUTTGART GMBH</v>
          </cell>
          <cell r="C42036">
            <v>42036</v>
          </cell>
        </row>
        <row r="42037">
          <cell r="B42037" t="str">
            <v>STATS CHIPPAC SEMICONDUCTOR (JIANGYIN) CO., LTD.</v>
          </cell>
          <cell r="C42037">
            <v>42037</v>
          </cell>
        </row>
        <row r="42038">
          <cell r="B42038" t="str">
            <v>SCARTEL, LLC</v>
          </cell>
          <cell r="C42038">
            <v>42038</v>
          </cell>
        </row>
        <row r="42039">
          <cell r="B42039" t="str">
            <v>OC INDUSTRIER AS</v>
          </cell>
          <cell r="C42039">
            <v>42039</v>
          </cell>
        </row>
        <row r="42040">
          <cell r="B42040" t="str">
            <v>JIANGSU HAISHENG HOLDING GROUP CO., LTD.</v>
          </cell>
          <cell r="C42040">
            <v>42040</v>
          </cell>
        </row>
        <row r="42041">
          <cell r="B42041" t="str">
            <v>PEYROT INVESTISSEMENTS</v>
          </cell>
          <cell r="C42041">
            <v>42041</v>
          </cell>
        </row>
        <row r="42042">
          <cell r="B42042" t="str">
            <v>HENAN DONGLONG HOLDING GROUP CO., LTD.</v>
          </cell>
          <cell r="C42042">
            <v>42042</v>
          </cell>
        </row>
        <row r="42043">
          <cell r="B42043" t="str">
            <v>TWK INVESTMENTS LIMITED</v>
          </cell>
          <cell r="C42043">
            <v>42043</v>
          </cell>
        </row>
        <row r="42044">
          <cell r="B42044" t="str">
            <v>CASTRO MODEL LTD</v>
          </cell>
          <cell r="C42044">
            <v>42044</v>
          </cell>
        </row>
        <row r="42045">
          <cell r="B42045" t="str">
            <v>BENEO-ORAFTI</v>
          </cell>
          <cell r="C42045">
            <v>42045</v>
          </cell>
        </row>
        <row r="42046">
          <cell r="B42046" t="str">
            <v>POKKA SAPPORO FOOD &amp; BEVERAGE LTD.</v>
          </cell>
          <cell r="C42046">
            <v>42046</v>
          </cell>
        </row>
        <row r="42047">
          <cell r="B42047" t="str">
            <v>TOSHIBA TRANSMISSION &amp; DISTRIBUTION SYSTEMS (INDIA) PRIVATE LIMITED</v>
          </cell>
          <cell r="C42047">
            <v>42047</v>
          </cell>
        </row>
        <row r="42048">
          <cell r="B42048" t="str">
            <v>ZBG GROUP B.V.</v>
          </cell>
          <cell r="C42048">
            <v>42048</v>
          </cell>
        </row>
        <row r="42049">
          <cell r="B42049" t="str">
            <v>STICHTING HOGESCHOOL VAN ARNHEM EN NIJMEGEN</v>
          </cell>
          <cell r="C42049">
            <v>42049</v>
          </cell>
        </row>
        <row r="42050">
          <cell r="B42050" t="str">
            <v>SALESFORCE.COM ITALY S.R.L.</v>
          </cell>
          <cell r="C42050">
            <v>42050</v>
          </cell>
        </row>
        <row r="42051">
          <cell r="B42051" t="str">
            <v>FEDERAL INSURANCE COMPANY</v>
          </cell>
          <cell r="C42051">
            <v>42051</v>
          </cell>
        </row>
        <row r="42052">
          <cell r="B42052" t="str">
            <v>ZVEZDA</v>
          </cell>
          <cell r="C42052">
            <v>42052</v>
          </cell>
        </row>
        <row r="42053">
          <cell r="B42053" t="str">
            <v>DB LIFE INSURANCE CO. LTD</v>
          </cell>
          <cell r="C42053">
            <v>42053</v>
          </cell>
        </row>
        <row r="42054">
          <cell r="B42054" t="str">
            <v>MAXI ZOO FRANCE</v>
          </cell>
          <cell r="C42054">
            <v>42054</v>
          </cell>
        </row>
        <row r="42055">
          <cell r="B42055" t="str">
            <v>FUYANG CHENGNAN NEW DISTRICT CONSTRUCTION INVESTMENT CO., LTD</v>
          </cell>
          <cell r="C42055">
            <v>42055</v>
          </cell>
        </row>
        <row r="42056">
          <cell r="B42056" t="str">
            <v>SUGITA ACE CO LTD</v>
          </cell>
          <cell r="C42056">
            <v>42056</v>
          </cell>
        </row>
        <row r="42057">
          <cell r="B42057" t="str">
            <v>WIEN HOLDING GMBH</v>
          </cell>
          <cell r="C42057">
            <v>42057</v>
          </cell>
        </row>
        <row r="42058">
          <cell r="B42058" t="str">
            <v>LOTTOMATICA VIDEOLOT RETE S.P.A.</v>
          </cell>
          <cell r="C42058">
            <v>42058</v>
          </cell>
        </row>
        <row r="42059">
          <cell r="B42059" t="str">
            <v>MESKO S.A.</v>
          </cell>
          <cell r="C42059">
            <v>42059</v>
          </cell>
        </row>
        <row r="42060">
          <cell r="B42060" t="str">
            <v>ACCIAIERIE DI VERONA S.P.A.</v>
          </cell>
          <cell r="C42060">
            <v>42060</v>
          </cell>
        </row>
        <row r="42061">
          <cell r="B42061" t="str">
            <v>RYBROOK CARS LIMITED</v>
          </cell>
          <cell r="C42061">
            <v>42061</v>
          </cell>
        </row>
        <row r="42062">
          <cell r="B42062" t="str">
            <v>COSMAX BTI INC.</v>
          </cell>
          <cell r="C42062">
            <v>42062</v>
          </cell>
        </row>
        <row r="42063">
          <cell r="B42063" t="str">
            <v>ITEKO RUSSIA</v>
          </cell>
          <cell r="C42063">
            <v>42063</v>
          </cell>
        </row>
        <row r="42064">
          <cell r="B42064" t="str">
            <v>KCE ELECTRONICS PCL</v>
          </cell>
          <cell r="C42064">
            <v>42064</v>
          </cell>
        </row>
        <row r="42065">
          <cell r="B42065" t="str">
            <v>HISCOX UNDERWRITING GROUP SERVICES LIMITED</v>
          </cell>
          <cell r="C42065">
            <v>42065</v>
          </cell>
        </row>
        <row r="42066">
          <cell r="B42066" t="str">
            <v>HUTCHISON PORTS (UK) LIMITED</v>
          </cell>
          <cell r="C42066">
            <v>42066</v>
          </cell>
        </row>
        <row r="42067">
          <cell r="B42067" t="str">
            <v>ADIENT SEATING POLAND SP. Z O.O.</v>
          </cell>
          <cell r="C42067">
            <v>42067</v>
          </cell>
        </row>
        <row r="42068">
          <cell r="B42068" t="str">
            <v>ILJI TECH CO.,LTD.</v>
          </cell>
          <cell r="C42068">
            <v>42068</v>
          </cell>
        </row>
        <row r="42069">
          <cell r="B42069" t="str">
            <v>MEXICHEM RESINAS COLOMBIA S A S</v>
          </cell>
          <cell r="C42069">
            <v>42069</v>
          </cell>
        </row>
        <row r="42070">
          <cell r="B42070" t="str">
            <v>CALIAN GROUP LTD.</v>
          </cell>
          <cell r="C42070">
            <v>42070</v>
          </cell>
        </row>
        <row r="42071">
          <cell r="B42071" t="str">
            <v>ADALBERT ZAJADACZ MANAGEMENT GMBH</v>
          </cell>
          <cell r="C42071">
            <v>42071</v>
          </cell>
        </row>
        <row r="42072">
          <cell r="B42072" t="str">
            <v>GEKAAS ULLARED AB</v>
          </cell>
          <cell r="C42072">
            <v>42072</v>
          </cell>
        </row>
        <row r="42073">
          <cell r="B42073" t="str">
            <v>C. &amp; A. VELTINS GMBH &amp; CO. KG</v>
          </cell>
          <cell r="C42073">
            <v>42073</v>
          </cell>
        </row>
        <row r="42074">
          <cell r="B42074" t="str">
            <v>WUHU BASEUS SUPPLY CHAIN MANAGEMENT CO., LTD.</v>
          </cell>
          <cell r="C42074">
            <v>42074</v>
          </cell>
        </row>
        <row r="42075">
          <cell r="B42075" t="str">
            <v>HENAN HUAYANG ELECTRICAL TECHNOLOGY GROUP CO., LTD.</v>
          </cell>
          <cell r="C42075">
            <v>42075</v>
          </cell>
        </row>
        <row r="42076">
          <cell r="B42076" t="str">
            <v>SAUDI MANPOWER SOLUTIONS CLOSED JOINT STOCK COMPANY</v>
          </cell>
          <cell r="C42076">
            <v>42076</v>
          </cell>
        </row>
        <row r="42077">
          <cell r="B42077" t="str">
            <v>TRIENT AS</v>
          </cell>
          <cell r="C42077">
            <v>42077</v>
          </cell>
        </row>
        <row r="42078">
          <cell r="B42078" t="str">
            <v>MAGEL AS</v>
          </cell>
          <cell r="C42078">
            <v>42078</v>
          </cell>
        </row>
        <row r="42079">
          <cell r="B42079" t="str">
            <v>SRISAWAD CORPORATION PUBLIC COMPANY LIMITED</v>
          </cell>
          <cell r="C42079">
            <v>42079</v>
          </cell>
        </row>
        <row r="42080">
          <cell r="B42080" t="str">
            <v>FUJIAN SEPTWOLVES INDUSTRY CO., LTD.</v>
          </cell>
          <cell r="C42080">
            <v>42080</v>
          </cell>
        </row>
        <row r="42081">
          <cell r="B42081" t="str">
            <v>ALPHASIGHTS HOLDINGS LTD</v>
          </cell>
          <cell r="C42081">
            <v>42081</v>
          </cell>
        </row>
        <row r="42082">
          <cell r="B42082" t="str">
            <v>ALPHASIGHTS LTD</v>
          </cell>
          <cell r="C42082">
            <v>42082</v>
          </cell>
        </row>
        <row r="42083">
          <cell r="B42083" t="str">
            <v>PUNJAB &amp; SIND BANK</v>
          </cell>
          <cell r="C42083">
            <v>42083</v>
          </cell>
        </row>
        <row r="42084">
          <cell r="B42084" t="str">
            <v>DAMAVAND POWER GENERATION COMPANY PUBLIC JOINT STOCK</v>
          </cell>
          <cell r="C42084">
            <v>42084</v>
          </cell>
        </row>
        <row r="42085">
          <cell r="B42085" t="str">
            <v>TECHNO RYOWA LTD</v>
          </cell>
          <cell r="C42085">
            <v>42085</v>
          </cell>
        </row>
        <row r="42086">
          <cell r="B42086" t="str">
            <v>BANK OF COMMUNICATIONS FINANCIAL ASSETS INVESTMENT CO., LTD.</v>
          </cell>
          <cell r="C42086">
            <v>42086</v>
          </cell>
        </row>
        <row r="42087">
          <cell r="B42087" t="str">
            <v>VICKY FOODS PRODUCTS SLU</v>
          </cell>
          <cell r="C42087">
            <v>42087</v>
          </cell>
        </row>
        <row r="42088">
          <cell r="B42088" t="str">
            <v>MAYNILAD WATER SERVICES INC</v>
          </cell>
          <cell r="C42088">
            <v>42088</v>
          </cell>
        </row>
        <row r="42089">
          <cell r="B42089" t="str">
            <v>PPT ENERGY TRADING SINGAPORE PRIVATE LIMITED</v>
          </cell>
          <cell r="C42089">
            <v>42089</v>
          </cell>
        </row>
        <row r="42090">
          <cell r="B42090" t="str">
            <v>MUENZER BIOINDUSTRIE GMBH</v>
          </cell>
          <cell r="C42090">
            <v>42090</v>
          </cell>
        </row>
        <row r="42091">
          <cell r="B42091" t="str">
            <v>CLARIOS ZWICKAU GMBH &amp; CO. KG</v>
          </cell>
          <cell r="C42091">
            <v>42091</v>
          </cell>
        </row>
        <row r="42092">
          <cell r="B42092" t="str">
            <v>DANBRO WORKFORCE SOLUTIONS LTD</v>
          </cell>
          <cell r="C42092">
            <v>42092</v>
          </cell>
        </row>
        <row r="42093">
          <cell r="B42093" t="str">
            <v>3SHAPE HOLDING A/S</v>
          </cell>
          <cell r="C42093">
            <v>42093</v>
          </cell>
        </row>
        <row r="42094">
          <cell r="B42094" t="str">
            <v>EVOCA S.P.A.</v>
          </cell>
          <cell r="C42094">
            <v>42094</v>
          </cell>
        </row>
        <row r="42095">
          <cell r="B42095" t="str">
            <v>ASTRAZENECA HOLDINGS PTY LTD</v>
          </cell>
          <cell r="C42095">
            <v>42095</v>
          </cell>
        </row>
        <row r="42096">
          <cell r="B42096" t="str">
            <v>SAINTEX</v>
          </cell>
          <cell r="C42096">
            <v>42096</v>
          </cell>
        </row>
        <row r="42097">
          <cell r="B42097" t="str">
            <v>SHPP (SHANGHAI) CO., LTD.</v>
          </cell>
          <cell r="C42097">
            <v>42097</v>
          </cell>
        </row>
        <row r="42098">
          <cell r="B42098" t="str">
            <v>CHINA LIFE INSURANCE COMPANY LIMITED HEZE BRANCH</v>
          </cell>
          <cell r="C42098">
            <v>42098</v>
          </cell>
        </row>
        <row r="42099">
          <cell r="B42099" t="str">
            <v>S-TEC SYSTEM CO.,LTD</v>
          </cell>
          <cell r="C42099">
            <v>42099</v>
          </cell>
        </row>
        <row r="42100">
          <cell r="B42100" t="str">
            <v>XI''AN BANGQI OIL &amp; FAT CO., LTD.</v>
          </cell>
          <cell r="C42100">
            <v>42100</v>
          </cell>
        </row>
        <row r="42101">
          <cell r="B42101" t="str">
            <v>FOX'S BURTON'S COMPANIES (FBC) UK LIMITED</v>
          </cell>
          <cell r="C42101">
            <v>42101</v>
          </cell>
        </row>
        <row r="42102">
          <cell r="B42102" t="str">
            <v>FEDERAL STATE ENTERPRISE SECURITY OF RAILWAY TRANSPORT OF THE RUSSIAN FEDERATION / FSE SRT OF RUSSIA</v>
          </cell>
          <cell r="C42102">
            <v>42102</v>
          </cell>
        </row>
        <row r="42103">
          <cell r="B42103" t="str">
            <v>BOBO VEENENDAAL HOLDING B.V.</v>
          </cell>
          <cell r="C42103">
            <v>42103</v>
          </cell>
        </row>
        <row r="42104">
          <cell r="B42104" t="str">
            <v>GAZPROMNEFT-DEVELOPMENT LIMITED LIABILITY COMPANY</v>
          </cell>
          <cell r="C42104">
            <v>42104</v>
          </cell>
        </row>
        <row r="42105">
          <cell r="B42105" t="str">
            <v>YAMASHITA MEDICAL INSTRUMENTS CO., LTD.</v>
          </cell>
          <cell r="C42105">
            <v>42105</v>
          </cell>
        </row>
        <row r="42106">
          <cell r="B42106" t="str">
            <v>COUNTRY ROAD GROUP HOLDINGS PTY LTD</v>
          </cell>
          <cell r="C42106">
            <v>42106</v>
          </cell>
        </row>
        <row r="42107">
          <cell r="B42107" t="str">
            <v>ANI PHARMACEUTICALS, INC.</v>
          </cell>
          <cell r="C42107">
            <v>42107</v>
          </cell>
        </row>
        <row r="42108">
          <cell r="B42108" t="str">
            <v>ELON AKTIEAEGARE AB (PUBL)</v>
          </cell>
          <cell r="C42108">
            <v>42108</v>
          </cell>
        </row>
        <row r="42109">
          <cell r="B42109" t="str">
            <v>RSWM LIMITED</v>
          </cell>
          <cell r="C42109">
            <v>42109</v>
          </cell>
        </row>
        <row r="42110">
          <cell r="B42110" t="str">
            <v>INTOCAST AKTIENGESELLSCHAFT FEUERFESTPRODUKTE UND GIESSHILFSMITTEL</v>
          </cell>
          <cell r="C42110">
            <v>42110</v>
          </cell>
        </row>
        <row r="42111">
          <cell r="B42111" t="str">
            <v>XINJIANG HAMI STATE-OWNED ASSETS INVESTMENT OPERATION CO.,LTD</v>
          </cell>
          <cell r="C42111">
            <v>42111</v>
          </cell>
        </row>
        <row r="42112">
          <cell r="B42112" t="str">
            <v>KBR HOLDINGS PTY LTD</v>
          </cell>
          <cell r="C42112">
            <v>42112</v>
          </cell>
        </row>
        <row r="42113">
          <cell r="B42113" t="str">
            <v>G. TOVEKS BIL AKTIEBOLAG</v>
          </cell>
          <cell r="C42113">
            <v>42113</v>
          </cell>
        </row>
        <row r="42114">
          <cell r="B42114" t="str">
            <v>YUNYANG COUNTY PING'AN POWER STATION</v>
          </cell>
          <cell r="C42114">
            <v>42114</v>
          </cell>
        </row>
        <row r="42115">
          <cell r="B42115" t="str">
            <v>SHANDONG ENERGY INNER MONGOLIA SHENGLU POWER CO., LTD.</v>
          </cell>
          <cell r="C42115">
            <v>42115</v>
          </cell>
        </row>
        <row r="42116">
          <cell r="B42116" t="str">
            <v>REYSAS GAYRIMENKUL YATIRIM ORTAKLIGI A.S.</v>
          </cell>
          <cell r="C42116">
            <v>42116</v>
          </cell>
        </row>
        <row r="42117">
          <cell r="B42117" t="str">
            <v>LEROEY MIDT AS</v>
          </cell>
          <cell r="C42117">
            <v>42117</v>
          </cell>
        </row>
        <row r="42118">
          <cell r="B42118" t="str">
            <v>TOKIO MARINE SAFETY INSURANCE (THAILAND) PCL</v>
          </cell>
          <cell r="C42118">
            <v>42118</v>
          </cell>
        </row>
        <row r="42119">
          <cell r="B42119" t="str">
            <v>PHARMA FOODS INTERNATIONAL CO., LTD.</v>
          </cell>
          <cell r="C42119">
            <v>42119</v>
          </cell>
        </row>
        <row r="42120">
          <cell r="B42120" t="str">
            <v>CAISSE REGIONALE DE CREDIT AGRICOLE MUTUEL DU NORD EST SC</v>
          </cell>
          <cell r="C42120">
            <v>42120</v>
          </cell>
        </row>
        <row r="42121">
          <cell r="B42121" t="str">
            <v>SPARKASSE NUERNBERG</v>
          </cell>
          <cell r="C42121">
            <v>42121</v>
          </cell>
        </row>
        <row r="42122">
          <cell r="B42122" t="str">
            <v>DKH RETAIL LIMITED</v>
          </cell>
          <cell r="C42122">
            <v>42122</v>
          </cell>
        </row>
        <row r="42123">
          <cell r="B42123" t="str">
            <v>NORDIC SEAFOOD A/S</v>
          </cell>
          <cell r="C42123">
            <v>42123</v>
          </cell>
        </row>
        <row r="42124">
          <cell r="B42124" t="str">
            <v>NOVUM REAL ESTATE DET GMBH</v>
          </cell>
          <cell r="C42124">
            <v>42124</v>
          </cell>
        </row>
        <row r="42125">
          <cell r="B42125" t="str">
            <v>SBI SUMISHIN NET BANK LTD</v>
          </cell>
          <cell r="C42125">
            <v>42125</v>
          </cell>
        </row>
        <row r="42126">
          <cell r="B42126" t="str">
            <v>LINZHOU CITY INVESTMENT GROUP CO., LTD.</v>
          </cell>
          <cell r="C42126">
            <v>42126</v>
          </cell>
        </row>
        <row r="42127">
          <cell r="B42127" t="str">
            <v>SHANDONG KEDA INFRASTRUCTURE CO., LTD.</v>
          </cell>
          <cell r="C42127">
            <v>42127</v>
          </cell>
        </row>
        <row r="42128">
          <cell r="B42128" t="str">
            <v>VIRGIN MOBILE TELECOMS LIMITED</v>
          </cell>
          <cell r="C42128">
            <v>42128</v>
          </cell>
        </row>
        <row r="42129">
          <cell r="B42129" t="str">
            <v>ENEOS OCEAN CORPORATION</v>
          </cell>
          <cell r="C42129">
            <v>42129</v>
          </cell>
        </row>
        <row r="42130">
          <cell r="B42130" t="str">
            <v>FAURECIA SERVICES GROUPE</v>
          </cell>
          <cell r="C42130">
            <v>42130</v>
          </cell>
        </row>
        <row r="42131">
          <cell r="B42131" t="str">
            <v>DANONE SP. Z O.O.</v>
          </cell>
          <cell r="C42131">
            <v>42131</v>
          </cell>
        </row>
        <row r="42132">
          <cell r="B42132" t="str">
            <v>NISSANFUKUOKAHAMBAI KK</v>
          </cell>
          <cell r="C42132">
            <v>42132</v>
          </cell>
        </row>
        <row r="42133">
          <cell r="B42133" t="str">
            <v>ZHEJIANG BOYANG ENTERPRISE MANAGEMENT CO., LTD.</v>
          </cell>
          <cell r="C42133">
            <v>42133</v>
          </cell>
        </row>
        <row r="42134">
          <cell r="B42134" t="str">
            <v>OKI CROSSTECH CO.,LTD.</v>
          </cell>
          <cell r="C42134">
            <v>42134</v>
          </cell>
        </row>
        <row r="42135">
          <cell r="B42135" t="str">
            <v>WUCHAN ZHONGDA LIFE CO., LTD.</v>
          </cell>
          <cell r="C42135">
            <v>42135</v>
          </cell>
        </row>
        <row r="42136">
          <cell r="B42136" t="str">
            <v>EZ MEDICOM CO.,LTD</v>
          </cell>
          <cell r="C42136">
            <v>42136</v>
          </cell>
        </row>
        <row r="42137">
          <cell r="B42137" t="str">
            <v>MACC HOLDCO SL.</v>
          </cell>
          <cell r="C42137">
            <v>42137</v>
          </cell>
        </row>
        <row r="42138">
          <cell r="B42138" t="str">
            <v>MOLEX SINGAPORE PTE. LTD.</v>
          </cell>
          <cell r="C42138">
            <v>42138</v>
          </cell>
        </row>
        <row r="42139">
          <cell r="B42139" t="str">
            <v>AVE CO.,LTD.</v>
          </cell>
          <cell r="C42139">
            <v>42139</v>
          </cell>
        </row>
        <row r="42140">
          <cell r="B42140" t="str">
            <v>AKTSIONERNOE OBSHCHESTVO ENERGOSBYTOVAYA KOMPANIYA VOSTOK</v>
          </cell>
          <cell r="C42140">
            <v>42140</v>
          </cell>
        </row>
        <row r="42141">
          <cell r="B42141" t="str">
            <v>PANZHIHUA LIHENG TRADING CO., LTD.</v>
          </cell>
          <cell r="C42141">
            <v>42141</v>
          </cell>
        </row>
        <row r="42142">
          <cell r="B42142" t="str">
            <v>WEBER UNTERNEHMENSGRUPPE GMBH &amp; CO. KG</v>
          </cell>
          <cell r="C42142">
            <v>42142</v>
          </cell>
        </row>
        <row r="42143">
          <cell r="B42143" t="str">
            <v>NTT BELGIUM</v>
          </cell>
          <cell r="C42143">
            <v>42143</v>
          </cell>
        </row>
        <row r="42144">
          <cell r="B42144" t="str">
            <v>FIRST COMMONWEALTH BANK</v>
          </cell>
          <cell r="C42144">
            <v>42144</v>
          </cell>
        </row>
        <row r="42145">
          <cell r="B42145" t="str">
            <v>PANASONIC CONNECT EUROPE GMBH</v>
          </cell>
          <cell r="C42145">
            <v>42145</v>
          </cell>
        </row>
        <row r="42146">
          <cell r="B42146" t="str">
            <v>NEHLSEN AKTIENGESELLSCHAFT</v>
          </cell>
          <cell r="C42146">
            <v>42146</v>
          </cell>
        </row>
        <row r="42147">
          <cell r="B42147" t="str">
            <v>GUANGZHOU KOITO AUTOMOTIVE LAMP CO., LTD.</v>
          </cell>
          <cell r="C42147">
            <v>42147</v>
          </cell>
        </row>
        <row r="42148">
          <cell r="B42148" t="str">
            <v>BKUK GROUP LIMITED</v>
          </cell>
          <cell r="C42148">
            <v>42148</v>
          </cell>
        </row>
        <row r="42149">
          <cell r="B42149" t="str">
            <v>ROYALE JVC LIMITED</v>
          </cell>
          <cell r="C42149">
            <v>42149</v>
          </cell>
        </row>
        <row r="42150">
          <cell r="B42150" t="str">
            <v>ROYALE TOPCO LIMITED</v>
          </cell>
          <cell r="C42150">
            <v>42150</v>
          </cell>
        </row>
        <row r="42151">
          <cell r="B42151" t="str">
            <v>SAUDI MARKETING COMPANY (FARM SUPERSTORES) (SAUDI JOINT STOCK COMPANY)</v>
          </cell>
          <cell r="C42151">
            <v>42151</v>
          </cell>
        </row>
        <row r="42152">
          <cell r="B42152" t="str">
            <v>TENNECO AUTOMOTIVE EUROPE</v>
          </cell>
          <cell r="C42152">
            <v>42152</v>
          </cell>
        </row>
        <row r="42153">
          <cell r="B42153" t="str">
            <v>NANJING SAC POWER GRID AUTOMATION CO., LTD.</v>
          </cell>
          <cell r="C42153">
            <v>42153</v>
          </cell>
        </row>
        <row r="42154">
          <cell r="B42154" t="str">
            <v>GLOBAL BLUE CURRENCY CHOICE ITALIA S.R.L.</v>
          </cell>
          <cell r="C42154">
            <v>42154</v>
          </cell>
        </row>
        <row r="42155">
          <cell r="B42155" t="str">
            <v>BRISCOE GROUP LIMITED</v>
          </cell>
          <cell r="C42155">
            <v>42155</v>
          </cell>
        </row>
        <row r="42156">
          <cell r="B42156" t="str">
            <v>JIANGSU CABLE NETWORK DEVELOPMENT CO., LTD.</v>
          </cell>
          <cell r="C42156">
            <v>42156</v>
          </cell>
        </row>
        <row r="42157">
          <cell r="B42157" t="str">
            <v>CHINA ELECTRONICS SYSTEM ENGINEERING THIRD CONSTRUCTION CO., LTD.</v>
          </cell>
          <cell r="C42157">
            <v>42157</v>
          </cell>
        </row>
        <row r="42158">
          <cell r="B42158" t="str">
            <v>YOSHIDA STEEL INDUSTRY CO.,LTD.</v>
          </cell>
          <cell r="C42158">
            <v>42158</v>
          </cell>
        </row>
        <row r="42159">
          <cell r="B42159" t="str">
            <v>DECATHLON SPORTS INDIA PRIVATE LIMITED</v>
          </cell>
          <cell r="C42159">
            <v>42159</v>
          </cell>
        </row>
        <row r="42160">
          <cell r="B42160" t="str">
            <v>BUILD-A-BEAR WORKSHOP, INC</v>
          </cell>
          <cell r="C42160">
            <v>42160</v>
          </cell>
        </row>
        <row r="42161">
          <cell r="B42161" t="str">
            <v>GUANGYUAN GAOLI CEMENT INDUSTRY CO., LTD.</v>
          </cell>
          <cell r="C42161">
            <v>42161</v>
          </cell>
        </row>
        <row r="42162">
          <cell r="B42162" t="str">
            <v>UJI CITY</v>
          </cell>
          <cell r="C42162">
            <v>42162</v>
          </cell>
        </row>
        <row r="42163">
          <cell r="B42163" t="str">
            <v>RAVAGO DISTRIBUTION CENTER</v>
          </cell>
          <cell r="C42163">
            <v>42163</v>
          </cell>
        </row>
        <row r="42164">
          <cell r="B42164" t="str">
            <v>COECLERICI FAR EAST (PTE.) LTD.</v>
          </cell>
          <cell r="C42164">
            <v>42164</v>
          </cell>
        </row>
        <row r="42165">
          <cell r="B42165" t="str">
            <v>SANDOZ FARMACEVTSKA DRUZBA D.D.</v>
          </cell>
          <cell r="C42165">
            <v>42165</v>
          </cell>
        </row>
        <row r="42166">
          <cell r="B42166" t="str">
            <v>EVANGELISCHER VERBUND AUGUSTA RUHR GGMBH</v>
          </cell>
          <cell r="C42166">
            <v>42166</v>
          </cell>
        </row>
        <row r="42167">
          <cell r="B42167" t="str">
            <v>BAOJI FAST GEAR CO., LTD.</v>
          </cell>
          <cell r="C42167">
            <v>42167</v>
          </cell>
        </row>
        <row r="42168">
          <cell r="B42168" t="str">
            <v>RS COMPONENTS GMBH</v>
          </cell>
          <cell r="C42168">
            <v>42168</v>
          </cell>
        </row>
        <row r="42169">
          <cell r="B42169" t="str">
            <v>MSC-PSA ASIA TERMINAL PTE. LTD.</v>
          </cell>
          <cell r="C42169">
            <v>42169</v>
          </cell>
        </row>
        <row r="42170">
          <cell r="B42170" t="str">
            <v>ALCOHOL SIBERIAN GROUP (ASG) LTD</v>
          </cell>
          <cell r="C42170">
            <v>42170</v>
          </cell>
        </row>
        <row r="42171">
          <cell r="B42171" t="str">
            <v>FULLCAST HOLDINGS CO LTD</v>
          </cell>
          <cell r="C42171">
            <v>42171</v>
          </cell>
        </row>
        <row r="42172">
          <cell r="B42172" t="str">
            <v>CARGILL BIO-CHEMICAL CO., LTD.</v>
          </cell>
          <cell r="C42172">
            <v>42172</v>
          </cell>
        </row>
        <row r="42173">
          <cell r="B42173" t="str">
            <v>GUANGDONG DONGLIM KITCHEN GROUP CO., LTD.</v>
          </cell>
          <cell r="C42173">
            <v>42173</v>
          </cell>
        </row>
        <row r="42174">
          <cell r="B42174" t="str">
            <v>XIAOMI INC.</v>
          </cell>
          <cell r="C42174">
            <v>42174</v>
          </cell>
        </row>
        <row r="42175">
          <cell r="B42175" t="str">
            <v>IKEA VERWALTUNGS-GMBH</v>
          </cell>
          <cell r="C42175">
            <v>42175</v>
          </cell>
        </row>
        <row r="42176">
          <cell r="B42176" t="str">
            <v>LOUIS VUITTON AUSTRALIA PTY. LTD.</v>
          </cell>
          <cell r="C42176">
            <v>42176</v>
          </cell>
        </row>
        <row r="42177">
          <cell r="B42177" t="str">
            <v>JIANGXI YADONG CEMENT CO., LTD.</v>
          </cell>
          <cell r="C42177">
            <v>42177</v>
          </cell>
        </row>
        <row r="42178">
          <cell r="B42178" t="str">
            <v>HAGOROMO FOODS CORPORATION</v>
          </cell>
          <cell r="C42178">
            <v>42178</v>
          </cell>
        </row>
        <row r="42179">
          <cell r="B42179" t="str">
            <v>SHIKOKU ALFRESA CORPORATION</v>
          </cell>
          <cell r="C42179">
            <v>42179</v>
          </cell>
        </row>
        <row r="42180">
          <cell r="B42180" t="str">
            <v>GUL AHMED TEXTILE MILLS LTD</v>
          </cell>
          <cell r="C42180">
            <v>42180</v>
          </cell>
        </row>
        <row r="42181">
          <cell r="B42181" t="str">
            <v>KUBOTA AGRICULTURAL MACHINERY (SUZHOU) CO., LTD.</v>
          </cell>
          <cell r="C42181">
            <v>42181</v>
          </cell>
        </row>
        <row r="42182">
          <cell r="B42182" t="str">
            <v>SUNWODA ELECTRONIC INDIA PRIVATE LIMITED</v>
          </cell>
          <cell r="C42182">
            <v>42182</v>
          </cell>
        </row>
        <row r="42183">
          <cell r="B42183" t="str">
            <v>TOYOTA MANILA BAY CORPORATION</v>
          </cell>
          <cell r="C42183">
            <v>42183</v>
          </cell>
        </row>
        <row r="42184">
          <cell r="B42184" t="str">
            <v>SHANXI SECURITIES CO., LTD</v>
          </cell>
          <cell r="C42184">
            <v>42184</v>
          </cell>
        </row>
        <row r="42185">
          <cell r="B42185" t="str">
            <v>DOW CHEMICAL KOREA LTD</v>
          </cell>
          <cell r="C42185">
            <v>42185</v>
          </cell>
        </row>
        <row r="42186">
          <cell r="B42186" t="str">
            <v>JIANGSU HENGLI HYDRAULIC TECHNOLOGY CO., LTD.</v>
          </cell>
          <cell r="C42186">
            <v>42186</v>
          </cell>
        </row>
        <row r="42187">
          <cell r="B42187" t="str">
            <v>TRUSTENERGY B.V.</v>
          </cell>
          <cell r="C42187">
            <v>42187</v>
          </cell>
        </row>
        <row r="42188">
          <cell r="B42188" t="str">
            <v>PNJ JEWELRY PRODUCTION AND TRADING COMPANY LIMITED</v>
          </cell>
          <cell r="C42188">
            <v>42188</v>
          </cell>
        </row>
        <row r="42189">
          <cell r="B42189" t="str">
            <v>OSUUSKAUPPA VARUBODEN-OSLA HANDELSLAG</v>
          </cell>
          <cell r="C42189">
            <v>42189</v>
          </cell>
        </row>
        <row r="42190">
          <cell r="B42190" t="str">
            <v>SDIPTECH AB</v>
          </cell>
          <cell r="C42190">
            <v>42190</v>
          </cell>
        </row>
        <row r="42191">
          <cell r="B42191" t="str">
            <v>KOREA AGENCY FOR INFRASTRUCTURE TECHNOLOGY ADVANCEMENT</v>
          </cell>
          <cell r="C42191">
            <v>42191</v>
          </cell>
        </row>
        <row r="42192">
          <cell r="B42192" t="str">
            <v>BYD TOYOTA EV TECHNOLOGY CO., LTD.</v>
          </cell>
          <cell r="C42192">
            <v>42192</v>
          </cell>
        </row>
        <row r="42193">
          <cell r="B42193" t="str">
            <v>CAPEX S.A.</v>
          </cell>
          <cell r="C42193">
            <v>42193</v>
          </cell>
        </row>
        <row r="42194">
          <cell r="B42194" t="str">
            <v>HANGZHOU QINGQI TECHNOLOGY CO., LTD.</v>
          </cell>
          <cell r="C42194">
            <v>42194</v>
          </cell>
        </row>
        <row r="42195">
          <cell r="B42195" t="str">
            <v>RTA WEIPA PTY LTD</v>
          </cell>
          <cell r="C42195">
            <v>42195</v>
          </cell>
        </row>
        <row r="42196">
          <cell r="B42196" t="str">
            <v>SOUTHLAND RESOURCES CO LTD</v>
          </cell>
          <cell r="C42196">
            <v>42196</v>
          </cell>
        </row>
        <row r="42197">
          <cell r="B42197" t="str">
            <v>ELBKINDER VEREINIGUNG HAMBURGER KITAS GGMBH</v>
          </cell>
          <cell r="C42197">
            <v>42197</v>
          </cell>
        </row>
        <row r="42198">
          <cell r="B42198" t="str">
            <v>ROBERT BOSCH MANUFACTURING SOLUTIONS GMBH</v>
          </cell>
          <cell r="C42198">
            <v>42198</v>
          </cell>
        </row>
        <row r="42199">
          <cell r="B42199" t="str">
            <v>FREEMONT CAPITAL PTE. LTD.</v>
          </cell>
          <cell r="C42199">
            <v>42199</v>
          </cell>
        </row>
        <row r="42200">
          <cell r="B42200" t="str">
            <v>RSM UK TAX AND ACCOUNTING LIMITED</v>
          </cell>
          <cell r="C42200">
            <v>42200</v>
          </cell>
        </row>
        <row r="42201">
          <cell r="B42201" t="str">
            <v>HUNAN VALIN WIRE&amp;CABLE CO.,LTD.</v>
          </cell>
          <cell r="C42201">
            <v>42201</v>
          </cell>
        </row>
        <row r="42202">
          <cell r="B42202" t="str">
            <v>SI FLEX VIETNAM CO., LTD</v>
          </cell>
          <cell r="C42202">
            <v>42202</v>
          </cell>
        </row>
        <row r="42203">
          <cell r="B42203" t="str">
            <v>BAUSCH+LOMB NETHERLANDS B.V.</v>
          </cell>
          <cell r="C42203">
            <v>42203</v>
          </cell>
        </row>
        <row r="42204">
          <cell r="B42204" t="str">
            <v>HUIZHOU JIAOTOU HIGHWAY CONSTRUCTION CO., LTD.</v>
          </cell>
          <cell r="C42204">
            <v>42204</v>
          </cell>
        </row>
        <row r="42205">
          <cell r="B42205" t="str">
            <v>SOUTH STAFFORDSHIRE PLC</v>
          </cell>
          <cell r="C42205">
            <v>42205</v>
          </cell>
        </row>
        <row r="42206">
          <cell r="B42206" t="str">
            <v>NUTRICIA ZAKLADY PRODUKCYJNE SP. Z O.O.</v>
          </cell>
          <cell r="C42206">
            <v>42206</v>
          </cell>
        </row>
        <row r="42207">
          <cell r="B42207" t="str">
            <v>KAWANISHI CO., LTD.</v>
          </cell>
          <cell r="C42207">
            <v>42207</v>
          </cell>
        </row>
        <row r="42208">
          <cell r="B42208" t="str">
            <v>JIANGSU LIGANG ELECTRIC POWER CO., LTD.</v>
          </cell>
          <cell r="C42208">
            <v>42208</v>
          </cell>
        </row>
        <row r="42209">
          <cell r="B42209" t="str">
            <v>KOPPERNAES AS</v>
          </cell>
          <cell r="C42209">
            <v>42209</v>
          </cell>
        </row>
        <row r="42210">
          <cell r="B42210" t="str">
            <v>NANJING HEMA NETWORK TECHNOLOGY CO., LTD.</v>
          </cell>
          <cell r="C42210">
            <v>42210</v>
          </cell>
        </row>
        <row r="42211">
          <cell r="B42211" t="str">
            <v>HUAFON MICROFIBRE (JIANGSU) CO., LTD.</v>
          </cell>
          <cell r="C42211">
            <v>42211</v>
          </cell>
        </row>
        <row r="42212">
          <cell r="B42212" t="str">
            <v>SHANGHAI ULE NETWORK TECHNOLOGY CO., LTD.</v>
          </cell>
          <cell r="C42212">
            <v>42212</v>
          </cell>
        </row>
        <row r="42213">
          <cell r="B42213" t="str">
            <v>SHEARES HEALTHCARE GROUP PTE. LTD.</v>
          </cell>
          <cell r="C42213">
            <v>42213</v>
          </cell>
        </row>
        <row r="42214">
          <cell r="B42214" t="str">
            <v>HAZAMA ANDO KOGYO CORPORATION</v>
          </cell>
          <cell r="C42214">
            <v>42214</v>
          </cell>
        </row>
        <row r="42215">
          <cell r="B42215" t="str">
            <v>ENTREPOSTO - GESTAO E PARTICIPACOES, S.G.P.S., S.A.</v>
          </cell>
          <cell r="C42215">
            <v>42215</v>
          </cell>
        </row>
        <row r="42216">
          <cell r="B42216" t="str">
            <v>SHIBUSAWA LOGISTICS CORPORATION</v>
          </cell>
          <cell r="C42216">
            <v>42216</v>
          </cell>
        </row>
        <row r="42217">
          <cell r="B42217" t="str">
            <v>COECLERICI FAR EAST (PTE.) LTD.</v>
          </cell>
          <cell r="C42217">
            <v>42217</v>
          </cell>
        </row>
        <row r="42218">
          <cell r="B42218" t="str">
            <v>NOVUM HOSPITALITY GMBH</v>
          </cell>
          <cell r="C42218">
            <v>42218</v>
          </cell>
        </row>
        <row r="42219">
          <cell r="B42219" t="str">
            <v>JIANGXI TUNGSTEN INDUSTRY GROUP CO., LTD.</v>
          </cell>
          <cell r="C42219">
            <v>42219</v>
          </cell>
        </row>
        <row r="42220">
          <cell r="B42220" t="str">
            <v>CHINA NUCLEAR POWER OPERATIONS CO., LTD.</v>
          </cell>
          <cell r="C42220">
            <v>42220</v>
          </cell>
        </row>
        <row r="42221">
          <cell r="B42221" t="str">
            <v>CHARKHESHGAR COMPANY PUBLIC JOINT STOCK</v>
          </cell>
          <cell r="C42221">
            <v>42221</v>
          </cell>
        </row>
        <row r="42222">
          <cell r="B42222" t="str">
            <v>HIGHLANDS BEHEER B.V.</v>
          </cell>
          <cell r="C42222">
            <v>42222</v>
          </cell>
        </row>
        <row r="42223">
          <cell r="B42223" t="str">
            <v>BARTER S.A.</v>
          </cell>
          <cell r="C42223">
            <v>42223</v>
          </cell>
        </row>
        <row r="42224">
          <cell r="B42224" t="str">
            <v>FREQUENTIS GROUP HOLDING GMBH</v>
          </cell>
          <cell r="C42224">
            <v>42224</v>
          </cell>
        </row>
        <row r="42225">
          <cell r="B42225" t="str">
            <v>BIOAGRA - OIL S.A.</v>
          </cell>
          <cell r="C42225">
            <v>42225</v>
          </cell>
        </row>
        <row r="42226">
          <cell r="B42226" t="str">
            <v>TIANJIN QUANCHENG DEPPON LOGISTICS CO., LTD.</v>
          </cell>
          <cell r="C42226">
            <v>42226</v>
          </cell>
        </row>
        <row r="42227">
          <cell r="B42227" t="str">
            <v>GVK AIRPORT DEVELOPERS LIMITED</v>
          </cell>
          <cell r="C42227">
            <v>42227</v>
          </cell>
        </row>
        <row r="42228">
          <cell r="B42228" t="str">
            <v>TONNELLERIE FRANCOIS FRERES</v>
          </cell>
          <cell r="C42228">
            <v>42228</v>
          </cell>
        </row>
        <row r="42229">
          <cell r="B42229" t="str">
            <v>SUZUKI PHILIPPINES INC</v>
          </cell>
          <cell r="C42229">
            <v>42229</v>
          </cell>
        </row>
        <row r="42230">
          <cell r="B42230" t="str">
            <v>HUDACO INDUSTRIES LIMITED</v>
          </cell>
          <cell r="C42230">
            <v>42230</v>
          </cell>
        </row>
        <row r="42231">
          <cell r="B42231" t="str">
            <v>SHOPEE EXPRESS (THAILAND) COMPANY LIMITED</v>
          </cell>
          <cell r="C42231">
            <v>42231</v>
          </cell>
        </row>
        <row r="42232">
          <cell r="B42232" t="str">
            <v>BOOTS OPTICIANS PROFESSIONAL SERVICES LIMITED</v>
          </cell>
          <cell r="C42232">
            <v>42232</v>
          </cell>
        </row>
        <row r="42233">
          <cell r="B42233" t="str">
            <v>FEU VERT</v>
          </cell>
          <cell r="C42233">
            <v>42233</v>
          </cell>
        </row>
        <row r="42234">
          <cell r="B42234" t="str">
            <v>KAZANCI HOLDING ANONIM SIRKETI</v>
          </cell>
          <cell r="C42234">
            <v>42234</v>
          </cell>
        </row>
        <row r="42235">
          <cell r="B42235" t="str">
            <v>BRAINLAB AG</v>
          </cell>
          <cell r="C42235">
            <v>42235</v>
          </cell>
        </row>
        <row r="42236">
          <cell r="B42236" t="str">
            <v>REPSOL TESORERIA Y GESTION FINANCIERA SA.</v>
          </cell>
          <cell r="C42236">
            <v>42236</v>
          </cell>
        </row>
        <row r="42237">
          <cell r="B42237" t="str">
            <v>IHI TRANSPORT MACHINERY CO.,LTD.</v>
          </cell>
          <cell r="C42237">
            <v>42237</v>
          </cell>
        </row>
        <row r="42238">
          <cell r="B42238" t="str">
            <v>BASF CATALYSTS POLSKA SP. Z O.O.</v>
          </cell>
          <cell r="C42238">
            <v>42238</v>
          </cell>
        </row>
        <row r="42239">
          <cell r="B42239" t="str">
            <v>SHANDONG SHENGSHI XINXING GREE TRADING CO., LTD.</v>
          </cell>
          <cell r="C42239">
            <v>42239</v>
          </cell>
        </row>
        <row r="42240">
          <cell r="B42240" t="str">
            <v>INFOTMIC CO.,LTD</v>
          </cell>
          <cell r="C42240">
            <v>42240</v>
          </cell>
        </row>
        <row r="42241">
          <cell r="B42241" t="str">
            <v>TIANJIN NEW TECHNOLOGY INDUSTRIAL PARK WUQING DEVELOPMENT ZONE GENERAL COMPANY</v>
          </cell>
          <cell r="C42241">
            <v>42241</v>
          </cell>
        </row>
        <row r="42242">
          <cell r="B42242" t="str">
            <v>ITHACA MA LIMITED</v>
          </cell>
          <cell r="C42242">
            <v>42242</v>
          </cell>
        </row>
        <row r="42243">
          <cell r="B42243" t="str">
            <v>MOODY'S INTERNATIONAL (UK) LIMITED</v>
          </cell>
          <cell r="C42243">
            <v>42243</v>
          </cell>
        </row>
        <row r="42244">
          <cell r="B42244" t="str">
            <v>HEXCEL COMPOSITES</v>
          </cell>
          <cell r="C42244">
            <v>42244</v>
          </cell>
        </row>
        <row r="42245">
          <cell r="B42245" t="str">
            <v>ZIP CO LIMITED</v>
          </cell>
          <cell r="C42245">
            <v>42245</v>
          </cell>
        </row>
        <row r="42246">
          <cell r="B42246" t="str">
            <v>AI OU SMITH (CHINA) WATER HEATER CO., LTD. NANJING RESEARCH CENTER</v>
          </cell>
          <cell r="C42246">
            <v>42246</v>
          </cell>
        </row>
        <row r="42247">
          <cell r="B42247" t="str">
            <v>GLOSEL CO LTD</v>
          </cell>
          <cell r="C42247">
            <v>42247</v>
          </cell>
        </row>
        <row r="42248">
          <cell r="B42248" t="str">
            <v>BANCO DE AMERICA CENTRAL DE HONDURAS S.A</v>
          </cell>
          <cell r="C42248">
            <v>42248</v>
          </cell>
        </row>
        <row r="42249">
          <cell r="B42249" t="str">
            <v>BYGGPARTNER I DALARNA HOLDING AB</v>
          </cell>
          <cell r="C42249">
            <v>42249</v>
          </cell>
        </row>
        <row r="42250">
          <cell r="B42250" t="str">
            <v>BENTLEY SYSTEMS INTERNATIONAL LIMITED</v>
          </cell>
          <cell r="C42250">
            <v>42250</v>
          </cell>
        </row>
        <row r="42251">
          <cell r="B42251" t="str">
            <v>FUJIKURA PRINTED CIRCUITS LTD.</v>
          </cell>
          <cell r="C42251">
            <v>42251</v>
          </cell>
        </row>
        <row r="42252">
          <cell r="B42252" t="str">
            <v>ULMER FLEISCH GMBH</v>
          </cell>
          <cell r="C42252">
            <v>42252</v>
          </cell>
        </row>
        <row r="42253">
          <cell r="B42253" t="str">
            <v>CANTU STORE S.A.</v>
          </cell>
          <cell r="C42253">
            <v>42253</v>
          </cell>
        </row>
        <row r="42254">
          <cell r="B42254" t="str">
            <v>TRANSPORT CORPORATION OF INDIA LIMITED</v>
          </cell>
          <cell r="C42254">
            <v>42254</v>
          </cell>
        </row>
        <row r="42255">
          <cell r="B42255" t="str">
            <v>BFF BANK SPA</v>
          </cell>
          <cell r="C42255">
            <v>42255</v>
          </cell>
        </row>
        <row r="42256">
          <cell r="B42256" t="str">
            <v>HALLA CEMENT CORPORATION</v>
          </cell>
          <cell r="C42256">
            <v>42256</v>
          </cell>
        </row>
        <row r="42257">
          <cell r="B42257" t="str">
            <v>FORMOSA SUMCO TECHNOLOGY CORPORATION</v>
          </cell>
          <cell r="C42257">
            <v>42257</v>
          </cell>
        </row>
        <row r="42258">
          <cell r="B42258" t="str">
            <v>PRIME FOCUS LTD</v>
          </cell>
          <cell r="C42258">
            <v>42258</v>
          </cell>
        </row>
        <row r="42259">
          <cell r="B42259" t="str">
            <v>PRESIGHT AI HOLDING PLC</v>
          </cell>
          <cell r="C42259">
            <v>42259</v>
          </cell>
        </row>
        <row r="42260">
          <cell r="B42260" t="str">
            <v>PHOENIX REISEN GMBH</v>
          </cell>
          <cell r="C42260">
            <v>42260</v>
          </cell>
        </row>
        <row r="42261">
          <cell r="B42261" t="str">
            <v>JR TOKAI TOURS,INC.</v>
          </cell>
          <cell r="C42261">
            <v>42261</v>
          </cell>
        </row>
        <row r="42262">
          <cell r="B42262" t="str">
            <v>DONGYING BANK CO LIMITED</v>
          </cell>
          <cell r="C42262">
            <v>42262</v>
          </cell>
        </row>
        <row r="42263">
          <cell r="B42263" t="str">
            <v>BAODING TIANWEI BAOBIAN ELECTRIC CO.,LTD.</v>
          </cell>
          <cell r="C42263">
            <v>42263</v>
          </cell>
        </row>
        <row r="42264">
          <cell r="B42264" t="str">
            <v>THAI FOODS CONTRACT FARMING CO LTD</v>
          </cell>
          <cell r="C42264">
            <v>42264</v>
          </cell>
        </row>
        <row r="42265">
          <cell r="B42265" t="str">
            <v>UPS POLSKA SP. Z O.O.</v>
          </cell>
          <cell r="C42265">
            <v>42265</v>
          </cell>
        </row>
        <row r="42266">
          <cell r="B42266" t="str">
            <v>REMEDIUM LIFECARE LIMITED</v>
          </cell>
          <cell r="C42266">
            <v>42266</v>
          </cell>
        </row>
        <row r="42267">
          <cell r="B42267" t="str">
            <v>HUABAO INTERNATIONAL HOLDINGS LIMITED</v>
          </cell>
          <cell r="C42267">
            <v>42267</v>
          </cell>
        </row>
        <row r="42268">
          <cell r="B42268" t="str">
            <v>TOTAL E&amp;P CHINE</v>
          </cell>
          <cell r="C42268">
            <v>42268</v>
          </cell>
        </row>
        <row r="42269">
          <cell r="B42269" t="str">
            <v>AIR LIQUIDE MARITIME SAS</v>
          </cell>
          <cell r="C42269">
            <v>42269</v>
          </cell>
        </row>
        <row r="42270">
          <cell r="B42270" t="str">
            <v>SMBC TRUST BANK LTD</v>
          </cell>
          <cell r="C42270">
            <v>42270</v>
          </cell>
        </row>
        <row r="42271">
          <cell r="B42271" t="str">
            <v>FORZA FOODS LIMITED</v>
          </cell>
          <cell r="C42271">
            <v>42271</v>
          </cell>
        </row>
        <row r="42272">
          <cell r="B42272" t="str">
            <v>HAITAI CONFECTIONERY CO.,LTD.</v>
          </cell>
          <cell r="C42272">
            <v>42272</v>
          </cell>
        </row>
        <row r="42273">
          <cell r="B42273" t="str">
            <v>CNH INDUSTRIAL CAPITAL LLC</v>
          </cell>
          <cell r="C42273">
            <v>42273</v>
          </cell>
        </row>
        <row r="42274">
          <cell r="B42274" t="str">
            <v>TOSHIBA LIGHTING &amp; TECHNOLOGY CORPORATION</v>
          </cell>
          <cell r="C42274">
            <v>42274</v>
          </cell>
        </row>
        <row r="42275">
          <cell r="B42275" t="str">
            <v>ORANGE CONCESSIONS</v>
          </cell>
          <cell r="C42275">
            <v>42275</v>
          </cell>
        </row>
        <row r="42276">
          <cell r="B42276" t="str">
            <v>CHINA QINFA GROUP LIMITED</v>
          </cell>
          <cell r="C42276">
            <v>42276</v>
          </cell>
        </row>
        <row r="42277">
          <cell r="B42277" t="str">
            <v>BEIJING LIUJIAN CONSTRUCTION GROUP CO., LTD.</v>
          </cell>
          <cell r="C42277">
            <v>42277</v>
          </cell>
        </row>
        <row r="42278">
          <cell r="B42278" t="str">
            <v>PHARMNET</v>
          </cell>
          <cell r="C42278">
            <v>42278</v>
          </cell>
        </row>
        <row r="42279">
          <cell r="B42279" t="str">
            <v>SHAANXI IRON AND STEEL GROUP METAL TECHNOLOGY CO., LTD.</v>
          </cell>
          <cell r="C42279">
            <v>42279</v>
          </cell>
        </row>
        <row r="42280">
          <cell r="B42280" t="str">
            <v>NINGBO COMMERCE BANK COMPANY LIMITED</v>
          </cell>
          <cell r="C42280">
            <v>42280</v>
          </cell>
        </row>
        <row r="42281">
          <cell r="B42281" t="str">
            <v>INTERASIA LINES SINGAPORE PTE. LTD.</v>
          </cell>
          <cell r="C42281">
            <v>42281</v>
          </cell>
        </row>
        <row r="42282">
          <cell r="B42282" t="str">
            <v>ICG ALTERNATIVE INVESTMENT LIMITED</v>
          </cell>
          <cell r="C42282">
            <v>42282</v>
          </cell>
        </row>
        <row r="42283">
          <cell r="B42283" t="str">
            <v>PARKER HANNIFIN MANUFACTURING GERMANY GMBH &amp; CO. KG</v>
          </cell>
          <cell r="C42283">
            <v>42283</v>
          </cell>
        </row>
        <row r="42284">
          <cell r="B42284" t="str">
            <v>BASTIAN PLC</v>
          </cell>
          <cell r="C42284">
            <v>42284</v>
          </cell>
        </row>
        <row r="42285">
          <cell r="B42285" t="str">
            <v>MELDIA CO.,LTD.</v>
          </cell>
          <cell r="C42285">
            <v>42285</v>
          </cell>
        </row>
        <row r="42286">
          <cell r="B42286" t="str">
            <v>KERRY INGREDIENTS (M) SDN. BHD.</v>
          </cell>
          <cell r="C42286">
            <v>42286</v>
          </cell>
        </row>
        <row r="42287">
          <cell r="B42287" t="str">
            <v>TOYOTA MATERIAL HANDLING ITALIA S.R.L.</v>
          </cell>
          <cell r="C42287">
            <v>42287</v>
          </cell>
        </row>
        <row r="42288">
          <cell r="B42288" t="str">
            <v>ETS HORTICOLES GEORGES TRUFFAUT</v>
          </cell>
          <cell r="C42288">
            <v>42288</v>
          </cell>
        </row>
        <row r="42289">
          <cell r="B42289" t="str">
            <v>HECATE BIDCO LIMITED</v>
          </cell>
          <cell r="C42289">
            <v>42289</v>
          </cell>
        </row>
        <row r="42290">
          <cell r="B42290" t="str">
            <v>HECATE HOLDCO LIMITED</v>
          </cell>
          <cell r="C42290">
            <v>42290</v>
          </cell>
        </row>
        <row r="42291">
          <cell r="B42291" t="str">
            <v>GUENTHER REH AKTIENGESELLSCHAFT</v>
          </cell>
          <cell r="C42291">
            <v>42291</v>
          </cell>
        </row>
        <row r="42292">
          <cell r="B42292" t="str">
            <v>STICHTING GELRE ZIEKENHUIZEN</v>
          </cell>
          <cell r="C42292">
            <v>42292</v>
          </cell>
        </row>
        <row r="42293">
          <cell r="B42293" t="str">
            <v>ORASCOM DEVELOPMENT EGYPT S.A.E.</v>
          </cell>
          <cell r="C42293">
            <v>42293</v>
          </cell>
        </row>
        <row r="42294">
          <cell r="B42294" t="str">
            <v>TCC STEEL CORP.</v>
          </cell>
          <cell r="C42294">
            <v>42294</v>
          </cell>
        </row>
        <row r="42295">
          <cell r="B42295" t="str">
            <v>KURSKII MYASOPERERABATYVAYUSHCHII ZAVOD</v>
          </cell>
          <cell r="C42295">
            <v>42295</v>
          </cell>
        </row>
        <row r="42296">
          <cell r="B42296" t="str">
            <v>TIANJIN CHINA RESOURCES VANGUARD SUPERMARKET CO., LTD.</v>
          </cell>
          <cell r="C42296">
            <v>42296</v>
          </cell>
        </row>
        <row r="42297">
          <cell r="B42297" t="str">
            <v>COLUMBIA ASIA SDN. BHD.</v>
          </cell>
          <cell r="C42297">
            <v>42297</v>
          </cell>
        </row>
        <row r="42298">
          <cell r="B42298" t="str">
            <v>B-24</v>
          </cell>
          <cell r="C42298">
            <v>42298</v>
          </cell>
        </row>
        <row r="42299">
          <cell r="B42299" t="str">
            <v>TANDUAY DISTILLERS, INC.</v>
          </cell>
          <cell r="C42299">
            <v>42299</v>
          </cell>
        </row>
        <row r="42300">
          <cell r="B42300" t="str">
            <v>HOLDING WELS GMBH</v>
          </cell>
          <cell r="C42300">
            <v>42300</v>
          </cell>
        </row>
        <row r="42301">
          <cell r="B42301" t="str">
            <v>HUABAO INTERNATIONAL HOLDINGS LIMITED</v>
          </cell>
          <cell r="C42301">
            <v>42301</v>
          </cell>
        </row>
        <row r="42302">
          <cell r="B42302" t="str">
            <v>MANDOM CORPORATION</v>
          </cell>
          <cell r="C42302">
            <v>42302</v>
          </cell>
        </row>
        <row r="42303">
          <cell r="B42303" t="str">
            <v>HOD-ASSAF INDUSTRIES LIMITED</v>
          </cell>
          <cell r="C42303">
            <v>42303</v>
          </cell>
        </row>
        <row r="42304">
          <cell r="B42304" t="str">
            <v>BANK OF URUMQI CO.,LTD</v>
          </cell>
          <cell r="C42304">
            <v>42304</v>
          </cell>
        </row>
        <row r="42305">
          <cell r="B42305" t="str">
            <v>KUMAMOTO DAIRY CO-OPERATIVE ASSOCIATION</v>
          </cell>
          <cell r="C42305">
            <v>42305</v>
          </cell>
        </row>
        <row r="42306">
          <cell r="B42306" t="str">
            <v>RIZHAO XURI POWER GENERATION CO., LTD.</v>
          </cell>
          <cell r="C42306">
            <v>42306</v>
          </cell>
        </row>
        <row r="42307">
          <cell r="B42307" t="str">
            <v>CLARINS PTE LTD</v>
          </cell>
          <cell r="C42307">
            <v>42307</v>
          </cell>
        </row>
        <row r="42308">
          <cell r="B42308" t="str">
            <v>KN AIRLIFT GESELLSCHAFT MIT BESCHRAENKTER HAFTUNG</v>
          </cell>
          <cell r="C42308">
            <v>42308</v>
          </cell>
        </row>
        <row r="42309">
          <cell r="B42309" t="str">
            <v>DODRAM FOODS CO.,LTD</v>
          </cell>
          <cell r="C42309">
            <v>42309</v>
          </cell>
        </row>
        <row r="42310">
          <cell r="B42310" t="str">
            <v>LLOYD'S SYNDICATE 2012 (ARCH UNDERWRITING AT LLOYD'S LTD)</v>
          </cell>
          <cell r="C42310">
            <v>42310</v>
          </cell>
        </row>
        <row r="42311">
          <cell r="B42311" t="str">
            <v>SOLUMUS S.A.</v>
          </cell>
          <cell r="C42311">
            <v>42311</v>
          </cell>
        </row>
        <row r="42312">
          <cell r="B42312" t="str">
            <v>CUPIRE PADESA SL</v>
          </cell>
          <cell r="C42312">
            <v>42312</v>
          </cell>
        </row>
        <row r="42313">
          <cell r="B42313" t="str">
            <v>BROOKFIELD SLATE HOLDINGS IV SL.</v>
          </cell>
          <cell r="C42313">
            <v>42313</v>
          </cell>
        </row>
        <row r="42314">
          <cell r="B42314" t="str">
            <v>LEONINE BETEILIGUNGS GMBH</v>
          </cell>
          <cell r="C42314">
            <v>42314</v>
          </cell>
        </row>
        <row r="42315">
          <cell r="B42315" t="str">
            <v>WEENER PLASTICS HOLDING B.V.</v>
          </cell>
          <cell r="C42315">
            <v>42315</v>
          </cell>
        </row>
        <row r="42316">
          <cell r="B42316" t="str">
            <v>LIMITED LIABILITY COMPANY SOCAR RUS</v>
          </cell>
          <cell r="C42316">
            <v>42316</v>
          </cell>
        </row>
        <row r="42317">
          <cell r="B42317" t="str">
            <v>REGIONAL MANAGEMENT CORP.</v>
          </cell>
          <cell r="C42317">
            <v>42317</v>
          </cell>
        </row>
        <row r="42318">
          <cell r="B42318" t="str">
            <v>SOMINCOR - SOCIEDADE MINEIRA DE NEVES-CORVO, S.A.</v>
          </cell>
          <cell r="C42318">
            <v>42318</v>
          </cell>
        </row>
        <row r="42319">
          <cell r="B42319" t="str">
            <v>ENVA TOPCO LIMITED</v>
          </cell>
          <cell r="C42319">
            <v>42319</v>
          </cell>
        </row>
        <row r="42320">
          <cell r="B42320" t="str">
            <v>COMER INDUSTRIES S.P.A.</v>
          </cell>
          <cell r="C42320">
            <v>42320</v>
          </cell>
        </row>
        <row r="42321">
          <cell r="B42321" t="str">
            <v>PRAZSKE VODOVODY A KANALIZACE, A.S.</v>
          </cell>
          <cell r="C42321">
            <v>42321</v>
          </cell>
        </row>
        <row r="42322">
          <cell r="B42322" t="str">
            <v>IBERSOL SGPS SA</v>
          </cell>
          <cell r="C42322">
            <v>42322</v>
          </cell>
        </row>
        <row r="42323">
          <cell r="B42323" t="str">
            <v>RESURS</v>
          </cell>
          <cell r="C42323">
            <v>42323</v>
          </cell>
        </row>
        <row r="42324">
          <cell r="B42324" t="str">
            <v>VITESCO TECHNOLOGIES ROMANIA S.R.L.</v>
          </cell>
          <cell r="C42324">
            <v>42324</v>
          </cell>
        </row>
        <row r="42325">
          <cell r="B42325" t="str">
            <v>PHILIP MORRIS SINGAPORE PTE. LTD.</v>
          </cell>
          <cell r="C42325">
            <v>42325</v>
          </cell>
        </row>
        <row r="42326">
          <cell r="B42326" t="str">
            <v>AZEITEIRA DO MEDITERRANEO, UNIPESSOAL, LDA</v>
          </cell>
          <cell r="C42326">
            <v>42326</v>
          </cell>
        </row>
        <row r="42327">
          <cell r="B42327" t="str">
            <v>PARKER HANNIFIN FLUID POWER PRODUCTS (SHANGHAI) CO., LTD.</v>
          </cell>
          <cell r="C42327">
            <v>42327</v>
          </cell>
        </row>
        <row r="42328">
          <cell r="B42328" t="str">
            <v>SAUDI REAL ESTATE COMPANY (SAUDI JOINT STOCK COMPANY)</v>
          </cell>
          <cell r="C42328">
            <v>42328</v>
          </cell>
        </row>
        <row r="42329">
          <cell r="B42329" t="str">
            <v>RIERA ROURA SL</v>
          </cell>
          <cell r="C42329">
            <v>42329</v>
          </cell>
        </row>
        <row r="42330">
          <cell r="B42330" t="str">
            <v>CARBON TRADE LIMITED LIABILITY COMPANY</v>
          </cell>
          <cell r="C42330">
            <v>42330</v>
          </cell>
        </row>
        <row r="42331">
          <cell r="B42331" t="str">
            <v>SHANDONG SHENGHE FOOD CO., LTD.</v>
          </cell>
          <cell r="C42331">
            <v>42331</v>
          </cell>
        </row>
        <row r="42332">
          <cell r="B42332" t="str">
            <v>LG ELECTRONICS NANJING VEHICLE COMPONENTS CO., LTD.</v>
          </cell>
          <cell r="C42332">
            <v>42332</v>
          </cell>
        </row>
        <row r="42333">
          <cell r="B42333" t="str">
            <v>TRAILER GROUP GMBH</v>
          </cell>
          <cell r="C42333">
            <v>42333</v>
          </cell>
        </row>
        <row r="42334">
          <cell r="B42334" t="str">
            <v>HEJOASSU ADMINISTRACAO S.A.</v>
          </cell>
          <cell r="C42334">
            <v>42334</v>
          </cell>
        </row>
        <row r="42335">
          <cell r="B42335" t="str">
            <v>LUNIKGAS SOCIETA' PER AZIONI</v>
          </cell>
          <cell r="C42335">
            <v>42335</v>
          </cell>
        </row>
        <row r="42336">
          <cell r="B42336" t="str">
            <v>ASPEN SPECIALTY INSURANCE CO.</v>
          </cell>
          <cell r="C42336">
            <v>42336</v>
          </cell>
        </row>
        <row r="42337">
          <cell r="B42337" t="str">
            <v>CEREBRO GP GMBH</v>
          </cell>
          <cell r="C42337">
            <v>42337</v>
          </cell>
        </row>
        <row r="42338">
          <cell r="B42338" t="str">
            <v>MAKAGIFU, YK</v>
          </cell>
          <cell r="C42338">
            <v>42338</v>
          </cell>
        </row>
        <row r="42339">
          <cell r="B42339" t="str">
            <v>TSH-WILMAR SDN. BHD.</v>
          </cell>
          <cell r="C42339">
            <v>42339</v>
          </cell>
        </row>
        <row r="42340">
          <cell r="B42340" t="str">
            <v>CHINA RAILWAY FIRST BUREAU GROUP MATERIALS INDUSTRY AND TRADE CO., LTD.</v>
          </cell>
          <cell r="C42340">
            <v>42340</v>
          </cell>
        </row>
        <row r="42341">
          <cell r="B42341" t="str">
            <v>DENYO CO LTD</v>
          </cell>
          <cell r="C42341">
            <v>42341</v>
          </cell>
        </row>
        <row r="42342">
          <cell r="B42342" t="str">
            <v>GOSSELIN GROUP</v>
          </cell>
          <cell r="C42342">
            <v>42342</v>
          </cell>
        </row>
        <row r="42343">
          <cell r="B42343" t="str">
            <v>BRIM HF.</v>
          </cell>
          <cell r="C42343">
            <v>42343</v>
          </cell>
        </row>
        <row r="42344">
          <cell r="B42344" t="str">
            <v>YAMATO STEEL CO.,LTD.</v>
          </cell>
          <cell r="C42344">
            <v>42344</v>
          </cell>
        </row>
        <row r="42345">
          <cell r="B42345" t="str">
            <v>CITADEL ENTERPRISES B.V.</v>
          </cell>
          <cell r="C42345">
            <v>42345</v>
          </cell>
        </row>
        <row r="42346">
          <cell r="B42346" t="str">
            <v>GETZNER TEXTIL AKTIENGESELLSCHAFT</v>
          </cell>
          <cell r="C42346">
            <v>42346</v>
          </cell>
        </row>
        <row r="42347">
          <cell r="B42347" t="str">
            <v>SPACE VALUE HOLDINGS K.K.</v>
          </cell>
          <cell r="C42347">
            <v>42347</v>
          </cell>
        </row>
        <row r="42348">
          <cell r="B42348" t="str">
            <v>DAIKIN (CHINA) INVESTMENT CO., LTD. NANJING BRANCH</v>
          </cell>
          <cell r="C42348">
            <v>42348</v>
          </cell>
        </row>
        <row r="42349">
          <cell r="B42349" t="str">
            <v>C. ERBE GMBH</v>
          </cell>
          <cell r="C42349">
            <v>42349</v>
          </cell>
        </row>
        <row r="42350">
          <cell r="B42350" t="str">
            <v>MEAN WELL (GUANGZHOU) ELECTRONICS CO., LTD.</v>
          </cell>
          <cell r="C42350">
            <v>42350</v>
          </cell>
        </row>
        <row r="42351">
          <cell r="B42351" t="str">
            <v>HRS - HOPITAUX ROBERT SCHUMAN S.A.</v>
          </cell>
          <cell r="C42351">
            <v>42351</v>
          </cell>
        </row>
        <row r="42352">
          <cell r="B42352" t="str">
            <v>ABACUS MEDICINE BERLIN GMBH</v>
          </cell>
          <cell r="C42352">
            <v>42352</v>
          </cell>
        </row>
        <row r="42353">
          <cell r="B42353" t="str">
            <v>EUROBANK CYPRUS LTD</v>
          </cell>
          <cell r="C42353">
            <v>42353</v>
          </cell>
        </row>
        <row r="42354">
          <cell r="B42354" t="str">
            <v>RYBROOK LIMITED</v>
          </cell>
          <cell r="C42354">
            <v>42354</v>
          </cell>
        </row>
        <row r="42355">
          <cell r="B42355" t="str">
            <v>HINDUSTAN PORTS PRIVATE LIMITED</v>
          </cell>
          <cell r="C42355">
            <v>42355</v>
          </cell>
        </row>
        <row r="42356">
          <cell r="B42356" t="str">
            <v>SHAOXING SANHUA NEW ENERGY AUTOMOBILE PARTS CO., LTD.</v>
          </cell>
          <cell r="C42356">
            <v>42356</v>
          </cell>
        </row>
        <row r="42357">
          <cell r="B42357" t="str">
            <v>WUXI MITRASTAR TECHNOLOGY CO., LTD.</v>
          </cell>
          <cell r="C42357">
            <v>42357</v>
          </cell>
        </row>
        <row r="42358">
          <cell r="B42358" t="str">
            <v>SUZHOU ANHE GUANGYUE REAL ESTATE CO., LTD.</v>
          </cell>
          <cell r="C42358">
            <v>42358</v>
          </cell>
        </row>
        <row r="42359">
          <cell r="B42359" t="str">
            <v>PROFILMEC S.P.A.</v>
          </cell>
          <cell r="C42359">
            <v>42359</v>
          </cell>
        </row>
        <row r="42360">
          <cell r="B42360" t="str">
            <v>MINNESOTA MINING MANUFACTURING SPECIAL MATERIAL (SHANGHAI) CO., LTD.</v>
          </cell>
          <cell r="C42360">
            <v>42360</v>
          </cell>
        </row>
        <row r="42361">
          <cell r="B42361" t="str">
            <v>PATTERSON CHENEY PTY. LTD.</v>
          </cell>
          <cell r="C42361">
            <v>42361</v>
          </cell>
        </row>
        <row r="42362">
          <cell r="B42362" t="str">
            <v>ECOM GMBH</v>
          </cell>
          <cell r="C42362">
            <v>42362</v>
          </cell>
        </row>
        <row r="42363">
          <cell r="B42363" t="str">
            <v>UST GLOBAL PRIVATE LIMITED</v>
          </cell>
          <cell r="C42363">
            <v>42363</v>
          </cell>
        </row>
        <row r="42364">
          <cell r="B42364" t="str">
            <v>ROUTE MOBILE LIMITED</v>
          </cell>
          <cell r="C42364">
            <v>42364</v>
          </cell>
        </row>
        <row r="42365">
          <cell r="B42365" t="str">
            <v>HEAVY ENGINEERING INDUSTRIES AND SHIPBUILDING COMPANY K.S.C.P</v>
          </cell>
          <cell r="C42365">
            <v>42365</v>
          </cell>
        </row>
        <row r="42366">
          <cell r="B42366" t="str">
            <v>LEONI KABEL POLSKA SP. Z O.O.</v>
          </cell>
          <cell r="C42366">
            <v>42366</v>
          </cell>
        </row>
        <row r="42367">
          <cell r="B42367" t="str">
            <v>SHIN YOUNG CO.,LTD</v>
          </cell>
          <cell r="C42367">
            <v>42367</v>
          </cell>
        </row>
        <row r="42368">
          <cell r="B42368" t="str">
            <v>CHONGQING WATER CONSERVANCY INVESTMENT (GROUP) CO., LTD.</v>
          </cell>
          <cell r="C42368">
            <v>42368</v>
          </cell>
        </row>
        <row r="42369">
          <cell r="B42369" t="str">
            <v>AV METAL GROUP LLC</v>
          </cell>
          <cell r="C42369">
            <v>42369</v>
          </cell>
        </row>
        <row r="42370">
          <cell r="B42370" t="str">
            <v>ACCENT JOBS FOR PEOPLE</v>
          </cell>
          <cell r="C42370">
            <v>42370</v>
          </cell>
        </row>
        <row r="42371">
          <cell r="B42371" t="str">
            <v>SHENZHEN MINDRAY SCIENTIFIC CO., LTD.</v>
          </cell>
          <cell r="C42371">
            <v>42371</v>
          </cell>
        </row>
        <row r="42372">
          <cell r="B42372" t="str">
            <v>NINGXIA COMMUNICATIONS CONSTRUCTION CO., LTD.</v>
          </cell>
          <cell r="C42372">
            <v>42372</v>
          </cell>
        </row>
        <row r="42373">
          <cell r="B42373" t="str">
            <v>LUOHE SHUANGHUI LOGISTICS INVESTMENT CO., LTD.</v>
          </cell>
          <cell r="C42373">
            <v>42373</v>
          </cell>
        </row>
        <row r="42374">
          <cell r="B42374" t="str">
            <v>SCHUH LIMITED</v>
          </cell>
          <cell r="C42374">
            <v>42374</v>
          </cell>
        </row>
        <row r="42375">
          <cell r="B42375" t="str">
            <v>NINGBO KBE ELECTRICAL TECHNOLOGY CO.,LTD.</v>
          </cell>
          <cell r="C42375">
            <v>42375</v>
          </cell>
        </row>
        <row r="42376">
          <cell r="B42376" t="str">
            <v>MARUTO CO.,LTD.</v>
          </cell>
          <cell r="C42376">
            <v>42376</v>
          </cell>
        </row>
        <row r="42377">
          <cell r="B42377" t="str">
            <v>BEML LIMITED</v>
          </cell>
          <cell r="C42377">
            <v>42377</v>
          </cell>
        </row>
        <row r="42378">
          <cell r="B42378" t="str">
            <v>ALFA VIENNA INSURANCE GROUP BIZTOSITO ZRT.</v>
          </cell>
          <cell r="C42378">
            <v>42378</v>
          </cell>
        </row>
        <row r="42379">
          <cell r="B42379" t="str">
            <v>PICC PROPERTY AND CASUALTY COMPANY LIMITED</v>
          </cell>
          <cell r="C42379">
            <v>42379</v>
          </cell>
        </row>
        <row r="42380">
          <cell r="B42380" t="str">
            <v>SATERI (JIANGSU) FIBRE CO., LTD.</v>
          </cell>
          <cell r="C42380">
            <v>42380</v>
          </cell>
        </row>
        <row r="42381">
          <cell r="B42381" t="str">
            <v>DAYU IRRIGATION GROUP CO.,LTD</v>
          </cell>
          <cell r="C42381">
            <v>42381</v>
          </cell>
        </row>
        <row r="42382">
          <cell r="B42382" t="str">
            <v>OGAKI KYORITSU BANK</v>
          </cell>
          <cell r="C42382">
            <v>42382</v>
          </cell>
        </row>
        <row r="42383">
          <cell r="B42383" t="str">
            <v>DAIKYO ANABUKI REAL ESTATE INCORPORATED</v>
          </cell>
          <cell r="C42383">
            <v>42383</v>
          </cell>
        </row>
        <row r="42384">
          <cell r="B42384" t="str">
            <v>BAISHAN CHENGTAI CONSTRUCTION ENGINEERING SUPERVISION CO., LTD.</v>
          </cell>
          <cell r="C42384">
            <v>42384</v>
          </cell>
        </row>
        <row r="42385">
          <cell r="B42385" t="str">
            <v>CHINA RAILWAY NORTHERN INVESTMENT CO., LTD.</v>
          </cell>
          <cell r="C42385">
            <v>42385</v>
          </cell>
        </row>
        <row r="42386">
          <cell r="B42386" t="str">
            <v>DAIEI KANKYO CO.,LTD.</v>
          </cell>
          <cell r="C42386">
            <v>42386</v>
          </cell>
        </row>
        <row r="42387">
          <cell r="B42387" t="str">
            <v>HAINAN RAILWAY CO., LTD.</v>
          </cell>
          <cell r="C42387">
            <v>42387</v>
          </cell>
        </row>
        <row r="42388">
          <cell r="B42388" t="str">
            <v>BROOKFIELD SLATE HOLDINGS LIMITED</v>
          </cell>
          <cell r="C42388">
            <v>42388</v>
          </cell>
        </row>
        <row r="42389">
          <cell r="B42389" t="str">
            <v>SHANGHAI WINNERFIELD TRADING CO., LTD.</v>
          </cell>
          <cell r="C42389">
            <v>42389</v>
          </cell>
        </row>
        <row r="42390">
          <cell r="B42390" t="str">
            <v>ALUDIUM TRANSFORMACION DE PRODUCTOS SOCIEDAD LIMITADA.</v>
          </cell>
          <cell r="C42390">
            <v>42390</v>
          </cell>
        </row>
        <row r="42391">
          <cell r="B42391" t="str">
            <v>LOUIS DREYFUS COMPANY DISTRIBUTION FRANCE SAS</v>
          </cell>
          <cell r="C42391">
            <v>42391</v>
          </cell>
        </row>
        <row r="42392">
          <cell r="B42392" t="str">
            <v>CARDIF ASSURANCE VIE JAPAN</v>
          </cell>
          <cell r="C42392">
            <v>42392</v>
          </cell>
        </row>
        <row r="42393">
          <cell r="B42393" t="str">
            <v>MX CATERERS (ASIA) PTE. LTD.</v>
          </cell>
          <cell r="C42393">
            <v>42393</v>
          </cell>
        </row>
        <row r="42394">
          <cell r="B42394" t="str">
            <v>NOMURA MICRO SCIENCE CO.,LTD.</v>
          </cell>
          <cell r="C42394">
            <v>42394</v>
          </cell>
        </row>
        <row r="42395">
          <cell r="B42395" t="str">
            <v>ZHEJIANG ZHEFENG NEW MATERIALS CO., LTD.</v>
          </cell>
          <cell r="C42395">
            <v>42395</v>
          </cell>
        </row>
        <row r="42396">
          <cell r="B42396" t="str">
            <v>C-TECH CORPORATION</v>
          </cell>
          <cell r="C42396">
            <v>42396</v>
          </cell>
        </row>
        <row r="42397">
          <cell r="B42397" t="str">
            <v>DTZ AUS HOLDCO PTY LTD</v>
          </cell>
          <cell r="C42397">
            <v>42397</v>
          </cell>
        </row>
        <row r="42398">
          <cell r="B42398" t="str">
            <v>SYSTEMS ON SILICON MANUFACTURING COMPANY PTE LTD</v>
          </cell>
          <cell r="C42398">
            <v>42398</v>
          </cell>
        </row>
        <row r="42399">
          <cell r="B42399" t="str">
            <v>PROACT IT GROUP AB</v>
          </cell>
          <cell r="C42399">
            <v>42399</v>
          </cell>
        </row>
        <row r="42400">
          <cell r="B42400" t="str">
            <v>INDITEX BELGIQUE</v>
          </cell>
          <cell r="C42400">
            <v>42400</v>
          </cell>
        </row>
        <row r="42401">
          <cell r="B42401" t="str">
            <v>SUBSEA 7 DEEP SEA LIMITED</v>
          </cell>
          <cell r="C42401">
            <v>42401</v>
          </cell>
        </row>
        <row r="42402">
          <cell r="B42402" t="str">
            <v>CERMAQ NORWAY AS</v>
          </cell>
          <cell r="C42402">
            <v>42402</v>
          </cell>
        </row>
        <row r="42403">
          <cell r="B42403" t="str">
            <v>MAGNA PRESSTEC GMBH</v>
          </cell>
          <cell r="C42403">
            <v>42403</v>
          </cell>
        </row>
        <row r="42404">
          <cell r="B42404" t="str">
            <v>SZ DJI RONIN TECHNOLOGY CO., LTD.</v>
          </cell>
          <cell r="C42404">
            <v>42404</v>
          </cell>
        </row>
        <row r="42405">
          <cell r="B42405" t="str">
            <v>EWII S/I</v>
          </cell>
          <cell r="C42405">
            <v>42405</v>
          </cell>
        </row>
        <row r="42406">
          <cell r="B42406" t="str">
            <v>DIESEL-S.P.A.</v>
          </cell>
          <cell r="C42406">
            <v>42406</v>
          </cell>
        </row>
        <row r="42407">
          <cell r="B42407" t="str">
            <v>FLUGHAFEN DUESSELDORF GMBH</v>
          </cell>
          <cell r="C42407">
            <v>42407</v>
          </cell>
        </row>
        <row r="42408">
          <cell r="B42408" t="str">
            <v>BANCO C6 SA</v>
          </cell>
          <cell r="C42408">
            <v>42408</v>
          </cell>
        </row>
        <row r="42409">
          <cell r="B42409" t="str">
            <v>CADRE HOLDINGS, INC.</v>
          </cell>
          <cell r="C42409">
            <v>42409</v>
          </cell>
        </row>
        <row r="42410">
          <cell r="B42410" t="str">
            <v>GM HOLDINGS AUSTRALIA PTY LTD</v>
          </cell>
          <cell r="C42410">
            <v>42410</v>
          </cell>
        </row>
        <row r="42411">
          <cell r="B42411" t="str">
            <v>SOCIEDAD ANONIMA DE OBRAS Y SERVICIOS COPASA</v>
          </cell>
          <cell r="C42411">
            <v>42411</v>
          </cell>
        </row>
        <row r="42412">
          <cell r="B42412" t="str">
            <v>SHENGZHOU INVESTMENT HOLDING CO., LTD.</v>
          </cell>
          <cell r="C42412">
            <v>42412</v>
          </cell>
        </row>
        <row r="42413">
          <cell r="B42413" t="str">
            <v>COMET HOLDING AG</v>
          </cell>
          <cell r="C42413">
            <v>42413</v>
          </cell>
        </row>
        <row r="42414">
          <cell r="B42414" t="str">
            <v>SUZHOU SHIJING ENVIRONMENTAL TECHNOLOGY CO.,LTD.</v>
          </cell>
          <cell r="C42414">
            <v>42414</v>
          </cell>
        </row>
        <row r="42415">
          <cell r="B42415" t="str">
            <v>J. C. BROCH AS</v>
          </cell>
          <cell r="C42415">
            <v>42415</v>
          </cell>
        </row>
        <row r="42416">
          <cell r="B42416" t="str">
            <v>BROCH JC HOLDING AS</v>
          </cell>
          <cell r="C42416">
            <v>42416</v>
          </cell>
        </row>
        <row r="42417">
          <cell r="B42417" t="str">
            <v>MEDHA SERVO DRIVES PVT LTD</v>
          </cell>
          <cell r="C42417">
            <v>42417</v>
          </cell>
        </row>
        <row r="42418">
          <cell r="B42418" t="str">
            <v>COCA-COLA BEVERAGES VIET NAM LIMITED LIABILITY COMPANY</v>
          </cell>
          <cell r="C42418">
            <v>42418</v>
          </cell>
        </row>
        <row r="42419">
          <cell r="B42419" t="str">
            <v>SOCIETE DE DISTRIBUTION DE PRODUITS MARAICHERS ET HORTICOLES DU MAROC</v>
          </cell>
          <cell r="C42419">
            <v>42419</v>
          </cell>
        </row>
        <row r="42420">
          <cell r="B42420" t="str">
            <v>CORCEPT THERAPEUTICS INCORPORATED</v>
          </cell>
          <cell r="C42420">
            <v>42420</v>
          </cell>
        </row>
        <row r="42421">
          <cell r="B42421" t="str">
            <v>POSTNORD AS</v>
          </cell>
          <cell r="C42421">
            <v>42421</v>
          </cell>
        </row>
        <row r="42422">
          <cell r="B42422" t="str">
            <v>RUBIS ANTILLES GUYANE</v>
          </cell>
          <cell r="C42422">
            <v>42422</v>
          </cell>
        </row>
        <row r="42423">
          <cell r="B42423" t="str">
            <v>HONTAI LIFE INSURANCE CO. LTD</v>
          </cell>
          <cell r="C42423">
            <v>42423</v>
          </cell>
        </row>
        <row r="42424">
          <cell r="B42424" t="str">
            <v>CHINA AIR SERVICE LTD.</v>
          </cell>
          <cell r="C42424">
            <v>42424</v>
          </cell>
        </row>
        <row r="42425">
          <cell r="B42425" t="str">
            <v>HUNAN RAIL TRANSIT HOLDINGGROUP CO.,LTD</v>
          </cell>
          <cell r="C42425">
            <v>42425</v>
          </cell>
        </row>
        <row r="42426">
          <cell r="B42426" t="str">
            <v>VERSAILLES VOYAGES</v>
          </cell>
          <cell r="C42426">
            <v>42426</v>
          </cell>
        </row>
        <row r="42427">
          <cell r="B42427" t="str">
            <v>JTI TUTUN URUNLERI SANAYI ANONIM SIRKETI</v>
          </cell>
          <cell r="C42427">
            <v>42427</v>
          </cell>
        </row>
        <row r="42428">
          <cell r="B42428" t="str">
            <v>KAINOS GROUP PLC</v>
          </cell>
          <cell r="C42428">
            <v>42428</v>
          </cell>
        </row>
        <row r="42429">
          <cell r="B42429" t="str">
            <v>SCIENSUS INTERNATIONAL B.V.</v>
          </cell>
          <cell r="C42429">
            <v>42429</v>
          </cell>
        </row>
        <row r="42430">
          <cell r="B42430" t="str">
            <v>CHONGQING FULING ELECTRIC POWER INDUSTRIAL CO.,LTD.</v>
          </cell>
          <cell r="C42430">
            <v>42430</v>
          </cell>
        </row>
        <row r="42431">
          <cell r="B42431" t="str">
            <v>ORF S A</v>
          </cell>
          <cell r="C42431">
            <v>42431</v>
          </cell>
        </row>
        <row r="42432">
          <cell r="B42432" t="str">
            <v>ALPHATEC HOLDINGS, INC.</v>
          </cell>
          <cell r="C42432">
            <v>42432</v>
          </cell>
        </row>
        <row r="42433">
          <cell r="B42433" t="str">
            <v>JOHS RASMUSSEN AS</v>
          </cell>
          <cell r="C42433">
            <v>42433</v>
          </cell>
        </row>
        <row r="42434">
          <cell r="B42434" t="str">
            <v>SYKEHUSET TELEMARK HF</v>
          </cell>
          <cell r="C42434">
            <v>42434</v>
          </cell>
        </row>
        <row r="42435">
          <cell r="B42435" t="str">
            <v>NORDAN GRUPPEN AS</v>
          </cell>
          <cell r="C42435">
            <v>42435</v>
          </cell>
        </row>
        <row r="42436">
          <cell r="B42436" t="str">
            <v>SEOHAN CO.,LTD.</v>
          </cell>
          <cell r="C42436">
            <v>42436</v>
          </cell>
        </row>
        <row r="42437">
          <cell r="B42437" t="str">
            <v>WUHAN ZHONGBAILUN PROPERTY MANAGEMENT CO., LTD.</v>
          </cell>
          <cell r="C42437">
            <v>42437</v>
          </cell>
        </row>
        <row r="42438">
          <cell r="B42438" t="str">
            <v>SUZHOU VICTORY PRECISION MANUFACTURE CO.,LTD.</v>
          </cell>
          <cell r="C42438">
            <v>42438</v>
          </cell>
        </row>
        <row r="42439">
          <cell r="B42439" t="str">
            <v>CHONGQING LONCIN IMPORT &amp; EXPORT CO., LTD.</v>
          </cell>
          <cell r="C42439">
            <v>42439</v>
          </cell>
        </row>
        <row r="42440">
          <cell r="B42440" t="str">
            <v>ALDI DOS HERMANAS SUPERMERCADOS S.L.U.</v>
          </cell>
          <cell r="C42440">
            <v>42440</v>
          </cell>
        </row>
        <row r="42441">
          <cell r="B42441" t="str">
            <v>SUMITOMO FORESTRY HOMETECH CO.,LTD.</v>
          </cell>
          <cell r="C42441">
            <v>42441</v>
          </cell>
        </row>
        <row r="42442">
          <cell r="B42442" t="str">
            <v>BREADTALK GROUP PTE. LTD.</v>
          </cell>
          <cell r="C42442">
            <v>42442</v>
          </cell>
        </row>
        <row r="42443">
          <cell r="B42443" t="str">
            <v>SHAANXI BINCHANG XIAOZHUANG MINING CO., LTD.</v>
          </cell>
          <cell r="C42443">
            <v>42443</v>
          </cell>
        </row>
        <row r="42444">
          <cell r="B42444" t="str">
            <v>NIKORA JSC</v>
          </cell>
          <cell r="C42444">
            <v>42444</v>
          </cell>
        </row>
        <row r="42445">
          <cell r="B42445" t="str">
            <v>KUNIOSA METALS CO.,LTD.</v>
          </cell>
          <cell r="C42445">
            <v>42445</v>
          </cell>
        </row>
        <row r="42446">
          <cell r="B42446" t="str">
            <v>YSCO</v>
          </cell>
          <cell r="C42446">
            <v>42446</v>
          </cell>
        </row>
        <row r="42447">
          <cell r="B42447" t="str">
            <v>BRIGHTSUN TRAVEL (UK) LIMITED</v>
          </cell>
          <cell r="C42447">
            <v>42447</v>
          </cell>
        </row>
        <row r="42448">
          <cell r="B42448" t="str">
            <v>INDUSTRIAS LACTEAS PASCUAL SL.</v>
          </cell>
          <cell r="C42448">
            <v>42448</v>
          </cell>
        </row>
        <row r="42449">
          <cell r="B42449" t="str">
            <v>TVP STEEL JOINT STOCK COMPANY</v>
          </cell>
          <cell r="C42449">
            <v>42449</v>
          </cell>
        </row>
        <row r="42450">
          <cell r="B42450" t="str">
            <v>ROBYG S.A.</v>
          </cell>
          <cell r="C42450">
            <v>42450</v>
          </cell>
        </row>
        <row r="42451">
          <cell r="B42451" t="str">
            <v>LIVISHAM LIMITED</v>
          </cell>
          <cell r="C42451">
            <v>42451</v>
          </cell>
        </row>
        <row r="42452">
          <cell r="B42452" t="str">
            <v>SHANDONG YANGGU HUATAI CHEMICAL CO.,LTD.</v>
          </cell>
          <cell r="C42452">
            <v>42452</v>
          </cell>
        </row>
        <row r="42453">
          <cell r="B42453" t="str">
            <v>VISY PULP AND PAPER PTY. LTD.</v>
          </cell>
          <cell r="C42453">
            <v>42453</v>
          </cell>
        </row>
        <row r="42454">
          <cell r="B42454" t="str">
            <v>CHONGQING PHARMACEUTICAL GROUP.YIMAO MEDICAL TRADE CO., LTD.</v>
          </cell>
          <cell r="C42454">
            <v>42454</v>
          </cell>
        </row>
        <row r="42455">
          <cell r="B42455" t="str">
            <v>ROSSMANN MAGYARORSZAG KERESKEDELMI KFT</v>
          </cell>
          <cell r="C42455">
            <v>42455</v>
          </cell>
        </row>
        <row r="42456">
          <cell r="B42456" t="str">
            <v>NANTONG HONGCHUAN CHEMICAL CO., LTD.</v>
          </cell>
          <cell r="C42456">
            <v>42456</v>
          </cell>
        </row>
        <row r="42457">
          <cell r="B42457" t="str">
            <v>HUBEI ZHONGYI TECHNOLOGY INC.</v>
          </cell>
          <cell r="C42457">
            <v>42457</v>
          </cell>
        </row>
        <row r="42458">
          <cell r="B42458" t="str">
            <v>FRONIUS DEUTSCHLAND GMBH</v>
          </cell>
          <cell r="C42458">
            <v>42458</v>
          </cell>
        </row>
        <row r="42459">
          <cell r="B42459" t="str">
            <v>DFB GMBH &amp; CO. KG</v>
          </cell>
          <cell r="C42459">
            <v>42459</v>
          </cell>
        </row>
        <row r="42460">
          <cell r="B42460" t="str">
            <v>NMS HOLDINGS CORPORATION</v>
          </cell>
          <cell r="C42460">
            <v>42460</v>
          </cell>
        </row>
        <row r="42461">
          <cell r="B42461" t="str">
            <v>NIHON YAMAMURA GLASS CO LTD</v>
          </cell>
          <cell r="C42461">
            <v>42461</v>
          </cell>
        </row>
        <row r="42462">
          <cell r="B42462" t="str">
            <v>NAGASAKI BUSSANSHOJI KK</v>
          </cell>
          <cell r="C42462">
            <v>42462</v>
          </cell>
        </row>
        <row r="42463">
          <cell r="B42463" t="str">
            <v>METINVEST POLSKA SP. Z O.O.</v>
          </cell>
          <cell r="C42463">
            <v>42463</v>
          </cell>
        </row>
        <row r="42464">
          <cell r="B42464" t="str">
            <v>GULF AGENCY COMPANY LIMITED</v>
          </cell>
          <cell r="C42464">
            <v>42464</v>
          </cell>
        </row>
        <row r="42465">
          <cell r="B42465" t="str">
            <v>MITSUBISHI HEAVY INDUSTRIES AIR-CONDITIONING &amp; REFRIGERATION CORPORATION</v>
          </cell>
          <cell r="C42465">
            <v>42465</v>
          </cell>
        </row>
        <row r="42466">
          <cell r="B42466" t="str">
            <v>CHINA UNITED NETWORK COMMUNICATIONS CO., LTD. DONGGUAN BRANCH</v>
          </cell>
          <cell r="C42466">
            <v>42466</v>
          </cell>
        </row>
        <row r="42467">
          <cell r="B42467" t="str">
            <v>FRASERS PROPERTY AHL LIMITED</v>
          </cell>
          <cell r="C42467">
            <v>42467</v>
          </cell>
        </row>
        <row r="42468">
          <cell r="B42468" t="str">
            <v>ADCOCK INGRAM HOLDINGS LIMITED</v>
          </cell>
          <cell r="C42468">
            <v>42468</v>
          </cell>
        </row>
        <row r="42469">
          <cell r="B42469" t="str">
            <v>JN-PKN HOLDING APS</v>
          </cell>
          <cell r="C42469">
            <v>42469</v>
          </cell>
        </row>
        <row r="42470">
          <cell r="B42470" t="str">
            <v>TENDA NEGOCIOS IMOBILIARIOS S.A</v>
          </cell>
          <cell r="C42470">
            <v>42470</v>
          </cell>
        </row>
        <row r="42471">
          <cell r="B42471" t="str">
            <v>S K M ANIMAL FEEDS AND FOODS (INDIA) PRIVATE LIMITED</v>
          </cell>
          <cell r="C42471">
            <v>42471</v>
          </cell>
        </row>
        <row r="42472">
          <cell r="B42472" t="str">
            <v>EVERGREEN AVIATION TECHNOLOGIES CORPORATION</v>
          </cell>
          <cell r="C42472">
            <v>42472</v>
          </cell>
        </row>
        <row r="42473">
          <cell r="B42473" t="str">
            <v>FAMILIE H.P. LILIENTHAL GMBH</v>
          </cell>
          <cell r="C42473">
            <v>42473</v>
          </cell>
        </row>
        <row r="42474">
          <cell r="B42474" t="str">
            <v>BTG HOLDING COMPANY PTE. LTD.</v>
          </cell>
          <cell r="C42474">
            <v>42474</v>
          </cell>
        </row>
        <row r="42475">
          <cell r="B42475" t="str">
            <v>GUANGDONG ESQUEL TEXTILES CO., LTD.</v>
          </cell>
          <cell r="C42475">
            <v>42475</v>
          </cell>
        </row>
        <row r="42476">
          <cell r="B42476" t="str">
            <v>NATCO PHARMA LIMITED</v>
          </cell>
          <cell r="C42476">
            <v>42476</v>
          </cell>
        </row>
        <row r="42477">
          <cell r="B42477" t="str">
            <v>CHANGXING CITY CONSTRUCTION INVESTMENT GROUP CO., LTD.</v>
          </cell>
          <cell r="C42477">
            <v>42477</v>
          </cell>
        </row>
        <row r="42478">
          <cell r="B42478" t="str">
            <v>MORIGUCHI CITY</v>
          </cell>
          <cell r="C42478">
            <v>42478</v>
          </cell>
        </row>
        <row r="42479">
          <cell r="B42479" t="str">
            <v>HINOKIYA GROUP CO.,LTD.</v>
          </cell>
          <cell r="C42479">
            <v>42479</v>
          </cell>
        </row>
        <row r="42480">
          <cell r="B42480" t="str">
            <v>TONETS CORPORATION</v>
          </cell>
          <cell r="C42480">
            <v>42480</v>
          </cell>
        </row>
        <row r="42481">
          <cell r="B42481" t="str">
            <v>TARIM KREDI YEM SANAYI VE TICARET ANONIM SIRKETI</v>
          </cell>
          <cell r="C42481">
            <v>42481</v>
          </cell>
        </row>
        <row r="42482">
          <cell r="B42482" t="str">
            <v>BANQUE CANTONALE DE FRIBOURG</v>
          </cell>
          <cell r="C42482">
            <v>42482</v>
          </cell>
        </row>
        <row r="42483">
          <cell r="B42483" t="str">
            <v>CITIGROUP GLOBAL MARKETS JAPAN INC</v>
          </cell>
          <cell r="C42483">
            <v>42483</v>
          </cell>
        </row>
        <row r="42484">
          <cell r="B42484" t="str">
            <v>BYUCKSAN CORPORATION</v>
          </cell>
          <cell r="C42484">
            <v>42484</v>
          </cell>
        </row>
        <row r="42485">
          <cell r="B42485" t="str">
            <v>MEDUX B.V.</v>
          </cell>
          <cell r="C42485">
            <v>42485</v>
          </cell>
        </row>
        <row r="42486">
          <cell r="B42486" t="str">
            <v>ATLANTIC CHINA WELDING CONSUMABLES,INC.</v>
          </cell>
          <cell r="C42486">
            <v>42486</v>
          </cell>
        </row>
        <row r="42487">
          <cell r="B42487" t="str">
            <v>DAIICHI FREIGHT SYSTEM,INC.</v>
          </cell>
          <cell r="C42487">
            <v>42487</v>
          </cell>
        </row>
        <row r="42488">
          <cell r="B42488" t="str">
            <v>CRUZEIRO DO SUL EDUCACIONAL S.A.</v>
          </cell>
          <cell r="C42488">
            <v>42488</v>
          </cell>
        </row>
        <row r="42489">
          <cell r="B42489" t="str">
            <v>SEOHAN INNOBILITY CO.,LTD</v>
          </cell>
          <cell r="C42489">
            <v>42489</v>
          </cell>
        </row>
        <row r="42490">
          <cell r="B42490" t="str">
            <v>SANYOHAMBAI, KK</v>
          </cell>
          <cell r="C42490">
            <v>42490</v>
          </cell>
        </row>
        <row r="42491">
          <cell r="B42491" t="str">
            <v>BENGBU INVESTMENT GROUP CO., LTD.</v>
          </cell>
          <cell r="C42491">
            <v>42491</v>
          </cell>
        </row>
        <row r="42492">
          <cell r="B42492" t="str">
            <v>JUST OIL &amp; GRAIN PTE LTD</v>
          </cell>
          <cell r="C42492">
            <v>42492</v>
          </cell>
        </row>
        <row r="42493">
          <cell r="B42493" t="str">
            <v>JAGUAR LAND ROVER INDIA LIMITED</v>
          </cell>
          <cell r="C42493">
            <v>42493</v>
          </cell>
        </row>
        <row r="42494">
          <cell r="B42494" t="str">
            <v>WELEDA AG</v>
          </cell>
          <cell r="C42494">
            <v>42494</v>
          </cell>
        </row>
        <row r="42495">
          <cell r="B42495" t="str">
            <v>ACV AUCTIONS INC.</v>
          </cell>
          <cell r="C42495">
            <v>42495</v>
          </cell>
        </row>
        <row r="42496">
          <cell r="B42496" t="str">
            <v>TKC CORPORATION</v>
          </cell>
          <cell r="C42496">
            <v>42496</v>
          </cell>
        </row>
        <row r="42497">
          <cell r="B42497" t="str">
            <v>RATIER-FIGEAC</v>
          </cell>
          <cell r="C42497">
            <v>42497</v>
          </cell>
        </row>
        <row r="42498">
          <cell r="B42498" t="str">
            <v>UAB MV GROUP</v>
          </cell>
          <cell r="C42498">
            <v>42498</v>
          </cell>
        </row>
        <row r="42499">
          <cell r="B42499" t="str">
            <v>SCANDIC HOTELS OY</v>
          </cell>
          <cell r="C42499">
            <v>42499</v>
          </cell>
        </row>
        <row r="42500">
          <cell r="B42500" t="str">
            <v>SAAB KOCKUMS AKTIEBOLAG</v>
          </cell>
          <cell r="C42500">
            <v>42500</v>
          </cell>
        </row>
        <row r="42501">
          <cell r="B42501" t="str">
            <v>SYNGENTA NANTONG CROP PROTECTION COMPANY LIMITED</v>
          </cell>
          <cell r="C42501">
            <v>42501</v>
          </cell>
        </row>
        <row r="42502">
          <cell r="B42502" t="str">
            <v>KYOTO CHUO SHINKIN BANK</v>
          </cell>
          <cell r="C42502">
            <v>42502</v>
          </cell>
        </row>
        <row r="42503">
          <cell r="B42503" t="str">
            <v>CHONGYI ZHANGYUAN TUNGSTEN CO.,LTD.</v>
          </cell>
          <cell r="C42503">
            <v>42503</v>
          </cell>
        </row>
        <row r="42504">
          <cell r="B42504" t="str">
            <v>SALVIA HOLDING GMBH</v>
          </cell>
          <cell r="C42504">
            <v>42504</v>
          </cell>
        </row>
        <row r="42505">
          <cell r="B42505" t="str">
            <v>SHANGHAI YANHAI PETROCHEMICAL CO., LTD.</v>
          </cell>
          <cell r="C42505">
            <v>42505</v>
          </cell>
        </row>
        <row r="42506">
          <cell r="B42506" t="str">
            <v>DS POWER CO,. LTD</v>
          </cell>
          <cell r="C42506">
            <v>42506</v>
          </cell>
        </row>
        <row r="42507">
          <cell r="B42507" t="str">
            <v>BOTTEGA VENETA LOGISTICA S.R.L.</v>
          </cell>
          <cell r="C42507">
            <v>42507</v>
          </cell>
        </row>
        <row r="42508">
          <cell r="B42508" t="str">
            <v>FRIEDRICH ZUFALL GMBH &amp; CO. KG INTERNATIONALE SPEDITION</v>
          </cell>
          <cell r="C42508">
            <v>42508</v>
          </cell>
        </row>
        <row r="42509">
          <cell r="B42509" t="str">
            <v>LIMITED LIABILITY COMPANY DISRTIBUTION CENTRE</v>
          </cell>
          <cell r="C42509">
            <v>42509</v>
          </cell>
        </row>
        <row r="42510">
          <cell r="B42510" t="str">
            <v>MOONEY GROUP S.P.A.</v>
          </cell>
          <cell r="C42510">
            <v>42510</v>
          </cell>
        </row>
        <row r="42511">
          <cell r="B42511" t="str">
            <v>UNITEDHEALTHCARE LIFE INSURANCE CO.</v>
          </cell>
          <cell r="C42511">
            <v>42511</v>
          </cell>
        </row>
        <row r="42512">
          <cell r="B42512" t="str">
            <v>NEWTECONS INVESTMENT CONSTRUCTION JOINT STOCK COMPANY</v>
          </cell>
          <cell r="C42512">
            <v>42512</v>
          </cell>
        </row>
        <row r="42513">
          <cell r="B42513" t="str">
            <v>RICHEMONT ITALIA S.P.A. O, IN FORMA ABBREVIATA, R.I. S.P.A. .</v>
          </cell>
          <cell r="C42513">
            <v>42513</v>
          </cell>
        </row>
        <row r="42514">
          <cell r="B42514" t="str">
            <v>ROYAL &amp; SUN ALLIANCE INSURANCE CO. OF  CANADA</v>
          </cell>
          <cell r="C42514">
            <v>42514</v>
          </cell>
        </row>
        <row r="42515">
          <cell r="B42515" t="str">
            <v>HYOSUNG JAPAN CO.,LTD.</v>
          </cell>
          <cell r="C42515">
            <v>42515</v>
          </cell>
        </row>
        <row r="42516">
          <cell r="B42516" t="str">
            <v>TRUSTAFF MANAGEMENT LLC</v>
          </cell>
          <cell r="C42516">
            <v>42516</v>
          </cell>
        </row>
        <row r="42517">
          <cell r="B42517" t="str">
            <v>WINTRUST BANK, NATIONAL ASSOCIATION</v>
          </cell>
          <cell r="C42517">
            <v>42517</v>
          </cell>
        </row>
        <row r="42518">
          <cell r="B42518" t="str">
            <v>TIDE AS</v>
          </cell>
          <cell r="C42518">
            <v>42518</v>
          </cell>
        </row>
        <row r="42519">
          <cell r="B42519" t="str">
            <v>XD INC.</v>
          </cell>
          <cell r="C42519">
            <v>42519</v>
          </cell>
        </row>
        <row r="42520">
          <cell r="B42520" t="str">
            <v>XD INC.</v>
          </cell>
          <cell r="C42520">
            <v>42520</v>
          </cell>
        </row>
        <row r="42521">
          <cell r="B42521" t="str">
            <v>NETWORK STEEL SLU</v>
          </cell>
          <cell r="C42521">
            <v>42521</v>
          </cell>
        </row>
        <row r="42522">
          <cell r="B42522" t="str">
            <v>CHOPPIES ENTERPRISES LIMITED</v>
          </cell>
          <cell r="C42522">
            <v>42522</v>
          </cell>
        </row>
        <row r="42523">
          <cell r="B42523" t="str">
            <v>AIDA ENGINEERING LTD</v>
          </cell>
          <cell r="C42523">
            <v>42523</v>
          </cell>
        </row>
        <row r="42524">
          <cell r="B42524" t="str">
            <v>MESSE DUESSELDORF GMBH</v>
          </cell>
          <cell r="C42524">
            <v>42524</v>
          </cell>
        </row>
        <row r="42525">
          <cell r="B42525" t="str">
            <v>DERBY</v>
          </cell>
          <cell r="C42525">
            <v>42525</v>
          </cell>
        </row>
        <row r="42526">
          <cell r="B42526" t="str">
            <v>VTTI B.V.</v>
          </cell>
          <cell r="C42526">
            <v>42526</v>
          </cell>
        </row>
        <row r="42527">
          <cell r="B42527" t="str">
            <v>VTTI HOLDINGS B.V.</v>
          </cell>
          <cell r="C42527">
            <v>42527</v>
          </cell>
        </row>
        <row r="42528">
          <cell r="B42528" t="str">
            <v>POLY-CLIP SYSTEM GMBH &amp; CO. KG</v>
          </cell>
          <cell r="C42528">
            <v>42528</v>
          </cell>
        </row>
        <row r="42529">
          <cell r="B42529" t="str">
            <v>FIRST COMMONWEALTH FINANCIAL CORP.</v>
          </cell>
          <cell r="C42529">
            <v>42529</v>
          </cell>
        </row>
        <row r="42530">
          <cell r="B42530" t="str">
            <v>TIPICO GROUP LIMITED</v>
          </cell>
          <cell r="C42530">
            <v>42530</v>
          </cell>
        </row>
        <row r="42531">
          <cell r="B42531" t="str">
            <v>ENERGISA RONDONIA - DISTRIBUIDORA DE ENERGIA S.A</v>
          </cell>
          <cell r="C42531">
            <v>42531</v>
          </cell>
        </row>
        <row r="42532">
          <cell r="B42532" t="str">
            <v>BOCHANE BEHEER B.V.</v>
          </cell>
          <cell r="C42532">
            <v>42532</v>
          </cell>
        </row>
        <row r="42533">
          <cell r="B42533" t="str">
            <v>MITSUBISHI CORPORATION PLASTICS LTD.</v>
          </cell>
          <cell r="C42533">
            <v>42533</v>
          </cell>
        </row>
        <row r="42534">
          <cell r="B42534" t="str">
            <v>VIKENCO AS</v>
          </cell>
          <cell r="C42534">
            <v>42534</v>
          </cell>
        </row>
        <row r="42535">
          <cell r="B42535" t="str">
            <v>CHINA SHENGMU ORGANIC MILK LIMITED</v>
          </cell>
          <cell r="C42535">
            <v>42535</v>
          </cell>
        </row>
        <row r="42536">
          <cell r="B42536" t="str">
            <v>BANQUE POPULAIRE AQUITAINE CENTRE ATLANTIQUE SA</v>
          </cell>
          <cell r="C42536">
            <v>42536</v>
          </cell>
        </row>
        <row r="42537">
          <cell r="B42537" t="str">
            <v>TESLA (THAILAND) LTD.</v>
          </cell>
          <cell r="C42537">
            <v>42537</v>
          </cell>
        </row>
        <row r="42538">
          <cell r="B42538" t="str">
            <v>MASCHIO GASPARDO S.P.A.</v>
          </cell>
          <cell r="C42538">
            <v>42538</v>
          </cell>
        </row>
        <row r="42539">
          <cell r="B42539" t="str">
            <v>FORRESTER RESEARCH INC</v>
          </cell>
          <cell r="C42539">
            <v>42539</v>
          </cell>
        </row>
        <row r="42540">
          <cell r="B42540" t="str">
            <v>MASCHIO HOLDING S.P.A.</v>
          </cell>
          <cell r="C42540">
            <v>42540</v>
          </cell>
        </row>
        <row r="42541">
          <cell r="B42541" t="str">
            <v>BON SECOURS HEALTH SYSTEM COMPANY LIMITED BY GUARANTEE</v>
          </cell>
          <cell r="C42541">
            <v>42541</v>
          </cell>
        </row>
        <row r="42542">
          <cell r="B42542" t="str">
            <v>MEAN WELL SINGAPORE PTE. LTD.</v>
          </cell>
          <cell r="C42542">
            <v>42542</v>
          </cell>
        </row>
        <row r="42543">
          <cell r="B42543" t="str">
            <v>IDEC CORPORATION</v>
          </cell>
          <cell r="C42543">
            <v>42543</v>
          </cell>
        </row>
        <row r="42544">
          <cell r="B42544" t="str">
            <v>BRIDGE &amp; ROOF CO (INDIA) LTD</v>
          </cell>
          <cell r="C42544">
            <v>42544</v>
          </cell>
        </row>
        <row r="42545">
          <cell r="B42545" t="str">
            <v>FMV SA</v>
          </cell>
          <cell r="C42545">
            <v>42545</v>
          </cell>
        </row>
        <row r="42546">
          <cell r="B42546" t="str">
            <v>E.M.A. HOLDING SOCIETA' A RESPONSABILITA' LIMITATA</v>
          </cell>
          <cell r="C42546">
            <v>42546</v>
          </cell>
        </row>
        <row r="42547">
          <cell r="B42547" t="str">
            <v>ROBERT BOSCH AUTOMOTIVE TECHNOLOGIES (THAILAND) CO LTD</v>
          </cell>
          <cell r="C42547">
            <v>42547</v>
          </cell>
        </row>
        <row r="42548">
          <cell r="B42548" t="str">
            <v>CHINA RAILWAY SECOND BUREAU FIFTH ENGINEERING CO., LTD.</v>
          </cell>
          <cell r="C42548">
            <v>42548</v>
          </cell>
        </row>
        <row r="42549">
          <cell r="B42549" t="str">
            <v>KING TAI FOOD MART COMPANY LIMITED</v>
          </cell>
          <cell r="C42549">
            <v>42549</v>
          </cell>
        </row>
        <row r="42550">
          <cell r="B42550" t="str">
            <v>SOCIETE POUR L AMENAGEMENT LA GESTION ET L EXPLOITATION DE SOLIDARITES SOCIALES ENTREPRISES - S.A.G.E.S.S.E</v>
          </cell>
          <cell r="C42550">
            <v>42550</v>
          </cell>
        </row>
        <row r="42551">
          <cell r="B42551" t="str">
            <v>OHLA ZS, A.S.</v>
          </cell>
          <cell r="C42551">
            <v>42551</v>
          </cell>
        </row>
        <row r="42552">
          <cell r="B42552" t="str">
            <v>TIANJIN HAIGANG STEEL COIL CO., LTD.</v>
          </cell>
          <cell r="C42552">
            <v>42552</v>
          </cell>
        </row>
        <row r="42553">
          <cell r="B42553" t="str">
            <v>FORIS TECHNOLOGY PTE. LTD.</v>
          </cell>
          <cell r="C42553">
            <v>42553</v>
          </cell>
        </row>
        <row r="42554">
          <cell r="B42554" t="str">
            <v>BUERKERT WERKE GMBH &amp; CO. KG</v>
          </cell>
          <cell r="C42554">
            <v>42554</v>
          </cell>
        </row>
        <row r="42555">
          <cell r="B42555" t="str">
            <v>BANK ISLAM MALAYSIA BERHAD</v>
          </cell>
          <cell r="C42555">
            <v>42555</v>
          </cell>
        </row>
        <row r="42556">
          <cell r="B42556" t="str">
            <v>SCIENSUS INTERNATIONAL B.V.</v>
          </cell>
          <cell r="C42556">
            <v>42556</v>
          </cell>
        </row>
        <row r="42557">
          <cell r="B42557" t="str">
            <v>IZUMI CITY</v>
          </cell>
          <cell r="C42557">
            <v>42557</v>
          </cell>
        </row>
        <row r="42558">
          <cell r="B42558" t="str">
            <v>FAT BRANDS INC</v>
          </cell>
          <cell r="C42558">
            <v>42558</v>
          </cell>
        </row>
        <row r="42559">
          <cell r="B42559" t="str">
            <v>SOCIETATEA PE ACTIUNI LOTERIA NATIONALA A MOLDOVEI</v>
          </cell>
          <cell r="C42559">
            <v>42559</v>
          </cell>
        </row>
        <row r="42560">
          <cell r="B42560" t="str">
            <v>FREQUENTIS AG</v>
          </cell>
          <cell r="C42560">
            <v>42560</v>
          </cell>
        </row>
        <row r="42561">
          <cell r="B42561" t="str">
            <v>YINGLI ENERGY DEVELOPMENT (TIANJIN) CO., LTD.</v>
          </cell>
          <cell r="C42561">
            <v>42561</v>
          </cell>
        </row>
        <row r="42562">
          <cell r="B42562" t="str">
            <v>CANADA LIFE RE IRELAND DAC</v>
          </cell>
          <cell r="C42562">
            <v>42562</v>
          </cell>
        </row>
        <row r="42563">
          <cell r="B42563" t="str">
            <v>WHITE &amp; CASE LLP</v>
          </cell>
          <cell r="C42563">
            <v>42563</v>
          </cell>
        </row>
        <row r="42564">
          <cell r="B42564" t="str">
            <v>SHANGHAI BAOLONG INDUSTRY AND TRADE CO., LTD.</v>
          </cell>
          <cell r="C42564">
            <v>42564</v>
          </cell>
        </row>
        <row r="42565">
          <cell r="B42565" t="str">
            <v>NX NP LOGISTICS CO.,LTD.</v>
          </cell>
          <cell r="C42565">
            <v>42565</v>
          </cell>
        </row>
        <row r="42566">
          <cell r="B42566" t="str">
            <v>DYWIDAG LUXEMBOURG S.A R.L.</v>
          </cell>
          <cell r="C42566">
            <v>42566</v>
          </cell>
        </row>
        <row r="42567">
          <cell r="B42567" t="str">
            <v>MCLEAN &amp; APPLETON (HOLDINGS) LIMITED</v>
          </cell>
          <cell r="C42567">
            <v>42567</v>
          </cell>
        </row>
        <row r="42568">
          <cell r="B42568" t="str">
            <v>ISS FACILITY SERVICES AB</v>
          </cell>
          <cell r="C42568">
            <v>42568</v>
          </cell>
        </row>
        <row r="42569">
          <cell r="B42569" t="str">
            <v>JIANGYOU CITY INVESTMENT DEVELOPMENT CO., LTD.</v>
          </cell>
          <cell r="C42569">
            <v>42569</v>
          </cell>
        </row>
        <row r="42570">
          <cell r="B42570" t="str">
            <v>GUANGZHOU LIWAN PINWEI INFORMATION SERVICE CO., LTD.</v>
          </cell>
          <cell r="C42570">
            <v>42570</v>
          </cell>
        </row>
        <row r="42571">
          <cell r="B42571" t="str">
            <v>SHANGHAI STEP ELECTRIC CORPORATION</v>
          </cell>
          <cell r="C42571">
            <v>42571</v>
          </cell>
        </row>
        <row r="42572">
          <cell r="B42572" t="str">
            <v>SKANOVA AKTIEBOLAG</v>
          </cell>
          <cell r="C42572">
            <v>42572</v>
          </cell>
        </row>
        <row r="42573">
          <cell r="B42573" t="str">
            <v>DIE SPARKASSE BREMEN AG</v>
          </cell>
          <cell r="C42573">
            <v>42573</v>
          </cell>
        </row>
        <row r="42574">
          <cell r="B42574" t="str">
            <v>CELLER LAND FRISCHGEFLUEGEL GMBH &amp; CO. KG</v>
          </cell>
          <cell r="C42574">
            <v>42574</v>
          </cell>
        </row>
        <row r="42575">
          <cell r="B42575" t="str">
            <v>MOLYMET BELGIUM</v>
          </cell>
          <cell r="C42575">
            <v>42575</v>
          </cell>
        </row>
        <row r="42576">
          <cell r="B42576" t="str">
            <v>NORDEA KREDIT REALKREDITAKTIESELSKAB</v>
          </cell>
          <cell r="C42576">
            <v>42576</v>
          </cell>
        </row>
        <row r="42577">
          <cell r="B42577" t="str">
            <v>NOBEOKA CITY</v>
          </cell>
          <cell r="C42577">
            <v>42577</v>
          </cell>
        </row>
        <row r="42578">
          <cell r="B42578" t="str">
            <v>ABBVIE PTY LTD</v>
          </cell>
          <cell r="C42578">
            <v>42578</v>
          </cell>
        </row>
        <row r="42579">
          <cell r="B42579" t="str">
            <v>MCLAREN AUTOMOTIVE LIMITED</v>
          </cell>
          <cell r="C42579">
            <v>42579</v>
          </cell>
        </row>
        <row r="42580">
          <cell r="B42580" t="str">
            <v>ECE, ENERGETSKA DRUZBA, D.O.O.</v>
          </cell>
          <cell r="C42580">
            <v>42580</v>
          </cell>
        </row>
        <row r="42581">
          <cell r="B42581" t="str">
            <v>NEXTEEL CO.,LTD.</v>
          </cell>
          <cell r="C42581">
            <v>42581</v>
          </cell>
        </row>
        <row r="42582">
          <cell r="B42582" t="str">
            <v>EVEREST REINSURANCE CO. (CANADA BRANCH)</v>
          </cell>
          <cell r="C42582">
            <v>42582</v>
          </cell>
        </row>
        <row r="42583">
          <cell r="B42583" t="str">
            <v>SANDEN INTERNATIONAL (EUROPE) GMBH</v>
          </cell>
          <cell r="C42583">
            <v>42583</v>
          </cell>
        </row>
        <row r="42584">
          <cell r="B42584" t="str">
            <v>MILLENIA PRIVATE LIMITED</v>
          </cell>
          <cell r="C42584">
            <v>42584</v>
          </cell>
        </row>
        <row r="42585">
          <cell r="B42585" t="str">
            <v>LONGI SOLAR TECHNOLOGIE GMBH</v>
          </cell>
          <cell r="C42585">
            <v>42585</v>
          </cell>
        </row>
        <row r="42586">
          <cell r="B42586" t="str">
            <v>NX CASH LOGISTICS CO., LTD.</v>
          </cell>
          <cell r="C42586">
            <v>42586</v>
          </cell>
        </row>
        <row r="42587">
          <cell r="B42587" t="str">
            <v>KIRLOSKAR BROTHERS LIMITED</v>
          </cell>
          <cell r="C42587">
            <v>42587</v>
          </cell>
        </row>
        <row r="42588">
          <cell r="B42588" t="str">
            <v>BANCA AFIRME</v>
          </cell>
          <cell r="C42588">
            <v>42588</v>
          </cell>
        </row>
        <row r="42589">
          <cell r="B42589" t="str">
            <v>SHINSEGAE INFORMATION &amp; COMMUNICATION INC.</v>
          </cell>
          <cell r="C42589">
            <v>42589</v>
          </cell>
        </row>
        <row r="42590">
          <cell r="B42590" t="str">
            <v>ABDEL HADI ABDULLAH AL QAHTANI &amp; SONS COMPANY</v>
          </cell>
          <cell r="C42590">
            <v>42590</v>
          </cell>
        </row>
        <row r="42591">
          <cell r="B42591" t="str">
            <v>NITTO FUJI FLOUR MILLING CO LTD</v>
          </cell>
          <cell r="C42591">
            <v>42591</v>
          </cell>
        </row>
        <row r="42592">
          <cell r="B42592" t="str">
            <v>CHARLES CHURCH DEVELOPMENTS LIMITED</v>
          </cell>
          <cell r="C42592">
            <v>42592</v>
          </cell>
        </row>
        <row r="42593">
          <cell r="B42593" t="str">
            <v>NOAH HOLDINGS LIMITED</v>
          </cell>
          <cell r="C42593">
            <v>42593</v>
          </cell>
        </row>
        <row r="42594">
          <cell r="B42594" t="str">
            <v>WARRINGTON GARAGES LIMITED</v>
          </cell>
          <cell r="C42594">
            <v>42594</v>
          </cell>
        </row>
        <row r="42595">
          <cell r="B42595" t="str">
            <v>COMPANHIA DE DESENVOLVIMENTO HABITACIONAL E URBANO DO ESTADO DE SAO PAULO - CDHU</v>
          </cell>
          <cell r="C42595">
            <v>42595</v>
          </cell>
        </row>
        <row r="42596">
          <cell r="B42596" t="str">
            <v>SHANDONG DEVELOPMENT INVESTMENT HOLDING GROUP CO., LTD.</v>
          </cell>
          <cell r="C42596">
            <v>42596</v>
          </cell>
        </row>
        <row r="42597">
          <cell r="B42597" t="str">
            <v>MARELLI SUSPENSION SYSTEMS ITALY S.P.A.</v>
          </cell>
          <cell r="C42597">
            <v>42597</v>
          </cell>
        </row>
        <row r="42598">
          <cell r="B42598" t="str">
            <v>TELGE (I SOEDERTAELJE) AB</v>
          </cell>
          <cell r="C42598">
            <v>42598</v>
          </cell>
        </row>
        <row r="42599">
          <cell r="B42599" t="str">
            <v>GUANGZHOU SKYWORTH JINGQIN TECHNOLOGY CO., LTD.</v>
          </cell>
          <cell r="C42599">
            <v>42599</v>
          </cell>
        </row>
        <row r="42600">
          <cell r="B42600" t="str">
            <v>BANK OF SHARJAH ABU DHABI BRANCH</v>
          </cell>
          <cell r="C42600">
            <v>42600</v>
          </cell>
        </row>
        <row r="42601">
          <cell r="B42601" t="str">
            <v>RIBA MUNDO TECNOLOGIA SOCIEDAD ANONIMA</v>
          </cell>
          <cell r="C42601">
            <v>42601</v>
          </cell>
        </row>
        <row r="42602">
          <cell r="B42602" t="str">
            <v>PRAXAIR INTERNATIONAL FINANCE UNLIMITED COMPANY</v>
          </cell>
          <cell r="C42602">
            <v>42602</v>
          </cell>
        </row>
        <row r="42603">
          <cell r="B42603" t="str">
            <v>UNILEVER FIMA, LDA</v>
          </cell>
          <cell r="C42603">
            <v>42603</v>
          </cell>
        </row>
        <row r="42604">
          <cell r="B42604" t="str">
            <v>HEMSOE FASTIGHETS AB</v>
          </cell>
          <cell r="C42604">
            <v>42604</v>
          </cell>
        </row>
        <row r="42605">
          <cell r="B42605" t="str">
            <v>JINDAL POLY FILMS LIMITED</v>
          </cell>
          <cell r="C42605">
            <v>42605</v>
          </cell>
        </row>
        <row r="42606">
          <cell r="B42606" t="str">
            <v>LUMINE CO.,LTD.</v>
          </cell>
          <cell r="C42606">
            <v>42606</v>
          </cell>
        </row>
        <row r="42607">
          <cell r="B42607" t="str">
            <v>WATER AGENCY INC.</v>
          </cell>
          <cell r="C42607">
            <v>42607</v>
          </cell>
        </row>
        <row r="42608">
          <cell r="B42608" t="str">
            <v>SINOPHARM GROUP ZHEJIANG CO., LTD.</v>
          </cell>
          <cell r="C42608">
            <v>42608</v>
          </cell>
        </row>
        <row r="42609">
          <cell r="B42609" t="str">
            <v>MUTUELLE DE POITIERS ASSURANCES</v>
          </cell>
          <cell r="C42609">
            <v>42609</v>
          </cell>
        </row>
        <row r="42610">
          <cell r="B42610" t="str">
            <v>IDOM SA</v>
          </cell>
          <cell r="C42610">
            <v>42610</v>
          </cell>
        </row>
        <row r="42611">
          <cell r="B42611" t="str">
            <v>WESTWING GROUP SE</v>
          </cell>
          <cell r="C42611">
            <v>42611</v>
          </cell>
        </row>
        <row r="42612">
          <cell r="B42612" t="str">
            <v>NINGBO WATER ENVIRONMENT GROUP CO., LTD.</v>
          </cell>
          <cell r="C42612">
            <v>42612</v>
          </cell>
        </row>
        <row r="42613">
          <cell r="B42613" t="str">
            <v>SODEXO ITALIA S.P.A.</v>
          </cell>
          <cell r="C42613">
            <v>42613</v>
          </cell>
        </row>
        <row r="42614">
          <cell r="B42614" t="str">
            <v>CHINA CONTINENT INSURANCE CO., LTD. YUNNAN BRANCH</v>
          </cell>
          <cell r="C42614">
            <v>42614</v>
          </cell>
        </row>
        <row r="42615">
          <cell r="B42615" t="str">
            <v>DISTRIBUIDORA AUTOMOTIVA S.A.</v>
          </cell>
          <cell r="C42615">
            <v>42615</v>
          </cell>
        </row>
        <row r="42616">
          <cell r="B42616" t="str">
            <v>BROEDERNA BRANDT BILAKTIEBOLAG</v>
          </cell>
          <cell r="C42616">
            <v>42616</v>
          </cell>
        </row>
        <row r="42617">
          <cell r="B42617" t="str">
            <v>MT. HAWLEY INSURANCE CO.</v>
          </cell>
          <cell r="C42617">
            <v>42617</v>
          </cell>
        </row>
        <row r="42618">
          <cell r="B42618" t="str">
            <v>ENSIO SAS</v>
          </cell>
          <cell r="C42618">
            <v>42618</v>
          </cell>
        </row>
        <row r="42619">
          <cell r="B42619" t="str">
            <v>MUSARUBRA IRELAND LIMITED</v>
          </cell>
          <cell r="C42619">
            <v>42619</v>
          </cell>
        </row>
        <row r="42620">
          <cell r="B42620" t="str">
            <v>PROVIDENT BANK</v>
          </cell>
          <cell r="C42620">
            <v>42620</v>
          </cell>
        </row>
        <row r="42621">
          <cell r="B42621" t="str">
            <v>EVE INNOVATION ENERGY CO., LTD.</v>
          </cell>
          <cell r="C42621">
            <v>42621</v>
          </cell>
        </row>
        <row r="42622">
          <cell r="B42622" t="str">
            <v>CANON (UK) LIMITED</v>
          </cell>
          <cell r="C42622">
            <v>42622</v>
          </cell>
        </row>
        <row r="42623">
          <cell r="B42623" t="str">
            <v>PERMANENT FUNDING (NO.2) LIMITED</v>
          </cell>
          <cell r="C42623">
            <v>42623</v>
          </cell>
        </row>
        <row r="42624">
          <cell r="B42624" t="str">
            <v>GARMIN WROCLAW SP. Z O.O.</v>
          </cell>
          <cell r="C42624">
            <v>42624</v>
          </cell>
        </row>
        <row r="42625">
          <cell r="B42625" t="str">
            <v>MARUHACHIHORUDINGUSU, KK</v>
          </cell>
          <cell r="C42625">
            <v>42625</v>
          </cell>
        </row>
        <row r="42626">
          <cell r="B42626" t="str">
            <v>HUZHOU NANXUN DISTRICT STATE OWNED ASSETS INVESTMENT HOLDING CO., LTD.</v>
          </cell>
          <cell r="C42626">
            <v>42626</v>
          </cell>
        </row>
        <row r="42627">
          <cell r="B42627" t="str">
            <v>HAI PHONG THERMAL POWER JOINT STOCK COMPANY</v>
          </cell>
          <cell r="C42627">
            <v>42627</v>
          </cell>
        </row>
        <row r="42628">
          <cell r="B42628" t="str">
            <v>MGN INVESTIMENTI S.R.L.</v>
          </cell>
          <cell r="C42628">
            <v>42628</v>
          </cell>
        </row>
        <row r="42629">
          <cell r="B42629" t="str">
            <v>OLAV THON EIENDOMSSELSKAP ASA</v>
          </cell>
          <cell r="C42629">
            <v>42629</v>
          </cell>
        </row>
        <row r="42630">
          <cell r="B42630" t="str">
            <v>FIRSTBANK</v>
          </cell>
          <cell r="C42630">
            <v>42630</v>
          </cell>
        </row>
        <row r="42631">
          <cell r="B42631" t="str">
            <v>ANHUI DJN OPTRONICS TECHNOLOGY CO., LTD.</v>
          </cell>
          <cell r="C42631">
            <v>42631</v>
          </cell>
        </row>
        <row r="42632">
          <cell r="B42632" t="str">
            <v>PGNIG SUPPLY &amp; TRADING GMBH SP. Z O.O. ODDZIAL W POLSCE</v>
          </cell>
          <cell r="C42632">
            <v>42632</v>
          </cell>
        </row>
        <row r="42633">
          <cell r="B42633" t="str">
            <v>BILBOLAGET INVEST SUNDSVALL AB</v>
          </cell>
          <cell r="C42633">
            <v>42633</v>
          </cell>
        </row>
        <row r="42634">
          <cell r="B42634" t="str">
            <v>SMITH &amp; WESSON BRANDS, INC.</v>
          </cell>
          <cell r="C42634">
            <v>42634</v>
          </cell>
        </row>
        <row r="42635">
          <cell r="B42635" t="str">
            <v>CHEF EXPRESS S.P.A.</v>
          </cell>
          <cell r="C42635">
            <v>42635</v>
          </cell>
        </row>
        <row r="42636">
          <cell r="B42636" t="str">
            <v>IMPERIAL DAIMOND</v>
          </cell>
          <cell r="C42636">
            <v>42636</v>
          </cell>
        </row>
        <row r="42637">
          <cell r="B42637" t="str">
            <v>CANON (UK) LIMITED</v>
          </cell>
          <cell r="C42637">
            <v>42637</v>
          </cell>
        </row>
        <row r="42638">
          <cell r="B42638" t="str">
            <v>PROVIDENT FINANCIAL SERVICES, INC.</v>
          </cell>
          <cell r="C42638">
            <v>42638</v>
          </cell>
        </row>
        <row r="42639">
          <cell r="B42639" t="str">
            <v>METRANS, A.S.</v>
          </cell>
          <cell r="C42639">
            <v>42639</v>
          </cell>
        </row>
        <row r="42640">
          <cell r="B42640" t="str">
            <v>SICHUAN INDUSTRIAL EQUIPMENT INSTALLATION GROUP CO., LTD.</v>
          </cell>
          <cell r="C42640">
            <v>42640</v>
          </cell>
        </row>
        <row r="42641">
          <cell r="B42641" t="str">
            <v>TIANJIN JINGWEI HUIKAI OPTOELECTRONIC CO.,LTD.</v>
          </cell>
          <cell r="C42641">
            <v>42641</v>
          </cell>
        </row>
        <row r="42642">
          <cell r="B42642" t="str">
            <v>COMPANHIA DO METROPOLITANO DE SAO PAULO - METRO</v>
          </cell>
          <cell r="C42642">
            <v>42642</v>
          </cell>
        </row>
        <row r="42643">
          <cell r="B42643" t="str">
            <v>EDWARDS LIFESCIENCES JAPAN LLC</v>
          </cell>
          <cell r="C42643">
            <v>42643</v>
          </cell>
        </row>
        <row r="42644">
          <cell r="B42644" t="str">
            <v>ZEUS PACKAGING GROUP LIMITED</v>
          </cell>
          <cell r="C42644">
            <v>42644</v>
          </cell>
        </row>
        <row r="42645">
          <cell r="B42645" t="str">
            <v>NINGBO FUDI BATTERY CO., LTD.</v>
          </cell>
          <cell r="C42645">
            <v>42645</v>
          </cell>
        </row>
        <row r="42646">
          <cell r="B42646" t="str">
            <v>CAPITAL BANK OF JORDAN</v>
          </cell>
          <cell r="C42646">
            <v>42646</v>
          </cell>
        </row>
        <row r="42647">
          <cell r="B42647" t="str">
            <v>OKAYAMA UNIVERSITY</v>
          </cell>
          <cell r="C42647">
            <v>42647</v>
          </cell>
        </row>
        <row r="42648">
          <cell r="B42648" t="str">
            <v>SHANGHAI RINNAI CO., LTD.</v>
          </cell>
          <cell r="C42648">
            <v>42648</v>
          </cell>
        </row>
        <row r="42649">
          <cell r="B42649" t="str">
            <v>FRUCHTIMPORT VAN WYLICK GMBH</v>
          </cell>
          <cell r="C42649">
            <v>42649</v>
          </cell>
        </row>
        <row r="42650">
          <cell r="B42650" t="str">
            <v>ITALIAN WINE BRANDS S.P.A.</v>
          </cell>
          <cell r="C42650">
            <v>42650</v>
          </cell>
        </row>
        <row r="42651">
          <cell r="B42651" t="str">
            <v>SUPERMERCATI MARTINELLI S.R.L.</v>
          </cell>
          <cell r="C42651">
            <v>42651</v>
          </cell>
        </row>
        <row r="42652">
          <cell r="B42652" t="str">
            <v>EBS CO., LTD.</v>
          </cell>
          <cell r="C42652">
            <v>42652</v>
          </cell>
        </row>
        <row r="42653">
          <cell r="B42653" t="str">
            <v>MARFIN S.P.A.</v>
          </cell>
          <cell r="C42653">
            <v>42653</v>
          </cell>
        </row>
        <row r="42654">
          <cell r="B42654" t="str">
            <v>SIMONDS GROUP LIMITED</v>
          </cell>
          <cell r="C42654">
            <v>42654</v>
          </cell>
        </row>
        <row r="42655">
          <cell r="B42655" t="str">
            <v>LAIBIN XINHAO AGRICULTURE AND ANIMAL HUSBANDRY CO., LTD.</v>
          </cell>
          <cell r="C42655">
            <v>42655</v>
          </cell>
        </row>
        <row r="42656">
          <cell r="B42656" t="str">
            <v>NOWACO A/S</v>
          </cell>
          <cell r="C42656">
            <v>42656</v>
          </cell>
        </row>
        <row r="42657">
          <cell r="B42657" t="str">
            <v>NOWACO HOLDING A/S</v>
          </cell>
          <cell r="C42657">
            <v>42657</v>
          </cell>
        </row>
        <row r="42658">
          <cell r="B42658" t="str">
            <v>TIKA HOLDING A/S</v>
          </cell>
          <cell r="C42658">
            <v>42658</v>
          </cell>
        </row>
        <row r="42659">
          <cell r="B42659" t="str">
            <v>AGUAS DO RIO 1 SPE S.A</v>
          </cell>
          <cell r="C42659">
            <v>42659</v>
          </cell>
        </row>
        <row r="42660">
          <cell r="B42660" t="str">
            <v>JIAXING TIANRANQI GUANWANG ENGAGE IN BUSINESS CO., LTD.</v>
          </cell>
          <cell r="C42660">
            <v>42660</v>
          </cell>
        </row>
        <row r="42661">
          <cell r="B42661" t="str">
            <v>FM S.P.A.</v>
          </cell>
          <cell r="C42661">
            <v>42661</v>
          </cell>
        </row>
        <row r="42662">
          <cell r="B42662" t="str">
            <v>DONGGUAN YOUJI CRAFT PRODUCTS CO., LTD.</v>
          </cell>
          <cell r="C42662">
            <v>42662</v>
          </cell>
        </row>
        <row r="42663">
          <cell r="B42663" t="str">
            <v>GRAPHMARS HOLDCO LIMITED</v>
          </cell>
          <cell r="C42663">
            <v>42663</v>
          </cell>
        </row>
        <row r="42664">
          <cell r="B42664" t="str">
            <v>GRAPHMARS BIDCO LIMITED</v>
          </cell>
          <cell r="C42664">
            <v>42664</v>
          </cell>
        </row>
        <row r="42665">
          <cell r="B42665" t="str">
            <v>WPPI ENERGY</v>
          </cell>
          <cell r="C42665">
            <v>42665</v>
          </cell>
        </row>
        <row r="42666">
          <cell r="B42666" t="str">
            <v>VUSIONGROUP GMBH</v>
          </cell>
          <cell r="C42666">
            <v>42666</v>
          </cell>
        </row>
        <row r="42667">
          <cell r="B42667" t="str">
            <v>BEIJING JOIN-CHEER SOFTWARE CO.,LTD.</v>
          </cell>
          <cell r="C42667">
            <v>42667</v>
          </cell>
        </row>
        <row r="42668">
          <cell r="B42668" t="str">
            <v>ARDIAN INVESTMENT UK LIMITED</v>
          </cell>
          <cell r="C42668">
            <v>42668</v>
          </cell>
        </row>
        <row r="42669">
          <cell r="B42669" t="str">
            <v>PUBLICHNOE AKTSIONERNOE OBSCHESTVO ENERGETIKI I ELEKTRIFIKATSII KAMCHATSKENERGO</v>
          </cell>
          <cell r="C42669">
            <v>42669</v>
          </cell>
        </row>
        <row r="42670">
          <cell r="B42670" t="str">
            <v>CHEC DREDGING CO., LTD.</v>
          </cell>
          <cell r="C42670">
            <v>42670</v>
          </cell>
        </row>
        <row r="42671">
          <cell r="B42671" t="str">
            <v>TIANWEI CHEMICAL CO., LTD.</v>
          </cell>
          <cell r="C42671">
            <v>42671</v>
          </cell>
        </row>
        <row r="42672">
          <cell r="B42672" t="str">
            <v>DILIIGENT POWER PRIVATE LIMITED</v>
          </cell>
          <cell r="C42672">
            <v>42672</v>
          </cell>
        </row>
        <row r="42673">
          <cell r="B42673" t="str">
            <v>D B POWER LIMITED</v>
          </cell>
          <cell r="C42673">
            <v>42673</v>
          </cell>
        </row>
        <row r="42674">
          <cell r="B42674" t="str">
            <v>SWEROCK AKTIEBOLAG</v>
          </cell>
          <cell r="C42674">
            <v>42674</v>
          </cell>
        </row>
        <row r="42675">
          <cell r="B42675" t="str">
            <v>BISSELL SINGAPORE PRIVATE LIMITED</v>
          </cell>
          <cell r="C42675">
            <v>42675</v>
          </cell>
        </row>
        <row r="42676">
          <cell r="B42676" t="str">
            <v>PETROMIRALLES SL</v>
          </cell>
          <cell r="C42676">
            <v>42676</v>
          </cell>
        </row>
        <row r="42677">
          <cell r="B42677" t="str">
            <v>MAG MUTUAL COMPANIES (US MARKET AGGREGATE)</v>
          </cell>
          <cell r="C42677">
            <v>42677</v>
          </cell>
        </row>
        <row r="42678">
          <cell r="B42678" t="str">
            <v>MONTAPLAST GESELLSCHAFT MIT BESCHRAENKTER HAFTUNG</v>
          </cell>
          <cell r="C42678">
            <v>42678</v>
          </cell>
        </row>
        <row r="42679">
          <cell r="B42679" t="str">
            <v>NOVO NORDISK SOCIETA' PER AZIONI</v>
          </cell>
          <cell r="C42679">
            <v>42679</v>
          </cell>
        </row>
        <row r="42680">
          <cell r="B42680" t="str">
            <v>MAG MUTUAL GROUP</v>
          </cell>
          <cell r="C42680">
            <v>42680</v>
          </cell>
        </row>
        <row r="42681">
          <cell r="B42681" t="str">
            <v>MAG MUTUAL GROUP (US MARKET AGGREGATE)</v>
          </cell>
          <cell r="C42681">
            <v>42681</v>
          </cell>
        </row>
        <row r="42682">
          <cell r="B42682" t="str">
            <v>MAG MUTUAL INSURANCE CO.</v>
          </cell>
          <cell r="C42682">
            <v>42682</v>
          </cell>
        </row>
        <row r="42683">
          <cell r="B42683" t="str">
            <v>MANUFACTURAS LOEWE SL</v>
          </cell>
          <cell r="C42683">
            <v>42683</v>
          </cell>
        </row>
        <row r="42684">
          <cell r="B42684" t="str">
            <v>TAEYANG METAL INDUSTRIAL CO.,LTD</v>
          </cell>
          <cell r="C42684">
            <v>42684</v>
          </cell>
        </row>
        <row r="42685">
          <cell r="B42685" t="str">
            <v>MITSUI-SOKO CO., LTD.</v>
          </cell>
          <cell r="C42685">
            <v>42685</v>
          </cell>
        </row>
        <row r="42686">
          <cell r="B42686" t="str">
            <v>HAISCO PHARMACEUTICAL GROUP CO., LTD.</v>
          </cell>
          <cell r="C42686">
            <v>42686</v>
          </cell>
        </row>
        <row r="42687">
          <cell r="B42687" t="str">
            <v>ZHEJIANG NARADA ENERGY NETWORK CO., LTD.</v>
          </cell>
          <cell r="C42687">
            <v>42687</v>
          </cell>
        </row>
        <row r="42688">
          <cell r="B42688" t="str">
            <v>MOL TECHNO-TRADE,LTD.</v>
          </cell>
          <cell r="C42688">
            <v>42688</v>
          </cell>
        </row>
        <row r="42689">
          <cell r="B42689" t="str">
            <v>BERNABE CAMPAL SL</v>
          </cell>
          <cell r="C42689">
            <v>42689</v>
          </cell>
        </row>
        <row r="42690">
          <cell r="B42690" t="str">
            <v>SHANGHAI LIXIANG AUTOMOBILE CO., LTD.</v>
          </cell>
          <cell r="C42690">
            <v>42690</v>
          </cell>
        </row>
        <row r="42691">
          <cell r="B42691" t="str">
            <v>ENALPIN AG</v>
          </cell>
          <cell r="C42691">
            <v>42691</v>
          </cell>
        </row>
        <row r="42692">
          <cell r="B42692" t="str">
            <v>GIRALDO OCCIDENTE S A S</v>
          </cell>
          <cell r="C42692">
            <v>42692</v>
          </cell>
        </row>
        <row r="42693">
          <cell r="B42693" t="str">
            <v>NTT ADVANCED TECHNOLOGY CORPORATION</v>
          </cell>
          <cell r="C42693">
            <v>42693</v>
          </cell>
        </row>
        <row r="42694">
          <cell r="B42694" t="str">
            <v>PILZ GMBH &amp; CO. KG</v>
          </cell>
          <cell r="C42694">
            <v>42694</v>
          </cell>
        </row>
        <row r="42695">
          <cell r="B42695" t="str">
            <v>SHANGHAI SECURITIES CO., LTD.</v>
          </cell>
          <cell r="C42695">
            <v>42695</v>
          </cell>
        </row>
        <row r="42696">
          <cell r="B42696" t="str">
            <v>BEIJING BEIQI MOULD &amp; PLASTIC TECHNOLOGY CO., LTD.</v>
          </cell>
          <cell r="C42696">
            <v>42696</v>
          </cell>
        </row>
        <row r="42697">
          <cell r="B42697" t="str">
            <v>SUINING KAIDA INVESTMENT CO., LTD.</v>
          </cell>
          <cell r="C42697">
            <v>42697</v>
          </cell>
        </row>
        <row r="42698">
          <cell r="B42698" t="str">
            <v>CHANGSHU FENGFAN POWER EQUIPMENT CO.,LTD.</v>
          </cell>
          <cell r="C42698">
            <v>42698</v>
          </cell>
        </row>
        <row r="42699">
          <cell r="B42699" t="str">
            <v>JIANGXI FEIYU NEW ENERGY TECHNOLOGY CO., LTD.</v>
          </cell>
          <cell r="C42699">
            <v>42699</v>
          </cell>
        </row>
        <row r="42700">
          <cell r="B42700" t="str">
            <v>NBT BANK, NATIONAL ASSOCIATION</v>
          </cell>
          <cell r="C42700">
            <v>42700</v>
          </cell>
        </row>
        <row r="42701">
          <cell r="B42701" t="str">
            <v>HONDAMOBIRITIMINAMIKANTO, KK</v>
          </cell>
          <cell r="C42701">
            <v>42701</v>
          </cell>
        </row>
        <row r="42702">
          <cell r="B42702" t="str">
            <v>DAS SOLAR (JINGSHAN) CO., LTD.</v>
          </cell>
          <cell r="C42702">
            <v>42702</v>
          </cell>
        </row>
        <row r="42703">
          <cell r="B42703" t="str">
            <v>KUWAIT PORTLAND CEMENT CO. (K.P.S.C.)</v>
          </cell>
          <cell r="C42703">
            <v>42703</v>
          </cell>
        </row>
        <row r="42704">
          <cell r="B42704" t="str">
            <v>BANK OF HANDAN CO LTD</v>
          </cell>
          <cell r="C42704">
            <v>42704</v>
          </cell>
        </row>
        <row r="42705">
          <cell r="B42705" t="str">
            <v>CAISSE REGIONALE DE CREDIT AGRICOLE MUTUEL ATLANTIQUE VENDEE SC</v>
          </cell>
          <cell r="C42705">
            <v>42705</v>
          </cell>
        </row>
        <row r="42706">
          <cell r="B42706" t="str">
            <v>DEMAG CRANES &amp; COMPONENTS GMBH</v>
          </cell>
          <cell r="C42706">
            <v>42706</v>
          </cell>
        </row>
        <row r="42707">
          <cell r="B42707" t="str">
            <v>GMMCO LTD</v>
          </cell>
          <cell r="C42707">
            <v>42707</v>
          </cell>
        </row>
        <row r="42708">
          <cell r="B42708" t="str">
            <v>THE PHOENIX MILLS LIMITED</v>
          </cell>
          <cell r="C42708">
            <v>42708</v>
          </cell>
        </row>
        <row r="42709">
          <cell r="B42709" t="str">
            <v>SHIYAN JUXIN URBAN AND RURAL CONSTRUCTION DEVELOPMENT INVESTMENT GROUP CO., LTD.</v>
          </cell>
          <cell r="C42709">
            <v>42709</v>
          </cell>
        </row>
        <row r="42710">
          <cell r="B42710" t="str">
            <v>PT DARMA HENWA TBK</v>
          </cell>
          <cell r="C42710">
            <v>42710</v>
          </cell>
        </row>
        <row r="42711">
          <cell r="B42711" t="str">
            <v>BANGKOK SYNTHETICS CO LTD</v>
          </cell>
          <cell r="C42711">
            <v>42711</v>
          </cell>
        </row>
        <row r="42712">
          <cell r="B42712" t="str">
            <v>ZHENJIANG NEW AREA URBAN CONSTRUCTION INVESTMENT COMPANY</v>
          </cell>
          <cell r="C42712">
            <v>42712</v>
          </cell>
        </row>
        <row r="42713">
          <cell r="B42713" t="str">
            <v>HANGZHOU METAL MATERIALS CO., LTD.</v>
          </cell>
          <cell r="C42713">
            <v>42713</v>
          </cell>
        </row>
        <row r="42714">
          <cell r="B42714" t="str">
            <v>NANJING GOLDEN DRAGON BUS CO., LTD.</v>
          </cell>
          <cell r="C42714">
            <v>42714</v>
          </cell>
        </row>
        <row r="42715">
          <cell r="B42715" t="str">
            <v>SUNPOWER GROUP LTD</v>
          </cell>
          <cell r="C42715">
            <v>42715</v>
          </cell>
        </row>
        <row r="42716">
          <cell r="B42716" t="str">
            <v>UNIWERSYTECKIE CENTRUM KLINICZNE WARSZAWSKIEGO UNIWERSYTETU MEDYCZNEGO</v>
          </cell>
          <cell r="C42716">
            <v>42716</v>
          </cell>
        </row>
        <row r="42717">
          <cell r="B42717" t="str">
            <v>SOVEREIGN GENERAL INSURANCE CO.</v>
          </cell>
          <cell r="C42717">
            <v>42717</v>
          </cell>
        </row>
        <row r="42718">
          <cell r="B42718" t="str">
            <v>SUMITOMO FUDOSAN STEP CO.,LTD.</v>
          </cell>
          <cell r="C42718">
            <v>42718</v>
          </cell>
        </row>
        <row r="42719">
          <cell r="B42719" t="str">
            <v>INFORMA UK LIMITED</v>
          </cell>
          <cell r="C42719">
            <v>42719</v>
          </cell>
        </row>
        <row r="42720">
          <cell r="B42720" t="str">
            <v>FERRER INTERNACIONAL SA</v>
          </cell>
          <cell r="C42720">
            <v>42720</v>
          </cell>
        </row>
        <row r="42721">
          <cell r="B42721" t="str">
            <v>CHUBB FRANCE</v>
          </cell>
          <cell r="C42721">
            <v>42721</v>
          </cell>
        </row>
        <row r="42722">
          <cell r="B42722" t="str">
            <v>FINANZHOLDING DER SPARKASSE IN BREMEN</v>
          </cell>
          <cell r="C42722">
            <v>42722</v>
          </cell>
        </row>
        <row r="42723">
          <cell r="B42723" t="str">
            <v>YATSEN HOLDING LTD</v>
          </cell>
          <cell r="C42723">
            <v>42723</v>
          </cell>
        </row>
        <row r="42724">
          <cell r="B42724" t="str">
            <v>BARCLAYS CAPITAL LUXEMBOURG SARL</v>
          </cell>
          <cell r="C42724">
            <v>42724</v>
          </cell>
        </row>
        <row r="42725">
          <cell r="B42725" t="str">
            <v>BROSE PRIEVIDZA, SPOL. S R.O.</v>
          </cell>
          <cell r="C42725">
            <v>42725</v>
          </cell>
        </row>
        <row r="42726">
          <cell r="B42726" t="str">
            <v>BIERVERLAG PETERKE AHLERS BETEILIGUNGS-GMBH + CO. KG</v>
          </cell>
          <cell r="C42726">
            <v>42726</v>
          </cell>
        </row>
        <row r="42727">
          <cell r="B42727" t="str">
            <v>GAONA AERO MATERIAL CO., LTD.</v>
          </cell>
          <cell r="C42727">
            <v>42727</v>
          </cell>
        </row>
        <row r="42728">
          <cell r="B42728" t="str">
            <v>AGTRADE INTERNATIONAL PTY LTD</v>
          </cell>
          <cell r="C42728">
            <v>42728</v>
          </cell>
        </row>
        <row r="42729">
          <cell r="B42729" t="str">
            <v>AGFA NV</v>
          </cell>
          <cell r="C42729">
            <v>42729</v>
          </cell>
        </row>
        <row r="42730">
          <cell r="B42730" t="str">
            <v>AUTOHAUS WOLFSBURG HOTZ UND HEITMANN GMBH &amp; CO. KG</v>
          </cell>
          <cell r="C42730">
            <v>42730</v>
          </cell>
        </row>
        <row r="42731">
          <cell r="B42731" t="str">
            <v>STEF ITALIA S.P.A.</v>
          </cell>
          <cell r="C42731">
            <v>42731</v>
          </cell>
        </row>
        <row r="42732">
          <cell r="B42732" t="str">
            <v>ELECNOR AUSTRALIA HOLDINGS PTY. LTD.</v>
          </cell>
          <cell r="C42732">
            <v>42732</v>
          </cell>
        </row>
        <row r="42733">
          <cell r="B42733" t="str">
            <v>KEIHAN REAL ESTATE CO.,LTD.</v>
          </cell>
          <cell r="C42733">
            <v>42733</v>
          </cell>
        </row>
        <row r="42734">
          <cell r="B42734" t="str">
            <v>DHL EXPRESS (SINGAPORE) PTE. LTD.</v>
          </cell>
          <cell r="C42734">
            <v>42734</v>
          </cell>
        </row>
        <row r="42735">
          <cell r="B42735" t="str">
            <v>AGCO POWER OY</v>
          </cell>
          <cell r="C42735">
            <v>42735</v>
          </cell>
        </row>
        <row r="42736">
          <cell r="B42736" t="str">
            <v>FB FINANCIAL CORPORATION</v>
          </cell>
          <cell r="C42736">
            <v>42736</v>
          </cell>
        </row>
        <row r="42737">
          <cell r="B42737" t="str">
            <v>GOVE ALUMINIUM FINANCE LTD</v>
          </cell>
          <cell r="C42737">
            <v>42737</v>
          </cell>
        </row>
        <row r="42738">
          <cell r="B42738" t="str">
            <v>HCSC INSURANCE SERVICES CO.</v>
          </cell>
          <cell r="C42738">
            <v>42738</v>
          </cell>
        </row>
        <row r="42739">
          <cell r="B42739" t="str">
            <v>INVERSIONES FINANCIERAS IMPERIA CUSCATLAN S. A.</v>
          </cell>
          <cell r="C42739">
            <v>42739</v>
          </cell>
        </row>
        <row r="42740">
          <cell r="B42740" t="str">
            <v>SHANGHAI LINGANG JOYSON SAFETY SYSTEMS CO., LTD.</v>
          </cell>
          <cell r="C42740">
            <v>42740</v>
          </cell>
        </row>
        <row r="42741">
          <cell r="B42741" t="str">
            <v>URBAN ONE, INC.</v>
          </cell>
          <cell r="C42741">
            <v>42741</v>
          </cell>
        </row>
        <row r="42742">
          <cell r="B42742" t="str">
            <v>RUSSIAN NATIONAL COMMERCIAL BANK</v>
          </cell>
          <cell r="C42742">
            <v>42742</v>
          </cell>
        </row>
        <row r="42743">
          <cell r="B42743" t="str">
            <v>ALLIANCE HEALTHCARE NORGE APOTEKDRIFT AS</v>
          </cell>
          <cell r="C42743">
            <v>42743</v>
          </cell>
        </row>
        <row r="42744">
          <cell r="B42744" t="str">
            <v>J:COM CHIBA CO.,LTD.</v>
          </cell>
          <cell r="C42744">
            <v>42744</v>
          </cell>
        </row>
        <row r="42745">
          <cell r="B42745" t="str">
            <v>SHENZHEN SALUBRIS PHARMACEUTICALS CO., LTD.</v>
          </cell>
          <cell r="C42745">
            <v>42745</v>
          </cell>
        </row>
        <row r="42746">
          <cell r="B42746" t="str">
            <v>LA ROCCA PETROLI S.R.L.</v>
          </cell>
          <cell r="C42746">
            <v>42746</v>
          </cell>
        </row>
        <row r="42747">
          <cell r="B42747" t="str">
            <v>PORTERBROOK HOLDINGS I LIMITED</v>
          </cell>
          <cell r="C42747">
            <v>42747</v>
          </cell>
        </row>
        <row r="42748">
          <cell r="B42748" t="str">
            <v>RAIFFEISEN-WARENGENOSSENSCHAFT NIEDERSACHSEN MITTE EG</v>
          </cell>
          <cell r="C42748">
            <v>42748</v>
          </cell>
        </row>
        <row r="42749">
          <cell r="B42749" t="str">
            <v>ATEA FINLAND OY</v>
          </cell>
          <cell r="C42749">
            <v>42749</v>
          </cell>
        </row>
        <row r="42750">
          <cell r="B42750" t="str">
            <v>AGFA NV ZWEIGNIEDERLASSUNG OESTERREICH</v>
          </cell>
          <cell r="C42750">
            <v>42750</v>
          </cell>
        </row>
        <row r="42751">
          <cell r="B42751" t="str">
            <v>PROCTER &amp; GAMBLE HYGIENE AND HEALTH CARE LIMITED</v>
          </cell>
          <cell r="C42751">
            <v>42751</v>
          </cell>
        </row>
        <row r="42752">
          <cell r="B42752" t="str">
            <v>HITACHI INFORMATION &amp; TELECOMMUNICATION ENGINEERING, LTD.</v>
          </cell>
          <cell r="C42752">
            <v>42752</v>
          </cell>
        </row>
        <row r="42753">
          <cell r="B42753" t="str">
            <v>XUZHOU XUGONG SHIWEIYING MACHINERY CO., LTD.</v>
          </cell>
          <cell r="C42753">
            <v>42753</v>
          </cell>
        </row>
        <row r="42754">
          <cell r="B42754" t="str">
            <v>HANGZHOU DINGFU ALUMINUM CO., LTD.</v>
          </cell>
          <cell r="C42754">
            <v>42754</v>
          </cell>
        </row>
        <row r="42755">
          <cell r="B42755" t="str">
            <v>IDEAL BOILERS LIMITED</v>
          </cell>
          <cell r="C42755">
            <v>42755</v>
          </cell>
        </row>
        <row r="42756">
          <cell r="B42756" t="str">
            <v>AIMER CO.,LTD.</v>
          </cell>
          <cell r="C42756">
            <v>42756</v>
          </cell>
        </row>
        <row r="42757">
          <cell r="B42757" t="str">
            <v>ARAKAWA CHEMICAL INDUSTRIES LTD</v>
          </cell>
          <cell r="C42757">
            <v>42757</v>
          </cell>
        </row>
        <row r="42758">
          <cell r="B42758" t="str">
            <v>BUILDERS MUTUAL INSURANCE GROUP (US MARKET AGGREGATE)</v>
          </cell>
          <cell r="C42758">
            <v>42758</v>
          </cell>
        </row>
        <row r="42759">
          <cell r="B42759" t="str">
            <v>BUILDERS MUTUAL INSURANCE CO.</v>
          </cell>
          <cell r="C42759">
            <v>42759</v>
          </cell>
        </row>
        <row r="42760">
          <cell r="B42760" t="str">
            <v>BUILDERS MUTUAL INSURANCE GROUP</v>
          </cell>
          <cell r="C42760">
            <v>42760</v>
          </cell>
        </row>
        <row r="42761">
          <cell r="B42761" t="str">
            <v>WPP DOLPHIN UK LIMITED</v>
          </cell>
          <cell r="C42761">
            <v>42761</v>
          </cell>
        </row>
        <row r="42762">
          <cell r="B42762" t="str">
            <v>MART CASH &amp; CARRY S.A.</v>
          </cell>
          <cell r="C42762">
            <v>42762</v>
          </cell>
        </row>
        <row r="42763">
          <cell r="B42763" t="str">
            <v>EUROPEAN FINANCIAL GROUP EFG (LUXEMBOURG) SA</v>
          </cell>
          <cell r="C42763">
            <v>42763</v>
          </cell>
        </row>
        <row r="42764">
          <cell r="B42764" t="str">
            <v>SIEMENS HEALTHCARE S.R.L.</v>
          </cell>
          <cell r="C42764">
            <v>42764</v>
          </cell>
        </row>
        <row r="42765">
          <cell r="B42765" t="str">
            <v>AUTOLINEE TOSCANE S.P.A.</v>
          </cell>
          <cell r="C42765">
            <v>42765</v>
          </cell>
        </row>
        <row r="42766">
          <cell r="B42766" t="str">
            <v>CLANCY GROUP HOLDINGS LIMITED</v>
          </cell>
          <cell r="C42766">
            <v>42766</v>
          </cell>
        </row>
        <row r="42767">
          <cell r="B42767" t="str">
            <v>AGRAVIS NIEDERSACHSEN-SUED GMBH</v>
          </cell>
          <cell r="C42767">
            <v>42767</v>
          </cell>
        </row>
        <row r="42768">
          <cell r="B42768" t="str">
            <v>KAPPA CREATE CO.,LTD.</v>
          </cell>
          <cell r="C42768">
            <v>42768</v>
          </cell>
        </row>
        <row r="42769">
          <cell r="B42769" t="str">
            <v>RTA HOLDCO AUSTRALIA 5 PTY LTD</v>
          </cell>
          <cell r="C42769">
            <v>42769</v>
          </cell>
        </row>
        <row r="42770">
          <cell r="B42770" t="str">
            <v>AVANTEOS INVESTMENTS LIMITED</v>
          </cell>
          <cell r="C42770">
            <v>42770</v>
          </cell>
        </row>
        <row r="42771">
          <cell r="B42771" t="str">
            <v>MOTOR INSURERS' BUREAU</v>
          </cell>
          <cell r="C42771">
            <v>42771</v>
          </cell>
        </row>
        <row r="42772">
          <cell r="B42772" t="str">
            <v>CHARMFRE CO.,LTD</v>
          </cell>
          <cell r="C42772">
            <v>42772</v>
          </cell>
        </row>
        <row r="42773">
          <cell r="B42773" t="str">
            <v>SILVER LAKE RESOURCES LIMITED</v>
          </cell>
          <cell r="C42773">
            <v>42773</v>
          </cell>
        </row>
        <row r="42774">
          <cell r="B42774" t="str">
            <v>IA AMERICAN LIFE GROUP (US MARKET AGGREGATE)</v>
          </cell>
          <cell r="C42774">
            <v>42774</v>
          </cell>
        </row>
        <row r="42775">
          <cell r="B42775" t="str">
            <v>KAKAOPAY CORP.</v>
          </cell>
          <cell r="C42775">
            <v>42775</v>
          </cell>
        </row>
        <row r="42776">
          <cell r="B42776" t="str">
            <v>TAIWAN SEMICONDUCTOR CO., LTD.</v>
          </cell>
          <cell r="C42776">
            <v>42776</v>
          </cell>
        </row>
        <row r="42777">
          <cell r="B42777" t="str">
            <v>MEDICA FRANCE</v>
          </cell>
          <cell r="C42777">
            <v>42777</v>
          </cell>
        </row>
        <row r="42778">
          <cell r="B42778" t="str">
            <v>WOOD &amp; PAPER A.S.</v>
          </cell>
          <cell r="C42778">
            <v>42778</v>
          </cell>
        </row>
        <row r="42779">
          <cell r="B42779" t="str">
            <v>MINERALES Y PRODUCTOS DERIVADOS, S.A.</v>
          </cell>
          <cell r="C42779">
            <v>42779</v>
          </cell>
        </row>
        <row r="42780">
          <cell r="B42780" t="str">
            <v>SUTTER HOLDING GMBH</v>
          </cell>
          <cell r="C42780">
            <v>42780</v>
          </cell>
        </row>
        <row r="42781">
          <cell r="B42781" t="str">
            <v>TAMOIL NEDERLAND B.V.</v>
          </cell>
          <cell r="C42781">
            <v>42781</v>
          </cell>
        </row>
        <row r="42782">
          <cell r="B42782" t="str">
            <v>ELKEM SILICONES FRANCE SAS</v>
          </cell>
          <cell r="C42782">
            <v>42782</v>
          </cell>
        </row>
        <row r="42783">
          <cell r="B42783" t="str">
            <v>CHINA RAILWAY 11TH BUREAU GROUP ELECTRIC ENGINEERING CO., LTD.</v>
          </cell>
          <cell r="C42783">
            <v>42783</v>
          </cell>
        </row>
        <row r="42784">
          <cell r="B42784" t="str">
            <v>VELKA PECKA S.R.O.</v>
          </cell>
          <cell r="C42784">
            <v>42784</v>
          </cell>
        </row>
        <row r="42785">
          <cell r="B42785" t="str">
            <v>TIBNOR AKTIEBOLAG</v>
          </cell>
          <cell r="C42785">
            <v>42785</v>
          </cell>
        </row>
        <row r="42786">
          <cell r="B42786" t="str">
            <v>JOHNSON &amp; JOHNSON PRIVATE LIMITED</v>
          </cell>
          <cell r="C42786">
            <v>42786</v>
          </cell>
        </row>
        <row r="42787">
          <cell r="B42787" t="str">
            <v>NATIONAL OILWELL VARCO UK LIMITED</v>
          </cell>
          <cell r="C42787">
            <v>42787</v>
          </cell>
        </row>
        <row r="42788">
          <cell r="B42788" t="str">
            <v>NANCHANG ADVANCED MICRO-FABRICATION EQUIPMENT INC.</v>
          </cell>
          <cell r="C42788">
            <v>42788</v>
          </cell>
        </row>
        <row r="42789">
          <cell r="B42789" t="str">
            <v>HENKEL IBERICA SA</v>
          </cell>
          <cell r="C42789">
            <v>42789</v>
          </cell>
        </row>
        <row r="42790">
          <cell r="B42790" t="str">
            <v>PROCREDIT HOLDING AG</v>
          </cell>
          <cell r="C42790">
            <v>42790</v>
          </cell>
        </row>
        <row r="42791">
          <cell r="B42791" t="str">
            <v>SAITAMAYURAKU, KK</v>
          </cell>
          <cell r="C42791">
            <v>42791</v>
          </cell>
        </row>
        <row r="42792">
          <cell r="B42792" t="str">
            <v>CHINA RENEWABLE RESOURCES DEVELOPMENT GROUP CO., LTD.</v>
          </cell>
          <cell r="C42792">
            <v>42792</v>
          </cell>
        </row>
        <row r="42793">
          <cell r="B42793" t="str">
            <v>BMW DANMARK A/S</v>
          </cell>
          <cell r="C42793">
            <v>42793</v>
          </cell>
        </row>
        <row r="42794">
          <cell r="B42794" t="str">
            <v>EMR EUROPEAN METAL RECYCLING GMBH</v>
          </cell>
          <cell r="C42794">
            <v>42794</v>
          </cell>
        </row>
        <row r="42795">
          <cell r="B42795" t="str">
            <v>OPONEO.PL S.A.</v>
          </cell>
          <cell r="C42795">
            <v>42795</v>
          </cell>
        </row>
        <row r="42796">
          <cell r="B42796" t="str">
            <v>OERLIKON SURFACE SOLUTIONS HOLDING GMBH</v>
          </cell>
          <cell r="C42796">
            <v>42796</v>
          </cell>
        </row>
        <row r="42797">
          <cell r="B42797" t="str">
            <v>BILLSTROEM RIEMER ANDERSSON AB</v>
          </cell>
          <cell r="C42797">
            <v>42797</v>
          </cell>
        </row>
        <row r="42798">
          <cell r="B42798" t="str">
            <v>OGILVIE GROUP LIMITED</v>
          </cell>
          <cell r="C42798">
            <v>42798</v>
          </cell>
        </row>
        <row r="42799">
          <cell r="B42799" t="str">
            <v>GEMINI POLSKA SP. Z O.O.</v>
          </cell>
          <cell r="C42799">
            <v>42799</v>
          </cell>
        </row>
        <row r="42800">
          <cell r="B42800" t="str">
            <v>ACE CONSTRUCTION CO.,LTD</v>
          </cell>
          <cell r="C42800">
            <v>42800</v>
          </cell>
        </row>
        <row r="42801">
          <cell r="B42801" t="str">
            <v>CHONGQING BRANCH OF DONGFENG XIAOKANG AUTOMOBILE CO., LTD.</v>
          </cell>
          <cell r="C42801">
            <v>42801</v>
          </cell>
        </row>
        <row r="42802">
          <cell r="B42802" t="str">
            <v>HERMA HOLDING GMBH + CO KG</v>
          </cell>
          <cell r="C42802">
            <v>42802</v>
          </cell>
        </row>
        <row r="42803">
          <cell r="B42803" t="str">
            <v>TAMBAYA, KK</v>
          </cell>
          <cell r="C42803">
            <v>42803</v>
          </cell>
        </row>
        <row r="42804">
          <cell r="B42804" t="str">
            <v>FINANCIERE FRIGORIFIQUE</v>
          </cell>
          <cell r="C42804">
            <v>42804</v>
          </cell>
        </row>
        <row r="42805">
          <cell r="B42805" t="str">
            <v>QAF LTD</v>
          </cell>
          <cell r="C42805">
            <v>42805</v>
          </cell>
        </row>
        <row r="42806">
          <cell r="B42806" t="str">
            <v>BOSCH REXROTH S.P.A.</v>
          </cell>
          <cell r="C42806">
            <v>42806</v>
          </cell>
        </row>
        <row r="42807">
          <cell r="B42807" t="str">
            <v>INABA PETFOOD CO.,LTD.</v>
          </cell>
          <cell r="C42807">
            <v>42807</v>
          </cell>
        </row>
        <row r="42808">
          <cell r="B42808" t="str">
            <v>TIRIAC AUTO SRL</v>
          </cell>
          <cell r="C42808">
            <v>42808</v>
          </cell>
        </row>
        <row r="42809">
          <cell r="B42809" t="str">
            <v>TAHA GIYIM SANAYI VE TICARET ANONIM SIRKETI</v>
          </cell>
          <cell r="C42809">
            <v>42809</v>
          </cell>
        </row>
        <row r="42810">
          <cell r="B42810" t="str">
            <v>YUNGU (GU''AN) TECHNOLOGY CO., LTD.</v>
          </cell>
          <cell r="C42810">
            <v>42810</v>
          </cell>
        </row>
        <row r="42811">
          <cell r="B42811" t="str">
            <v>THE BOSTON CONSULTING GROUP (INDIA) PRIVATE LIMITED</v>
          </cell>
          <cell r="C42811">
            <v>42811</v>
          </cell>
        </row>
        <row r="42812">
          <cell r="B42812" t="str">
            <v>QMETCO LIMITED</v>
          </cell>
          <cell r="C42812">
            <v>42812</v>
          </cell>
        </row>
        <row r="42813">
          <cell r="B42813" t="str">
            <v>TAMPEREEN KORKEAKOULUSAATIO SR</v>
          </cell>
          <cell r="C42813">
            <v>42813</v>
          </cell>
        </row>
        <row r="42814">
          <cell r="B42814" t="str">
            <v>IHB INVEST AS</v>
          </cell>
          <cell r="C42814">
            <v>42814</v>
          </cell>
        </row>
        <row r="42815">
          <cell r="B42815" t="str">
            <v>JIANGSU SHUNTIAN CO., LTD.</v>
          </cell>
          <cell r="C42815">
            <v>42815</v>
          </cell>
        </row>
        <row r="42816">
          <cell r="B42816" t="str">
            <v>EPASSI FINLAND OY</v>
          </cell>
          <cell r="C42816">
            <v>42816</v>
          </cell>
        </row>
        <row r="42817">
          <cell r="B42817" t="str">
            <v>ERICSSON GMBH</v>
          </cell>
          <cell r="C42817">
            <v>42817</v>
          </cell>
        </row>
        <row r="42818">
          <cell r="B42818" t="str">
            <v>J &amp; A GARRIGUES SLP</v>
          </cell>
          <cell r="C42818">
            <v>42818</v>
          </cell>
        </row>
        <row r="42819">
          <cell r="B42819" t="str">
            <v>AMEY COMMUNITY LIMITED</v>
          </cell>
          <cell r="C42819">
            <v>42819</v>
          </cell>
        </row>
        <row r="42820">
          <cell r="B42820" t="str">
            <v>NCINO, INC.</v>
          </cell>
          <cell r="C42820">
            <v>42820</v>
          </cell>
        </row>
        <row r="42821">
          <cell r="B42821" t="str">
            <v>FACEBOOK ITALY S.R.L.</v>
          </cell>
          <cell r="C42821">
            <v>42821</v>
          </cell>
        </row>
        <row r="42822">
          <cell r="B42822" t="str">
            <v>YANMAR GLOBAL CS CO., LTD.</v>
          </cell>
          <cell r="C42822">
            <v>42822</v>
          </cell>
        </row>
        <row r="42823">
          <cell r="B42823" t="str">
            <v>JP MORGAN EUROPE LIMITED</v>
          </cell>
          <cell r="C42823">
            <v>42823</v>
          </cell>
        </row>
        <row r="42824">
          <cell r="B42824" t="str">
            <v>COMPANIA DE ALUMBRADO ELECTRICO DE SAN SALVADOR S.A. DE C.V.</v>
          </cell>
          <cell r="C42824">
            <v>42824</v>
          </cell>
        </row>
        <row r="42825">
          <cell r="B42825" t="str">
            <v>EIFFAGE ROUTE CENTRE EST</v>
          </cell>
          <cell r="C42825">
            <v>42825</v>
          </cell>
        </row>
        <row r="42826">
          <cell r="B42826" t="str">
            <v>ALLIANZ PARTNERS SAS</v>
          </cell>
          <cell r="C42826">
            <v>42826</v>
          </cell>
        </row>
        <row r="42827">
          <cell r="B42827" t="str">
            <v>W. &amp;  L. JORDAN GMBH</v>
          </cell>
          <cell r="C42827">
            <v>42827</v>
          </cell>
        </row>
        <row r="42828">
          <cell r="B42828" t="str">
            <v>SIEMENS FACTORY AUTOMATION ENGINEERING CO., LTD.</v>
          </cell>
          <cell r="C42828">
            <v>42828</v>
          </cell>
        </row>
        <row r="42829">
          <cell r="B42829" t="str">
            <v>EXERTIS BENELUX HOLDING B.V.</v>
          </cell>
          <cell r="C42829">
            <v>42829</v>
          </cell>
        </row>
        <row r="42830">
          <cell r="B42830" t="str">
            <v>BUREAU VAN DIJK ELECTRONIC PUBLISHING</v>
          </cell>
          <cell r="C42830">
            <v>42830</v>
          </cell>
        </row>
        <row r="42831">
          <cell r="B42831" t="str">
            <v>AGROPOLYCHIM</v>
          </cell>
          <cell r="C42831">
            <v>42831</v>
          </cell>
        </row>
        <row r="42832">
          <cell r="B42832" t="str">
            <v>ROSYTH ROYAL DOCKYARD LIMITED</v>
          </cell>
          <cell r="C42832">
            <v>42832</v>
          </cell>
        </row>
        <row r="42833">
          <cell r="B42833" t="str">
            <v>KAKEN PHARMACEUTICAL CO LTD</v>
          </cell>
          <cell r="C42833">
            <v>42833</v>
          </cell>
        </row>
        <row r="42834">
          <cell r="B42834" t="str">
            <v>COMPANHIA DE SANEAMENTO AMBIENTAL DO DISTRITO FEDERAL</v>
          </cell>
          <cell r="C42834">
            <v>42834</v>
          </cell>
        </row>
        <row r="42835">
          <cell r="B42835" t="str">
            <v>HUNAN AIHUA GROUP CO., LTD</v>
          </cell>
          <cell r="C42835">
            <v>42835</v>
          </cell>
        </row>
        <row r="42836">
          <cell r="B42836" t="str">
            <v>ULTRADECOR LIMITED LIABILITY COMPANY</v>
          </cell>
          <cell r="C42836">
            <v>42836</v>
          </cell>
        </row>
        <row r="42837">
          <cell r="B42837" t="str">
            <v>JAMSHEDPUR CONTINUOUS ANNEALING &amp; PROCESSING COMPANY PRIVATE LIMITED</v>
          </cell>
          <cell r="C42837">
            <v>42837</v>
          </cell>
        </row>
        <row r="42838">
          <cell r="B42838" t="str">
            <v>TENNECO AUTOMOTIVE POLSKA SP. Z O.O.</v>
          </cell>
          <cell r="C42838">
            <v>42838</v>
          </cell>
        </row>
        <row r="42839">
          <cell r="B42839" t="str">
            <v>MEKTEC MANUFACTURING CORPORATION (ZHUHAI) LTD.</v>
          </cell>
          <cell r="C42839">
            <v>42839</v>
          </cell>
        </row>
        <row r="42840">
          <cell r="B42840" t="str">
            <v>JIANGSU NEW HAILIAN DEVELOPMENT GROUP CO., LTD.</v>
          </cell>
          <cell r="C42840">
            <v>42840</v>
          </cell>
        </row>
        <row r="42841">
          <cell r="B42841" t="str">
            <v>FINANCIAL PARTNERS GROUP CO.,LTD.</v>
          </cell>
          <cell r="C42841">
            <v>42841</v>
          </cell>
        </row>
        <row r="42842">
          <cell r="B42842" t="str">
            <v>IMA SCHELLING GROUP GMBH</v>
          </cell>
          <cell r="C42842">
            <v>42842</v>
          </cell>
        </row>
        <row r="42843">
          <cell r="B42843" t="str">
            <v>CAISSE REGIONALE DE CREDIT AGRICOLE MUTUEL LOIRE HAUTE-LOIRE SC</v>
          </cell>
          <cell r="C42843">
            <v>42843</v>
          </cell>
        </row>
        <row r="42844">
          <cell r="B42844" t="str">
            <v>T3EX GLOBAL HOLDINGS CORP.</v>
          </cell>
          <cell r="C42844">
            <v>42844</v>
          </cell>
        </row>
        <row r="42845">
          <cell r="B42845" t="str">
            <v>RAICHUR POWER CORPORATION LIMITED</v>
          </cell>
          <cell r="C42845">
            <v>42845</v>
          </cell>
        </row>
        <row r="42846">
          <cell r="B42846" t="str">
            <v>PACIFIC (PANYU) TEXTILES LTD.</v>
          </cell>
          <cell r="C42846">
            <v>42846</v>
          </cell>
        </row>
        <row r="42847">
          <cell r="B42847" t="str">
            <v>PAHARPUR COOLING TOWERS LTD</v>
          </cell>
          <cell r="C42847">
            <v>42847</v>
          </cell>
        </row>
        <row r="42848">
          <cell r="B42848" t="str">
            <v>SUEZ RV NORD EST</v>
          </cell>
          <cell r="C42848">
            <v>42848</v>
          </cell>
        </row>
        <row r="42849">
          <cell r="B42849" t="str">
            <v>AQTON GMBH &amp; CO. KG FUER AUTOMOBILWERTE</v>
          </cell>
          <cell r="C42849">
            <v>42849</v>
          </cell>
        </row>
        <row r="42850">
          <cell r="B42850" t="str">
            <v>HANGZHOU YICHEN CHEMICAL FIBER CO., LTD.</v>
          </cell>
          <cell r="C42850">
            <v>42850</v>
          </cell>
        </row>
        <row r="42851">
          <cell r="B42851" t="str">
            <v>ADECCO PERSONNEL SERVICES</v>
          </cell>
          <cell r="C42851">
            <v>42851</v>
          </cell>
        </row>
        <row r="42852">
          <cell r="B42852" t="str">
            <v>TOYOTA HELLAS S.A.</v>
          </cell>
          <cell r="C42852">
            <v>42852</v>
          </cell>
        </row>
        <row r="42853">
          <cell r="B42853" t="str">
            <v>LISHUI ECONOMIC AND TECHNOLOGICAL DEVELOPMENT ZONE INDUSTRIAL DEVELOPMENT GROUP CO., LTD.</v>
          </cell>
          <cell r="C42853">
            <v>42853</v>
          </cell>
        </row>
        <row r="42854">
          <cell r="B42854" t="str">
            <v>CENTROPOL ENERGY, A.S.</v>
          </cell>
          <cell r="C42854">
            <v>42854</v>
          </cell>
        </row>
        <row r="42855">
          <cell r="B42855" t="str">
            <v>JAHEZ INTERNATIONAL COMPANY FOR INFORMATION SYSTEM TECHNOLOGY PJSC</v>
          </cell>
          <cell r="C42855">
            <v>42855</v>
          </cell>
        </row>
        <row r="42856">
          <cell r="B42856" t="str">
            <v>JAHEZ INTERNATIONAL COMPANY FOR INFORMATION SYSTEMS TECHNOLOGY (A SAUDI JOINT STOCK COMPANY)</v>
          </cell>
          <cell r="C42856">
            <v>42856</v>
          </cell>
        </row>
        <row r="42857">
          <cell r="B42857" t="str">
            <v>DAEAH E &amp; C CO.,LTD</v>
          </cell>
          <cell r="C42857">
            <v>42857</v>
          </cell>
        </row>
        <row r="42858">
          <cell r="B42858" t="str">
            <v>ROCHE BOBOIS</v>
          </cell>
          <cell r="C42858">
            <v>42858</v>
          </cell>
        </row>
        <row r="42859">
          <cell r="B42859" t="str">
            <v>BEIERSDORF (THAILAND) CO LTD</v>
          </cell>
          <cell r="C42859">
            <v>42859</v>
          </cell>
        </row>
        <row r="42860">
          <cell r="B42860" t="str">
            <v>ZHONGHUAN LEADING SEMICONDUCTOR TECHNOLOGY CO., LTD.</v>
          </cell>
          <cell r="C42860">
            <v>42860</v>
          </cell>
        </row>
        <row r="42861">
          <cell r="B42861" t="str">
            <v>FOXLEIGH COAL PTY LTD</v>
          </cell>
          <cell r="C42861">
            <v>42861</v>
          </cell>
        </row>
        <row r="42862">
          <cell r="B42862" t="str">
            <v>TAKAMISAWA CO LTD</v>
          </cell>
          <cell r="C42862">
            <v>42862</v>
          </cell>
        </row>
        <row r="42863">
          <cell r="B42863" t="str">
            <v>SCA WOOD AB</v>
          </cell>
          <cell r="C42863">
            <v>42863</v>
          </cell>
        </row>
        <row r="42864">
          <cell r="B42864" t="str">
            <v>RAWSTEEL MINMETALS PTE. LTD.</v>
          </cell>
          <cell r="C42864">
            <v>42864</v>
          </cell>
        </row>
        <row r="42865">
          <cell r="B42865" t="str">
            <v>ELIOR RISTORAZIONE S.P.A.</v>
          </cell>
          <cell r="C42865">
            <v>42865</v>
          </cell>
        </row>
        <row r="42866">
          <cell r="B42866" t="str">
            <v>ELANCO IRELAND LIMITED</v>
          </cell>
          <cell r="C42866">
            <v>42866</v>
          </cell>
        </row>
        <row r="42867">
          <cell r="B42867" t="str">
            <v>SEW-EURODRIVE (TIANJIN) CO., LTD.</v>
          </cell>
          <cell r="C42867">
            <v>42867</v>
          </cell>
        </row>
        <row r="42868">
          <cell r="B42868" t="str">
            <v>TIANJIN JINCHENG BANK CO., LTD.</v>
          </cell>
          <cell r="C42868">
            <v>42868</v>
          </cell>
        </row>
        <row r="42869">
          <cell r="B42869" t="str">
            <v>KINCHENG BANK OF TIANJIN CO., LTD.</v>
          </cell>
          <cell r="C42869">
            <v>42869</v>
          </cell>
        </row>
        <row r="42870">
          <cell r="B42870" t="str">
            <v>NINGBO HUAYI IMP. &amp; EXP. CO., LTD.</v>
          </cell>
          <cell r="C42870">
            <v>42870</v>
          </cell>
        </row>
        <row r="42871">
          <cell r="B42871" t="str">
            <v>BOEHRINGER INGELHEIM ITALIA - S.P.A.</v>
          </cell>
          <cell r="C42871">
            <v>42871</v>
          </cell>
        </row>
        <row r="42872">
          <cell r="B42872" t="str">
            <v>LA POSITIVA SEGUROS Y REASEGUROS</v>
          </cell>
          <cell r="C42872">
            <v>42872</v>
          </cell>
        </row>
        <row r="42873">
          <cell r="B42873" t="str">
            <v>GUANGDONG QISITECH CO., LTD.</v>
          </cell>
          <cell r="C42873">
            <v>42873</v>
          </cell>
        </row>
        <row r="42874">
          <cell r="B42874" t="str">
            <v>SHANGHAI JINJIN YOUWEI ELECTRONIC COMMERCE CO., LTD.</v>
          </cell>
          <cell r="C42874">
            <v>42874</v>
          </cell>
        </row>
        <row r="42875">
          <cell r="B42875" t="str">
            <v>AMPLIFON AUSTRALIA HOLDING PTY LTD</v>
          </cell>
          <cell r="C42875">
            <v>42875</v>
          </cell>
        </row>
        <row r="42876">
          <cell r="B42876" t="str">
            <v>LYNAS MALAYSIA SDN. BHD.</v>
          </cell>
          <cell r="C42876">
            <v>42876</v>
          </cell>
        </row>
        <row r="42877">
          <cell r="B42877" t="str">
            <v>NATURE'S MANAGEMENT B.V.</v>
          </cell>
          <cell r="C42877">
            <v>42877</v>
          </cell>
        </row>
        <row r="42878">
          <cell r="B42878" t="str">
            <v>HOEGANAES SWEDEN AB</v>
          </cell>
          <cell r="C42878">
            <v>42878</v>
          </cell>
        </row>
        <row r="42879">
          <cell r="B42879" t="str">
            <v>MODERN MINING TECHNOLOGIES LIMITED LIABILILY COMPANY</v>
          </cell>
          <cell r="C42879">
            <v>42879</v>
          </cell>
        </row>
        <row r="42880">
          <cell r="B42880" t="str">
            <v>DAI NIPPON TORYO CO LTD</v>
          </cell>
          <cell r="C42880">
            <v>42880</v>
          </cell>
        </row>
        <row r="42881">
          <cell r="B42881" t="str">
            <v>LUANDA MEDICAL CENTRE</v>
          </cell>
          <cell r="C42881">
            <v>42881</v>
          </cell>
        </row>
        <row r="42882">
          <cell r="B42882" t="str">
            <v>CLINICA GIRASSOL SA</v>
          </cell>
          <cell r="C42882">
            <v>42882</v>
          </cell>
        </row>
        <row r="42883">
          <cell r="B42883" t="str">
            <v>TECPETROL S.A.</v>
          </cell>
          <cell r="C42883">
            <v>42883</v>
          </cell>
        </row>
        <row r="42884">
          <cell r="B42884" t="str">
            <v>MIRAE ASSET CONSULTING CO.,LTD</v>
          </cell>
          <cell r="C42884">
            <v>42884</v>
          </cell>
        </row>
        <row r="42885">
          <cell r="B42885" t="str">
            <v>ZHENGZHOU TONGYI ENTERPRISES CO., LTD.</v>
          </cell>
          <cell r="C42885">
            <v>42885</v>
          </cell>
        </row>
        <row r="42886">
          <cell r="B42886" t="str">
            <v>AJINOMOTO OMNICHEM</v>
          </cell>
          <cell r="C42886">
            <v>42886</v>
          </cell>
        </row>
        <row r="42887">
          <cell r="B42887" t="str">
            <v>YK STEEL CORPORATION</v>
          </cell>
          <cell r="C42887">
            <v>42887</v>
          </cell>
        </row>
        <row r="42888">
          <cell r="B42888" t="str">
            <v>AUNTEA JENNY (SHANGHAI) INDUSTRIAL CO., LTD.</v>
          </cell>
          <cell r="C42888">
            <v>42888</v>
          </cell>
        </row>
        <row r="42889">
          <cell r="B42889" t="str">
            <v>CREDICO HOLDINGS LIMITED</v>
          </cell>
          <cell r="C42889">
            <v>42889</v>
          </cell>
        </row>
        <row r="42890">
          <cell r="B42890" t="str">
            <v>CENTROSINERGIJA</v>
          </cell>
          <cell r="C42890">
            <v>42890</v>
          </cell>
        </row>
        <row r="42891">
          <cell r="B42891" t="str">
            <v>EFG-HERMES HOLDING SAE</v>
          </cell>
          <cell r="C42891">
            <v>42891</v>
          </cell>
        </row>
        <row r="42892">
          <cell r="B42892" t="str">
            <v>TANJUNG BIN ENERGY SDN. BHD.</v>
          </cell>
          <cell r="C42892">
            <v>42892</v>
          </cell>
        </row>
        <row r="42893">
          <cell r="B42893" t="str">
            <v>OVAKO SWEDEN AB</v>
          </cell>
          <cell r="C42893">
            <v>42893</v>
          </cell>
        </row>
        <row r="42894">
          <cell r="B42894" t="str">
            <v>HOLMGRENS BIL AB</v>
          </cell>
          <cell r="C42894">
            <v>42894</v>
          </cell>
        </row>
        <row r="42895">
          <cell r="B42895" t="str">
            <v>DOXIMITY, INC.</v>
          </cell>
          <cell r="C42895">
            <v>42895</v>
          </cell>
        </row>
        <row r="42896">
          <cell r="B42896" t="str">
            <v>OSTSACHSISCHE SPARKASSE DRESDEN</v>
          </cell>
          <cell r="C42896">
            <v>42896</v>
          </cell>
        </row>
        <row r="42897">
          <cell r="B42897" t="str">
            <v>FOS SERVICE LEVAGE</v>
          </cell>
          <cell r="C42897">
            <v>42897</v>
          </cell>
        </row>
        <row r="42898">
          <cell r="B42898" t="str">
            <v>EMBLEMHEALTH PLAN, INC.</v>
          </cell>
          <cell r="C42898">
            <v>42898</v>
          </cell>
        </row>
        <row r="42899">
          <cell r="B42899" t="str">
            <v>CONSORZIO IRICAV DUE</v>
          </cell>
          <cell r="C42899">
            <v>42899</v>
          </cell>
        </row>
        <row r="42900">
          <cell r="B42900" t="str">
            <v>PT LAUTAN LUAS TBK</v>
          </cell>
          <cell r="C42900">
            <v>42900</v>
          </cell>
        </row>
        <row r="42901">
          <cell r="B42901" t="str">
            <v>SHANGHAI SILIAN FEIYANG CHEMICAL NEW MATERIALS CO., LTD.</v>
          </cell>
          <cell r="C42901">
            <v>42901</v>
          </cell>
        </row>
        <row r="42902">
          <cell r="B42902" t="str">
            <v>SOBHAN DAROU COMPANY PUBLIC JOINT STOCK</v>
          </cell>
          <cell r="C42902">
            <v>42902</v>
          </cell>
        </row>
        <row r="42903">
          <cell r="B42903" t="str">
            <v>YONGSAN CO.,LTD</v>
          </cell>
          <cell r="C42903">
            <v>42903</v>
          </cell>
        </row>
        <row r="42904">
          <cell r="B42904" t="str">
            <v>JIANGSU SAINTY CORP.,LTD</v>
          </cell>
          <cell r="C42904">
            <v>42904</v>
          </cell>
        </row>
        <row r="42905">
          <cell r="B42905" t="str">
            <v>EQUINOR IN SALAH AS</v>
          </cell>
          <cell r="C42905">
            <v>42905</v>
          </cell>
        </row>
        <row r="42906">
          <cell r="B42906" t="str">
            <v>NATIONAL UNIVERSITY CORPORATION TOKYO MEDICAL AND DENTAL UNIVERSITY</v>
          </cell>
          <cell r="C42906">
            <v>42906</v>
          </cell>
        </row>
        <row r="42907">
          <cell r="B42907" t="str">
            <v>WHITECROSS DENTAL CARE LIMITED</v>
          </cell>
          <cell r="C42907">
            <v>42907</v>
          </cell>
        </row>
        <row r="42908">
          <cell r="B42908" t="str">
            <v>MERITON PROPERTIES PTY LTD</v>
          </cell>
          <cell r="C42908">
            <v>42908</v>
          </cell>
        </row>
        <row r="42909">
          <cell r="B42909" t="str">
            <v>CBM CHRISTOFFEL-BLINDENMISSION CHRISTIAN BLIND MISSION E.V.</v>
          </cell>
          <cell r="C42909">
            <v>42909</v>
          </cell>
        </row>
        <row r="42910">
          <cell r="B42910" t="str">
            <v>MARS BETEILIGUNGS-GMBH</v>
          </cell>
          <cell r="C42910">
            <v>42910</v>
          </cell>
        </row>
        <row r="42911">
          <cell r="B42911" t="str">
            <v>MARS AUSTRIA OG</v>
          </cell>
          <cell r="C42911">
            <v>42911</v>
          </cell>
        </row>
        <row r="42912">
          <cell r="B42912" t="str">
            <v>WANBANG DIGITAL ENERGY CO., LTD.</v>
          </cell>
          <cell r="C42912">
            <v>42912</v>
          </cell>
        </row>
        <row r="42913">
          <cell r="B42913" t="str">
            <v>SUZHOU XIANGCHENG URBAN CONSTRUCTION CO., LTD.</v>
          </cell>
          <cell r="C42913">
            <v>42913</v>
          </cell>
        </row>
        <row r="42914">
          <cell r="B42914" t="str">
            <v>AKTSIONERNOE OBSHCHESTVO YAMALTRANSSTROI</v>
          </cell>
          <cell r="C42914">
            <v>42914</v>
          </cell>
        </row>
        <row r="42915">
          <cell r="B42915" t="str">
            <v>BAOJI INVESTMENT (GROUP) CO., LTD.</v>
          </cell>
          <cell r="C42915">
            <v>42915</v>
          </cell>
        </row>
        <row r="42916">
          <cell r="B42916" t="str">
            <v>NITTOC CONSTRUCTION CO LTD</v>
          </cell>
          <cell r="C42916">
            <v>42916</v>
          </cell>
        </row>
        <row r="42917">
          <cell r="B42917" t="str">
            <v>KOREAN MOTOR COMPANY</v>
          </cell>
          <cell r="C42917">
            <v>42917</v>
          </cell>
        </row>
        <row r="42918">
          <cell r="B42918" t="str">
            <v>SHANDONG LINTONG MATERIALS CO., LTD.</v>
          </cell>
          <cell r="C42918">
            <v>42918</v>
          </cell>
        </row>
        <row r="42919">
          <cell r="B42919" t="str">
            <v>MARS ITALIA S.P.A.</v>
          </cell>
          <cell r="C42919">
            <v>42919</v>
          </cell>
        </row>
        <row r="42920">
          <cell r="B42920" t="str">
            <v>KAUTEX TEXTRON GMBH &amp; CO. KG</v>
          </cell>
          <cell r="C42920">
            <v>42920</v>
          </cell>
        </row>
        <row r="42921">
          <cell r="B42921" t="str">
            <v>GIORDANO RIELLO INTERNATIONAL GROUP S.P.A. IN SIGLA GRIG S.P.A.</v>
          </cell>
          <cell r="C42921">
            <v>42921</v>
          </cell>
        </row>
        <row r="42922">
          <cell r="B42922" t="str">
            <v>SHANGHAI FOREIGN TRADE ENTERPRISES PU DONG CO., LTD.</v>
          </cell>
          <cell r="C42922">
            <v>42922</v>
          </cell>
        </row>
        <row r="42923">
          <cell r="B42923" t="str">
            <v>MLC ASSET MANAGEMENT SERVICES LIMITED</v>
          </cell>
          <cell r="C42923">
            <v>42923</v>
          </cell>
        </row>
        <row r="42924">
          <cell r="B42924" t="str">
            <v>GRIDSPERTISE S.R.L.</v>
          </cell>
          <cell r="C42924">
            <v>42924</v>
          </cell>
        </row>
        <row r="42925">
          <cell r="B42925" t="str">
            <v>SUZUKA CITY</v>
          </cell>
          <cell r="C42925">
            <v>42925</v>
          </cell>
        </row>
        <row r="42926">
          <cell r="B42926" t="str">
            <v>UNIVENTURES PCL</v>
          </cell>
          <cell r="C42926">
            <v>42926</v>
          </cell>
        </row>
        <row r="42927">
          <cell r="B42927" t="str">
            <v>VAZOVSKI MASHINOSTROITELNI ZAVODI</v>
          </cell>
          <cell r="C42927">
            <v>42927</v>
          </cell>
        </row>
        <row r="42928">
          <cell r="B42928" t="str">
            <v>CAREERBUILDER LLC</v>
          </cell>
          <cell r="C42928">
            <v>42928</v>
          </cell>
        </row>
        <row r="42929">
          <cell r="B42929" t="str">
            <v>QINGDAO ELINK GROUP STOCK CO., LTD.</v>
          </cell>
          <cell r="C42929">
            <v>42929</v>
          </cell>
        </row>
        <row r="42930">
          <cell r="B42930" t="str">
            <v>CBM CHRISTOFFEL-BLINDENMISSION CHRISTIAN BLIND MISSION E.V.</v>
          </cell>
          <cell r="C42930">
            <v>42930</v>
          </cell>
        </row>
        <row r="42931">
          <cell r="B42931" t="str">
            <v>KAMAKURA CITY</v>
          </cell>
          <cell r="C42931">
            <v>42931</v>
          </cell>
        </row>
        <row r="42932">
          <cell r="B42932" t="str">
            <v>WESTPORTS HOLDINGS BERHAD</v>
          </cell>
          <cell r="C42932">
            <v>42932</v>
          </cell>
        </row>
        <row r="42933">
          <cell r="B42933" t="str">
            <v>WESTPORTS MALAYSIA SDN. BHD.</v>
          </cell>
          <cell r="C42933">
            <v>42933</v>
          </cell>
        </row>
        <row r="42934">
          <cell r="B42934" t="str">
            <v>CEGELEASE</v>
          </cell>
          <cell r="C42934">
            <v>42934</v>
          </cell>
        </row>
        <row r="42935">
          <cell r="B42935" t="str">
            <v>WORLDREMIT GROUP LIMITED</v>
          </cell>
          <cell r="C42935">
            <v>42935</v>
          </cell>
        </row>
        <row r="42936">
          <cell r="B42936" t="str">
            <v>LIYANG ZICHEN NEW MATERIAL TECHNOLOGY CO., LTD.</v>
          </cell>
          <cell r="C42936">
            <v>42936</v>
          </cell>
        </row>
        <row r="42937">
          <cell r="B42937" t="str">
            <v>VIAS Y CONSTRUCCIONES SA</v>
          </cell>
          <cell r="C42937">
            <v>42937</v>
          </cell>
        </row>
        <row r="42938">
          <cell r="B42938" t="str">
            <v>HENGMEI OPTOELECTRONIC CORPORATION</v>
          </cell>
          <cell r="C42938">
            <v>42938</v>
          </cell>
        </row>
        <row r="42939">
          <cell r="B42939" t="str">
            <v>PALRAM INDUSTRIES (1990) LIMITED</v>
          </cell>
          <cell r="C42939">
            <v>42939</v>
          </cell>
        </row>
        <row r="42940">
          <cell r="B42940" t="str">
            <v>ZHEJIANG WAZAM NEW MATERIALS CO.,LTD.</v>
          </cell>
          <cell r="C42940">
            <v>42940</v>
          </cell>
        </row>
        <row r="42941">
          <cell r="B42941" t="str">
            <v>CAISSE REGIONALE DE CREDIT AGRICOLE MUTUEL DE NORMANDIE SC</v>
          </cell>
          <cell r="C42941">
            <v>42941</v>
          </cell>
        </row>
        <row r="42942">
          <cell r="B42942" t="str">
            <v>CARL KUEHNE KG (GMBH &amp; CO.)</v>
          </cell>
          <cell r="C42942">
            <v>42942</v>
          </cell>
        </row>
        <row r="42943">
          <cell r="B42943" t="str">
            <v>INTERNATIONAL CONSTRUCTION MANAGEMENT CONSULTANTS (U.K.) LIMITED</v>
          </cell>
          <cell r="C42943">
            <v>42943</v>
          </cell>
        </row>
        <row r="42944">
          <cell r="B42944" t="str">
            <v>RAIFFEISEN WESTFALEN MITTE EG</v>
          </cell>
          <cell r="C42944">
            <v>42944</v>
          </cell>
        </row>
        <row r="42945">
          <cell r="B42945" t="str">
            <v>GENERAL ELECTRIC HEALTHCARE ESPANA SA</v>
          </cell>
          <cell r="C42945">
            <v>42945</v>
          </cell>
        </row>
        <row r="42946">
          <cell r="B42946" t="str">
            <v>XIN KE YUAN STEEL CO LTD</v>
          </cell>
          <cell r="C42946">
            <v>42946</v>
          </cell>
        </row>
        <row r="42947">
          <cell r="B42947" t="str">
            <v>FUNERAL DIRECTORS GROUP (US MARKET AGGREGATE)</v>
          </cell>
          <cell r="C42947">
            <v>42947</v>
          </cell>
        </row>
        <row r="42948">
          <cell r="B42948" t="str">
            <v>OMINT SERVICOS DE SAUDE LTDA</v>
          </cell>
          <cell r="C42948">
            <v>42948</v>
          </cell>
        </row>
        <row r="42949">
          <cell r="B42949" t="str">
            <v>OUTSYSTEMS HOLDINGS S.A.</v>
          </cell>
          <cell r="C42949">
            <v>42949</v>
          </cell>
        </row>
        <row r="42950">
          <cell r="B42950" t="str">
            <v>DEEPOCEAN AS</v>
          </cell>
          <cell r="C42950">
            <v>42950</v>
          </cell>
        </row>
        <row r="42951">
          <cell r="B42951" t="str">
            <v>YUNNAN WATER INVESTMENT CO., LIMITED</v>
          </cell>
          <cell r="C42951">
            <v>42951</v>
          </cell>
        </row>
        <row r="42952">
          <cell r="B42952" t="str">
            <v>W.A. BAXTER &amp; SONS (HOLDINGS) LIMITED</v>
          </cell>
          <cell r="C42952">
            <v>42952</v>
          </cell>
        </row>
        <row r="42953">
          <cell r="B42953" t="str">
            <v>BAXTERS FOOD GROUP LIMITED</v>
          </cell>
          <cell r="C42953">
            <v>42953</v>
          </cell>
        </row>
        <row r="42954">
          <cell r="B42954" t="str">
            <v>ARROW ENTERPRISE COMPUTING SOLUTIONS LIMITED</v>
          </cell>
          <cell r="C42954">
            <v>42954</v>
          </cell>
        </row>
        <row r="42955">
          <cell r="B42955" t="str">
            <v>FNAC PARIS</v>
          </cell>
          <cell r="C42955">
            <v>42955</v>
          </cell>
        </row>
        <row r="42956">
          <cell r="B42956" t="str">
            <v>UNIDADE LOCAL DE SAUDE DE SANTO ANTONIO, E.P.E.</v>
          </cell>
          <cell r="C42956">
            <v>42956</v>
          </cell>
        </row>
        <row r="42957">
          <cell r="B42957" t="str">
            <v>PARKER HANNIFIN LIMITED</v>
          </cell>
          <cell r="C42957">
            <v>42957</v>
          </cell>
        </row>
        <row r="42958">
          <cell r="B42958" t="str">
            <v>NK SUEDFILIALEN GMBH</v>
          </cell>
          <cell r="C42958">
            <v>42958</v>
          </cell>
        </row>
        <row r="42959">
          <cell r="B42959" t="str">
            <v>CLANCY DOCWRA LIMITED</v>
          </cell>
          <cell r="C42959">
            <v>42959</v>
          </cell>
        </row>
        <row r="42960">
          <cell r="B42960" t="str">
            <v>LLC TAMBOVSKIY BEKON</v>
          </cell>
          <cell r="C42960">
            <v>42960</v>
          </cell>
        </row>
        <row r="42961">
          <cell r="B42961" t="str">
            <v>WEBER FOOD TECHNOLOGY SE &amp; CO. KG</v>
          </cell>
          <cell r="C42961">
            <v>42961</v>
          </cell>
        </row>
        <row r="42962">
          <cell r="B42962" t="str">
            <v>PETIT FORESTIER LOCATION</v>
          </cell>
          <cell r="C42962">
            <v>42962</v>
          </cell>
        </row>
        <row r="42963">
          <cell r="B42963" t="str">
            <v>EPL LIMITED</v>
          </cell>
          <cell r="C42963">
            <v>42963</v>
          </cell>
        </row>
        <row r="42964">
          <cell r="B42964" t="str">
            <v>SUIR ENGINEERING LIMITED</v>
          </cell>
          <cell r="C42964">
            <v>42964</v>
          </cell>
        </row>
        <row r="42965">
          <cell r="B42965" t="str">
            <v>INTEGRAL AD SCIENCE HOLDING CORP.</v>
          </cell>
          <cell r="C42965">
            <v>42965</v>
          </cell>
        </row>
        <row r="42966">
          <cell r="B42966" t="str">
            <v>PERMANENT MASTER ISSUER PLC</v>
          </cell>
          <cell r="C42966">
            <v>42966</v>
          </cell>
        </row>
        <row r="42967">
          <cell r="B42967" t="str">
            <v>INTERGIS CO.,LTD.</v>
          </cell>
          <cell r="C42967">
            <v>42967</v>
          </cell>
        </row>
        <row r="42968">
          <cell r="B42968" t="str">
            <v>XIAMEN C&amp;D HITEK CO., LTD.</v>
          </cell>
          <cell r="C42968">
            <v>42968</v>
          </cell>
        </row>
        <row r="42969">
          <cell r="B42969" t="str">
            <v>VISAYAN ELECTRIC COMPANY INC</v>
          </cell>
          <cell r="C42969">
            <v>42969</v>
          </cell>
        </row>
        <row r="42970">
          <cell r="B42970" t="str">
            <v>MODERN OLUKLU MUKAVVA AMBALAJ SANAYI VE TICARET ANONIM SIRKETI</v>
          </cell>
          <cell r="C42970">
            <v>42970</v>
          </cell>
        </row>
        <row r="42971">
          <cell r="B42971" t="str">
            <v>JOINT STOCK COMPANY GAZPROM YRGM TRADING</v>
          </cell>
          <cell r="C42971">
            <v>42971</v>
          </cell>
        </row>
        <row r="42972">
          <cell r="B42972" t="str">
            <v>ANGELO GUALA S.P.A.</v>
          </cell>
          <cell r="C42972">
            <v>42972</v>
          </cell>
        </row>
        <row r="42973">
          <cell r="B42973" t="str">
            <v>UAB BLEIRAS LOGISTICS</v>
          </cell>
          <cell r="C42973">
            <v>42973</v>
          </cell>
        </row>
        <row r="42974">
          <cell r="B42974" t="str">
            <v>PORTERBROOK LEASING COMPANY LIMITED</v>
          </cell>
          <cell r="C42974">
            <v>42974</v>
          </cell>
        </row>
        <row r="42975">
          <cell r="B42975" t="str">
            <v>SPIRENT COMMUNICATIONS PLC</v>
          </cell>
          <cell r="C42975">
            <v>42975</v>
          </cell>
        </row>
        <row r="42976">
          <cell r="B42976" t="str">
            <v>ZHEJIANG FEIZHU NETWORK TECHNOLOGY CO., LTD.</v>
          </cell>
          <cell r="C42976">
            <v>42976</v>
          </cell>
        </row>
        <row r="42977">
          <cell r="B42977" t="str">
            <v>CH ROBINSON WORLDWIDE (AUSTRALIA) PTY LIMITED</v>
          </cell>
          <cell r="C42977">
            <v>42977</v>
          </cell>
        </row>
        <row r="42978">
          <cell r="B42978" t="str">
            <v>CHENFENG (JIANGSU) APPAREL CO., LTD.</v>
          </cell>
          <cell r="C42978">
            <v>42978</v>
          </cell>
        </row>
        <row r="42979">
          <cell r="B42979" t="str">
            <v>DYNASOL GESTION SL</v>
          </cell>
          <cell r="C42979">
            <v>42979</v>
          </cell>
        </row>
        <row r="42980">
          <cell r="B42980" t="str">
            <v>PURE GYM LIMITED</v>
          </cell>
          <cell r="C42980">
            <v>42980</v>
          </cell>
        </row>
        <row r="42981">
          <cell r="B42981" t="str">
            <v>REN XING GROUP CO.,LTD</v>
          </cell>
          <cell r="C42981">
            <v>42981</v>
          </cell>
        </row>
        <row r="42982">
          <cell r="B42982" t="str">
            <v>AKZO NOBEL INDIA LTD</v>
          </cell>
          <cell r="C42982">
            <v>42982</v>
          </cell>
        </row>
        <row r="42983">
          <cell r="B42983" t="str">
            <v>IRANIAN PUMP MANUFACTURING GROUP PUBLIC JOINT STOCK COMPANY</v>
          </cell>
          <cell r="C42983">
            <v>42983</v>
          </cell>
        </row>
        <row r="42984">
          <cell r="B42984" t="str">
            <v>CHANGLE TIANYUAN HOTEL CO., LTD.</v>
          </cell>
          <cell r="C42984">
            <v>42984</v>
          </cell>
        </row>
        <row r="42985">
          <cell r="B42985" t="str">
            <v>APOLLO TOPCO</v>
          </cell>
          <cell r="C42985">
            <v>42985</v>
          </cell>
        </row>
        <row r="42986">
          <cell r="B42986" t="str">
            <v>FLUVIUS LIMBURG</v>
          </cell>
          <cell r="C42986">
            <v>42986</v>
          </cell>
        </row>
        <row r="42987">
          <cell r="B42987" t="str">
            <v>IBA SA</v>
          </cell>
          <cell r="C42987">
            <v>42987</v>
          </cell>
        </row>
        <row r="42988">
          <cell r="B42988" t="str">
            <v>AKASHI-KIKAI INDUSTRY CO.,LTD.</v>
          </cell>
          <cell r="C42988">
            <v>42988</v>
          </cell>
        </row>
        <row r="42989">
          <cell r="B42989" t="str">
            <v>HIGASHIMURAYAMA CITY</v>
          </cell>
          <cell r="C42989">
            <v>42989</v>
          </cell>
        </row>
        <row r="42990">
          <cell r="B42990" t="str">
            <v>GUANGZHOU PINWEI SOFTWARE CO., LTD.</v>
          </cell>
          <cell r="C42990">
            <v>42990</v>
          </cell>
        </row>
        <row r="42991">
          <cell r="B42991" t="str">
            <v>TANLA PLATFORMS LIMITED</v>
          </cell>
          <cell r="C42991">
            <v>42991</v>
          </cell>
        </row>
        <row r="42992">
          <cell r="B42992" t="str">
            <v>NINGBO JUHUA CHEMICAL &amp; SCIENCE CO., LTD.</v>
          </cell>
          <cell r="C42992">
            <v>42992</v>
          </cell>
        </row>
        <row r="42993">
          <cell r="B42993" t="str">
            <v>BRANDINI - S.P.A.</v>
          </cell>
          <cell r="C42993">
            <v>42993</v>
          </cell>
        </row>
        <row r="42994">
          <cell r="B42994" t="str">
            <v>DANTYSK SANDBANK OFFSHORE WIND GMBH &amp; CO. KG</v>
          </cell>
          <cell r="C42994">
            <v>42994</v>
          </cell>
        </row>
        <row r="42995">
          <cell r="B42995" t="str">
            <v>R.M.B. S.P.A.</v>
          </cell>
          <cell r="C42995">
            <v>42995</v>
          </cell>
        </row>
        <row r="42996">
          <cell r="B42996" t="str">
            <v>AYR WELLNESS INC</v>
          </cell>
          <cell r="C42996">
            <v>42996</v>
          </cell>
        </row>
        <row r="42997">
          <cell r="B42997" t="str">
            <v>STRATEGIC WORKFORCE SOLUTIONS GROUP LIMITED</v>
          </cell>
          <cell r="C42997">
            <v>42997</v>
          </cell>
        </row>
        <row r="42998">
          <cell r="B42998" t="str">
            <v>INDUSTRIAL AND COMMERCIAL BANK OF CHINA (MACAU) LIMITED</v>
          </cell>
          <cell r="C42998">
            <v>42998</v>
          </cell>
        </row>
        <row r="42999">
          <cell r="B42999" t="str">
            <v>EIDAI CO.,LTD.</v>
          </cell>
          <cell r="C42999">
            <v>42999</v>
          </cell>
        </row>
        <row r="43000">
          <cell r="B43000" t="str">
            <v>GUANGYA ALUMINIUM CO., LTD.</v>
          </cell>
          <cell r="C43000">
            <v>43000</v>
          </cell>
        </row>
        <row r="43001">
          <cell r="B43001" t="str">
            <v>TREK BICYCLE GMBH</v>
          </cell>
          <cell r="C43001">
            <v>43001</v>
          </cell>
        </row>
        <row r="43002">
          <cell r="B43002" t="str">
            <v>BRUNO BADER GMBH + CO KG</v>
          </cell>
          <cell r="C43002">
            <v>43002</v>
          </cell>
        </row>
        <row r="43003">
          <cell r="B43003" t="str">
            <v>DRIVE HOLDINGS 2015 LIMITED</v>
          </cell>
          <cell r="C43003">
            <v>43003</v>
          </cell>
        </row>
        <row r="43004">
          <cell r="B43004" t="str">
            <v>OXLEY HOLDINGS LIMITED</v>
          </cell>
          <cell r="C43004">
            <v>43004</v>
          </cell>
        </row>
        <row r="43005">
          <cell r="B43005" t="str">
            <v>ANHUI TRANSPORT CONSULTING &amp; DESIGN INSTITUTE CO.,LTD.</v>
          </cell>
          <cell r="C43005">
            <v>43005</v>
          </cell>
        </row>
        <row r="43006">
          <cell r="B43006" t="str">
            <v>POWER INTERNATIONAL-TYRES LLC.</v>
          </cell>
          <cell r="C43006">
            <v>43006</v>
          </cell>
        </row>
        <row r="43007">
          <cell r="B43007" t="str">
            <v>ION BEAM APPLICATIONS S.A</v>
          </cell>
          <cell r="C43007">
            <v>43007</v>
          </cell>
        </row>
        <row r="43008">
          <cell r="B43008" t="str">
            <v>CHINA ASSET LEASING COMPANY LIMITED</v>
          </cell>
          <cell r="C43008">
            <v>43008</v>
          </cell>
        </row>
        <row r="43009">
          <cell r="B43009" t="str">
            <v>TEFAL</v>
          </cell>
          <cell r="C43009">
            <v>43009</v>
          </cell>
        </row>
        <row r="43010">
          <cell r="B43010" t="str">
            <v>OTCS CO.,LTD.</v>
          </cell>
          <cell r="C43010">
            <v>43010</v>
          </cell>
        </row>
        <row r="43011">
          <cell r="B43011" t="str">
            <v>HANGZHOU KAIDA ELECTRIC POWER CONSTRUCTION CO., LTD.</v>
          </cell>
          <cell r="C43011">
            <v>43011</v>
          </cell>
        </row>
        <row r="43012">
          <cell r="B43012" t="str">
            <v>ERIE INSURANCE CO.</v>
          </cell>
          <cell r="C43012">
            <v>43012</v>
          </cell>
        </row>
        <row r="43013">
          <cell r="B43013" t="str">
            <v>TRIDENT ENERGY ENCHOVA LTD</v>
          </cell>
          <cell r="C43013">
            <v>43013</v>
          </cell>
        </row>
        <row r="43014">
          <cell r="B43014" t="str">
            <v>GUANGZHOU LINGNAN GROUP HOLDINGS COMPANY LIMITED</v>
          </cell>
          <cell r="C43014">
            <v>43014</v>
          </cell>
        </row>
        <row r="43015">
          <cell r="B43015" t="str">
            <v>JOHNSON CONTROLS HITACHI AIR CONDITIONING EUROPE SAS</v>
          </cell>
          <cell r="C43015">
            <v>43015</v>
          </cell>
        </row>
        <row r="43016">
          <cell r="B43016" t="str">
            <v>XI'AN TOURISM (GROUP) CO., LTD.</v>
          </cell>
          <cell r="C43016">
            <v>43016</v>
          </cell>
        </row>
        <row r="43017">
          <cell r="B43017" t="str">
            <v>NANCHANG JINKAI GROUP CC.,LTD.</v>
          </cell>
          <cell r="C43017">
            <v>43017</v>
          </cell>
        </row>
        <row r="43018">
          <cell r="B43018" t="str">
            <v>CNW PTY LTD</v>
          </cell>
          <cell r="C43018">
            <v>43018</v>
          </cell>
        </row>
        <row r="43019">
          <cell r="B43019" t="str">
            <v>QINGDAO PINPINHAO GRAINS &amp; OILS GROUP CO., LTD.</v>
          </cell>
          <cell r="C43019">
            <v>43019</v>
          </cell>
        </row>
        <row r="43020">
          <cell r="B43020" t="str">
            <v>SYKEHUSAPOTEKENE HF</v>
          </cell>
          <cell r="C43020">
            <v>43020</v>
          </cell>
        </row>
        <row r="43021">
          <cell r="B43021" t="str">
            <v>ALEXION PHARMA GERMANY GMBH</v>
          </cell>
          <cell r="C43021">
            <v>43021</v>
          </cell>
        </row>
        <row r="43022">
          <cell r="B43022" t="str">
            <v>KPMG ADVISORY S.P.A.</v>
          </cell>
          <cell r="C43022">
            <v>43022</v>
          </cell>
        </row>
        <row r="43023">
          <cell r="B43023" t="str">
            <v>FOSUN UNITED HEALTH INSURANCE CO. LTD</v>
          </cell>
          <cell r="C43023">
            <v>43023</v>
          </cell>
        </row>
        <row r="43024">
          <cell r="B43024" t="str">
            <v>THAI COLD ROLLED STEEL SHEET PCL</v>
          </cell>
          <cell r="C43024">
            <v>43024</v>
          </cell>
        </row>
        <row r="43025">
          <cell r="B43025" t="str">
            <v>PHM SF DUTCH TOPCO B.V.</v>
          </cell>
          <cell r="C43025">
            <v>43025</v>
          </cell>
        </row>
        <row r="43026">
          <cell r="B43026" t="str">
            <v>TOHOKU ELECTRIC POWER ENGINEERING &amp; CONSTRUCTION CO.,INC.</v>
          </cell>
          <cell r="C43026">
            <v>43026</v>
          </cell>
        </row>
        <row r="43027">
          <cell r="B43027" t="str">
            <v>VERBUND INNKRAFTWERKE GMBH</v>
          </cell>
          <cell r="C43027">
            <v>43027</v>
          </cell>
        </row>
        <row r="43028">
          <cell r="B43028" t="str">
            <v>BEATRICE OFFSHORE WINDFARM HOLDCO LIMITED</v>
          </cell>
          <cell r="C43028">
            <v>43028</v>
          </cell>
        </row>
        <row r="43029">
          <cell r="B43029" t="str">
            <v>BEATRICE OFFSHORE WINDFARM LIMITED</v>
          </cell>
          <cell r="C43029">
            <v>43029</v>
          </cell>
        </row>
        <row r="43030">
          <cell r="B43030" t="str">
            <v>FIND S.P.A.</v>
          </cell>
          <cell r="C43030">
            <v>43030</v>
          </cell>
        </row>
        <row r="43031">
          <cell r="B43031" t="str">
            <v>FORMOSA OILSEED PROCESSING CO,LTD</v>
          </cell>
          <cell r="C43031">
            <v>43031</v>
          </cell>
        </row>
        <row r="43032">
          <cell r="B43032" t="str">
            <v>TONG CONG TY CO PHAN CONG TRINH VIETTEL</v>
          </cell>
          <cell r="C43032">
            <v>43032</v>
          </cell>
        </row>
        <row r="43033">
          <cell r="B43033" t="str">
            <v>MW FOOD SP. Z O.O.</v>
          </cell>
          <cell r="C43033">
            <v>43033</v>
          </cell>
        </row>
        <row r="43034">
          <cell r="B43034" t="str">
            <v>CHINA MACHINERY INDUSTRY CONSTRUCTION GROUP INC.</v>
          </cell>
          <cell r="C43034">
            <v>43034</v>
          </cell>
        </row>
        <row r="43035">
          <cell r="B43035" t="str">
            <v>ENTERCARD GROUP AB</v>
          </cell>
          <cell r="C43035">
            <v>43035</v>
          </cell>
        </row>
        <row r="43036">
          <cell r="B43036" t="str">
            <v>GLOBAL INDEMNITY GROUP</v>
          </cell>
          <cell r="C43036">
            <v>43036</v>
          </cell>
        </row>
        <row r="43037">
          <cell r="B43037" t="str">
            <v>GLOBAL INDEMNITY GROUP (US MARKET AGGREGATE)</v>
          </cell>
          <cell r="C43037">
            <v>43037</v>
          </cell>
        </row>
        <row r="43038">
          <cell r="B43038" t="str">
            <v>GLOBAL INDEMNITY GROUP, LLC</v>
          </cell>
          <cell r="C43038">
            <v>43038</v>
          </cell>
        </row>
        <row r="43039">
          <cell r="B43039" t="str">
            <v>SODICK CO., LTD.</v>
          </cell>
          <cell r="C43039">
            <v>43039</v>
          </cell>
        </row>
        <row r="43040">
          <cell r="B43040" t="str">
            <v>BENSON HILL INC</v>
          </cell>
          <cell r="C43040">
            <v>43040</v>
          </cell>
        </row>
        <row r="43041">
          <cell r="B43041" t="str">
            <v>CEYLON COLD STORES PLC</v>
          </cell>
          <cell r="C43041">
            <v>43041</v>
          </cell>
        </row>
        <row r="43042">
          <cell r="B43042" t="str">
            <v>POSTE ASSICURA SPA</v>
          </cell>
          <cell r="C43042">
            <v>43042</v>
          </cell>
        </row>
        <row r="43043">
          <cell r="B43043" t="str">
            <v>GULIN COUNTY STATE-OWNED ASSETS MANAGEMENT CO., LTD.</v>
          </cell>
          <cell r="C43043">
            <v>43043</v>
          </cell>
        </row>
        <row r="43044">
          <cell r="B43044" t="str">
            <v>DONGMING HENGCHANG PETROCHEMICAL CO., LTD.</v>
          </cell>
          <cell r="C43044">
            <v>43044</v>
          </cell>
        </row>
        <row r="43045">
          <cell r="B43045" t="str">
            <v>HANGZHOU JIE LUN FREIGHT CO., LTD.</v>
          </cell>
          <cell r="C43045">
            <v>43045</v>
          </cell>
        </row>
        <row r="43046">
          <cell r="B43046" t="str">
            <v>SHENZHEN WORLDUNION GROUP INCORPORATED</v>
          </cell>
          <cell r="C43046">
            <v>43046</v>
          </cell>
        </row>
        <row r="43047">
          <cell r="B43047" t="str">
            <v>ZCCM INVESTMENTS HOLDINGS PLC</v>
          </cell>
          <cell r="C43047">
            <v>43047</v>
          </cell>
        </row>
        <row r="43048">
          <cell r="B43048" t="str">
            <v>PHILORO EDELMETALLE GMBH</v>
          </cell>
          <cell r="C43048">
            <v>43048</v>
          </cell>
        </row>
        <row r="43049">
          <cell r="B43049" t="str">
            <v>MEKRA LANG GMBH &amp; CO. KG</v>
          </cell>
          <cell r="C43049">
            <v>43049</v>
          </cell>
        </row>
        <row r="43050">
          <cell r="B43050" t="str">
            <v>I-MENS</v>
          </cell>
          <cell r="C43050">
            <v>43050</v>
          </cell>
        </row>
        <row r="43051">
          <cell r="B43051" t="str">
            <v>CCB LEASING (INTERNATIONAL) CORPORATION DESIGNATED ACTIVITY COMPANY</v>
          </cell>
          <cell r="C43051">
            <v>43051</v>
          </cell>
        </row>
        <row r="43052">
          <cell r="B43052" t="str">
            <v>ARE AUSTRIAN REAL ESTATE GMBH</v>
          </cell>
          <cell r="C43052">
            <v>43052</v>
          </cell>
        </row>
        <row r="43053">
          <cell r="B43053" t="str">
            <v>FOSHAN ZHONGCE HIGHWAY INVESTMENT CO., LTD</v>
          </cell>
          <cell r="C43053">
            <v>43053</v>
          </cell>
        </row>
        <row r="43054">
          <cell r="B43054" t="str">
            <v>FENGYANG XINAO GAS CO., LTD.</v>
          </cell>
          <cell r="C43054">
            <v>43054</v>
          </cell>
        </row>
        <row r="43055">
          <cell r="B43055" t="str">
            <v>AON UK HOLDINGS LIMITED</v>
          </cell>
          <cell r="C43055">
            <v>43055</v>
          </cell>
        </row>
        <row r="43056">
          <cell r="B43056" t="str">
            <v>XIAN RAIL TRANSIT GROUP COMPANY LIMITED</v>
          </cell>
          <cell r="C43056">
            <v>43056</v>
          </cell>
        </row>
        <row r="43057">
          <cell r="B43057" t="str">
            <v>ROBERT BOSCH KRANKENHAUS GMBH</v>
          </cell>
          <cell r="C43057">
            <v>43057</v>
          </cell>
        </row>
        <row r="43058">
          <cell r="B43058" t="str">
            <v>FUZHOU METRO GROUP CO., LTD.</v>
          </cell>
          <cell r="C43058">
            <v>43058</v>
          </cell>
        </row>
        <row r="43059">
          <cell r="B43059" t="str">
            <v>HUNAN AIHUA GROUP CO.,LTD.</v>
          </cell>
          <cell r="C43059">
            <v>43059</v>
          </cell>
        </row>
        <row r="43060">
          <cell r="B43060" t="str">
            <v>PHILIP MORRIS TRADING SRL</v>
          </cell>
          <cell r="C43060">
            <v>43060</v>
          </cell>
        </row>
        <row r="43061">
          <cell r="B43061" t="str">
            <v>SWAP LOGISTICS DISTRIBUTION SDN. BHD.</v>
          </cell>
          <cell r="C43061">
            <v>43061</v>
          </cell>
        </row>
        <row r="43062">
          <cell r="B43062" t="str">
            <v>HANGZHOU XIAOSHAN CITY CONSTRUCTION INVESTMENT GROUP CO., LTD.</v>
          </cell>
          <cell r="C43062">
            <v>43062</v>
          </cell>
        </row>
        <row r="43063">
          <cell r="B43063" t="str">
            <v>INOVYN FRANCE</v>
          </cell>
          <cell r="C43063">
            <v>43063</v>
          </cell>
        </row>
        <row r="43064">
          <cell r="B43064" t="str">
            <v>SABIC INNOVATIVE PLASTICS ESPANA SL</v>
          </cell>
          <cell r="C43064">
            <v>43064</v>
          </cell>
        </row>
        <row r="43065">
          <cell r="B43065" t="str">
            <v>INVEX GRUPO FINANCIERO, S.A. DE C.V.</v>
          </cell>
          <cell r="C43065">
            <v>43065</v>
          </cell>
        </row>
        <row r="43066">
          <cell r="B43066" t="str">
            <v>YAMAHA MOTOR MANUFACTURING EUROPE</v>
          </cell>
          <cell r="C43066">
            <v>43066</v>
          </cell>
        </row>
        <row r="43067">
          <cell r="B43067" t="str">
            <v>SCI-FLEET MOTORS PTY LTD</v>
          </cell>
          <cell r="C43067">
            <v>43067</v>
          </cell>
        </row>
        <row r="43068">
          <cell r="B43068" t="str">
            <v>ODDO BHF SE</v>
          </cell>
          <cell r="C43068">
            <v>43068</v>
          </cell>
        </row>
        <row r="43069">
          <cell r="B43069" t="str">
            <v>FRANKFURTER VOLKSBANK RHEIN/MAIN EG</v>
          </cell>
          <cell r="C43069">
            <v>43069</v>
          </cell>
        </row>
        <row r="43070">
          <cell r="B43070" t="str">
            <v>J.P. MORGAN GRUPO FINANCIERO S.A. DE C.V.</v>
          </cell>
          <cell r="C43070">
            <v>43070</v>
          </cell>
        </row>
        <row r="43071">
          <cell r="B43071" t="str">
            <v>3W S.A.</v>
          </cell>
          <cell r="C43071">
            <v>43071</v>
          </cell>
        </row>
        <row r="43072">
          <cell r="B43072" t="str">
            <v>TONGDING INTERCONNECTION INFORMATION CO.,LTD.</v>
          </cell>
          <cell r="C43072">
            <v>43072</v>
          </cell>
        </row>
        <row r="43073">
          <cell r="B43073" t="str">
            <v>FUEL CARD SERVICES LIMITED</v>
          </cell>
          <cell r="C43073">
            <v>43073</v>
          </cell>
        </row>
        <row r="43074">
          <cell r="B43074" t="str">
            <v>YAMADA HOMES CO.,LTD.</v>
          </cell>
          <cell r="C43074">
            <v>43074</v>
          </cell>
        </row>
        <row r="43075">
          <cell r="B43075" t="str">
            <v>HEAVY EQUIPMENT PRODUCTION COMPANY PUBLIC JOINT STOCK</v>
          </cell>
          <cell r="C43075">
            <v>43075</v>
          </cell>
        </row>
        <row r="43076">
          <cell r="B43076" t="str">
            <v>AUX GROUP CO., LTD.</v>
          </cell>
          <cell r="C43076">
            <v>43076</v>
          </cell>
        </row>
        <row r="43077">
          <cell r="B43077" t="str">
            <v>AHL PARTNERS LLP</v>
          </cell>
          <cell r="C43077">
            <v>43077</v>
          </cell>
        </row>
        <row r="43078">
          <cell r="B43078" t="str">
            <v>CJ EUROPE GMBH</v>
          </cell>
          <cell r="C43078">
            <v>43078</v>
          </cell>
        </row>
        <row r="43079">
          <cell r="B43079" t="str">
            <v>OBI HUNGARY RETAIL KERESKEDELMI KORLATOLT FELELOSSEGU TARSASAG</v>
          </cell>
          <cell r="C43079">
            <v>43079</v>
          </cell>
        </row>
        <row r="43080">
          <cell r="B43080" t="str">
            <v>LARIAN GROUP HOLDINGS LIMITED</v>
          </cell>
          <cell r="C43080">
            <v>43080</v>
          </cell>
        </row>
        <row r="43081">
          <cell r="B43081" t="str">
            <v>SIMPAC CO.,LTD.</v>
          </cell>
          <cell r="C43081">
            <v>43081</v>
          </cell>
        </row>
        <row r="43082">
          <cell r="B43082" t="str">
            <v>KUBOTA AUSTRALIA PTY LTD</v>
          </cell>
          <cell r="C43082">
            <v>43082</v>
          </cell>
        </row>
        <row r="43083">
          <cell r="B43083" t="str">
            <v>THE PARK NATIONAL BANK</v>
          </cell>
          <cell r="C43083">
            <v>43083</v>
          </cell>
        </row>
        <row r="43084">
          <cell r="B43084" t="str">
            <v>DANFOSS GMBH</v>
          </cell>
          <cell r="C43084">
            <v>43084</v>
          </cell>
        </row>
        <row r="43085">
          <cell r="B43085" t="str">
            <v>SILTRONIC SILICON WAFER PTE. LTD.</v>
          </cell>
          <cell r="C43085">
            <v>43085</v>
          </cell>
        </row>
        <row r="43086">
          <cell r="B43086" t="str">
            <v>CENTURY IRON AND STEEL INDUSTRIAL CO.,LT</v>
          </cell>
          <cell r="C43086">
            <v>43086</v>
          </cell>
        </row>
        <row r="43087">
          <cell r="B43087" t="str">
            <v>PANASONIC HOUSING EQUIPMENT CO., LTD.</v>
          </cell>
          <cell r="C43087">
            <v>43087</v>
          </cell>
        </row>
        <row r="43088">
          <cell r="B43088" t="str">
            <v>NINGBO DAXIE WANMEI ENERGY DEVELOPMENT CO., LTD.</v>
          </cell>
          <cell r="C43088">
            <v>43088</v>
          </cell>
        </row>
        <row r="43089">
          <cell r="B43089" t="str">
            <v>SITECORE HOLDING II A/S</v>
          </cell>
          <cell r="C43089">
            <v>43089</v>
          </cell>
        </row>
        <row r="43090">
          <cell r="B43090" t="str">
            <v>OUE REALTY PTE. LTD.</v>
          </cell>
          <cell r="C43090">
            <v>43090</v>
          </cell>
        </row>
        <row r="43091">
          <cell r="B43091" t="str">
            <v>OUE LIMITED</v>
          </cell>
          <cell r="C43091">
            <v>43091</v>
          </cell>
        </row>
        <row r="43092">
          <cell r="B43092" t="str">
            <v>FUJIAN JIULONG CONSTRUCTION GROUP CO., LTD.</v>
          </cell>
          <cell r="C43092">
            <v>43092</v>
          </cell>
        </row>
        <row r="43093">
          <cell r="B43093" t="str">
            <v>PHILIPS ELECTRONICS UK LIMITED</v>
          </cell>
          <cell r="C43093">
            <v>43093</v>
          </cell>
        </row>
        <row r="43094">
          <cell r="B43094" t="str">
            <v>MARSH CORPORATE SERVICES LIMITED</v>
          </cell>
          <cell r="C43094">
            <v>43094</v>
          </cell>
        </row>
        <row r="43095">
          <cell r="B43095" t="str">
            <v>SUN LIFE EVERBRIGHT LIFE INSURANCE CO., LTD. BEIJING BRANCH</v>
          </cell>
          <cell r="C43095">
            <v>43095</v>
          </cell>
        </row>
        <row r="43096">
          <cell r="B43096" t="str">
            <v>ALLGAEUER UEBERLANDWERK GESELLSCHAFT MIT BESCHRAENKTER HAFTUNG</v>
          </cell>
          <cell r="C43096">
            <v>43096</v>
          </cell>
        </row>
        <row r="43097">
          <cell r="B43097" t="str">
            <v>MASTER (COMBINED)</v>
          </cell>
          <cell r="C43097">
            <v>43097</v>
          </cell>
        </row>
        <row r="43098">
          <cell r="B43098" t="str">
            <v>CBC BANQUE S.A.</v>
          </cell>
          <cell r="C43098">
            <v>43098</v>
          </cell>
        </row>
        <row r="43099">
          <cell r="B43099" t="str">
            <v>FIRALP</v>
          </cell>
          <cell r="C43099">
            <v>43099</v>
          </cell>
        </row>
        <row r="43100">
          <cell r="B43100" t="str">
            <v>ALLIANZ LIFE INSURANCE MALAYSIA BERHAD</v>
          </cell>
          <cell r="C43100">
            <v>43100</v>
          </cell>
        </row>
        <row r="43101">
          <cell r="B43101" t="str">
            <v>QUANG NINH POWER COMPANY - BRANCH OF NORTHERN POWER CORPORATION</v>
          </cell>
          <cell r="C43101">
            <v>43101</v>
          </cell>
        </row>
        <row r="43102">
          <cell r="B43102" t="str">
            <v>E.B. TRANS S.A.</v>
          </cell>
          <cell r="C43102">
            <v>43102</v>
          </cell>
        </row>
        <row r="43103">
          <cell r="B43103" t="str">
            <v>BUMI ARMADA BERHAD</v>
          </cell>
          <cell r="C43103">
            <v>43103</v>
          </cell>
        </row>
        <row r="43104">
          <cell r="B43104" t="str">
            <v>PAAGENGRUPPEN AKTIEBOLAG</v>
          </cell>
          <cell r="C43104">
            <v>43104</v>
          </cell>
        </row>
        <row r="43105">
          <cell r="B43105" t="str">
            <v>LEPRINO FOODS LIMITED</v>
          </cell>
          <cell r="C43105">
            <v>43105</v>
          </cell>
        </row>
        <row r="43106">
          <cell r="B43106" t="str">
            <v>JPMORGAN ASSET MANAGEMENT INTERNATIONAL LIMITED</v>
          </cell>
          <cell r="C43106">
            <v>43106</v>
          </cell>
        </row>
        <row r="43107">
          <cell r="B43107" t="str">
            <v>KORA SAUDE PARTICIPACOES S.A.</v>
          </cell>
          <cell r="C43107">
            <v>43107</v>
          </cell>
        </row>
        <row r="43108">
          <cell r="B43108" t="str">
            <v>PHARMA DOM</v>
          </cell>
          <cell r="C43108">
            <v>43108</v>
          </cell>
        </row>
        <row r="43109">
          <cell r="B43109" t="str">
            <v>TOWARZYSTWA UBEZPIECZEN I REASEKURACJI ALLIANZ POLSKA S.A.</v>
          </cell>
          <cell r="C43109">
            <v>43109</v>
          </cell>
        </row>
        <row r="43110">
          <cell r="B43110" t="str">
            <v>FUJIAN ROAD AND BRIDGE CONSTRUCTION GROUP CO., LTD.</v>
          </cell>
          <cell r="C43110">
            <v>43110</v>
          </cell>
        </row>
        <row r="43111">
          <cell r="B43111" t="str">
            <v>PETER PILZ GMBH</v>
          </cell>
          <cell r="C43111">
            <v>43111</v>
          </cell>
        </row>
        <row r="43112">
          <cell r="B43112" t="str">
            <v>DA CIN CONSTRUCTION CO.,LTD.</v>
          </cell>
          <cell r="C43112">
            <v>43112</v>
          </cell>
        </row>
        <row r="43113">
          <cell r="B43113" t="str">
            <v>ONESUBSEA UK LIMITED</v>
          </cell>
          <cell r="C43113">
            <v>43113</v>
          </cell>
        </row>
        <row r="43114">
          <cell r="B43114" t="str">
            <v>WUXI BYD PRECISION MANUFACTURING CO., LTD.</v>
          </cell>
          <cell r="C43114">
            <v>43114</v>
          </cell>
        </row>
        <row r="43115">
          <cell r="B43115" t="str">
            <v>MITSUI FUDOSAN HOTEL MANAGEMENT CO., LTD.</v>
          </cell>
          <cell r="C43115">
            <v>43115</v>
          </cell>
        </row>
        <row r="43116">
          <cell r="B43116" t="str">
            <v>AMPHENOL AUTOMOTIVE CONNECTION SYSTEMS (CHANGZHOU) CO., LTD.</v>
          </cell>
          <cell r="C43116">
            <v>43116</v>
          </cell>
        </row>
        <row r="43117">
          <cell r="B43117" t="str">
            <v>NINGXIA YINSHAN ENERGY CHEMICAL CO., LTD.</v>
          </cell>
          <cell r="C43117">
            <v>43117</v>
          </cell>
        </row>
        <row r="43118">
          <cell r="B43118" t="str">
            <v>ZG RAIFFEISEN ENERGIE GMBH</v>
          </cell>
          <cell r="C43118">
            <v>43118</v>
          </cell>
        </row>
        <row r="43119">
          <cell r="B43119" t="str">
            <v>JAPAN MEDICAL ASSOCIATION</v>
          </cell>
          <cell r="C43119">
            <v>43119</v>
          </cell>
        </row>
        <row r="43120">
          <cell r="B43120" t="str">
            <v>SARDA ENERGY &amp; MINERALS LTD</v>
          </cell>
          <cell r="C43120">
            <v>43120</v>
          </cell>
        </row>
        <row r="43121">
          <cell r="B43121" t="str">
            <v>GRAZIANO TRASMISSIONI INDIA PRIVATE LIMITED</v>
          </cell>
          <cell r="C43121">
            <v>43121</v>
          </cell>
        </row>
        <row r="43122">
          <cell r="B43122" t="str">
            <v>WYBOROWA S.A.</v>
          </cell>
          <cell r="C43122">
            <v>43122</v>
          </cell>
        </row>
        <row r="43123">
          <cell r="B43123" t="str">
            <v>WORLDLINE FRANCE</v>
          </cell>
          <cell r="C43123">
            <v>43123</v>
          </cell>
        </row>
        <row r="43124">
          <cell r="B43124" t="str">
            <v>CONSTRUCTION NAVALE BORDEAUX</v>
          </cell>
          <cell r="C43124">
            <v>43124</v>
          </cell>
        </row>
        <row r="43125">
          <cell r="B43125" t="str">
            <v>THE TOA REINSURANCE CO. OF AMERICA</v>
          </cell>
          <cell r="C43125">
            <v>43125</v>
          </cell>
        </row>
        <row r="43126">
          <cell r="B43126" t="str">
            <v>WUESTENROT VERSICHERUNGS-AKTIENGESELLSCHAFT</v>
          </cell>
          <cell r="C43126">
            <v>43126</v>
          </cell>
        </row>
        <row r="43127">
          <cell r="B43127" t="str">
            <v>ZHUHAI GAOXIN CONSTRUCTION INVESTMENT CO., LTD.</v>
          </cell>
          <cell r="C43127">
            <v>43127</v>
          </cell>
        </row>
        <row r="43128">
          <cell r="B43128" t="str">
            <v>STADT UND LAND WOHNBAUTEN-GESELLSCHAFT MIT BESCHRAENKTER HAFTUNG</v>
          </cell>
          <cell r="C43128">
            <v>43128</v>
          </cell>
        </row>
        <row r="43129">
          <cell r="B43129" t="str">
            <v>SEIBU PRINCE HOTELS WORLDWIDE INC.</v>
          </cell>
          <cell r="C43129">
            <v>43129</v>
          </cell>
        </row>
        <row r="43130">
          <cell r="B43130" t="str">
            <v>CLAAS RESEAU AGRICOLE</v>
          </cell>
          <cell r="C43130">
            <v>43130</v>
          </cell>
        </row>
        <row r="43131">
          <cell r="B43131" t="str">
            <v>CHINA TELECOM CO., LTD. QUANZHOU BRANCH</v>
          </cell>
          <cell r="C43131">
            <v>43131</v>
          </cell>
        </row>
        <row r="43132">
          <cell r="B43132" t="str">
            <v>LENOVO (SWEDEN) AB</v>
          </cell>
          <cell r="C43132">
            <v>43132</v>
          </cell>
        </row>
        <row r="43133">
          <cell r="B43133" t="str">
            <v>NATIONAL SILICON INDUSTRY GROUP CO., LTD.</v>
          </cell>
          <cell r="C43133">
            <v>43133</v>
          </cell>
        </row>
        <row r="43134">
          <cell r="B43134" t="str">
            <v>VITAL FARMS, INC.</v>
          </cell>
          <cell r="C43134">
            <v>43134</v>
          </cell>
        </row>
        <row r="43135">
          <cell r="B43135" t="str">
            <v>XINYI GREAT WALL TRANSPORT CO., LTD.</v>
          </cell>
          <cell r="C43135">
            <v>43135</v>
          </cell>
        </row>
        <row r="43136">
          <cell r="B43136" t="str">
            <v>ECO WORLD DEVELOPMENT GROUP BERHAD</v>
          </cell>
          <cell r="C43136">
            <v>43136</v>
          </cell>
        </row>
        <row r="43137">
          <cell r="B43137" t="str">
            <v>MAGNA METALFORMING GMBH</v>
          </cell>
          <cell r="C43137">
            <v>43137</v>
          </cell>
        </row>
        <row r="43138">
          <cell r="B43138" t="str">
            <v>BRAZE, INC.</v>
          </cell>
          <cell r="C43138">
            <v>43138</v>
          </cell>
        </row>
        <row r="43139">
          <cell r="B43139" t="str">
            <v>JOINT STOCK COMPANY OFS TECHNOLOGIES</v>
          </cell>
          <cell r="C43139">
            <v>43139</v>
          </cell>
        </row>
        <row r="43140">
          <cell r="B43140" t="str">
            <v>EURIAL INGREDIENTS ET NUTRITION</v>
          </cell>
          <cell r="C43140">
            <v>43140</v>
          </cell>
        </row>
        <row r="43141">
          <cell r="B43141" t="str">
            <v>YAAN DEVELOPMENT INVESTMENT COMPANY LIMITED</v>
          </cell>
          <cell r="C43141">
            <v>43141</v>
          </cell>
        </row>
        <row r="43142">
          <cell r="B43142" t="str">
            <v>HOYA HOLDINGS ASIA PACIFIC PTE LTD</v>
          </cell>
          <cell r="C43142">
            <v>43142</v>
          </cell>
        </row>
        <row r="43143">
          <cell r="B43143" t="str">
            <v>LARIAN STUDIOS GAMES LIMITED</v>
          </cell>
          <cell r="C43143">
            <v>43143</v>
          </cell>
        </row>
        <row r="43144">
          <cell r="B43144" t="str">
            <v>IICOMBINED CO., LTD</v>
          </cell>
          <cell r="C43144">
            <v>43144</v>
          </cell>
        </row>
        <row r="43145">
          <cell r="B43145" t="str">
            <v>TOYOTA TSUSHO FOODS CORPORATION</v>
          </cell>
          <cell r="C43145">
            <v>43145</v>
          </cell>
        </row>
        <row r="43146">
          <cell r="B43146" t="str">
            <v>MANFRED J.C. NIEMANN BETEILIGUNGS-GMBH</v>
          </cell>
          <cell r="C43146">
            <v>43146</v>
          </cell>
        </row>
        <row r="43147">
          <cell r="B43147" t="str">
            <v>MATEXI GROUP</v>
          </cell>
          <cell r="C43147">
            <v>43147</v>
          </cell>
        </row>
        <row r="43148">
          <cell r="B43148" t="str">
            <v>OUHUA ENERGY HOLDINGS LIMITED</v>
          </cell>
          <cell r="C43148">
            <v>43148</v>
          </cell>
        </row>
        <row r="43149">
          <cell r="B43149" t="str">
            <v>INDUSTRIAL BANK DIGITAL FINANCIAL SERVICES (SHANGHAI) CO., LTD.</v>
          </cell>
          <cell r="C43149">
            <v>43149</v>
          </cell>
        </row>
        <row r="43150">
          <cell r="B43150" t="str">
            <v>RIELLO ELETTRONICA S.P.A.</v>
          </cell>
          <cell r="C43150">
            <v>43150</v>
          </cell>
        </row>
        <row r="43151">
          <cell r="B43151" t="str">
            <v>AIRTEL UGANDA LIMITED</v>
          </cell>
          <cell r="C43151">
            <v>43151</v>
          </cell>
        </row>
        <row r="43152">
          <cell r="B43152" t="str">
            <v>ALLIANDO</v>
          </cell>
          <cell r="C43152">
            <v>43152</v>
          </cell>
        </row>
        <row r="43153">
          <cell r="B43153" t="str">
            <v>TRELLEBORG SEALING SOLUTIONS GERMANY GMBH</v>
          </cell>
          <cell r="C43153">
            <v>43153</v>
          </cell>
        </row>
        <row r="43154">
          <cell r="B43154" t="str">
            <v>NUTRIZA AGROINDUSTRIAL DE ALIMENTOS S/A</v>
          </cell>
          <cell r="C43154">
            <v>43154</v>
          </cell>
        </row>
        <row r="43155">
          <cell r="B43155" t="str">
            <v>GEN-PA TELEKOMUNIKASYON VE ILETISIM HIZMETLERI SANAYI TICARET ANONIM SIRKETI</v>
          </cell>
          <cell r="C43155">
            <v>43155</v>
          </cell>
        </row>
        <row r="43156">
          <cell r="B43156" t="str">
            <v>AL-BAAD MASSUOT YITZHAK LTD</v>
          </cell>
          <cell r="C43156">
            <v>43156</v>
          </cell>
        </row>
        <row r="43157">
          <cell r="B43157" t="str">
            <v>LIMITED LIABILITY COMPANY KIMBERLY-CLARK</v>
          </cell>
          <cell r="C43157">
            <v>43157</v>
          </cell>
        </row>
        <row r="43158">
          <cell r="B43158" t="str">
            <v>REALIZE CREDITO, FINANCIAMENTO E INVESTIMENTO S.A.</v>
          </cell>
          <cell r="C43158">
            <v>43158</v>
          </cell>
        </row>
        <row r="43159">
          <cell r="B43159" t="str">
            <v>SOUFIAN CEMENT COMPANY PUBLIC JOINT STOCK</v>
          </cell>
          <cell r="C43159">
            <v>43159</v>
          </cell>
        </row>
        <row r="43160">
          <cell r="B43160" t="str">
            <v>STUTTGARTER STRASSENBAHNEN AKTIENGESELLSCHAFT</v>
          </cell>
          <cell r="C43160">
            <v>43160</v>
          </cell>
        </row>
        <row r="43161">
          <cell r="B43161" t="str">
            <v>NEW ZEALAND HEALTH GROUP LIMITED</v>
          </cell>
          <cell r="C43161">
            <v>43161</v>
          </cell>
        </row>
        <row r="43162">
          <cell r="B43162" t="str">
            <v>AKCIJU SABIEDRIBA RIGAS SILTUMS</v>
          </cell>
          <cell r="C43162">
            <v>43162</v>
          </cell>
        </row>
        <row r="43163">
          <cell r="B43163" t="str">
            <v>DISA RED DE SERVICIOS PETROLIFEROS SA</v>
          </cell>
          <cell r="C43163">
            <v>43163</v>
          </cell>
        </row>
        <row r="43164">
          <cell r="B43164" t="str">
            <v>KLEUSBERG HOLDING GMBH &amp; CO. KG</v>
          </cell>
          <cell r="C43164">
            <v>43164</v>
          </cell>
        </row>
        <row r="43165">
          <cell r="B43165" t="str">
            <v>FUJIKURA AUTOMOTIVE EUROPE SAU</v>
          </cell>
          <cell r="C43165">
            <v>43165</v>
          </cell>
        </row>
        <row r="43166">
          <cell r="B43166" t="str">
            <v>KARWENDEL-WERKE HUBER GMBH &amp; CO. KG</v>
          </cell>
          <cell r="C43166">
            <v>43166</v>
          </cell>
        </row>
        <row r="43167">
          <cell r="B43167" t="str">
            <v>COMARCH SA</v>
          </cell>
          <cell r="C43167">
            <v>43167</v>
          </cell>
        </row>
        <row r="43168">
          <cell r="B43168" t="str">
            <v>MOUNTAIN LAUREL ASSURANCE CO.</v>
          </cell>
          <cell r="C43168">
            <v>43168</v>
          </cell>
        </row>
        <row r="43169">
          <cell r="B43169" t="str">
            <v>POSCO JAPAN PC CO.,LTD.</v>
          </cell>
          <cell r="C43169">
            <v>43169</v>
          </cell>
        </row>
        <row r="43170">
          <cell r="B43170" t="str">
            <v>RAMKRISHNA FORGINGS LIMITED</v>
          </cell>
          <cell r="C43170">
            <v>43170</v>
          </cell>
        </row>
        <row r="43171">
          <cell r="B43171" t="str">
            <v>GUANGXI RURAL INVESTMENT SUGAR INDUSTRY GROUP CO.,LTD.</v>
          </cell>
          <cell r="C43171">
            <v>43171</v>
          </cell>
        </row>
        <row r="43172">
          <cell r="B43172" t="str">
            <v>TPG RISE CLIMATE SF PTE. LTD.</v>
          </cell>
          <cell r="C43172">
            <v>43172</v>
          </cell>
        </row>
        <row r="43173">
          <cell r="B43173" t="str">
            <v>VR EUROPEAN HOLDINGS B.V.</v>
          </cell>
          <cell r="C43173">
            <v>43173</v>
          </cell>
        </row>
        <row r="43174">
          <cell r="B43174" t="str">
            <v>SWK STADTWERKE KAISERSLAUTERN GMBH</v>
          </cell>
          <cell r="C43174">
            <v>43174</v>
          </cell>
        </row>
        <row r="43175">
          <cell r="B43175" t="str">
            <v>CENTRAL DEPOSIT INSURANCE CORPORATION</v>
          </cell>
          <cell r="C43175">
            <v>43175</v>
          </cell>
        </row>
        <row r="43176">
          <cell r="B43176" t="str">
            <v>DAIICHI SANKYO ESPHA CO.,LTD.</v>
          </cell>
          <cell r="C43176">
            <v>43176</v>
          </cell>
        </row>
        <row r="43177">
          <cell r="B43177" t="str">
            <v>AGENZIA NAZIONALE PER L'ATTRAZIONE DEGLI INVESTIMENTI E LO SVILUPPO D'IMPRESA SPA</v>
          </cell>
          <cell r="C43177">
            <v>43177</v>
          </cell>
        </row>
        <row r="43178">
          <cell r="B43178" t="str">
            <v>FUKUEI STEEL CORPORATION.</v>
          </cell>
          <cell r="C43178">
            <v>43178</v>
          </cell>
        </row>
        <row r="43179">
          <cell r="B43179" t="str">
            <v>GENEVA MASTER TIME MARKETING (SG) PTE. LTD.</v>
          </cell>
          <cell r="C43179">
            <v>43179</v>
          </cell>
        </row>
        <row r="43180">
          <cell r="B43180" t="str">
            <v>ILSUNG CONSTRUCTION CO.,LTD.</v>
          </cell>
          <cell r="C43180">
            <v>43180</v>
          </cell>
        </row>
        <row r="43181">
          <cell r="B43181" t="str">
            <v>NLMK VERONA S.P.A.</v>
          </cell>
          <cell r="C43181">
            <v>43181</v>
          </cell>
        </row>
        <row r="43182">
          <cell r="B43182" t="str">
            <v>KOMPANIYA OKKO-BIZNES TOV</v>
          </cell>
          <cell r="C43182">
            <v>43182</v>
          </cell>
        </row>
        <row r="43183">
          <cell r="B43183" t="str">
            <v>FINPANARIA S.P.A.</v>
          </cell>
          <cell r="C43183">
            <v>43183</v>
          </cell>
        </row>
        <row r="43184">
          <cell r="B43184" t="str">
            <v>PRIMEPULSE SE</v>
          </cell>
          <cell r="C43184">
            <v>43184</v>
          </cell>
        </row>
        <row r="43185">
          <cell r="B43185" t="str">
            <v>ARION BANKI HF</v>
          </cell>
          <cell r="C43185">
            <v>43185</v>
          </cell>
        </row>
        <row r="43186">
          <cell r="B43186" t="str">
            <v>HUANGSHAN NOVEL CO.,LTD</v>
          </cell>
          <cell r="C43186">
            <v>43186</v>
          </cell>
        </row>
        <row r="43187">
          <cell r="B43187" t="str">
            <v>CAMERON (SINGAPORE) PTE. LTD.</v>
          </cell>
          <cell r="C43187">
            <v>43187</v>
          </cell>
        </row>
        <row r="43188">
          <cell r="B43188" t="str">
            <v>INDIGO SERVICE SOLUTIONS LIMITED</v>
          </cell>
          <cell r="C43188">
            <v>43188</v>
          </cell>
        </row>
        <row r="43189">
          <cell r="B43189" t="str">
            <v>SHANGHAI XIANGXIAN NETWORK TECHNOLOGY CO., LTD.</v>
          </cell>
          <cell r="C43189">
            <v>43189</v>
          </cell>
        </row>
        <row r="43190">
          <cell r="B43190" t="str">
            <v>PUCORE CO.,LTD</v>
          </cell>
          <cell r="C43190">
            <v>43190</v>
          </cell>
        </row>
        <row r="43191">
          <cell r="B43191" t="str">
            <v>ALSO BELGIUM</v>
          </cell>
          <cell r="C43191">
            <v>43191</v>
          </cell>
        </row>
        <row r="43192">
          <cell r="B43192" t="str">
            <v>HILFSWERK OESTERREICH (KURZ: HWOE)</v>
          </cell>
          <cell r="C43192">
            <v>43192</v>
          </cell>
        </row>
        <row r="43193">
          <cell r="B43193" t="str">
            <v>CHONGQING REAL ESTATE GROUP CO., LTD.</v>
          </cell>
          <cell r="C43193">
            <v>43193</v>
          </cell>
        </row>
        <row r="43194">
          <cell r="B43194" t="str">
            <v>ZURICH SANTANDER INSURANCE AMERICA SL.</v>
          </cell>
          <cell r="C43194">
            <v>43194</v>
          </cell>
        </row>
        <row r="43195">
          <cell r="B43195" t="str">
            <v>TAIGENE ELECTRIC MACHINERY COMPANY LIMITED</v>
          </cell>
          <cell r="C43195">
            <v>43195</v>
          </cell>
        </row>
        <row r="43196">
          <cell r="B43196" t="str">
            <v>ST PETER LIFE PLAN INC</v>
          </cell>
          <cell r="C43196">
            <v>43196</v>
          </cell>
        </row>
        <row r="43197">
          <cell r="B43197" t="str">
            <v>TIC HOLDCO LIMITED</v>
          </cell>
          <cell r="C43197">
            <v>43197</v>
          </cell>
        </row>
        <row r="43198">
          <cell r="B43198" t="str">
            <v>MEIWA ESTATE COMPANY LIMITED</v>
          </cell>
          <cell r="C43198">
            <v>43198</v>
          </cell>
        </row>
        <row r="43199">
          <cell r="B43199" t="str">
            <v>WILSON ASA</v>
          </cell>
          <cell r="C43199">
            <v>43199</v>
          </cell>
        </row>
        <row r="43200">
          <cell r="B43200" t="str">
            <v>RBC FINANCIAL (CARIBBEAN) LIMITED</v>
          </cell>
          <cell r="C43200">
            <v>43200</v>
          </cell>
        </row>
        <row r="43201">
          <cell r="B43201" t="str">
            <v>HP PPS SINGAPORE (SALES) PTE. LTD.</v>
          </cell>
          <cell r="C43201">
            <v>43201</v>
          </cell>
        </row>
        <row r="43202">
          <cell r="B43202" t="str">
            <v>FLOGAS BRITAIN LIMITED</v>
          </cell>
          <cell r="C43202">
            <v>43202</v>
          </cell>
        </row>
        <row r="43203">
          <cell r="B43203" t="str">
            <v>MIKIMORI CO.,LTD.</v>
          </cell>
          <cell r="C43203">
            <v>43203</v>
          </cell>
        </row>
        <row r="43204">
          <cell r="B43204" t="str">
            <v>CONTINENTAL CASUALTY CO. (CANADA BRANCH)</v>
          </cell>
          <cell r="C43204">
            <v>43204</v>
          </cell>
        </row>
        <row r="43205">
          <cell r="B43205" t="str">
            <v>HUNAN TIANYI GROUP CO., LTD.</v>
          </cell>
          <cell r="C43205">
            <v>43205</v>
          </cell>
        </row>
        <row r="43206">
          <cell r="B43206" t="str">
            <v>ARCTIC CANADIAN DIAMOND MARKETING</v>
          </cell>
          <cell r="C43206">
            <v>43206</v>
          </cell>
        </row>
        <row r="43207">
          <cell r="B43207" t="str">
            <v>BANCO HIPOTECARIO SA</v>
          </cell>
          <cell r="C43207">
            <v>43207</v>
          </cell>
        </row>
        <row r="43208">
          <cell r="B43208" t="str">
            <v>LANVIN GROUP HOLDINGS LIMITED</v>
          </cell>
          <cell r="C43208">
            <v>43208</v>
          </cell>
        </row>
        <row r="43209">
          <cell r="B43209" t="str">
            <v>CEFETRA S.P.A.</v>
          </cell>
          <cell r="C43209">
            <v>43209</v>
          </cell>
        </row>
        <row r="43210">
          <cell r="B43210" t="str">
            <v>ZHEJIANG XINGXING REFRIGERATION CO., LTD.</v>
          </cell>
          <cell r="C43210">
            <v>43210</v>
          </cell>
        </row>
        <row r="43211">
          <cell r="B43211" t="str">
            <v>ERHARD BUERK-KAUFFMANN GMBH</v>
          </cell>
          <cell r="C43211">
            <v>43211</v>
          </cell>
        </row>
        <row r="43212">
          <cell r="B43212" t="str">
            <v>BERKLEY INTERNATIONAL INVESTMENTS SPAIN SL.</v>
          </cell>
          <cell r="C43212">
            <v>43212</v>
          </cell>
        </row>
        <row r="43213">
          <cell r="B43213" t="str">
            <v>KAIKATSU FRONTIER INC.</v>
          </cell>
          <cell r="C43213">
            <v>43213</v>
          </cell>
        </row>
        <row r="43214">
          <cell r="B43214" t="str">
            <v>ENVITEC BIOGAS AG</v>
          </cell>
          <cell r="C43214">
            <v>43214</v>
          </cell>
        </row>
        <row r="43215">
          <cell r="B43215" t="str">
            <v>VERA BRADLEY, INC.</v>
          </cell>
          <cell r="C43215">
            <v>43215</v>
          </cell>
        </row>
        <row r="43216">
          <cell r="B43216" t="str">
            <v>JIANGSU NANTONG RURAL COMMERCIAL BANK CO., LTD.</v>
          </cell>
          <cell r="C43216">
            <v>43216</v>
          </cell>
        </row>
        <row r="43217">
          <cell r="B43217" t="str">
            <v>AGILENT TECHNOLOGIES SINGAPORE (GLOBAL) PTE. LTD.</v>
          </cell>
          <cell r="C43217">
            <v>43217</v>
          </cell>
        </row>
        <row r="43218">
          <cell r="B43218" t="str">
            <v>SHANDONG HI-TECH SPRING MATERIAL TECHNOLOGY CO., LTD.</v>
          </cell>
          <cell r="C43218">
            <v>43218</v>
          </cell>
        </row>
        <row r="43219">
          <cell r="B43219" t="str">
            <v>PAYBACK GMBH</v>
          </cell>
          <cell r="C43219">
            <v>43219</v>
          </cell>
        </row>
        <row r="43220">
          <cell r="B43220" t="str">
            <v>LEVONI S.P.A. SOCIETA' BENEFIT</v>
          </cell>
          <cell r="C43220">
            <v>43220</v>
          </cell>
        </row>
        <row r="43221">
          <cell r="B43221" t="str">
            <v>SINOVAC BIOTECH LTD.</v>
          </cell>
          <cell r="C43221">
            <v>43221</v>
          </cell>
        </row>
        <row r="43222">
          <cell r="B43222" t="str">
            <v>SERVICES MACHINERY &amp; TRUCKS LTD</v>
          </cell>
          <cell r="C43222">
            <v>43222</v>
          </cell>
        </row>
        <row r="43223">
          <cell r="B43223" t="str">
            <v>ENVIRONMENTAL ESG PARTICIPACOES S.A.</v>
          </cell>
          <cell r="C43223">
            <v>43223</v>
          </cell>
        </row>
        <row r="43224">
          <cell r="B43224" t="str">
            <v>JIANGSU GUOTAI GUOSHENG INDUSTRIAL CO., LTD.</v>
          </cell>
          <cell r="C43224">
            <v>43224</v>
          </cell>
        </row>
        <row r="43225">
          <cell r="B43225" t="str">
            <v>JIANGMEN HUAMU METAL PRODUCTS CO., LTD.</v>
          </cell>
          <cell r="C43225">
            <v>43225</v>
          </cell>
        </row>
        <row r="43226">
          <cell r="B43226" t="str">
            <v>GRUPO MELO S.A.</v>
          </cell>
          <cell r="C43226">
            <v>43226</v>
          </cell>
        </row>
        <row r="43227">
          <cell r="B43227" t="str">
            <v>RUDOLPH FINANCE SE &amp; CO. KG</v>
          </cell>
          <cell r="C43227">
            <v>43227</v>
          </cell>
        </row>
        <row r="43228">
          <cell r="B43228" t="str">
            <v>TOKYOFUDOSANGYOKENKOHOKENKUMIAI</v>
          </cell>
          <cell r="C43228">
            <v>43228</v>
          </cell>
        </row>
        <row r="43229">
          <cell r="B43229" t="str">
            <v>PROGEO SOCIETA' COOPERATIVA AGRICOLA</v>
          </cell>
          <cell r="C43229">
            <v>43229</v>
          </cell>
        </row>
        <row r="43230">
          <cell r="B43230" t="str">
            <v>NINGBO HAITIAN PRECISION MACHINERY CO., LTD.</v>
          </cell>
          <cell r="C43230">
            <v>43230</v>
          </cell>
        </row>
        <row r="43231">
          <cell r="B43231" t="str">
            <v>XL SPECIALTY INSURANCE CO. (CANADA BRANCH)</v>
          </cell>
          <cell r="C43231">
            <v>43231</v>
          </cell>
        </row>
        <row r="43232">
          <cell r="B43232" t="str">
            <v>CHEMPLAST SANMAR LIMITED</v>
          </cell>
          <cell r="C43232">
            <v>43232</v>
          </cell>
        </row>
        <row r="43233">
          <cell r="B43233" t="str">
            <v>SHANDONG FUYANG BIOLOGY STARCH CO., LTD.</v>
          </cell>
          <cell r="C43233">
            <v>43233</v>
          </cell>
        </row>
        <row r="43234">
          <cell r="B43234" t="str">
            <v>MAGNUM BERHAD</v>
          </cell>
          <cell r="C43234">
            <v>43234</v>
          </cell>
        </row>
        <row r="43235">
          <cell r="B43235" t="str">
            <v>UAB VICIUNAI IR KO</v>
          </cell>
          <cell r="C43235">
            <v>43235</v>
          </cell>
        </row>
        <row r="43236">
          <cell r="B43236" t="str">
            <v>OILFAST LIMITED</v>
          </cell>
          <cell r="C43236">
            <v>43236</v>
          </cell>
        </row>
        <row r="43237">
          <cell r="B43237" t="str">
            <v>ENTERO HEALTHCARE SOLUTIONS LTD.</v>
          </cell>
          <cell r="C43237">
            <v>43237</v>
          </cell>
        </row>
        <row r="43238">
          <cell r="B43238" t="str">
            <v>ST BARBARA LIMITED</v>
          </cell>
          <cell r="C43238">
            <v>43238</v>
          </cell>
        </row>
        <row r="43239">
          <cell r="B43239" t="str">
            <v>CAISSE REGIONALE DE CREDIT AGRICOLE MUTUEL PYRENEES GASCOGNE</v>
          </cell>
          <cell r="C43239">
            <v>43239</v>
          </cell>
        </row>
        <row r="43240">
          <cell r="B43240" t="str">
            <v>VOG - CONSORZIO DELLE COOPERATIVE ORTOFRUTTICOLE DELL'ALTO ADIGE - SOC.AGRICOLA COOP.</v>
          </cell>
          <cell r="C43240">
            <v>43240</v>
          </cell>
        </row>
        <row r="43241">
          <cell r="B43241" t="str">
            <v>MAGNUM CORPORATION SDN. BHD.</v>
          </cell>
          <cell r="C43241">
            <v>43241</v>
          </cell>
        </row>
        <row r="43242">
          <cell r="B43242" t="str">
            <v>RICOH DEUTSCHLAND GMBH</v>
          </cell>
          <cell r="C43242">
            <v>43242</v>
          </cell>
        </row>
        <row r="43243">
          <cell r="B43243" t="str">
            <v>BANCO DEL PACIFICO</v>
          </cell>
          <cell r="C43243">
            <v>43243</v>
          </cell>
        </row>
        <row r="43244">
          <cell r="B43244" t="str">
            <v>AVNET EMG ITALY S.R.L.</v>
          </cell>
          <cell r="C43244">
            <v>43244</v>
          </cell>
        </row>
        <row r="43245">
          <cell r="B43245" t="str">
            <v>CJS CONCERN MONARCH</v>
          </cell>
          <cell r="C43245">
            <v>43245</v>
          </cell>
        </row>
        <row r="43246">
          <cell r="B43246" t="str">
            <v>SWN STADTWERKE NEUMUENSTER GMBH</v>
          </cell>
          <cell r="C43246">
            <v>43246</v>
          </cell>
        </row>
        <row r="43247">
          <cell r="B43247" t="str">
            <v>HDC LABS CO.,LTD.</v>
          </cell>
          <cell r="C43247">
            <v>43247</v>
          </cell>
        </row>
        <row r="43248">
          <cell r="B43248" t="str">
            <v>MOLL GMBH &amp; CO. KG</v>
          </cell>
          <cell r="C43248">
            <v>43248</v>
          </cell>
        </row>
        <row r="43249">
          <cell r="B43249" t="str">
            <v>ROCKWOOL B.V.</v>
          </cell>
          <cell r="C43249">
            <v>43249</v>
          </cell>
        </row>
        <row r="43250">
          <cell r="B43250" t="str">
            <v>GAZPROM PROEKTIROVANIE</v>
          </cell>
          <cell r="C43250">
            <v>43250</v>
          </cell>
        </row>
        <row r="43251">
          <cell r="B43251" t="str">
            <v>TIANJIN BOHAI FINE CHEMICAL TRADING CO., LTD.</v>
          </cell>
          <cell r="C43251">
            <v>43251</v>
          </cell>
        </row>
        <row r="43252">
          <cell r="B43252" t="str">
            <v>A2A ENERGIEFUTURE S.P.A.</v>
          </cell>
          <cell r="C43252">
            <v>43252</v>
          </cell>
        </row>
        <row r="43253">
          <cell r="B43253" t="str">
            <v>FIL INVESTMENTS INTERNATIONAL</v>
          </cell>
          <cell r="C43253">
            <v>43253</v>
          </cell>
        </row>
        <row r="43254">
          <cell r="B43254" t="str">
            <v>MAPFRE PERU COMPANIA DE SEGUROS Y REASEGUROS S.A.</v>
          </cell>
          <cell r="C43254">
            <v>43254</v>
          </cell>
        </row>
        <row r="43255">
          <cell r="B43255" t="str">
            <v>DOVALUE S.P.A.</v>
          </cell>
          <cell r="C43255">
            <v>43255</v>
          </cell>
        </row>
        <row r="43256">
          <cell r="B43256" t="str">
            <v>TETRA PAK JAPAN K.K.</v>
          </cell>
          <cell r="C43256">
            <v>43256</v>
          </cell>
        </row>
        <row r="43257">
          <cell r="B43257" t="str">
            <v>TURKSAT UYDU HABERLESME KABLO TV VE ISLETME ANONIM SIRKETI</v>
          </cell>
          <cell r="C43257">
            <v>43257</v>
          </cell>
        </row>
        <row r="43258">
          <cell r="B43258" t="str">
            <v>NIELSEN CAR GROUP - GRUPPEN APS</v>
          </cell>
          <cell r="C43258">
            <v>43258</v>
          </cell>
        </row>
        <row r="43259">
          <cell r="B43259" t="str">
            <v>ARES INDUSTRIAL REAL ESTATE INCOME TRUST INC.</v>
          </cell>
          <cell r="C43259">
            <v>43259</v>
          </cell>
        </row>
        <row r="43260">
          <cell r="B43260" t="str">
            <v>ENERGIS GMBH</v>
          </cell>
          <cell r="C43260">
            <v>43260</v>
          </cell>
        </row>
        <row r="43261">
          <cell r="B43261" t="str">
            <v>MOL GERMANY GMBH</v>
          </cell>
          <cell r="C43261">
            <v>43261</v>
          </cell>
        </row>
        <row r="43262">
          <cell r="B43262" t="str">
            <v>WILMAR PALM PRODUCTS SDN. BHD.</v>
          </cell>
          <cell r="C43262">
            <v>43262</v>
          </cell>
        </row>
        <row r="43263">
          <cell r="B43263" t="str">
            <v>EUKAIROS HOLDING B.V.</v>
          </cell>
          <cell r="C43263">
            <v>43263</v>
          </cell>
        </row>
        <row r="43264">
          <cell r="B43264" t="str">
            <v>JIASHAN BAOJU WASTE &amp; OLD METAL RECYCLING CO., LTD.</v>
          </cell>
          <cell r="C43264">
            <v>43264</v>
          </cell>
        </row>
        <row r="43265">
          <cell r="B43265" t="str">
            <v>NESTLE BELGILUX</v>
          </cell>
          <cell r="C43265">
            <v>43265</v>
          </cell>
        </row>
        <row r="43266">
          <cell r="B43266" t="str">
            <v>DEESTONE CORPORATION PCL</v>
          </cell>
          <cell r="C43266">
            <v>43266</v>
          </cell>
        </row>
        <row r="43267">
          <cell r="B43267" t="str">
            <v>HB BOSCARINI S.P.A.</v>
          </cell>
          <cell r="C43267">
            <v>43267</v>
          </cell>
        </row>
        <row r="43268">
          <cell r="B43268" t="str">
            <v>STONE INSTITUICAO DE PAGAMENTO S.A</v>
          </cell>
          <cell r="C43268">
            <v>43268</v>
          </cell>
        </row>
        <row r="43269">
          <cell r="B43269" t="str">
            <v>SAINT GEORGE</v>
          </cell>
          <cell r="C43269">
            <v>43269</v>
          </cell>
        </row>
        <row r="43270">
          <cell r="B43270" t="str">
            <v>UAB BALTIC AGRO</v>
          </cell>
          <cell r="C43270">
            <v>43270</v>
          </cell>
        </row>
        <row r="43271">
          <cell r="B43271" t="str">
            <v>ALDI MARCHE CUINCY</v>
          </cell>
          <cell r="C43271">
            <v>43271</v>
          </cell>
        </row>
        <row r="43272">
          <cell r="B43272" t="str">
            <v>AZTECH COMMUNICATION DEVICE (DONGGUAN) CO., LTD.</v>
          </cell>
          <cell r="C43272">
            <v>43272</v>
          </cell>
        </row>
        <row r="43273">
          <cell r="B43273" t="str">
            <v>DRUG DELIVERY SYSTEMS BETEILIGUNGS GMBH</v>
          </cell>
          <cell r="C43273">
            <v>43273</v>
          </cell>
        </row>
        <row r="43274">
          <cell r="B43274" t="str">
            <v>KELLOGG BROWN &amp; ROOT PTY LTD</v>
          </cell>
          <cell r="C43274">
            <v>43274</v>
          </cell>
        </row>
        <row r="43275">
          <cell r="B43275" t="str">
            <v>O-WELL CORPORATION</v>
          </cell>
          <cell r="C43275">
            <v>43275</v>
          </cell>
        </row>
        <row r="43276">
          <cell r="B43276" t="str">
            <v>WALL'S CHINA CO., LTD. TIANJIN BRANCH</v>
          </cell>
          <cell r="C43276">
            <v>43276</v>
          </cell>
        </row>
        <row r="43277">
          <cell r="B43277" t="str">
            <v>RICOH FRANCE</v>
          </cell>
          <cell r="C43277">
            <v>43277</v>
          </cell>
        </row>
        <row r="43278">
          <cell r="B43278" t="str">
            <v>KNORR-BREMSE VASUTI JARMU RENDSZEREK HUNGARIA KORLATOLT FELELOSSEGU TARSASAG</v>
          </cell>
          <cell r="C43278">
            <v>43278</v>
          </cell>
        </row>
        <row r="43279">
          <cell r="B43279" t="str">
            <v>JUPITER FUND MANAGEMENT PLC</v>
          </cell>
          <cell r="C43279">
            <v>43279</v>
          </cell>
        </row>
        <row r="43280">
          <cell r="B43280" t="str">
            <v>MBC GROUP COMPANY (CLOSED SAUDI JOINTSTOCK COMPANY)</v>
          </cell>
          <cell r="C43280">
            <v>43280</v>
          </cell>
        </row>
        <row r="43281">
          <cell r="B43281" t="str">
            <v>DAILY SERVICE GMBH</v>
          </cell>
          <cell r="C43281">
            <v>43281</v>
          </cell>
        </row>
        <row r="43282">
          <cell r="B43282" t="str">
            <v>HUBSPOT IRELAND LIMITED</v>
          </cell>
          <cell r="C43282">
            <v>43282</v>
          </cell>
        </row>
        <row r="43283">
          <cell r="B43283" t="str">
            <v>AUGUST LEBER ROHSTOFFE HANDELSGESELLSCHAFT MBH</v>
          </cell>
          <cell r="C43283">
            <v>43283</v>
          </cell>
        </row>
        <row r="43284">
          <cell r="B43284" t="str">
            <v>TETRA PAK ITALIANA S.P.A.</v>
          </cell>
          <cell r="C43284">
            <v>43284</v>
          </cell>
        </row>
        <row r="43285">
          <cell r="B43285" t="str">
            <v>YUNNAN WATER CONSERVANCY AND HYDROPOWER INVESTMENT CO., LTD.</v>
          </cell>
          <cell r="C43285">
            <v>43285</v>
          </cell>
        </row>
        <row r="43286">
          <cell r="B43286" t="str">
            <v>KOTAK SECURITIES LIMITED</v>
          </cell>
          <cell r="C43286">
            <v>43286</v>
          </cell>
        </row>
        <row r="43287">
          <cell r="B43287" t="str">
            <v>CARLSBERG CHONGQING BEER CO., LTD.</v>
          </cell>
          <cell r="C43287">
            <v>43287</v>
          </cell>
        </row>
        <row r="43288">
          <cell r="B43288" t="str">
            <v>DESTRO PARTICIPACOES S.A.</v>
          </cell>
          <cell r="C43288">
            <v>43288</v>
          </cell>
        </row>
        <row r="43289">
          <cell r="B43289" t="str">
            <v>FINANCIERE VERDI III</v>
          </cell>
          <cell r="C43289">
            <v>43289</v>
          </cell>
        </row>
        <row r="43290">
          <cell r="B43290" t="str">
            <v>LINYI SHANSONG BIOLOGICAL PRODUCTS CO., LTD.</v>
          </cell>
          <cell r="C43290">
            <v>43290</v>
          </cell>
        </row>
        <row r="43291">
          <cell r="B43291" t="str">
            <v>LOEVENSKIOLD HANDEL AS</v>
          </cell>
          <cell r="C43291">
            <v>43291</v>
          </cell>
        </row>
        <row r="43292">
          <cell r="B43292" t="str">
            <v>KOREA E PLATFORM CO.,LTD</v>
          </cell>
          <cell r="C43292">
            <v>43292</v>
          </cell>
        </row>
        <row r="43293">
          <cell r="B43293" t="str">
            <v>CHR. AUGUSTINUS FABRIKKER AKTIESELSKAB</v>
          </cell>
          <cell r="C43293">
            <v>43293</v>
          </cell>
        </row>
        <row r="43294">
          <cell r="B43294" t="str">
            <v>ZHEJIANG JINGU COMPANY LIMITED</v>
          </cell>
          <cell r="C43294">
            <v>43294</v>
          </cell>
        </row>
        <row r="43295">
          <cell r="B43295" t="str">
            <v>WORLEY EUROPE LIMITED</v>
          </cell>
          <cell r="C43295">
            <v>43295</v>
          </cell>
        </row>
        <row r="43296">
          <cell r="B43296" t="str">
            <v>VINA ONE STEEL MANUFACTURING CORPORATION</v>
          </cell>
          <cell r="C43296">
            <v>43296</v>
          </cell>
        </row>
        <row r="43297">
          <cell r="B43297" t="str">
            <v>BAUER-WALSER AG</v>
          </cell>
          <cell r="C43297">
            <v>43297</v>
          </cell>
        </row>
        <row r="43298">
          <cell r="B43298" t="str">
            <v>WORLEY EUROPE LTD</v>
          </cell>
          <cell r="C43298">
            <v>43298</v>
          </cell>
        </row>
        <row r="43299">
          <cell r="B43299" t="str">
            <v>GIL MEDICAL FOUNDATION</v>
          </cell>
          <cell r="C43299">
            <v>43299</v>
          </cell>
        </row>
        <row r="43300">
          <cell r="B43300" t="str">
            <v>WEMADE CO.,LTD.</v>
          </cell>
          <cell r="C43300">
            <v>43300</v>
          </cell>
        </row>
        <row r="43301">
          <cell r="B43301" t="str">
            <v>QTNET K.K.</v>
          </cell>
          <cell r="C43301">
            <v>43301</v>
          </cell>
        </row>
        <row r="43302">
          <cell r="B43302" t="str">
            <v>TITLE RESOURCES GUARANTY CO.</v>
          </cell>
          <cell r="C43302">
            <v>43302</v>
          </cell>
        </row>
        <row r="43303">
          <cell r="B43303" t="str">
            <v>NAKAGAWA SPECIAL STEEEL INC.</v>
          </cell>
          <cell r="C43303">
            <v>43303</v>
          </cell>
        </row>
        <row r="43304">
          <cell r="B43304" t="str">
            <v>TOSYALI TOYO CELIK ANONIM SIRKETI</v>
          </cell>
          <cell r="C43304">
            <v>43304</v>
          </cell>
        </row>
        <row r="43305">
          <cell r="B43305" t="str">
            <v>BURGO ARDENNES</v>
          </cell>
          <cell r="C43305">
            <v>43305</v>
          </cell>
        </row>
        <row r="43306">
          <cell r="B43306" t="str">
            <v>A J WALTER AVIATION LIMITED</v>
          </cell>
          <cell r="C43306">
            <v>43306</v>
          </cell>
        </row>
        <row r="43307">
          <cell r="B43307" t="str">
            <v>FINANZIARIA CITTA' DI TORINO HOLDING S.P.A.</v>
          </cell>
          <cell r="C43307">
            <v>43307</v>
          </cell>
        </row>
        <row r="43308">
          <cell r="B43308" t="str">
            <v>TOYOTA COROLLA CHIBA CO., LTD.</v>
          </cell>
          <cell r="C43308">
            <v>43308</v>
          </cell>
        </row>
        <row r="43309">
          <cell r="B43309" t="str">
            <v>TIDIKEIEREKUTORONIKUSUFAKUTORIZU KK</v>
          </cell>
          <cell r="C43309">
            <v>43309</v>
          </cell>
        </row>
        <row r="43310">
          <cell r="B43310" t="str">
            <v>WAMHOLDING S.P.A.</v>
          </cell>
          <cell r="C43310">
            <v>43310</v>
          </cell>
        </row>
        <row r="43311">
          <cell r="B43311" t="str">
            <v>WONG'S KONG KING INTERNATIONAL (HOLDINGS) LIMITED</v>
          </cell>
          <cell r="C43311">
            <v>43311</v>
          </cell>
        </row>
        <row r="43312">
          <cell r="B43312" t="str">
            <v>WONG'S KONG KING INTERNATIONAL (HOLDINGS) LIMITED</v>
          </cell>
          <cell r="C43312">
            <v>43312</v>
          </cell>
        </row>
        <row r="43313">
          <cell r="B43313" t="str">
            <v>THE FIRST MILK CHEESE COMPANY LIMITED</v>
          </cell>
          <cell r="C43313">
            <v>43313</v>
          </cell>
        </row>
        <row r="43314">
          <cell r="B43314" t="str">
            <v>AVANADE UK LIMITED</v>
          </cell>
          <cell r="C43314">
            <v>43314</v>
          </cell>
        </row>
        <row r="43315">
          <cell r="B43315" t="str">
            <v>EBARA ENVIRONMENTAL PLANT CO., LTD.</v>
          </cell>
          <cell r="C43315">
            <v>43315</v>
          </cell>
        </row>
        <row r="43316">
          <cell r="B43316" t="str">
            <v>MBR METALS OU</v>
          </cell>
          <cell r="C43316">
            <v>43316</v>
          </cell>
        </row>
        <row r="43317">
          <cell r="B43317" t="str">
            <v>BOSCH (CHINA) INVESTMENT LTD.</v>
          </cell>
          <cell r="C43317">
            <v>43317</v>
          </cell>
        </row>
        <row r="43318">
          <cell r="B43318" t="str">
            <v>AXIMA REFRIGERATION FRANCE</v>
          </cell>
          <cell r="C43318">
            <v>43318</v>
          </cell>
        </row>
        <row r="43319">
          <cell r="B43319" t="str">
            <v>VERITAS (INDIA) LIMITED</v>
          </cell>
          <cell r="C43319">
            <v>43319</v>
          </cell>
        </row>
        <row r="43320">
          <cell r="B43320" t="str">
            <v>PACIFIC PREMIER BANK, NATIONAL ASSOCIATION</v>
          </cell>
          <cell r="C43320">
            <v>43320</v>
          </cell>
        </row>
        <row r="43321">
          <cell r="B43321" t="str">
            <v>LIABILITY LIMITED COMPANY SWEET LIFE FOODSERVICE</v>
          </cell>
          <cell r="C43321">
            <v>43321</v>
          </cell>
        </row>
        <row r="43322">
          <cell r="B43322" t="str">
            <v>REASSURE UK SERVICES LIMITED</v>
          </cell>
          <cell r="C43322">
            <v>43322</v>
          </cell>
        </row>
        <row r="43323">
          <cell r="B43323" t="str">
            <v>VOXX INTERNATIONAL CORPORATION</v>
          </cell>
          <cell r="C43323">
            <v>43323</v>
          </cell>
        </row>
        <row r="43324">
          <cell r="B43324" t="str">
            <v>AMPLUS SP. Z O.O.</v>
          </cell>
          <cell r="C43324">
            <v>43324</v>
          </cell>
        </row>
        <row r="43325">
          <cell r="B43325" t="str">
            <v>SOVENA OILSEEDS PORTUGAL, S.A.</v>
          </cell>
          <cell r="C43325">
            <v>43325</v>
          </cell>
        </row>
        <row r="43326">
          <cell r="B43326" t="str">
            <v>KAM HING INTERNATIONAL HOLDINGS LIMITED</v>
          </cell>
          <cell r="C43326">
            <v>43326</v>
          </cell>
        </row>
        <row r="43327">
          <cell r="B43327" t="str">
            <v>KAM HING INTERNATIONAL HOLDINGS LIMITED</v>
          </cell>
          <cell r="C43327">
            <v>43327</v>
          </cell>
        </row>
        <row r="43328">
          <cell r="B43328" t="str">
            <v>ADT FIRE AND SECURITY PLC</v>
          </cell>
          <cell r="C43328">
            <v>43328</v>
          </cell>
        </row>
        <row r="43329">
          <cell r="B43329" t="str">
            <v>NONGFU SPRING HUBEI DANJIANGKOU SALES CO., LTD.</v>
          </cell>
          <cell r="C43329">
            <v>43329</v>
          </cell>
        </row>
        <row r="43330">
          <cell r="B43330" t="str">
            <v>KOSTAL BULGARIA AUTOMOTIVE</v>
          </cell>
          <cell r="C43330">
            <v>43330</v>
          </cell>
        </row>
        <row r="43331">
          <cell r="B43331" t="str">
            <v>NAM SON STEEL CORPORATION</v>
          </cell>
          <cell r="C43331">
            <v>43331</v>
          </cell>
        </row>
        <row r="43332">
          <cell r="B43332" t="str">
            <v>BEIJING TIANHENG CONSTRUCTION GROUP CO., LTD.</v>
          </cell>
          <cell r="C43332">
            <v>43332</v>
          </cell>
        </row>
        <row r="43333">
          <cell r="B43333" t="str">
            <v>SAGAWA GLOBAL LOGISTICS CO.,LTD.</v>
          </cell>
          <cell r="C43333">
            <v>43333</v>
          </cell>
        </row>
        <row r="43334">
          <cell r="B43334" t="str">
            <v>YANTAI JIAJIAYUE SUPERMARKET CO., LTD.</v>
          </cell>
          <cell r="C43334">
            <v>43334</v>
          </cell>
        </row>
        <row r="43335">
          <cell r="B43335" t="str">
            <v>H.J. HEINZ COMPANY (NEW ZEALAND)</v>
          </cell>
          <cell r="C43335">
            <v>43335</v>
          </cell>
        </row>
        <row r="43336">
          <cell r="B43336" t="str">
            <v>LIMITED LIABILITY COMPANY UNTYGEYNEFT</v>
          </cell>
          <cell r="C43336">
            <v>43336</v>
          </cell>
        </row>
        <row r="43337">
          <cell r="B43337" t="str">
            <v>4PARADIGM (BEIJING) TECHNOLOGY CO., LTD.</v>
          </cell>
          <cell r="C43337">
            <v>43337</v>
          </cell>
        </row>
        <row r="43338">
          <cell r="B43338" t="str">
            <v>CASTLELAKE AVIATION LIMITED</v>
          </cell>
          <cell r="C43338">
            <v>43338</v>
          </cell>
        </row>
        <row r="43339">
          <cell r="B43339" t="str">
            <v>JR EAST MECHATRONICS CO.,LTD.</v>
          </cell>
          <cell r="C43339">
            <v>43339</v>
          </cell>
        </row>
        <row r="43340">
          <cell r="B43340" t="str">
            <v>KIRKLAND'S, INC.</v>
          </cell>
          <cell r="C43340">
            <v>43340</v>
          </cell>
        </row>
        <row r="43341">
          <cell r="B43341" t="str">
            <v>BWW ENERGIE GMBH</v>
          </cell>
          <cell r="C43341">
            <v>43341</v>
          </cell>
        </row>
        <row r="43342">
          <cell r="B43342" t="str">
            <v>BKS BANK AG</v>
          </cell>
          <cell r="C43342">
            <v>43342</v>
          </cell>
        </row>
        <row r="43343">
          <cell r="B43343" t="str">
            <v>KNORR-BREMSE SYSTEMS FOR RAIL VEHICLES (SUZHOU) CO., LTD.</v>
          </cell>
          <cell r="C43343">
            <v>43343</v>
          </cell>
        </row>
        <row r="43344">
          <cell r="B43344" t="str">
            <v>EL POLLO LOCO HOLDINGS, INC.</v>
          </cell>
          <cell r="C43344">
            <v>43344</v>
          </cell>
        </row>
        <row r="43345">
          <cell r="B43345" t="str">
            <v>SOS-KINDERDORF EINGETRAGENER VEREIN</v>
          </cell>
          <cell r="C43345">
            <v>43345</v>
          </cell>
        </row>
        <row r="43346">
          <cell r="B43346" t="str">
            <v>ESSITY AUSTRIA GMBH</v>
          </cell>
          <cell r="C43346">
            <v>43346</v>
          </cell>
        </row>
        <row r="43347">
          <cell r="B43347" t="str">
            <v>MAX STREICHER GMBH &amp; CO. KOMMANDITGESELLSCHAFT AUF AKTIEN</v>
          </cell>
          <cell r="C43347">
            <v>43347</v>
          </cell>
        </row>
        <row r="43348">
          <cell r="B43348" t="str">
            <v>LT SAMBO CO.,LTD</v>
          </cell>
          <cell r="C43348">
            <v>43348</v>
          </cell>
        </row>
        <row r="43349">
          <cell r="B43349" t="str">
            <v>KMP HOLDING GMBH</v>
          </cell>
          <cell r="C43349">
            <v>43349</v>
          </cell>
        </row>
        <row r="43350">
          <cell r="B43350" t="str">
            <v>FOCUSED PHOTONICS ( HANGZHOU ) , INC.</v>
          </cell>
          <cell r="C43350">
            <v>43350</v>
          </cell>
        </row>
        <row r="43351">
          <cell r="B43351" t="str">
            <v>NARITA CITY</v>
          </cell>
          <cell r="C43351">
            <v>43351</v>
          </cell>
        </row>
        <row r="43352">
          <cell r="B43352" t="str">
            <v>DELTA GROUP HOLDINGS PTY. LTD.</v>
          </cell>
          <cell r="C43352">
            <v>43352</v>
          </cell>
        </row>
        <row r="43353">
          <cell r="B43353" t="str">
            <v>AMD INDIA PRIVATE LIMITED</v>
          </cell>
          <cell r="C43353">
            <v>43353</v>
          </cell>
        </row>
        <row r="43354">
          <cell r="B43354" t="str">
            <v>DURR PAINTSHOP SYSTEMS ENGINEERING (SHANGHAI) CO., LTD.</v>
          </cell>
          <cell r="C43354">
            <v>43354</v>
          </cell>
        </row>
        <row r="43355">
          <cell r="B43355" t="str">
            <v>KUEMKANG CO.,LTD</v>
          </cell>
          <cell r="C43355">
            <v>43355</v>
          </cell>
        </row>
        <row r="43356">
          <cell r="B43356" t="str">
            <v>JIANGSU XIANXIAN CONSTRUCTION CO., LTD.</v>
          </cell>
          <cell r="C43356">
            <v>43356</v>
          </cell>
        </row>
        <row r="43357">
          <cell r="B43357" t="str">
            <v>CORDIFIN S.P.A.</v>
          </cell>
          <cell r="C43357">
            <v>43357</v>
          </cell>
        </row>
        <row r="43358">
          <cell r="B43358" t="str">
            <v>SICHUAN NEW ENERGY POWER COMPANY LIMITED</v>
          </cell>
          <cell r="C43358">
            <v>43358</v>
          </cell>
        </row>
        <row r="43359">
          <cell r="B43359" t="str">
            <v>YACHIYO CITY</v>
          </cell>
          <cell r="C43359">
            <v>43359</v>
          </cell>
        </row>
        <row r="43360">
          <cell r="B43360" t="str">
            <v>BEIBU GULF PROPERTY &amp; CASUALTY INSURANCE CO., LTD.</v>
          </cell>
          <cell r="C43360">
            <v>43360</v>
          </cell>
        </row>
        <row r="43361">
          <cell r="B43361" t="str">
            <v>KRIBHCO FERTILIZERS LIMITED</v>
          </cell>
          <cell r="C43361">
            <v>43361</v>
          </cell>
        </row>
        <row r="43362">
          <cell r="B43362" t="str">
            <v>ASIAN PROPERTY CO LTD</v>
          </cell>
          <cell r="C43362">
            <v>43362</v>
          </cell>
        </row>
        <row r="43363">
          <cell r="B43363" t="str">
            <v>YATAS YATAK VE YORGAN SAN. TIC. A.S.</v>
          </cell>
          <cell r="C43363">
            <v>43363</v>
          </cell>
        </row>
        <row r="43364">
          <cell r="B43364" t="str">
            <v>CHINA OCEANWIDE HOLDINGS GROUP CO., LTD.</v>
          </cell>
          <cell r="C43364">
            <v>43364</v>
          </cell>
        </row>
        <row r="43365">
          <cell r="B43365" t="str">
            <v>BRISTOL-MYERS SQUIBB PHARMACEUTICALS LIMITED</v>
          </cell>
          <cell r="C43365">
            <v>43365</v>
          </cell>
        </row>
        <row r="43366">
          <cell r="B43366" t="str">
            <v>LIMITED LIABILITY COMPANY PROCTER AND GAMBLE-NOVOMOSKOVSK</v>
          </cell>
          <cell r="C43366">
            <v>43366</v>
          </cell>
        </row>
        <row r="43367">
          <cell r="B43367" t="str">
            <v>SANTA BARBARA SISTEMAS SA</v>
          </cell>
          <cell r="C43367">
            <v>43367</v>
          </cell>
        </row>
        <row r="43368">
          <cell r="B43368" t="str">
            <v>DOCOMO BUSINESS SOLUTIONS,INC</v>
          </cell>
          <cell r="C43368">
            <v>43368</v>
          </cell>
        </row>
        <row r="43369">
          <cell r="B43369" t="str">
            <v>IPARLAT SA</v>
          </cell>
          <cell r="C43369">
            <v>43369</v>
          </cell>
        </row>
        <row r="43370">
          <cell r="B43370" t="str">
            <v>HOUSE CONSTRUCTION SAVINGS BANK OF KAZAKHSTAN AO</v>
          </cell>
          <cell r="C43370">
            <v>43370</v>
          </cell>
        </row>
        <row r="43371">
          <cell r="B43371" t="str">
            <v>U-MING MARINE TRANSPORT CORPORATION</v>
          </cell>
          <cell r="C43371">
            <v>43371</v>
          </cell>
        </row>
        <row r="43372">
          <cell r="B43372" t="str">
            <v>BIOGEN FRANCE</v>
          </cell>
          <cell r="C43372">
            <v>43372</v>
          </cell>
        </row>
        <row r="43373">
          <cell r="B43373" t="str">
            <v>JSC DIELECTRIC CABLE SYSTEMS</v>
          </cell>
          <cell r="C43373">
            <v>43373</v>
          </cell>
        </row>
        <row r="43374">
          <cell r="B43374" t="str">
            <v>STADLER POLSKA SP. Z O.O.</v>
          </cell>
          <cell r="C43374">
            <v>43374</v>
          </cell>
        </row>
        <row r="43375">
          <cell r="B43375" t="str">
            <v>KT ESTATE INC</v>
          </cell>
          <cell r="C43375">
            <v>43375</v>
          </cell>
        </row>
        <row r="43376">
          <cell r="B43376" t="str">
            <v>TOKYU HOUSING LEASE CORPORATION</v>
          </cell>
          <cell r="C43376">
            <v>43376</v>
          </cell>
        </row>
        <row r="43377">
          <cell r="B43377" t="str">
            <v>KMD A/S</v>
          </cell>
          <cell r="C43377">
            <v>43377</v>
          </cell>
        </row>
        <row r="43378">
          <cell r="B43378" t="str">
            <v>GLOBAL FM CO.,LTD</v>
          </cell>
          <cell r="C43378">
            <v>43378</v>
          </cell>
        </row>
        <row r="43379">
          <cell r="B43379" t="str">
            <v>3M ITALIA S.R.L.</v>
          </cell>
          <cell r="C43379">
            <v>43379</v>
          </cell>
        </row>
        <row r="43380">
          <cell r="B43380" t="str">
            <v>ORIENTAL WATCH HOLDINGS LIMITED</v>
          </cell>
          <cell r="C43380">
            <v>43380</v>
          </cell>
        </row>
        <row r="43381">
          <cell r="B43381" t="str">
            <v>FRANCE TELEVISIONS PUBLICITE</v>
          </cell>
          <cell r="C43381">
            <v>43381</v>
          </cell>
        </row>
        <row r="43382">
          <cell r="B43382" t="str">
            <v>YESILYURT DEMIR CELIK ENDUSTRI VE LIMAN ISLETMELERI ANONIM SIRKETI</v>
          </cell>
          <cell r="C43382">
            <v>43382</v>
          </cell>
        </row>
        <row r="43383">
          <cell r="B43383" t="str">
            <v>R STRATTON &amp; CO LTD.</v>
          </cell>
          <cell r="C43383">
            <v>43383</v>
          </cell>
        </row>
        <row r="43384">
          <cell r="B43384" t="str">
            <v>BEIJING YILING PHARMACEUTICAL CO., LTD.</v>
          </cell>
          <cell r="C43384">
            <v>43384</v>
          </cell>
        </row>
        <row r="43385">
          <cell r="B43385" t="str">
            <v>ABB ELECTRIFICATION SWEDEN AB</v>
          </cell>
          <cell r="C43385">
            <v>43385</v>
          </cell>
        </row>
        <row r="43386">
          <cell r="B43386" t="str">
            <v>SANTA LUCIA DISTRIBUIDORA DE COMBUSTIVEIS LTDA</v>
          </cell>
          <cell r="C43386">
            <v>43386</v>
          </cell>
        </row>
        <row r="43387">
          <cell r="B43387" t="str">
            <v>JOHN WILEY &amp; SONS LIMITED</v>
          </cell>
          <cell r="C43387">
            <v>43387</v>
          </cell>
        </row>
        <row r="43388">
          <cell r="B43388" t="str">
            <v>UAB AGROCHEMA</v>
          </cell>
          <cell r="C43388">
            <v>43388</v>
          </cell>
        </row>
        <row r="43389">
          <cell r="B43389" t="str">
            <v>DANBRO EMPLOYMENT UMBRELLA LTD</v>
          </cell>
          <cell r="C43389">
            <v>43389</v>
          </cell>
        </row>
        <row r="43390">
          <cell r="B43390" t="str">
            <v>JIANDING (HUBEI) ELECTRONICS CO., LTD.</v>
          </cell>
          <cell r="C43390">
            <v>43390</v>
          </cell>
        </row>
        <row r="43391">
          <cell r="B43391" t="str">
            <v>ENDEAVOUR COAL PTY LIMITED</v>
          </cell>
          <cell r="C43391">
            <v>43391</v>
          </cell>
        </row>
        <row r="43392">
          <cell r="B43392" t="str">
            <v>NICHIREI HOLDING HOLLAND B.V.</v>
          </cell>
          <cell r="C43392">
            <v>43392</v>
          </cell>
        </row>
        <row r="43393">
          <cell r="B43393" t="str">
            <v>R.K.M POWERGEN PRIVATE LIMITED</v>
          </cell>
          <cell r="C43393">
            <v>43393</v>
          </cell>
        </row>
        <row r="43394">
          <cell r="B43394" t="str">
            <v>PUREM AUTOMOTIVE TECHNOLOGY (SHANGHAI) CO., LTD.</v>
          </cell>
          <cell r="C43394">
            <v>43394</v>
          </cell>
        </row>
        <row r="43395">
          <cell r="B43395" t="str">
            <v>NATURGY RENOVABLES SLU</v>
          </cell>
          <cell r="C43395">
            <v>43395</v>
          </cell>
        </row>
        <row r="43396">
          <cell r="B43396" t="str">
            <v>WOOMI GLOBAL CO.,LTD</v>
          </cell>
          <cell r="C43396">
            <v>43396</v>
          </cell>
        </row>
        <row r="43397">
          <cell r="B43397" t="str">
            <v>FUGAO WANTAI GROUP CO., LTD.</v>
          </cell>
          <cell r="C43397">
            <v>43397</v>
          </cell>
        </row>
        <row r="43398">
          <cell r="B43398" t="str">
            <v>GRUPPO TORINESE TRASPORTI S.P.A. SIGLABILE GTT S.P.A.</v>
          </cell>
          <cell r="C43398">
            <v>43398</v>
          </cell>
        </row>
        <row r="43399">
          <cell r="B43399" t="str">
            <v>GRUPPO FREE S.P.A.</v>
          </cell>
          <cell r="C43399">
            <v>43399</v>
          </cell>
        </row>
        <row r="43400">
          <cell r="B43400" t="str">
            <v>GUANGZHOU WATER SUPPLY CO., LTD.</v>
          </cell>
          <cell r="C43400">
            <v>43400</v>
          </cell>
        </row>
        <row r="43401">
          <cell r="B43401" t="str">
            <v>L2NCM PARTICIPACOES S/A</v>
          </cell>
          <cell r="C43401">
            <v>43401</v>
          </cell>
        </row>
        <row r="43402">
          <cell r="B43402" t="str">
            <v>TOTARA GROWTH COMPANY LIMITED</v>
          </cell>
          <cell r="C43402">
            <v>43402</v>
          </cell>
        </row>
        <row r="43403">
          <cell r="B43403" t="str">
            <v>HENGYANG HIGH TECH INVESTMENT (GROUP) CO., LTD.</v>
          </cell>
          <cell r="C43403">
            <v>43403</v>
          </cell>
        </row>
        <row r="43404">
          <cell r="B43404" t="str">
            <v>JASMINE FOOD CORPORATION SDN. BHD.</v>
          </cell>
          <cell r="C43404">
            <v>43404</v>
          </cell>
        </row>
        <row r="43405">
          <cell r="B43405" t="str">
            <v>AYDINLI HAZIR GIYIM SANAYI VE TICARET ANONIM SIRKETI</v>
          </cell>
          <cell r="C43405">
            <v>43405</v>
          </cell>
        </row>
        <row r="43406">
          <cell r="B43406" t="str">
            <v>SHENZHEN SKE TECHNOLOGY CO., LTD.</v>
          </cell>
          <cell r="C43406">
            <v>43406</v>
          </cell>
        </row>
        <row r="43407">
          <cell r="B43407" t="str">
            <v>HEROUX-DEVTEK INC.</v>
          </cell>
          <cell r="C43407">
            <v>43407</v>
          </cell>
        </row>
        <row r="43408">
          <cell r="B43408" t="str">
            <v>SWEDOL AB</v>
          </cell>
          <cell r="C43408">
            <v>43408</v>
          </cell>
        </row>
        <row r="43409">
          <cell r="B43409" t="str">
            <v>PYLON TECHNOLOGIES CO.,LTD.</v>
          </cell>
          <cell r="C43409">
            <v>43409</v>
          </cell>
        </row>
        <row r="43410">
          <cell r="B43410" t="str">
            <v>SUPER VALUE CO., LTD</v>
          </cell>
          <cell r="C43410">
            <v>43410</v>
          </cell>
        </row>
        <row r="43411">
          <cell r="B43411" t="str">
            <v>SHENZHEN JINGHONGZHI LOGISTICS CO., LTD.</v>
          </cell>
          <cell r="C43411">
            <v>43411</v>
          </cell>
        </row>
        <row r="43412">
          <cell r="B43412" t="str">
            <v>HYSTER-YALE NEDERLAND B.V.</v>
          </cell>
          <cell r="C43412">
            <v>43412</v>
          </cell>
        </row>
        <row r="43413">
          <cell r="B43413" t="str">
            <v>COMPANIA ADMINISTRADORA DE RECURSOS Y OBLIGACIONES SL</v>
          </cell>
          <cell r="C43413">
            <v>43413</v>
          </cell>
        </row>
        <row r="43414">
          <cell r="B43414" t="str">
            <v>OSAKI CITY</v>
          </cell>
          <cell r="C43414">
            <v>43414</v>
          </cell>
        </row>
        <row r="43415">
          <cell r="B43415" t="str">
            <v>ZHEJIANG HONGBO TECHNOLOGY CO.,LTD.</v>
          </cell>
          <cell r="C43415">
            <v>43415</v>
          </cell>
        </row>
        <row r="43416">
          <cell r="B43416" t="str">
            <v>CHANGSHA CHENGBEI INVESTMENT CO., LTD.</v>
          </cell>
          <cell r="C43416">
            <v>43416</v>
          </cell>
        </row>
        <row r="43417">
          <cell r="B43417" t="str">
            <v>TIANJIN BINHAI RURAL COMMERCIAL BANK CORPORATION</v>
          </cell>
          <cell r="C43417">
            <v>43417</v>
          </cell>
        </row>
        <row r="43418">
          <cell r="B43418" t="str">
            <v>RITUALS COSMETICS GERMANY GMBH</v>
          </cell>
          <cell r="C43418">
            <v>43418</v>
          </cell>
        </row>
        <row r="43419">
          <cell r="B43419" t="str">
            <v>HITACHI KENKI LOGISTICS TECHNOLOGY CO.,LTD.</v>
          </cell>
          <cell r="C43419">
            <v>43419</v>
          </cell>
        </row>
        <row r="43420">
          <cell r="B43420" t="str">
            <v>ATPS - SOCIEDADE GESTORA DE PARTICIPACOES SOCIAIS, S.A.</v>
          </cell>
          <cell r="C43420">
            <v>43420</v>
          </cell>
        </row>
        <row r="43421">
          <cell r="B43421" t="str">
            <v>MOTONET OY</v>
          </cell>
          <cell r="C43421">
            <v>43421</v>
          </cell>
        </row>
        <row r="43422">
          <cell r="B43422" t="str">
            <v>THANASAN RICE CO LTD</v>
          </cell>
          <cell r="C43422">
            <v>43422</v>
          </cell>
        </row>
        <row r="43423">
          <cell r="B43423" t="str">
            <v>VAN MARCKE</v>
          </cell>
          <cell r="C43423">
            <v>43423</v>
          </cell>
        </row>
        <row r="43424">
          <cell r="B43424" t="str">
            <v>ADICON HOLDINGS LIMITED</v>
          </cell>
          <cell r="C43424">
            <v>43424</v>
          </cell>
        </row>
        <row r="43425">
          <cell r="B43425" t="str">
            <v>KODO CO.,LTD.</v>
          </cell>
          <cell r="C43425">
            <v>43425</v>
          </cell>
        </row>
        <row r="43426">
          <cell r="B43426" t="str">
            <v>STYLEM TAKISADA-OSAKA CO.,LTD.</v>
          </cell>
          <cell r="C43426">
            <v>43426</v>
          </cell>
        </row>
        <row r="43427">
          <cell r="B43427" t="str">
            <v>MAREX FINANCIAL</v>
          </cell>
          <cell r="C43427">
            <v>43427</v>
          </cell>
        </row>
        <row r="43428">
          <cell r="B43428" t="str">
            <v>TIANJIN KFC CO., LTD.</v>
          </cell>
          <cell r="C43428">
            <v>43428</v>
          </cell>
        </row>
        <row r="43429">
          <cell r="B43429" t="str">
            <v>PALL FILTRATION PTE LTD</v>
          </cell>
          <cell r="C43429">
            <v>43429</v>
          </cell>
        </row>
        <row r="43430">
          <cell r="B43430" t="str">
            <v>BONALDI MOTORI S.P.A.</v>
          </cell>
          <cell r="C43430">
            <v>43430</v>
          </cell>
        </row>
        <row r="43431">
          <cell r="B43431" t="str">
            <v>VOLAILLERS DE NOS REGIONS</v>
          </cell>
          <cell r="C43431">
            <v>43431</v>
          </cell>
        </row>
        <row r="43432">
          <cell r="B43432" t="str">
            <v>SHIMIZU BLC CO.,LTD.</v>
          </cell>
          <cell r="C43432">
            <v>43432</v>
          </cell>
        </row>
        <row r="43433">
          <cell r="B43433" t="str">
            <v>QINGDAO JIAOZHOU BAY DEVELOPMENT GROUP CO., LTD.</v>
          </cell>
          <cell r="C43433">
            <v>43433</v>
          </cell>
        </row>
        <row r="43434">
          <cell r="B43434" t="str">
            <v>FUJIAN HANCHENG CONSTRUCTION ENGINEERING CO., LTD.</v>
          </cell>
          <cell r="C43434">
            <v>43434</v>
          </cell>
        </row>
        <row r="43435">
          <cell r="B43435" t="str">
            <v>TELEKOM SRPSKE A.D.</v>
          </cell>
          <cell r="C43435">
            <v>43435</v>
          </cell>
        </row>
        <row r="43436">
          <cell r="B43436" t="str">
            <v>ORIENTAL WATCH HOLDINGS LIMITED</v>
          </cell>
          <cell r="C43436">
            <v>43436</v>
          </cell>
        </row>
        <row r="43437">
          <cell r="B43437" t="str">
            <v>LIMITED LIABILITY COMPANY TRADING HOUSE UNCOMTECH</v>
          </cell>
          <cell r="C43437">
            <v>43437</v>
          </cell>
        </row>
        <row r="43438">
          <cell r="B43438" t="str">
            <v>BREVAN HOWARD ASSET MANAGEMENT LLP</v>
          </cell>
          <cell r="C43438">
            <v>43438</v>
          </cell>
        </row>
        <row r="43439">
          <cell r="B43439" t="str">
            <v>AUSTRALIAN CLINICAL LABS LIMITED</v>
          </cell>
          <cell r="C43439">
            <v>43439</v>
          </cell>
        </row>
        <row r="43440">
          <cell r="B43440" t="str">
            <v>SOLINEST</v>
          </cell>
          <cell r="C43440">
            <v>43440</v>
          </cell>
        </row>
        <row r="43441">
          <cell r="B43441" t="str">
            <v>YIHAI (SHIJIAZHUANG) OILS &amp; GRAINS INDUSTRIES CO., LTD.</v>
          </cell>
          <cell r="C43441">
            <v>43441</v>
          </cell>
        </row>
        <row r="43442">
          <cell r="B43442" t="str">
            <v>UNITARNOE PREDPRIYATIE PO OKAZANIYU USLUG A1</v>
          </cell>
          <cell r="C43442">
            <v>43442</v>
          </cell>
        </row>
        <row r="43443">
          <cell r="B43443" t="str">
            <v>MASS RAPID TRANSIT AUTHORITY OF THAILAND</v>
          </cell>
          <cell r="C43443">
            <v>43443</v>
          </cell>
        </row>
        <row r="43444">
          <cell r="B43444" t="str">
            <v>AS ECZA DEPOSU TICARET ANONIM SIRKETI</v>
          </cell>
          <cell r="C43444">
            <v>43444</v>
          </cell>
        </row>
        <row r="43445">
          <cell r="B43445" t="str">
            <v>JINHUA COMMUNICATIONS INVESTMENT GROUP COMPANY LIMITED</v>
          </cell>
          <cell r="C43445">
            <v>43445</v>
          </cell>
        </row>
        <row r="43446">
          <cell r="B43446" t="str">
            <v>PIZZAEXPRESS (RESTAURANTS) LIMITED</v>
          </cell>
          <cell r="C43446">
            <v>43446</v>
          </cell>
        </row>
        <row r="43447">
          <cell r="B43447" t="str">
            <v>TAQA ENERGY B.V.</v>
          </cell>
          <cell r="C43447">
            <v>43447</v>
          </cell>
        </row>
        <row r="43448">
          <cell r="B43448" t="str">
            <v>HANGZHOU DINGJIN FOOD CO., LTD.</v>
          </cell>
          <cell r="C43448">
            <v>43448</v>
          </cell>
        </row>
        <row r="43449">
          <cell r="B43449" t="str">
            <v>AZIMUT CAPITAL MANAGEMENT SOCIETA' DI GESTIONE DEL RISPARMIO S.P.A. O IN BREVE AZIMUT CAPITAL MANAGEMENT SGR SPA</v>
          </cell>
          <cell r="C43449">
            <v>43449</v>
          </cell>
        </row>
        <row r="43450">
          <cell r="B43450" t="str">
            <v>NGERN TID LOR PUBLIC COMPANY LIMITED</v>
          </cell>
          <cell r="C43450">
            <v>43450</v>
          </cell>
        </row>
        <row r="43451">
          <cell r="B43451" t="str">
            <v>TIANJIN 712 COMMUNICATION &amp; BROADCASTING CO.,LTD</v>
          </cell>
          <cell r="C43451">
            <v>43451</v>
          </cell>
        </row>
        <row r="43452">
          <cell r="B43452" t="str">
            <v>SINOPHARM MEDICINE HOLDING XUZHOU CO., LTD.</v>
          </cell>
          <cell r="C43452">
            <v>43452</v>
          </cell>
        </row>
        <row r="43453">
          <cell r="B43453" t="str">
            <v>PATHE CINEMAS FRANCE</v>
          </cell>
          <cell r="C43453">
            <v>43453</v>
          </cell>
        </row>
        <row r="43454">
          <cell r="B43454" t="str">
            <v>SCHLOSS WACHENHEIM AG</v>
          </cell>
          <cell r="C43454">
            <v>43454</v>
          </cell>
        </row>
        <row r="43455">
          <cell r="B43455" t="str">
            <v>CHIN HIN GROUP BERHAD</v>
          </cell>
          <cell r="C43455">
            <v>43455</v>
          </cell>
        </row>
        <row r="43456">
          <cell r="B43456" t="str">
            <v>HESSING B.V.</v>
          </cell>
          <cell r="C43456">
            <v>43456</v>
          </cell>
        </row>
        <row r="43457">
          <cell r="B43457" t="str">
            <v>GASCOGNE S.A.</v>
          </cell>
          <cell r="C43457">
            <v>43457</v>
          </cell>
        </row>
        <row r="43458">
          <cell r="B43458" t="str">
            <v>MITSUBISHI GAS CHEMICAL SINGAPORE PTE LTD</v>
          </cell>
          <cell r="C43458">
            <v>43458</v>
          </cell>
        </row>
        <row r="43459">
          <cell r="B43459" t="str">
            <v>WEINAN STATE OWNED CAPITAL HOLDING (GROUP) CO., LTD.</v>
          </cell>
          <cell r="C43459">
            <v>43459</v>
          </cell>
        </row>
        <row r="43460">
          <cell r="B43460" t="str">
            <v>AK-PA TEKSTIL IHRACAT PAZARLAMA ANONIM SIRKETI</v>
          </cell>
          <cell r="C43460">
            <v>43460</v>
          </cell>
        </row>
        <row r="43461">
          <cell r="B43461" t="str">
            <v>NAMSUNG SHIPPING CO.,LTD</v>
          </cell>
          <cell r="C43461">
            <v>43461</v>
          </cell>
        </row>
        <row r="43462">
          <cell r="B43462" t="str">
            <v>DONGMOON CONSTRUCTION CO.,LTD</v>
          </cell>
          <cell r="C43462">
            <v>43462</v>
          </cell>
        </row>
        <row r="43463">
          <cell r="B43463" t="str">
            <v>ADVANCED INTERNATIONAL MULTITECH CO.,LTD</v>
          </cell>
          <cell r="C43463">
            <v>43463</v>
          </cell>
        </row>
        <row r="43464">
          <cell r="B43464" t="str">
            <v>AFROCENTRIC INVESTMENT CORPORATION LIMITED</v>
          </cell>
          <cell r="C43464">
            <v>43464</v>
          </cell>
        </row>
        <row r="43465">
          <cell r="B43465" t="str">
            <v>FOSHAN RURAL COMMERCIAL BANK</v>
          </cell>
          <cell r="C43465">
            <v>43465</v>
          </cell>
        </row>
        <row r="43466">
          <cell r="B43466" t="str">
            <v>A2A GENCOGAS S.P.A.</v>
          </cell>
          <cell r="C43466">
            <v>43466</v>
          </cell>
        </row>
        <row r="43467">
          <cell r="B43467" t="str">
            <v>ISLANDSBANKI HF</v>
          </cell>
          <cell r="C43467">
            <v>43467</v>
          </cell>
        </row>
        <row r="43468">
          <cell r="B43468" t="str">
            <v>SHANGHAI AIYINGSHI CO.,LTD.</v>
          </cell>
          <cell r="C43468">
            <v>43468</v>
          </cell>
        </row>
        <row r="43469">
          <cell r="B43469" t="str">
            <v>EZETOP UNLIMITED COMPANY</v>
          </cell>
          <cell r="C43469">
            <v>43469</v>
          </cell>
        </row>
        <row r="43470">
          <cell r="B43470" t="str">
            <v>I-TAIL CORPORATION PCL</v>
          </cell>
          <cell r="C43470">
            <v>43470</v>
          </cell>
        </row>
        <row r="43471">
          <cell r="B43471" t="str">
            <v>SOCIEDAD TEXTIL LONIA SA</v>
          </cell>
          <cell r="C43471">
            <v>43471</v>
          </cell>
        </row>
        <row r="43472">
          <cell r="B43472" t="str">
            <v>MCLAGAN INVESTMENTS LIMITED</v>
          </cell>
          <cell r="C43472">
            <v>43472</v>
          </cell>
        </row>
        <row r="43473">
          <cell r="B43473" t="str">
            <v>ICT POLAND SP. Z O.O.</v>
          </cell>
          <cell r="C43473">
            <v>43473</v>
          </cell>
        </row>
        <row r="43474">
          <cell r="B43474" t="str">
            <v>LOBBE HOLDING GMBH &amp; CO. KG</v>
          </cell>
          <cell r="C43474">
            <v>43474</v>
          </cell>
        </row>
        <row r="43475">
          <cell r="B43475" t="str">
            <v>SINOPHARM HOLDING GUANGDONG YUEXING CO., LTD.</v>
          </cell>
          <cell r="C43475">
            <v>43475</v>
          </cell>
        </row>
        <row r="43476">
          <cell r="B43476" t="str">
            <v>WESLEYAN ASSURANCE SOCIETY</v>
          </cell>
          <cell r="C43476">
            <v>43476</v>
          </cell>
        </row>
        <row r="43477">
          <cell r="B43477" t="str">
            <v>KAKAO MOBILITY CORP</v>
          </cell>
          <cell r="C43477">
            <v>43477</v>
          </cell>
        </row>
        <row r="43478">
          <cell r="B43478" t="str">
            <v>SIEMENS HEALTHCARE SL.</v>
          </cell>
          <cell r="C43478">
            <v>43478</v>
          </cell>
        </row>
        <row r="43479">
          <cell r="B43479" t="str">
            <v>KOELNMESSE GMBH</v>
          </cell>
          <cell r="C43479">
            <v>43479</v>
          </cell>
        </row>
        <row r="43480">
          <cell r="B43480" t="str">
            <v>QUADGAS INVESTMENTS BIDCO LIMITED</v>
          </cell>
          <cell r="C43480">
            <v>43480</v>
          </cell>
        </row>
        <row r="43481">
          <cell r="B43481" t="str">
            <v>XIAMEN HAIXIA INVESTMENT CO., LTD.</v>
          </cell>
          <cell r="C43481">
            <v>43481</v>
          </cell>
        </row>
        <row r="43482">
          <cell r="B43482" t="str">
            <v>CONG TY DIEN LUC BAC GIANG</v>
          </cell>
          <cell r="C43482">
            <v>43482</v>
          </cell>
        </row>
        <row r="43483">
          <cell r="B43483" t="str">
            <v>ZAKLAD PRZEMYSLU MIESNEGO BIERNACKI SP. Z O.O.</v>
          </cell>
          <cell r="C43483">
            <v>43483</v>
          </cell>
        </row>
        <row r="43484">
          <cell r="B43484" t="str">
            <v>SALTO SYSTEMS SL</v>
          </cell>
          <cell r="C43484">
            <v>43484</v>
          </cell>
        </row>
        <row r="43485">
          <cell r="B43485" t="str">
            <v>TOPTEC CO.,LTD.</v>
          </cell>
          <cell r="C43485">
            <v>43485</v>
          </cell>
        </row>
        <row r="43486">
          <cell r="B43486" t="str">
            <v>GDEV INC.</v>
          </cell>
          <cell r="C43486">
            <v>43486</v>
          </cell>
        </row>
        <row r="43487">
          <cell r="B43487" t="str">
            <v>EGERSUND GROUP AS</v>
          </cell>
          <cell r="C43487">
            <v>43487</v>
          </cell>
        </row>
        <row r="43488">
          <cell r="B43488" t="str">
            <v>SF TECHNOLOGY CO., LTD.</v>
          </cell>
          <cell r="C43488">
            <v>43488</v>
          </cell>
        </row>
        <row r="43489">
          <cell r="B43489" t="str">
            <v>LENOVO KAITIAN INFORMATION TECHNOLOGY CO., LTD.</v>
          </cell>
          <cell r="C43489">
            <v>43489</v>
          </cell>
        </row>
        <row r="43490">
          <cell r="B43490" t="str">
            <v>FINANZ-, BAU- UND GRUNDSTUECKSVERWERTUNGSGES. MBH &amp; CO.KOMMANDITGESELLSCHAFT</v>
          </cell>
          <cell r="C43490">
            <v>43490</v>
          </cell>
        </row>
        <row r="43491">
          <cell r="B43491" t="str">
            <v>CHENGDU CONSTRUCTION FIRST CONSTRUCTION ENGINEERING CO., LTD.</v>
          </cell>
          <cell r="C43491">
            <v>43491</v>
          </cell>
        </row>
        <row r="43492">
          <cell r="B43492" t="str">
            <v>TRIBECA GROUP GMBH</v>
          </cell>
          <cell r="C43492">
            <v>43492</v>
          </cell>
        </row>
        <row r="43493">
          <cell r="B43493" t="str">
            <v>BMK GROUP GMBH &amp; CO. KG</v>
          </cell>
          <cell r="C43493">
            <v>43493</v>
          </cell>
        </row>
        <row r="43494">
          <cell r="B43494" t="str">
            <v>FLEXIBLE WAREHOUSING SOLUTIONS</v>
          </cell>
          <cell r="C43494">
            <v>43494</v>
          </cell>
        </row>
        <row r="43495">
          <cell r="B43495" t="str">
            <v>TOA INDUSTRIES CO.,LTD.</v>
          </cell>
          <cell r="C43495">
            <v>43495</v>
          </cell>
        </row>
        <row r="43496">
          <cell r="B43496" t="str">
            <v>GROUPE MAURICE ROSSI FINANCE</v>
          </cell>
          <cell r="C43496">
            <v>43496</v>
          </cell>
        </row>
        <row r="43497">
          <cell r="B43497" t="str">
            <v>CENTURY PLYBOARDS (INDIA) LIMITED</v>
          </cell>
          <cell r="C43497">
            <v>43497</v>
          </cell>
        </row>
        <row r="43498">
          <cell r="B43498" t="str">
            <v>BEIJING WINSUNNY PHARMACEUTICAL CO., LTD.</v>
          </cell>
          <cell r="C43498">
            <v>43498</v>
          </cell>
        </row>
        <row r="43499">
          <cell r="B43499" t="str">
            <v>MEKTEC MANUFACTURING CORPORATION (ZHUHAI) LTD.</v>
          </cell>
          <cell r="C43499">
            <v>43499</v>
          </cell>
        </row>
        <row r="43500">
          <cell r="B43500" t="str">
            <v>CATALER EUROPE CZECH S.R.O.</v>
          </cell>
          <cell r="C43500">
            <v>43500</v>
          </cell>
        </row>
        <row r="43501">
          <cell r="B43501" t="str">
            <v>KYOSAN ELECTRIC MANUFACTURING CO., LTD.</v>
          </cell>
          <cell r="C43501">
            <v>43501</v>
          </cell>
        </row>
        <row r="43502">
          <cell r="B43502" t="str">
            <v>DETTAGLIANTI ALIMENTARI ORGANIZZATI SOCIETA' COOPERATIVA IN SIGLA D.A.O. SOCIETA' COOPERATIVA</v>
          </cell>
          <cell r="C43502">
            <v>43502</v>
          </cell>
        </row>
        <row r="43503">
          <cell r="B43503" t="str">
            <v>BEIJING JINGLIANG CEREALS AND OILS TRADING GROUP CO., LTD.</v>
          </cell>
          <cell r="C43503">
            <v>43503</v>
          </cell>
        </row>
        <row r="43504">
          <cell r="B43504" t="str">
            <v>CAISSE D'EPARGNE ET DE PREVOYANCE AQUITAINE POITOU-CHARENTES</v>
          </cell>
          <cell r="C43504">
            <v>43504</v>
          </cell>
        </row>
        <row r="43505">
          <cell r="B43505" t="str">
            <v>ASTURIENNE</v>
          </cell>
          <cell r="C43505">
            <v>43505</v>
          </cell>
        </row>
        <row r="43506">
          <cell r="B43506" t="str">
            <v>MORSANO B.V.</v>
          </cell>
          <cell r="C43506">
            <v>43506</v>
          </cell>
        </row>
        <row r="43507">
          <cell r="B43507" t="str">
            <v>MOPET BEHEER B.V.</v>
          </cell>
          <cell r="C43507">
            <v>43507</v>
          </cell>
        </row>
        <row r="43508">
          <cell r="B43508" t="str">
            <v>DELTA PLUS GROUP</v>
          </cell>
          <cell r="C43508">
            <v>43508</v>
          </cell>
        </row>
        <row r="43509">
          <cell r="B43509" t="str">
            <v>DOZ S.A. DIRECT SP.K.</v>
          </cell>
          <cell r="C43509">
            <v>43509</v>
          </cell>
        </row>
        <row r="43510">
          <cell r="B43510" t="str">
            <v>BLUESTAR ADISSEO NANJING CO., LTD.</v>
          </cell>
          <cell r="C43510">
            <v>43510</v>
          </cell>
        </row>
        <row r="43511">
          <cell r="B43511" t="str">
            <v>DIC GRAPHICS CORPORATION</v>
          </cell>
          <cell r="C43511">
            <v>43511</v>
          </cell>
        </row>
        <row r="43512">
          <cell r="B43512" t="str">
            <v>NCT HOLLAND B.V.</v>
          </cell>
          <cell r="C43512">
            <v>43512</v>
          </cell>
        </row>
        <row r="43513">
          <cell r="B43513" t="str">
            <v>NCT INTERNATIONAL B.V.</v>
          </cell>
          <cell r="C43513">
            <v>43513</v>
          </cell>
        </row>
        <row r="43514">
          <cell r="B43514" t="str">
            <v>NEFTYS PHARMA</v>
          </cell>
          <cell r="C43514">
            <v>43514</v>
          </cell>
        </row>
        <row r="43515">
          <cell r="B43515" t="str">
            <v>SHANGHAI NEW HUANG PU INDUSTRIAL GROUP CO., LTD.</v>
          </cell>
          <cell r="C43515">
            <v>43515</v>
          </cell>
        </row>
        <row r="43516">
          <cell r="B43516" t="str">
            <v>JIANGSU YI'AN CONSTRUCTION CO., LTD.</v>
          </cell>
          <cell r="C43516">
            <v>43516</v>
          </cell>
        </row>
        <row r="43517">
          <cell r="B43517" t="str">
            <v>PICOSUN OY</v>
          </cell>
          <cell r="C43517">
            <v>43517</v>
          </cell>
        </row>
        <row r="43518">
          <cell r="B43518" t="str">
            <v>KRONAN EHF.</v>
          </cell>
          <cell r="C43518">
            <v>43518</v>
          </cell>
        </row>
        <row r="43519">
          <cell r="B43519" t="str">
            <v>JINAN LICHENG HOLDING GROUP CO., LTD</v>
          </cell>
          <cell r="C43519">
            <v>43519</v>
          </cell>
        </row>
        <row r="43520">
          <cell r="B43520" t="str">
            <v>JSC INTERGAS CENTRAL ASIA</v>
          </cell>
          <cell r="C43520">
            <v>43520</v>
          </cell>
        </row>
        <row r="43521">
          <cell r="B43521" t="str">
            <v>CA IMMOBILIEN ANLAGEN AG</v>
          </cell>
          <cell r="C43521">
            <v>43521</v>
          </cell>
        </row>
        <row r="43522">
          <cell r="B43522" t="str">
            <v>MIKI &amp; CO.,LTD.</v>
          </cell>
          <cell r="C43522">
            <v>43522</v>
          </cell>
        </row>
        <row r="43523">
          <cell r="B43523" t="str">
            <v>ABU DHABI NATIONAL HOTELS COMPANY PJSC</v>
          </cell>
          <cell r="C43523">
            <v>43523</v>
          </cell>
        </row>
        <row r="43524">
          <cell r="B43524" t="str">
            <v>IWABUCHI YAKUHIN INC.</v>
          </cell>
          <cell r="C43524">
            <v>43524</v>
          </cell>
        </row>
        <row r="43525">
          <cell r="B43525" t="str">
            <v>VALID SOLUCOES S. A.</v>
          </cell>
          <cell r="C43525">
            <v>43525</v>
          </cell>
        </row>
        <row r="43526">
          <cell r="B43526" t="str">
            <v>TP NORTHERN ODISHA DISTRIBUTION LIMITED</v>
          </cell>
          <cell r="C43526">
            <v>43526</v>
          </cell>
        </row>
        <row r="43527">
          <cell r="B43527" t="str">
            <v>24CARAT CAPITAL MARKETS PRIVATE LIMITED</v>
          </cell>
          <cell r="C43527">
            <v>43527</v>
          </cell>
        </row>
        <row r="43528">
          <cell r="B43528" t="str">
            <v>ILDONG PHARMACEUTICAL CO., LTD.</v>
          </cell>
          <cell r="C43528">
            <v>43528</v>
          </cell>
        </row>
        <row r="43529">
          <cell r="B43529" t="str">
            <v>EMONS SPEDITION GMBH &amp; CO. KG</v>
          </cell>
          <cell r="C43529">
            <v>43529</v>
          </cell>
        </row>
        <row r="43530">
          <cell r="B43530" t="str">
            <v>SHANDONG JINMEI MINGSHENGDA CHEMICAL CO., LTD.</v>
          </cell>
          <cell r="C43530">
            <v>43530</v>
          </cell>
        </row>
        <row r="43531">
          <cell r="B43531" t="str">
            <v>ABDULKADIR OZCAN OTOMOTIV LASTIK SANAYI VE TICARET ANONIM SIRKETI</v>
          </cell>
          <cell r="C43531">
            <v>43531</v>
          </cell>
        </row>
        <row r="43532">
          <cell r="B43532" t="str">
            <v>HI-THINK TECHNOLOGY, CORP.</v>
          </cell>
          <cell r="C43532">
            <v>43532</v>
          </cell>
        </row>
        <row r="43533">
          <cell r="B43533" t="str">
            <v>CICOR TECHNOLOGIES LTD</v>
          </cell>
          <cell r="C43533">
            <v>43533</v>
          </cell>
        </row>
        <row r="43534">
          <cell r="B43534" t="str">
            <v>DSM ENGINEERING MATERIALS (JIANGSU) CO., LTD.</v>
          </cell>
          <cell r="C43534">
            <v>43534</v>
          </cell>
        </row>
        <row r="43535">
          <cell r="B43535" t="str">
            <v>3STEP IT OY</v>
          </cell>
          <cell r="C43535">
            <v>43535</v>
          </cell>
        </row>
        <row r="43536">
          <cell r="B43536" t="str">
            <v>XUANCHENG STATE-OWNED ASSETS INVESTMENT CO., LTD.</v>
          </cell>
          <cell r="C43536">
            <v>43536</v>
          </cell>
        </row>
        <row r="43537">
          <cell r="B43537" t="str">
            <v>CHANEL S.R.L.</v>
          </cell>
          <cell r="C43537">
            <v>43537</v>
          </cell>
        </row>
        <row r="43538">
          <cell r="B43538" t="str">
            <v>RINKAI NISSAN CONSTRUCTION CO.,LTD.</v>
          </cell>
          <cell r="C43538">
            <v>43538</v>
          </cell>
        </row>
        <row r="43539">
          <cell r="B43539" t="str">
            <v>CRYOSTAR SAS</v>
          </cell>
          <cell r="C43539">
            <v>43539</v>
          </cell>
        </row>
        <row r="43540">
          <cell r="B43540" t="str">
            <v>BEIJING KFC CO., LTD.</v>
          </cell>
          <cell r="C43540">
            <v>43540</v>
          </cell>
        </row>
        <row r="43541">
          <cell r="B43541" t="str">
            <v>ZHEJIANG HUAFON SYNTHETIC RESIN CO., LTD.</v>
          </cell>
          <cell r="C43541">
            <v>43541</v>
          </cell>
        </row>
        <row r="43542">
          <cell r="B43542" t="str">
            <v>PARK NATIONAL CORPORATION</v>
          </cell>
          <cell r="C43542">
            <v>43542</v>
          </cell>
        </row>
        <row r="43543">
          <cell r="B43543" t="str">
            <v>DOLCE CO., LTD.</v>
          </cell>
          <cell r="C43543">
            <v>43543</v>
          </cell>
        </row>
        <row r="43544">
          <cell r="B43544" t="str">
            <v>HEDIN AUTOMOTIVE BAVARIA AB</v>
          </cell>
          <cell r="C43544">
            <v>43544</v>
          </cell>
        </row>
        <row r="43545">
          <cell r="B43545" t="str">
            <v>ST ENGINEERING MARINE LTD.</v>
          </cell>
          <cell r="C43545">
            <v>43545</v>
          </cell>
        </row>
        <row r="43546">
          <cell r="B43546" t="str">
            <v>COOPERATIEVE VERENIGING BEKO U.A.</v>
          </cell>
          <cell r="C43546">
            <v>43546</v>
          </cell>
        </row>
        <row r="43547">
          <cell r="B43547" t="str">
            <v>AZ SINT-LUCAS &amp; VOLKSKLINIEK</v>
          </cell>
          <cell r="C43547">
            <v>43547</v>
          </cell>
        </row>
        <row r="43548">
          <cell r="B43548" t="str">
            <v>EKWATEUR PRO</v>
          </cell>
          <cell r="C43548">
            <v>43548</v>
          </cell>
        </row>
        <row r="43549">
          <cell r="B43549" t="str">
            <v>STHREE GMBH</v>
          </cell>
          <cell r="C43549">
            <v>43549</v>
          </cell>
        </row>
        <row r="43550">
          <cell r="B43550" t="str">
            <v>ANTA (CHINA) CO., LTD.</v>
          </cell>
          <cell r="C43550">
            <v>43550</v>
          </cell>
        </row>
        <row r="43551">
          <cell r="B43551" t="str">
            <v>CIGNA LIFE INSURANCE CO. OF EUROPE SA-NV</v>
          </cell>
          <cell r="C43551">
            <v>43551</v>
          </cell>
        </row>
        <row r="43552">
          <cell r="B43552" t="str">
            <v>"PAPIER- U. KARTONFABRIK VAREL GMBH"</v>
          </cell>
          <cell r="C43552">
            <v>43552</v>
          </cell>
        </row>
        <row r="43553">
          <cell r="B43553" t="str">
            <v>T. C. HARRISON GROUP LIMITED</v>
          </cell>
          <cell r="C43553">
            <v>43553</v>
          </cell>
        </row>
        <row r="43554">
          <cell r="B43554" t="str">
            <v>ASPIAL CORPORATION LIMITED</v>
          </cell>
          <cell r="C43554">
            <v>43554</v>
          </cell>
        </row>
        <row r="43555">
          <cell r="B43555" t="str">
            <v>ZHEJIANG SANMEI CHEMICAL INDUSTRY CO., LTD.</v>
          </cell>
          <cell r="C43555">
            <v>43555</v>
          </cell>
        </row>
        <row r="43556">
          <cell r="B43556" t="str">
            <v>ITAFOS INC.</v>
          </cell>
          <cell r="C43556">
            <v>43556</v>
          </cell>
        </row>
        <row r="43557">
          <cell r="B43557" t="str">
            <v>SHIJIAZHUANG OUYIHE PHARMACEUTICAL SALES CO., LTD.</v>
          </cell>
          <cell r="C43557">
            <v>43557</v>
          </cell>
        </row>
        <row r="43558">
          <cell r="B43558" t="str">
            <v>CONG TY CO PHAN TAP DOAN DABACO VIET NAM</v>
          </cell>
          <cell r="C43558">
            <v>43558</v>
          </cell>
        </row>
        <row r="43559">
          <cell r="B43559" t="str">
            <v>CHENG SHIN RUBBER (XIAMEN) IND. LTD.</v>
          </cell>
          <cell r="C43559">
            <v>43559</v>
          </cell>
        </row>
        <row r="43560">
          <cell r="B43560" t="str">
            <v>SATS ASA</v>
          </cell>
          <cell r="C43560">
            <v>43560</v>
          </cell>
        </row>
        <row r="43561">
          <cell r="B43561" t="str">
            <v>ENERGIE UND WASSER POTSDAM GMBH</v>
          </cell>
          <cell r="C43561">
            <v>43561</v>
          </cell>
        </row>
        <row r="43562">
          <cell r="B43562" t="str">
            <v>STELLAR BANK</v>
          </cell>
          <cell r="C43562">
            <v>43562</v>
          </cell>
        </row>
        <row r="43563">
          <cell r="B43563" t="str">
            <v>EXIDE TECHNOLOGIES S.A.</v>
          </cell>
          <cell r="C43563">
            <v>43563</v>
          </cell>
        </row>
        <row r="43564">
          <cell r="B43564" t="str">
            <v>IMR-INDUSTRIALESUD S.P.A.</v>
          </cell>
          <cell r="C43564">
            <v>43564</v>
          </cell>
        </row>
        <row r="43565">
          <cell r="B43565" t="str">
            <v>CEEC NWPC GANSU ENGINEERING CO., LTD.</v>
          </cell>
          <cell r="C43565">
            <v>43565</v>
          </cell>
        </row>
        <row r="43566">
          <cell r="B43566" t="str">
            <v>ZELLSTOFF POELS AKTIENGESELLSCHAFT</v>
          </cell>
          <cell r="C43566">
            <v>43566</v>
          </cell>
        </row>
        <row r="43567">
          <cell r="B43567" t="str">
            <v>JEWELLERY QUARTER BULLION LIMITED</v>
          </cell>
          <cell r="C43567">
            <v>43567</v>
          </cell>
        </row>
        <row r="43568">
          <cell r="B43568" t="str">
            <v>OMV SRBIJA DOO BEOGRAD</v>
          </cell>
          <cell r="C43568">
            <v>43568</v>
          </cell>
        </row>
        <row r="43569">
          <cell r="B43569" t="str">
            <v>SICHUAN TOBACCO COMPANY MEISHAN CITY BRANCH</v>
          </cell>
          <cell r="C43569">
            <v>43569</v>
          </cell>
        </row>
        <row r="43570">
          <cell r="B43570" t="str">
            <v>KARIYA CITY</v>
          </cell>
          <cell r="C43570">
            <v>43570</v>
          </cell>
        </row>
        <row r="43571">
          <cell r="B43571" t="str">
            <v>SHANGHAI TELECOM ENGINEERING CO., LTD.</v>
          </cell>
          <cell r="C43571">
            <v>43571</v>
          </cell>
        </row>
        <row r="43572">
          <cell r="B43572" t="str">
            <v>CHINA MOBILE COMMUNICATIONS GROUP YUNNAN CO., LTD. QUJING BRANCH</v>
          </cell>
          <cell r="C43572">
            <v>43572</v>
          </cell>
        </row>
        <row r="43573">
          <cell r="B43573" t="str">
            <v>THE OPEN JOINT STOCK COMPANY "INTERNATIONAL BANK OF AZERBAIJAN</v>
          </cell>
          <cell r="C43573">
            <v>43573</v>
          </cell>
        </row>
        <row r="43574">
          <cell r="B43574" t="str">
            <v>SINYI REALTY INC.</v>
          </cell>
          <cell r="C43574">
            <v>43574</v>
          </cell>
        </row>
        <row r="43575">
          <cell r="B43575" t="str">
            <v>MAHLE ELECTRIC DRIVES SLOVENIJA D.O.O., ELEKTRICNA IN ELEKTRONSKA OPREMA</v>
          </cell>
          <cell r="C43575">
            <v>43575</v>
          </cell>
        </row>
        <row r="43576">
          <cell r="B43576" t="str">
            <v>SYS RETAIL CO.,LTD</v>
          </cell>
          <cell r="C43576">
            <v>43576</v>
          </cell>
        </row>
        <row r="43577">
          <cell r="B43577" t="str">
            <v>BAOSTEEL RESOURCES SINGAPORE COMPANY PTE. LTD.</v>
          </cell>
          <cell r="C43577">
            <v>43577</v>
          </cell>
        </row>
        <row r="43578">
          <cell r="B43578" t="str">
            <v>SINOMAX GROUP LIMITED</v>
          </cell>
          <cell r="C43578">
            <v>43578</v>
          </cell>
        </row>
        <row r="43579">
          <cell r="B43579" t="str">
            <v>OSRAM OPTO SEMICONDUCTORS (CHINA) CO., LTD.</v>
          </cell>
          <cell r="C43579">
            <v>43579</v>
          </cell>
        </row>
        <row r="43580">
          <cell r="B43580" t="str">
            <v>GREENTOWN MANAGEMENT HOLDINGS COMPANY LIMITED</v>
          </cell>
          <cell r="C43580">
            <v>43580</v>
          </cell>
        </row>
        <row r="43581">
          <cell r="B43581" t="str">
            <v>EQUITAS SMALL FINANCE BANK LIMITED</v>
          </cell>
          <cell r="C43581">
            <v>43581</v>
          </cell>
        </row>
        <row r="43582">
          <cell r="B43582" t="str">
            <v>CIT AEROSPACE INTERNATIONAL UNLIMITED COMPANY</v>
          </cell>
          <cell r="C43582">
            <v>43582</v>
          </cell>
        </row>
        <row r="43583">
          <cell r="B43583" t="str">
            <v>MUTUAIDE ASSISTANCE</v>
          </cell>
          <cell r="C43583">
            <v>43583</v>
          </cell>
        </row>
        <row r="43584">
          <cell r="B43584" t="str">
            <v>SATS AIRPORT SERVICES PTE LTD</v>
          </cell>
          <cell r="C43584">
            <v>43584</v>
          </cell>
        </row>
        <row r="43585">
          <cell r="B43585" t="str">
            <v>MCH GROUP AG</v>
          </cell>
          <cell r="C43585">
            <v>43585</v>
          </cell>
        </row>
        <row r="43586">
          <cell r="B43586" t="str">
            <v>IZAWA METAL CO.,LTD.</v>
          </cell>
          <cell r="C43586">
            <v>43586</v>
          </cell>
        </row>
        <row r="43587">
          <cell r="B43587" t="str">
            <v>SLB AUSTRALIA HOLDINGS PTY LTD</v>
          </cell>
          <cell r="C43587">
            <v>43587</v>
          </cell>
        </row>
        <row r="43588">
          <cell r="B43588" t="str">
            <v>CAISSE REGIONALE DE CREDIT AGRICOLE MUTUEL SUD RHONE ALPES</v>
          </cell>
          <cell r="C43588">
            <v>43588</v>
          </cell>
        </row>
        <row r="43589">
          <cell r="B43589" t="str">
            <v>SCOTTISH HYDRO ELECTRIC POWER DISTRIBUTION PLC</v>
          </cell>
          <cell r="C43589">
            <v>43589</v>
          </cell>
        </row>
        <row r="43590">
          <cell r="B43590" t="str">
            <v>KEDGE CONSTRUCTION CO., LTD.</v>
          </cell>
          <cell r="C43590">
            <v>43590</v>
          </cell>
        </row>
        <row r="43591">
          <cell r="B43591" t="str">
            <v>SINOMAX GROUP LIMITED</v>
          </cell>
          <cell r="C43591">
            <v>43591</v>
          </cell>
        </row>
        <row r="43592">
          <cell r="B43592" t="str">
            <v>VP PLC</v>
          </cell>
          <cell r="C43592">
            <v>43592</v>
          </cell>
        </row>
        <row r="43593">
          <cell r="B43593" t="str">
            <v>VP PLC</v>
          </cell>
          <cell r="C43593">
            <v>43593</v>
          </cell>
        </row>
        <row r="43594">
          <cell r="B43594" t="str">
            <v>ACKERS P INVESTMENT COMPANY LIMITED</v>
          </cell>
          <cell r="C43594">
            <v>43594</v>
          </cell>
        </row>
        <row r="43595">
          <cell r="B43595" t="str">
            <v>MOTUS AUSTRALIA PTY LTD</v>
          </cell>
          <cell r="C43595">
            <v>43595</v>
          </cell>
        </row>
        <row r="43596">
          <cell r="B43596" t="str">
            <v>SOJITZ MACHINERY CORPORATION</v>
          </cell>
          <cell r="C43596">
            <v>43596</v>
          </cell>
        </row>
        <row r="43597">
          <cell r="B43597" t="str">
            <v>INTERFIN</v>
          </cell>
          <cell r="C43597">
            <v>43597</v>
          </cell>
        </row>
        <row r="43598">
          <cell r="B43598" t="str">
            <v>OKASAN SECURITIES CO.,LTD.</v>
          </cell>
          <cell r="C43598">
            <v>43598</v>
          </cell>
        </row>
        <row r="43599">
          <cell r="B43599" t="str">
            <v>SAMHERJI HF.</v>
          </cell>
          <cell r="C43599">
            <v>43599</v>
          </cell>
        </row>
        <row r="43600">
          <cell r="B43600" t="str">
            <v>MUTUELLE MALAKOFF HUMANIS</v>
          </cell>
          <cell r="C43600">
            <v>43600</v>
          </cell>
        </row>
        <row r="43601">
          <cell r="B43601" t="str">
            <v>ALIANS TRANS LTD.</v>
          </cell>
          <cell r="C43601">
            <v>43601</v>
          </cell>
        </row>
        <row r="43602">
          <cell r="B43602" t="str">
            <v>COMPANHIA PAULISTA DE TRENS METROPOLITANOS - CPTM</v>
          </cell>
          <cell r="C43602">
            <v>43602</v>
          </cell>
        </row>
        <row r="43603">
          <cell r="B43603" t="str">
            <v>MUROO CO., LTD.</v>
          </cell>
          <cell r="C43603">
            <v>43603</v>
          </cell>
        </row>
        <row r="43604">
          <cell r="B43604" t="str">
            <v>EIFFAGE ROUTE NORD EST</v>
          </cell>
          <cell r="C43604">
            <v>43604</v>
          </cell>
        </row>
        <row r="43605">
          <cell r="B43605" t="str">
            <v>ELIS UK LIMITED</v>
          </cell>
          <cell r="C43605">
            <v>43605</v>
          </cell>
        </row>
        <row r="43606">
          <cell r="B43606" t="str">
            <v>RIO TINTO WESTERN HOLDINGS LIMITED</v>
          </cell>
          <cell r="C43606">
            <v>43606</v>
          </cell>
        </row>
        <row r="43607">
          <cell r="B43607" t="str">
            <v>SPIC PACIFIC ENERGY PTY LTD</v>
          </cell>
          <cell r="C43607">
            <v>43607</v>
          </cell>
        </row>
        <row r="43608">
          <cell r="B43608" t="str">
            <v>SPIC PACIFIC HYDRO PTY LTD</v>
          </cell>
          <cell r="C43608">
            <v>43608</v>
          </cell>
        </row>
        <row r="43609">
          <cell r="B43609" t="str">
            <v>WUHAN DONGYAN EQUIPMENT TECHNOLOGY CO., LTD.</v>
          </cell>
          <cell r="C43609">
            <v>43609</v>
          </cell>
        </row>
        <row r="43610">
          <cell r="B43610" t="str">
            <v>EWW AG</v>
          </cell>
          <cell r="C43610">
            <v>43610</v>
          </cell>
        </row>
        <row r="43611">
          <cell r="B43611" t="str">
            <v>EUROCELL PLC</v>
          </cell>
          <cell r="C43611">
            <v>43611</v>
          </cell>
        </row>
        <row r="43612">
          <cell r="B43612" t="str">
            <v>CA INDOSUEZ (SWITZERLAND) SA</v>
          </cell>
          <cell r="C43612">
            <v>43612</v>
          </cell>
        </row>
        <row r="43613">
          <cell r="B43613" t="str">
            <v>COOP CENTRUM DRUZSTVO</v>
          </cell>
          <cell r="C43613">
            <v>43613</v>
          </cell>
        </row>
        <row r="43614">
          <cell r="B43614" t="str">
            <v>TOKIO MARINE NEWA INSURANCE CO. LTD</v>
          </cell>
          <cell r="C43614">
            <v>43614</v>
          </cell>
        </row>
        <row r="43615">
          <cell r="B43615" t="str">
            <v>CSSC (HONG KONG) SHIPPING COMPANY LIMITED</v>
          </cell>
          <cell r="C43615">
            <v>43615</v>
          </cell>
        </row>
        <row r="43616">
          <cell r="B43616" t="str">
            <v>MIDI EUROPE S.R.L.</v>
          </cell>
          <cell r="C43616">
            <v>43616</v>
          </cell>
        </row>
        <row r="43617">
          <cell r="B43617" t="str">
            <v>MESSAGGERIE LIBRI S.P.A.</v>
          </cell>
          <cell r="C43617">
            <v>43617</v>
          </cell>
        </row>
        <row r="43618">
          <cell r="B43618" t="str">
            <v>TOYOTA S&amp;D NISHITOKYO CO., LTD.</v>
          </cell>
          <cell r="C43618">
            <v>43618</v>
          </cell>
        </row>
        <row r="43619">
          <cell r="B43619" t="str">
            <v>GARCIA ARANDA SL</v>
          </cell>
          <cell r="C43619">
            <v>43619</v>
          </cell>
        </row>
        <row r="43620">
          <cell r="B43620" t="str">
            <v>FREMANTLEMEDIA LIMITED</v>
          </cell>
          <cell r="C43620">
            <v>43620</v>
          </cell>
        </row>
        <row r="43621">
          <cell r="B43621" t="str">
            <v>ALVOAR LACTEOS NORDESTE S/A</v>
          </cell>
          <cell r="C43621">
            <v>43621</v>
          </cell>
        </row>
        <row r="43622">
          <cell r="B43622" t="str">
            <v>SK ADVANCED CO.,LTD</v>
          </cell>
          <cell r="C43622">
            <v>43622</v>
          </cell>
        </row>
        <row r="43623">
          <cell r="B43623" t="str">
            <v>ENFRAGEN TERMOFLORES S A S E S P</v>
          </cell>
          <cell r="C43623">
            <v>43623</v>
          </cell>
        </row>
        <row r="43624">
          <cell r="B43624" t="str">
            <v>PINGHU STATE-OWNED ASSETS HOLDING GROUP CO., LTD.</v>
          </cell>
          <cell r="C43624">
            <v>43624</v>
          </cell>
        </row>
        <row r="43625">
          <cell r="B43625" t="str">
            <v>ASHIKAGA BANK LTD.</v>
          </cell>
          <cell r="C43625">
            <v>43625</v>
          </cell>
        </row>
        <row r="43626">
          <cell r="B43626" t="str">
            <v>SHENYANG HUITIAN THERMAL POWER CO.,LTD</v>
          </cell>
          <cell r="C43626">
            <v>43626</v>
          </cell>
        </row>
        <row r="43627">
          <cell r="B43627" t="str">
            <v>MAGNA ENERGIA A.S.</v>
          </cell>
          <cell r="C43627">
            <v>43627</v>
          </cell>
        </row>
        <row r="43628">
          <cell r="B43628" t="str">
            <v>CLARIVATE ANALYTICS (UK) LIMITED</v>
          </cell>
          <cell r="C43628">
            <v>43628</v>
          </cell>
        </row>
        <row r="43629">
          <cell r="B43629" t="str">
            <v>MELEGHY &amp; CIE. AUTOMOTIVE GMBH</v>
          </cell>
          <cell r="C43629">
            <v>43629</v>
          </cell>
        </row>
        <row r="43630">
          <cell r="B43630" t="str">
            <v>DIAGNOSTICA STAGO</v>
          </cell>
          <cell r="C43630">
            <v>43630</v>
          </cell>
        </row>
        <row r="43631">
          <cell r="B43631" t="str">
            <v>INGERSOLL RAND (CHINA) INDUSTRIAL EQUIPMENT MANUFACTURING CO., LTD.</v>
          </cell>
          <cell r="C43631">
            <v>43631</v>
          </cell>
        </row>
        <row r="43632">
          <cell r="B43632" t="str">
            <v>MOTION TM VERTRIEBS GMBH</v>
          </cell>
          <cell r="C43632">
            <v>43632</v>
          </cell>
        </row>
        <row r="43633">
          <cell r="B43633" t="str">
            <v>OSOTSPA BEVERAGES CO LTD</v>
          </cell>
          <cell r="C43633">
            <v>43633</v>
          </cell>
        </row>
        <row r="43634">
          <cell r="B43634" t="str">
            <v>GUANGXI YUEGUI GUANGYE HOLDINGS CO.,LTD.</v>
          </cell>
          <cell r="C43634">
            <v>43634</v>
          </cell>
        </row>
        <row r="43635">
          <cell r="B43635" t="str">
            <v>GUANGZHOU HUANGPU SHIPBUILDING OFFSHORE ENGINEERING CO., LTD.</v>
          </cell>
          <cell r="C43635">
            <v>43635</v>
          </cell>
        </row>
        <row r="43636">
          <cell r="B43636" t="str">
            <v>TANGER INC.</v>
          </cell>
          <cell r="C43636">
            <v>43636</v>
          </cell>
        </row>
        <row r="43637">
          <cell r="B43637" t="str">
            <v>TANGER PROPERTIES LIMITED PARTNERSHIP</v>
          </cell>
          <cell r="C43637">
            <v>43637</v>
          </cell>
        </row>
        <row r="43638">
          <cell r="B43638" t="str">
            <v>COOPERATIVA DI LAVORO LA CASCINA - SOCIETA' COOPERATIVA PER AZION I</v>
          </cell>
          <cell r="C43638">
            <v>43638</v>
          </cell>
        </row>
        <row r="43639">
          <cell r="B43639" t="str">
            <v>INTRA-CELLULAR THERAPIES, INC.</v>
          </cell>
          <cell r="C43639">
            <v>43639</v>
          </cell>
        </row>
        <row r="43640">
          <cell r="B43640" t="str">
            <v>KEA HOLDING III APS</v>
          </cell>
          <cell r="C43640">
            <v>43640</v>
          </cell>
        </row>
        <row r="43641">
          <cell r="B43641" t="str">
            <v>JINAN SHANSHUI LOGISTICS PORT CO., LTD.</v>
          </cell>
          <cell r="C43641">
            <v>43641</v>
          </cell>
        </row>
        <row r="43642">
          <cell r="B43642" t="str">
            <v>ICHIBUJIMUKUMIAISAGAKENKEIBAKUMIAI</v>
          </cell>
          <cell r="C43642">
            <v>43642</v>
          </cell>
        </row>
        <row r="43643">
          <cell r="B43643" t="str">
            <v>INDO RAMA SYNTHETICS (INDIA) LIMITED</v>
          </cell>
          <cell r="C43643">
            <v>43643</v>
          </cell>
        </row>
        <row r="43644">
          <cell r="B43644" t="str">
            <v>MVV NETZE GMBH</v>
          </cell>
          <cell r="C43644">
            <v>43644</v>
          </cell>
        </row>
        <row r="43645">
          <cell r="B43645" t="str">
            <v>HATTON NATIONAL BANK PLC</v>
          </cell>
          <cell r="C43645">
            <v>43645</v>
          </cell>
        </row>
        <row r="43646">
          <cell r="B43646" t="str">
            <v>DEJEAN HOLDING</v>
          </cell>
          <cell r="C43646">
            <v>43646</v>
          </cell>
        </row>
        <row r="43647">
          <cell r="B43647" t="str">
            <v>PROMONTORIA CHALLENGER I SA.</v>
          </cell>
          <cell r="C43647">
            <v>43647</v>
          </cell>
        </row>
        <row r="43648">
          <cell r="B43648" t="str">
            <v>SHANGHAI FUJIA FINE CHEMICALS CO., LTD.</v>
          </cell>
          <cell r="C43648">
            <v>43648</v>
          </cell>
        </row>
        <row r="43649">
          <cell r="B43649" t="str">
            <v>STORA ENSO (GUANGXI) PACKAGING CO., LTD.</v>
          </cell>
          <cell r="C43649">
            <v>43649</v>
          </cell>
        </row>
        <row r="43650">
          <cell r="B43650" t="str">
            <v>GITI TIRE GLOBAL TRADING PTE. LTD.</v>
          </cell>
          <cell r="C43650">
            <v>43650</v>
          </cell>
        </row>
        <row r="43651">
          <cell r="B43651" t="str">
            <v>F.W. HEMPEL &amp; CO. ERZE UND METALLE (GMBH &amp; CO.) KG</v>
          </cell>
          <cell r="C43651">
            <v>43651</v>
          </cell>
        </row>
        <row r="43652">
          <cell r="B43652" t="str">
            <v>ZHEJIANG GEMSY CHINA-AFRICA FOREIGN TRADE CO., LTD.</v>
          </cell>
          <cell r="C43652">
            <v>43652</v>
          </cell>
        </row>
        <row r="43653">
          <cell r="B43653" t="str">
            <v>PUBLICHNOE AKTSIONERNOE OBSCHESTVO SLAVNEFT-YAROSLAVNEFTEORGSINTEZ</v>
          </cell>
          <cell r="C43653">
            <v>43653</v>
          </cell>
        </row>
        <row r="43654">
          <cell r="B43654" t="str">
            <v>NATIONAL BANK OF FUJAIRAH PJSC (DMCC BRANCH)</v>
          </cell>
          <cell r="C43654">
            <v>43654</v>
          </cell>
        </row>
        <row r="43655">
          <cell r="B43655" t="str">
            <v>NATIONAL BANK OF FUJAIRAH PJSC - DUBAI BRANCH</v>
          </cell>
          <cell r="C43655">
            <v>43655</v>
          </cell>
        </row>
        <row r="43656">
          <cell r="B43656" t="str">
            <v>NOVARTIS AUSTRALIA PTY LIMITED</v>
          </cell>
          <cell r="C43656">
            <v>43656</v>
          </cell>
        </row>
        <row r="43657">
          <cell r="B43657" t="str">
            <v>SADOSHIMA CORPORATION</v>
          </cell>
          <cell r="C43657">
            <v>43657</v>
          </cell>
        </row>
        <row r="43658">
          <cell r="B43658" t="str">
            <v>PUIG SL</v>
          </cell>
          <cell r="C43658">
            <v>43658</v>
          </cell>
        </row>
        <row r="43659">
          <cell r="B43659" t="str">
            <v>ANAND RATHI FINANCIAL SERVICES LIMITED</v>
          </cell>
          <cell r="C43659">
            <v>43659</v>
          </cell>
        </row>
        <row r="43660">
          <cell r="B43660" t="str">
            <v>OXFAM</v>
          </cell>
          <cell r="C43660">
            <v>43660</v>
          </cell>
        </row>
        <row r="43661">
          <cell r="B43661" t="str">
            <v>GINO RAG. FELICE &amp; FIGLIO - S.P.A. - SIGLABILE IN GINO S.P.A.</v>
          </cell>
          <cell r="C43661">
            <v>43661</v>
          </cell>
        </row>
        <row r="43662">
          <cell r="B43662" t="str">
            <v>LONZA BIOLOGICS TUAS PTE. LTD.</v>
          </cell>
          <cell r="C43662">
            <v>43662</v>
          </cell>
        </row>
        <row r="43663">
          <cell r="B43663" t="str">
            <v>MCNEIL HEALTHCARE (UK) LIMITED</v>
          </cell>
          <cell r="C43663">
            <v>43663</v>
          </cell>
        </row>
        <row r="43664">
          <cell r="B43664" t="str">
            <v>TOYOTA KARORA NAGOYA KK</v>
          </cell>
          <cell r="C43664">
            <v>43664</v>
          </cell>
        </row>
        <row r="43665">
          <cell r="B43665" t="str">
            <v>OZAX CO.,LTD.</v>
          </cell>
          <cell r="C43665">
            <v>43665</v>
          </cell>
        </row>
        <row r="43666">
          <cell r="B43666" t="str">
            <v>RANDSTAD PROFESSIONAL CONSULTING GMBH</v>
          </cell>
          <cell r="C43666">
            <v>43666</v>
          </cell>
        </row>
        <row r="43667">
          <cell r="B43667" t="str">
            <v>FEVERTREE DRINKS PLC</v>
          </cell>
          <cell r="C43667">
            <v>43667</v>
          </cell>
        </row>
        <row r="43668">
          <cell r="B43668" t="str">
            <v>WATES PROPERTY SERVICES LIMITED</v>
          </cell>
          <cell r="C43668">
            <v>43668</v>
          </cell>
        </row>
        <row r="43669">
          <cell r="B43669" t="str">
            <v>STEIRERFLEISCH HOLDING GMBH</v>
          </cell>
          <cell r="C43669">
            <v>43669</v>
          </cell>
        </row>
        <row r="43670">
          <cell r="B43670" t="str">
            <v>FEDERAL RESERVE BANK OF ST. LOUIS</v>
          </cell>
          <cell r="C43670">
            <v>43670</v>
          </cell>
        </row>
        <row r="43671">
          <cell r="B43671" t="str">
            <v>VIA HOLDING S.A.</v>
          </cell>
          <cell r="C43671">
            <v>43671</v>
          </cell>
        </row>
        <row r="43672">
          <cell r="B43672" t="str">
            <v>CRRC QINGDAO SIFANG ROLLING STOCK RESEARCH INSTITUTE CO., LTD.</v>
          </cell>
          <cell r="C43672">
            <v>43672</v>
          </cell>
        </row>
        <row r="43673">
          <cell r="B43673" t="str">
            <v>HAITONG UNITRUST INTERNATIONAL FINANCIAL LEASING CO., LTD.</v>
          </cell>
          <cell r="C43673">
            <v>43673</v>
          </cell>
        </row>
        <row r="43674">
          <cell r="B43674" t="str">
            <v>RIGHTMOVE PLC</v>
          </cell>
          <cell r="C43674">
            <v>43674</v>
          </cell>
        </row>
        <row r="43675">
          <cell r="B43675" t="str">
            <v>KLA CORPORATION UK LIMITED</v>
          </cell>
          <cell r="C43675">
            <v>43675</v>
          </cell>
        </row>
        <row r="43676">
          <cell r="B43676" t="str">
            <v>HANGZHOU XIAOSHAN QIANJIANG CENTURY CITY STATE-OWNED ASSETS MANAGEMENT CO., LTD</v>
          </cell>
          <cell r="C43676">
            <v>43676</v>
          </cell>
        </row>
        <row r="43677">
          <cell r="B43677" t="str">
            <v>RIVIERA HOLDINGS (AUS) PTY LTD</v>
          </cell>
          <cell r="C43677">
            <v>43677</v>
          </cell>
        </row>
        <row r="43678">
          <cell r="B43678" t="str">
            <v>TIANJIN TEDA CITY DEVELOPMENT GROUP CO., LTD</v>
          </cell>
          <cell r="C43678">
            <v>43678</v>
          </cell>
        </row>
        <row r="43679">
          <cell r="B43679" t="str">
            <v>KUEHNE + NAGEL S.A R.L.</v>
          </cell>
          <cell r="C43679">
            <v>43679</v>
          </cell>
        </row>
        <row r="43680">
          <cell r="B43680" t="str">
            <v>DGGROUP SOCIETA' CONSORTILE A RESPONSABILITA' LIMITATA</v>
          </cell>
          <cell r="C43680">
            <v>43680</v>
          </cell>
        </row>
        <row r="43681">
          <cell r="B43681" t="str">
            <v>CIGIERRE - COMPAGNIA GENERALE RISTORAZIONE S.P.A.</v>
          </cell>
          <cell r="C43681">
            <v>43681</v>
          </cell>
        </row>
        <row r="43682">
          <cell r="B43682" t="str">
            <v>CHENGDU LONGQUANYI DISTRICT STATE-OWNED ASSETS INVESTMENT MANAGEMENT CO., LTD.</v>
          </cell>
          <cell r="C43682">
            <v>43682</v>
          </cell>
        </row>
        <row r="43683">
          <cell r="B43683" t="str">
            <v>DENNY'S CORPORATION</v>
          </cell>
          <cell r="C43683">
            <v>43683</v>
          </cell>
        </row>
        <row r="43684">
          <cell r="B43684" t="str">
            <v>UNIWERSYTECKIE CENTRUM KLINICZNE</v>
          </cell>
          <cell r="C43684">
            <v>43684</v>
          </cell>
        </row>
        <row r="43685">
          <cell r="B43685" t="str">
            <v>RUSAGRO-ZAKUPKI</v>
          </cell>
          <cell r="C43685">
            <v>43685</v>
          </cell>
        </row>
        <row r="43686">
          <cell r="B43686" t="str">
            <v>NTPC-SAIL POWER COMPANY LIMITED</v>
          </cell>
          <cell r="C43686">
            <v>43686</v>
          </cell>
        </row>
        <row r="43687">
          <cell r="B43687" t="str">
            <v>TOYOTA CONNECTED CORPORATION.</v>
          </cell>
          <cell r="C43687">
            <v>43687</v>
          </cell>
        </row>
        <row r="43688">
          <cell r="B43688" t="str">
            <v>UNITRONTECH CO.,LTD.</v>
          </cell>
          <cell r="C43688">
            <v>43688</v>
          </cell>
        </row>
        <row r="43689">
          <cell r="B43689" t="str">
            <v>NYOCOR COMPANY LIMITED</v>
          </cell>
          <cell r="C43689">
            <v>43689</v>
          </cell>
        </row>
        <row r="43690">
          <cell r="B43690" t="str">
            <v>DIODES SHANGHAI CO., LTD.</v>
          </cell>
          <cell r="C43690">
            <v>43690</v>
          </cell>
        </row>
        <row r="43691">
          <cell r="B43691" t="str">
            <v>LULU INTERNATIONAL SHOPPING MALLS PRIVATE LIMITED</v>
          </cell>
          <cell r="C43691">
            <v>43691</v>
          </cell>
        </row>
        <row r="43692">
          <cell r="B43692" t="str">
            <v>HENRY BOOT PLC</v>
          </cell>
          <cell r="C43692">
            <v>43692</v>
          </cell>
        </row>
        <row r="43693">
          <cell r="B43693" t="str">
            <v>INDUSTRIAL AND COMMERCIAL BANK OF CHINA LIMITED ZHUHAI BRANCH</v>
          </cell>
          <cell r="C43693">
            <v>43693</v>
          </cell>
        </row>
        <row r="43694">
          <cell r="B43694" t="str">
            <v>UPM PLYWOOD OY</v>
          </cell>
          <cell r="C43694">
            <v>43694</v>
          </cell>
        </row>
        <row r="43695">
          <cell r="B43695" t="str">
            <v>HANGZHOU ULIKE TECHNOLOGY CO., LTD.</v>
          </cell>
          <cell r="C43695">
            <v>43695</v>
          </cell>
        </row>
        <row r="43696">
          <cell r="B43696" t="str">
            <v>SOLYSTGAARD HOLDING APS</v>
          </cell>
          <cell r="C43696">
            <v>43696</v>
          </cell>
        </row>
        <row r="43697">
          <cell r="B43697" t="str">
            <v>AXALTA COATING SYSTEMS (SHANGHAI) COMPANY LIMITED</v>
          </cell>
          <cell r="C43697">
            <v>43697</v>
          </cell>
        </row>
        <row r="43698">
          <cell r="B43698" t="str">
            <v>OOMITSU CO LTD</v>
          </cell>
          <cell r="C43698">
            <v>43698</v>
          </cell>
        </row>
        <row r="43699">
          <cell r="B43699" t="str">
            <v>RONGTONG LOGISTICS (SINGAPORE) PTE. LTD.</v>
          </cell>
          <cell r="C43699">
            <v>43699</v>
          </cell>
        </row>
        <row r="43700">
          <cell r="B43700" t="str">
            <v>INGREDION GERMANY GMBH</v>
          </cell>
          <cell r="C43700">
            <v>43700</v>
          </cell>
        </row>
        <row r="43701">
          <cell r="B43701" t="str">
            <v>JEONJU PAPER CORPORATION</v>
          </cell>
          <cell r="C43701">
            <v>43701</v>
          </cell>
        </row>
        <row r="43702">
          <cell r="B43702" t="str">
            <v>TRANSPORTS DE BARCELONA SA</v>
          </cell>
          <cell r="C43702">
            <v>43702</v>
          </cell>
        </row>
        <row r="43703">
          <cell r="B43703" t="str">
            <v>JASN INTERNATIONAL PTE. LTD.</v>
          </cell>
          <cell r="C43703">
            <v>43703</v>
          </cell>
        </row>
        <row r="43704">
          <cell r="B43704" t="str">
            <v>APPLE BANK</v>
          </cell>
          <cell r="C43704">
            <v>43704</v>
          </cell>
        </row>
        <row r="43705">
          <cell r="B43705" t="str">
            <v>AMAZON PAYMENTS EUROPE S.C.A.</v>
          </cell>
          <cell r="C43705">
            <v>43705</v>
          </cell>
        </row>
        <row r="43706">
          <cell r="B43706" t="str">
            <v>ORANO DS- DEMANTELEMENT ET SERVICES</v>
          </cell>
          <cell r="C43706">
            <v>43706</v>
          </cell>
        </row>
        <row r="43707">
          <cell r="B43707" t="str">
            <v>NS SHOPPING CO.,LTD</v>
          </cell>
          <cell r="C43707">
            <v>43707</v>
          </cell>
        </row>
        <row r="43708">
          <cell r="B43708" t="str">
            <v>EVANGELISCHES JOHANNESWERK GGMBH</v>
          </cell>
          <cell r="C43708">
            <v>43708</v>
          </cell>
        </row>
        <row r="43709">
          <cell r="B43709" t="str">
            <v>JSW STEEL ITALY S.R.L.</v>
          </cell>
          <cell r="C43709">
            <v>43709</v>
          </cell>
        </row>
        <row r="43710">
          <cell r="B43710" t="str">
            <v>CI&amp;T INC</v>
          </cell>
          <cell r="C43710">
            <v>43710</v>
          </cell>
        </row>
        <row r="43711">
          <cell r="B43711" t="str">
            <v>NEWBORN TOWN INC.</v>
          </cell>
          <cell r="C43711">
            <v>43711</v>
          </cell>
        </row>
        <row r="43712">
          <cell r="B43712" t="str">
            <v>NEWBORN TOWN INC.</v>
          </cell>
          <cell r="C43712">
            <v>43712</v>
          </cell>
        </row>
        <row r="43713">
          <cell r="B43713" t="str">
            <v>WAYSS &amp; FREYTAG INGENIEURBAU AG</v>
          </cell>
          <cell r="C43713">
            <v>43713</v>
          </cell>
        </row>
        <row r="43714">
          <cell r="B43714" t="str">
            <v>OMEGA LLC</v>
          </cell>
          <cell r="C43714">
            <v>43714</v>
          </cell>
        </row>
        <row r="43715">
          <cell r="B43715" t="str">
            <v>ORTHO-CLINICAL DIAGNOSTICS FRANCE</v>
          </cell>
          <cell r="C43715">
            <v>43715</v>
          </cell>
        </row>
        <row r="43716">
          <cell r="B43716" t="str">
            <v>CBMM ASIA PTE. LTD.</v>
          </cell>
          <cell r="C43716">
            <v>43716</v>
          </cell>
        </row>
        <row r="43717">
          <cell r="B43717" t="str">
            <v>CAISSE REGIONALE DE CREDIT AGRICOLE MUTUEL NORD MIDI PYRENEES SC</v>
          </cell>
          <cell r="C43717">
            <v>43717</v>
          </cell>
        </row>
        <row r="43718">
          <cell r="B43718" t="str">
            <v>SPORTS GEAR CO., LTD.</v>
          </cell>
          <cell r="C43718">
            <v>43718</v>
          </cell>
        </row>
        <row r="43719">
          <cell r="B43719" t="str">
            <v>KAREL ELEKTRONIK SANAYI VE TICARET ANONIM SIRKETI</v>
          </cell>
          <cell r="C43719">
            <v>43719</v>
          </cell>
        </row>
        <row r="43720">
          <cell r="B43720" t="str">
            <v>PROSPEROUS INTERNATIONAL INVESTMENT PTE. LTD.</v>
          </cell>
          <cell r="C43720">
            <v>43720</v>
          </cell>
        </row>
        <row r="43721">
          <cell r="B43721" t="str">
            <v>ALBIANT - IT</v>
          </cell>
          <cell r="C43721">
            <v>43721</v>
          </cell>
        </row>
        <row r="43722">
          <cell r="B43722" t="str">
            <v>XOMETRY, INC.</v>
          </cell>
          <cell r="C43722">
            <v>43722</v>
          </cell>
        </row>
        <row r="43723">
          <cell r="B43723" t="str">
            <v>ETI SODA URETIM PAZARLAMA NAKLIYAT VE ELEKTRIK URETIM SANAYI VE TICARET ANONIM SIRKETI</v>
          </cell>
          <cell r="C43723">
            <v>43723</v>
          </cell>
        </row>
        <row r="43724">
          <cell r="B43724" t="str">
            <v>ASAI SANGYO CO.,LTD.</v>
          </cell>
          <cell r="C43724">
            <v>43724</v>
          </cell>
        </row>
        <row r="43725">
          <cell r="B43725" t="str">
            <v>MUNCK GRUPPEN A/S</v>
          </cell>
          <cell r="C43725">
            <v>43725</v>
          </cell>
        </row>
        <row r="43726">
          <cell r="B43726" t="str">
            <v>R.A.T.H. HOLDING GMBH &amp; CO. KG</v>
          </cell>
          <cell r="C43726">
            <v>43726</v>
          </cell>
        </row>
        <row r="43727">
          <cell r="B43727" t="str">
            <v>CHANGZHOU TENGLONG AUTO PARTS CO.,LTD.</v>
          </cell>
          <cell r="C43727">
            <v>43727</v>
          </cell>
        </row>
        <row r="43728">
          <cell r="B43728" t="str">
            <v>GUANGDONG ZHUHAI JINWAN POWER GENERATION CO., LTD.</v>
          </cell>
          <cell r="C43728">
            <v>43728</v>
          </cell>
        </row>
        <row r="43729">
          <cell r="B43729" t="str">
            <v>VARNER SUPPLY AB</v>
          </cell>
          <cell r="C43729">
            <v>43729</v>
          </cell>
        </row>
        <row r="43730">
          <cell r="B43730" t="str">
            <v>A-ONE STEELS INDIA LIMITED</v>
          </cell>
          <cell r="C43730">
            <v>43730</v>
          </cell>
        </row>
        <row r="43731">
          <cell r="B43731" t="str">
            <v>LG ELECTRONICS MAGYAR KERESKEDELMI KORLATOLT FELELOSSEGU TARSASAG</v>
          </cell>
          <cell r="C43731">
            <v>43731</v>
          </cell>
        </row>
        <row r="43732">
          <cell r="B43732" t="str">
            <v>COOPERATIVE AGRICOLE VITI-FRUTTICOLTORI ITALIANI RIUNITI ORGANIZ- ZATI - SOCIETA' COOPERATIVA AGRICOLA OPPURE COOPERATIVE AGRICOLE VITI-FRUTTICOLTORI ITALIANI RIUNITI ORGANIZZATI - SOC. COOP. AGRICOL</v>
          </cell>
          <cell r="C43732">
            <v>43732</v>
          </cell>
        </row>
        <row r="43733">
          <cell r="B43733" t="str">
            <v>EAST VILLAGE MANAGEMENT LIMITED</v>
          </cell>
          <cell r="C43733">
            <v>43733</v>
          </cell>
        </row>
        <row r="43734">
          <cell r="B43734" t="str">
            <v>GANZHOU STATE-OWNED ASSETS INVESTMENT GROUP CO., LTD.</v>
          </cell>
          <cell r="C43734">
            <v>43734</v>
          </cell>
        </row>
        <row r="43735">
          <cell r="B43735" t="str">
            <v>GONVAUTO SA</v>
          </cell>
          <cell r="C43735">
            <v>43735</v>
          </cell>
        </row>
        <row r="43736">
          <cell r="B43736" t="str">
            <v>ENERGISA SUL-SUDESTE - DISTRIBUIDORA DE ENERGIA S.A.</v>
          </cell>
          <cell r="C43736">
            <v>43736</v>
          </cell>
        </row>
        <row r="43737">
          <cell r="B43737" t="str">
            <v>YANCHENG SOUTH DISTRICT DEVELOPMENT AND CONSTRUCTION INVESTMENT CO.,LTD</v>
          </cell>
          <cell r="C43737">
            <v>43737</v>
          </cell>
        </row>
        <row r="43738">
          <cell r="B43738" t="str">
            <v>CHINA CONSTRUCTION EIGHTH BUREAU (XIAMEN) CONSTRUCTION CO., LTD.</v>
          </cell>
          <cell r="C43738">
            <v>43738</v>
          </cell>
        </row>
        <row r="43739">
          <cell r="B43739" t="str">
            <v>WANGNENG ENVIRONMENT CO.,LTD</v>
          </cell>
          <cell r="C43739">
            <v>43739</v>
          </cell>
        </row>
        <row r="43740">
          <cell r="B43740" t="str">
            <v>HUANENG GUICHENG TRUST CO., LTD.</v>
          </cell>
          <cell r="C43740">
            <v>43740</v>
          </cell>
        </row>
        <row r="43741">
          <cell r="B43741" t="str">
            <v>GUANGZHOU SANGO AUTOMOTIVE PARTS CO., LTD.</v>
          </cell>
          <cell r="C43741">
            <v>43741</v>
          </cell>
        </row>
        <row r="43742">
          <cell r="B43742" t="str">
            <v>TORGOVYI DOM ROST</v>
          </cell>
          <cell r="C43742">
            <v>43742</v>
          </cell>
        </row>
        <row r="43743">
          <cell r="B43743" t="str">
            <v>GENERAL DYNAMICS UNITED KINGDOM LIMITED</v>
          </cell>
          <cell r="C43743">
            <v>43743</v>
          </cell>
        </row>
        <row r="43744">
          <cell r="B43744" t="str">
            <v>APOLLOGRIP IMPORTERS LIMITED</v>
          </cell>
          <cell r="C43744">
            <v>43744</v>
          </cell>
        </row>
        <row r="43745">
          <cell r="B43745" t="str">
            <v>CYTIVA BELGIUM</v>
          </cell>
          <cell r="C43745">
            <v>43745</v>
          </cell>
        </row>
        <row r="43746">
          <cell r="B43746" t="str">
            <v>DSV STUTTGART GMBH &amp; CO KG</v>
          </cell>
          <cell r="C43746">
            <v>43746</v>
          </cell>
        </row>
        <row r="43747">
          <cell r="B43747" t="str">
            <v>BENLIN AGRICULTURAL JOINT STOCK COMPANY</v>
          </cell>
          <cell r="C43747">
            <v>43747</v>
          </cell>
        </row>
        <row r="43748">
          <cell r="B43748" t="str">
            <v>BORA PHARMACEUTICALS CO., LTD.</v>
          </cell>
          <cell r="C43748">
            <v>43748</v>
          </cell>
        </row>
        <row r="43749">
          <cell r="B43749" t="str">
            <v>POWER ENGINEERS INCORPORATED</v>
          </cell>
          <cell r="C43749">
            <v>43749</v>
          </cell>
        </row>
        <row r="43750">
          <cell r="B43750" t="str">
            <v>HERO MOTOCORP LONDON</v>
          </cell>
          <cell r="C43750">
            <v>43750</v>
          </cell>
        </row>
        <row r="43751">
          <cell r="B43751" t="str">
            <v>SAMSUNG - ELECTRONICA PORTUGUESA, UNIPESSOAL, LDA</v>
          </cell>
          <cell r="C43751">
            <v>43751</v>
          </cell>
        </row>
        <row r="43752">
          <cell r="B43752" t="str">
            <v>DZHI PI SI RUS</v>
          </cell>
          <cell r="C43752">
            <v>43752</v>
          </cell>
        </row>
        <row r="43753">
          <cell r="B43753" t="str">
            <v>EQIOM</v>
          </cell>
          <cell r="C43753">
            <v>43753</v>
          </cell>
        </row>
        <row r="43754">
          <cell r="B43754" t="str">
            <v>ERNST &amp; YOUNG ACCOUNTANTS LLP</v>
          </cell>
          <cell r="C43754">
            <v>43754</v>
          </cell>
        </row>
        <row r="43755">
          <cell r="B43755" t="str">
            <v>NESTLE ECUADOR S.A</v>
          </cell>
          <cell r="C43755">
            <v>43755</v>
          </cell>
        </row>
        <row r="43756">
          <cell r="B43756" t="str">
            <v>TOYOTAKARORA NANKAI KK</v>
          </cell>
          <cell r="C43756">
            <v>43756</v>
          </cell>
        </row>
        <row r="43757">
          <cell r="B43757" t="str">
            <v>NAM PHAT STEEL TRADING AND SERVICING JOINT STOCK COMPANY</v>
          </cell>
          <cell r="C43757">
            <v>43757</v>
          </cell>
        </row>
        <row r="43758">
          <cell r="B43758" t="str">
            <v>ECONOMIST NEWSPAPER LIMITED(THE)</v>
          </cell>
          <cell r="C43758">
            <v>43758</v>
          </cell>
        </row>
        <row r="43759">
          <cell r="B43759" t="str">
            <v>CHINA CONSTRUCTION EIGHTH BUREAU SECOND CONSTRUCTION CO., LTD. SHANGHAI BRANCH</v>
          </cell>
          <cell r="C43759">
            <v>43759</v>
          </cell>
        </row>
        <row r="43760">
          <cell r="B43760" t="str">
            <v>SUPERNOVA UK MIDCO LIMITED</v>
          </cell>
          <cell r="C43760">
            <v>43760</v>
          </cell>
        </row>
        <row r="43761">
          <cell r="B43761" t="str">
            <v>SUPERNOVA UK BIDCO LIMITED</v>
          </cell>
          <cell r="C43761">
            <v>43761</v>
          </cell>
        </row>
        <row r="43762">
          <cell r="B43762" t="str">
            <v>AIR FIRST CO.,LTD</v>
          </cell>
          <cell r="C43762">
            <v>43762</v>
          </cell>
        </row>
        <row r="43763">
          <cell r="B43763" t="str">
            <v>HUATAI GREAT WALL INTERNATIONAL TRADE CO., LTD.</v>
          </cell>
          <cell r="C43763">
            <v>43763</v>
          </cell>
        </row>
        <row r="43764">
          <cell r="B43764" t="str">
            <v>A-GAS GROUP LIMITED</v>
          </cell>
          <cell r="C43764">
            <v>43764</v>
          </cell>
        </row>
        <row r="43765">
          <cell r="B43765" t="str">
            <v>TIANJIN KINGFA ADVANCED MATERIALS CO., LTD.</v>
          </cell>
          <cell r="C43765">
            <v>43765</v>
          </cell>
        </row>
        <row r="43766">
          <cell r="B43766" t="str">
            <v>TBWA HAKUHODO INC.</v>
          </cell>
          <cell r="C43766">
            <v>43766</v>
          </cell>
        </row>
        <row r="43767">
          <cell r="B43767" t="str">
            <v>TECHNO SERVICE CO.,LTD</v>
          </cell>
          <cell r="C43767">
            <v>43767</v>
          </cell>
        </row>
        <row r="43768">
          <cell r="B43768" t="str">
            <v>JAMES DONALDSON GROUP LTD</v>
          </cell>
          <cell r="C43768">
            <v>43768</v>
          </cell>
        </row>
        <row r="43769">
          <cell r="B43769" t="str">
            <v>HUAI'AN TRAFFIC HOLDING CO., LTD.</v>
          </cell>
          <cell r="C43769">
            <v>43769</v>
          </cell>
        </row>
        <row r="43770">
          <cell r="B43770" t="str">
            <v>STARKSTROM-GERAETEBAU GESELLSCHAFT MIT BESCHRAENKTER HAFTUNG</v>
          </cell>
          <cell r="C43770">
            <v>43770</v>
          </cell>
        </row>
        <row r="43771">
          <cell r="B43771" t="str">
            <v>IRAN TRACTOR FORGING COMPANY PUBLIC JOINT STOCK</v>
          </cell>
          <cell r="C43771">
            <v>43771</v>
          </cell>
        </row>
        <row r="43772">
          <cell r="B43772" t="str">
            <v>CETERUM-HOLDING GMBH</v>
          </cell>
          <cell r="C43772">
            <v>43772</v>
          </cell>
        </row>
        <row r="43773">
          <cell r="B43773" t="str">
            <v>TOKYO ROKI CO.,LTD.</v>
          </cell>
          <cell r="C43773">
            <v>43773</v>
          </cell>
        </row>
        <row r="43774">
          <cell r="B43774" t="str">
            <v>ZHESHANG ZHONGTUO GROUP (ZHEJIANG) HONGYUAN ENERGY CHEMICAL CO., LTD.</v>
          </cell>
          <cell r="C43774">
            <v>43774</v>
          </cell>
        </row>
        <row r="43775">
          <cell r="B43775" t="str">
            <v>HANGZHOU MUNICIPAL CONSTRUCTION AND DEVELOPMENT GROUP CO.,LTD.</v>
          </cell>
          <cell r="C43775">
            <v>43775</v>
          </cell>
        </row>
        <row r="43776">
          <cell r="B43776" t="str">
            <v>NAGOYA EXPRESSWAY PUBLIC CORPORATION</v>
          </cell>
          <cell r="C43776">
            <v>43776</v>
          </cell>
        </row>
        <row r="43777">
          <cell r="B43777" t="str">
            <v>CHINA ZHONGYUAN INTERNATIONAL ENGINEERING CO., LTD.</v>
          </cell>
          <cell r="C43777">
            <v>43777</v>
          </cell>
        </row>
        <row r="43778">
          <cell r="B43778" t="str">
            <v>TITAGARH RAIL SYSTEMS LIMITED</v>
          </cell>
          <cell r="C43778">
            <v>43778</v>
          </cell>
        </row>
        <row r="43779">
          <cell r="B43779" t="str">
            <v>SJ SEMICONDUCTOR (JIANGYIN) CORPORATION</v>
          </cell>
          <cell r="C43779">
            <v>43779</v>
          </cell>
        </row>
        <row r="43780">
          <cell r="B43780" t="str">
            <v>F&amp;N DAIRIES (THAILAND) CO LTD</v>
          </cell>
          <cell r="C43780">
            <v>43780</v>
          </cell>
        </row>
        <row r="43781">
          <cell r="B43781" t="str">
            <v>LLOYD'S SYNDICATE 1458 (RENAISSANCERE SYNDICATE MANAGEMENT LTD)</v>
          </cell>
          <cell r="C43781">
            <v>43781</v>
          </cell>
        </row>
        <row r="43782">
          <cell r="B43782" t="str">
            <v>LOUIS VUITTON (THAILAND) CO LTD</v>
          </cell>
          <cell r="C43782">
            <v>43782</v>
          </cell>
        </row>
        <row r="43783">
          <cell r="B43783" t="str">
            <v>NTT EXCPARTNER CORPORATION</v>
          </cell>
          <cell r="C43783">
            <v>43783</v>
          </cell>
        </row>
        <row r="43784">
          <cell r="B43784" t="str">
            <v>MARIMO HOLDINGS,INC.</v>
          </cell>
          <cell r="C43784">
            <v>43784</v>
          </cell>
        </row>
        <row r="43785">
          <cell r="B43785" t="str">
            <v>ENERGOTRANS, A.S.</v>
          </cell>
          <cell r="C43785">
            <v>43785</v>
          </cell>
        </row>
        <row r="43786">
          <cell r="B43786" t="str">
            <v>SAINT-GOBAIN AUTOMOTIVE GLASS (SHANGHAI) CO., LTD.</v>
          </cell>
          <cell r="C43786">
            <v>43786</v>
          </cell>
        </row>
        <row r="43787">
          <cell r="B43787" t="str">
            <v>CHINA NATIONAL INSTRUMENTS IMPORT &amp; EXPORT GROUP CORPORATION</v>
          </cell>
          <cell r="C43787">
            <v>43787</v>
          </cell>
        </row>
        <row r="43788">
          <cell r="B43788" t="str">
            <v>EMPRESAS MELO, S.A.</v>
          </cell>
          <cell r="C43788">
            <v>43788</v>
          </cell>
        </row>
        <row r="43789">
          <cell r="B43789" t="str">
            <v>AIR CHINA LIMITED</v>
          </cell>
          <cell r="C43789">
            <v>43789</v>
          </cell>
        </row>
        <row r="43790">
          <cell r="B43790" t="str">
            <v>ERWIN G O H M GMBH. &amp; CO. KOMMANDITGESELLSCHAFT</v>
          </cell>
          <cell r="C43790">
            <v>43790</v>
          </cell>
        </row>
        <row r="43791">
          <cell r="B43791" t="str">
            <v>CHINA SANDI HOLDINGS LIMITED</v>
          </cell>
          <cell r="C43791">
            <v>43791</v>
          </cell>
        </row>
        <row r="43792">
          <cell r="B43792" t="str">
            <v>STICHTING WAGENINGEN RESEARCH</v>
          </cell>
          <cell r="C43792">
            <v>43792</v>
          </cell>
        </row>
        <row r="43793">
          <cell r="B43793" t="str">
            <v>CHINA SANDI HOLDINGS LIMITED</v>
          </cell>
          <cell r="C43793">
            <v>43793</v>
          </cell>
        </row>
        <row r="43794">
          <cell r="B43794" t="str">
            <v>OMURA CITY</v>
          </cell>
          <cell r="C43794">
            <v>43794</v>
          </cell>
        </row>
        <row r="43795">
          <cell r="B43795" t="str">
            <v>GUANGZHOU GUANGXIANG INTERNATIONAL TRADE CO., LTD.</v>
          </cell>
          <cell r="C43795">
            <v>43795</v>
          </cell>
        </row>
        <row r="43796">
          <cell r="B43796" t="str">
            <v>SANTANDER CONSUMER (UK) PLC</v>
          </cell>
          <cell r="C43796">
            <v>43796</v>
          </cell>
        </row>
        <row r="43797">
          <cell r="B43797" t="str">
            <v>FRISA FRIGORIFICO RIO DOCE S A</v>
          </cell>
          <cell r="C43797">
            <v>43797</v>
          </cell>
        </row>
        <row r="43798">
          <cell r="B43798" t="str">
            <v>INSTITUTO HERMES PARDINI S/A</v>
          </cell>
          <cell r="C43798">
            <v>43798</v>
          </cell>
        </row>
        <row r="43799">
          <cell r="B43799" t="str">
            <v>GEBR. KEMPER GMBH + CO. KG</v>
          </cell>
          <cell r="C43799">
            <v>43799</v>
          </cell>
        </row>
        <row r="43800">
          <cell r="B43800" t="str">
            <v>CAPITAL ADVANTAGE INSURANCE CO.</v>
          </cell>
          <cell r="C43800">
            <v>43800</v>
          </cell>
        </row>
        <row r="43801">
          <cell r="B43801" t="str">
            <v>ARIELE HOLDING S.P.A.</v>
          </cell>
          <cell r="C43801">
            <v>43801</v>
          </cell>
        </row>
        <row r="43802">
          <cell r="B43802" t="str">
            <v>ENERGIENETZE MITTELRHEIN GMBH &amp; CO. KG</v>
          </cell>
          <cell r="C43802">
            <v>43802</v>
          </cell>
        </row>
        <row r="43803">
          <cell r="B43803" t="str">
            <v>CHOSHU INDUSTRY CO.,LTD.</v>
          </cell>
          <cell r="C43803">
            <v>43803</v>
          </cell>
        </row>
        <row r="43804">
          <cell r="B43804" t="str">
            <v>FINANZAUTO SAU</v>
          </cell>
          <cell r="C43804">
            <v>43804</v>
          </cell>
        </row>
        <row r="43805">
          <cell r="B43805" t="str">
            <v>NORGUARD INSURANCE CO.</v>
          </cell>
          <cell r="C43805">
            <v>43805</v>
          </cell>
        </row>
        <row r="43806">
          <cell r="B43806" t="str">
            <v>LIANYUNGANG INDUSTRIAL INVESTMENT GROUP CO., LTD.</v>
          </cell>
          <cell r="C43806">
            <v>43806</v>
          </cell>
        </row>
        <row r="43807">
          <cell r="B43807" t="str">
            <v>COCHIN SHIPYARD LIMITED</v>
          </cell>
          <cell r="C43807">
            <v>43807</v>
          </cell>
        </row>
        <row r="43808">
          <cell r="B43808" t="str">
            <v>TOYOTA DANMARK A/S</v>
          </cell>
          <cell r="C43808">
            <v>43808</v>
          </cell>
        </row>
        <row r="43809">
          <cell r="B43809" t="str">
            <v>AHLUWALIA CONTRACTS (INDIA) LIMITED</v>
          </cell>
          <cell r="C43809">
            <v>43809</v>
          </cell>
        </row>
        <row r="43810">
          <cell r="B43810" t="str">
            <v>JIANGSU GUOTAI INTERNATIONAL GROUP GUOHUA CORP., LTD.</v>
          </cell>
          <cell r="C43810">
            <v>43810</v>
          </cell>
        </row>
        <row r="43811">
          <cell r="B43811" t="str">
            <v>BEIJING HONOR TERMINAL CO., LTD.</v>
          </cell>
          <cell r="C43811">
            <v>43811</v>
          </cell>
        </row>
        <row r="43812">
          <cell r="B43812" t="str">
            <v>SAKUMA SPECIAL STEEL CO.,LTD.</v>
          </cell>
          <cell r="C43812">
            <v>43812</v>
          </cell>
        </row>
        <row r="43813">
          <cell r="B43813" t="str">
            <v>COSTA EXPRESS LIMITED</v>
          </cell>
          <cell r="C43813">
            <v>43813</v>
          </cell>
        </row>
        <row r="43814">
          <cell r="B43814" t="str">
            <v>MAKRO SUPERMAYORISTA S A S</v>
          </cell>
          <cell r="C43814">
            <v>43814</v>
          </cell>
        </row>
        <row r="43815">
          <cell r="B43815" t="str">
            <v>OCEAN HARBOR INSURANCE COMPANIES</v>
          </cell>
          <cell r="C43815">
            <v>43815</v>
          </cell>
        </row>
        <row r="43816">
          <cell r="B43816" t="str">
            <v>IOI ACIDCHEM SDN. BHD.</v>
          </cell>
          <cell r="C43816">
            <v>43816</v>
          </cell>
        </row>
        <row r="43817">
          <cell r="B43817" t="str">
            <v>7 STEEL NORDIC MANUFACTURING AS</v>
          </cell>
          <cell r="C43817">
            <v>43817</v>
          </cell>
        </row>
        <row r="43818">
          <cell r="B43818" t="str">
            <v>REMEKS</v>
          </cell>
          <cell r="C43818">
            <v>43818</v>
          </cell>
        </row>
        <row r="43819">
          <cell r="B43819" t="str">
            <v>F.C. INTERNAZIONALE MILANO S.P.A.</v>
          </cell>
          <cell r="C43819">
            <v>43819</v>
          </cell>
        </row>
        <row r="43820">
          <cell r="B43820" t="str">
            <v>RICOH INDUSTRY CO.,LTD.</v>
          </cell>
          <cell r="C43820">
            <v>43820</v>
          </cell>
        </row>
        <row r="43821">
          <cell r="B43821" t="str">
            <v>KIER SERVICES LIMITED</v>
          </cell>
          <cell r="C43821">
            <v>43821</v>
          </cell>
        </row>
        <row r="43822">
          <cell r="B43822" t="str">
            <v>KANDEN PLANT CORPORATION</v>
          </cell>
          <cell r="C43822">
            <v>43822</v>
          </cell>
        </row>
        <row r="43823">
          <cell r="B43823" t="str">
            <v>OYO CORPORATION</v>
          </cell>
          <cell r="C43823">
            <v>43823</v>
          </cell>
        </row>
        <row r="43824">
          <cell r="B43824" t="str">
            <v>MARS LOJISTIK GRUP ANONIM SIRKETI</v>
          </cell>
          <cell r="C43824">
            <v>43824</v>
          </cell>
        </row>
        <row r="43825">
          <cell r="B43825" t="str">
            <v>LATHAM (JAMES) PLC</v>
          </cell>
          <cell r="C43825">
            <v>43825</v>
          </cell>
        </row>
        <row r="43826">
          <cell r="B43826" t="str">
            <v>ENTELIOS AB</v>
          </cell>
          <cell r="C43826">
            <v>43826</v>
          </cell>
        </row>
        <row r="43827">
          <cell r="B43827" t="str">
            <v>FERRIERA VALSABBIA S.P.A.</v>
          </cell>
          <cell r="C43827">
            <v>43827</v>
          </cell>
        </row>
        <row r="43828">
          <cell r="B43828" t="str">
            <v>KYUDEN MIRAI ENERGY COMPANY,INCORPORATED</v>
          </cell>
          <cell r="C43828">
            <v>43828</v>
          </cell>
        </row>
        <row r="43829">
          <cell r="B43829" t="str">
            <v>YIBIN RURAL COMMERCIAL BANK CO., LTD.</v>
          </cell>
          <cell r="C43829">
            <v>43829</v>
          </cell>
        </row>
        <row r="43830">
          <cell r="B43830" t="str">
            <v>CHINA LIFE INVESTMENT MANAGEMENT COMPANY LIMITED</v>
          </cell>
          <cell r="C43830">
            <v>43830</v>
          </cell>
        </row>
        <row r="43831">
          <cell r="B43831" t="str">
            <v>CEPSA CHEMICAL (SHANGHAI) CO., LTD.</v>
          </cell>
          <cell r="C43831">
            <v>43831</v>
          </cell>
        </row>
        <row r="43832">
          <cell r="B43832" t="str">
            <v>HES HACILAR ELEKTRIK SANAYI VE TICARET ANONIM SIRKETI</v>
          </cell>
          <cell r="C43832">
            <v>43832</v>
          </cell>
        </row>
        <row r="43833">
          <cell r="B43833" t="str">
            <v>JIANGMEN HANGYUN NEIGANG WHARF CO., LTD.</v>
          </cell>
          <cell r="C43833">
            <v>43833</v>
          </cell>
        </row>
        <row r="43834">
          <cell r="B43834" t="str">
            <v>SKOOGS HANDELS AB</v>
          </cell>
          <cell r="C43834">
            <v>43834</v>
          </cell>
        </row>
        <row r="43835">
          <cell r="B43835" t="str">
            <v>ALDI SAN ISIDRO SUPERMERCADOS S.L.U.</v>
          </cell>
          <cell r="C43835">
            <v>43835</v>
          </cell>
        </row>
        <row r="43836">
          <cell r="B43836" t="str">
            <v>CHECHE GROUP INC.</v>
          </cell>
          <cell r="C43836">
            <v>43836</v>
          </cell>
        </row>
        <row r="43837">
          <cell r="B43837" t="str">
            <v>HUAAN SECURITIES CO.,LTD.</v>
          </cell>
          <cell r="C43837">
            <v>43837</v>
          </cell>
        </row>
        <row r="43838">
          <cell r="B43838" t="str">
            <v>HIIN ASIA PACIFIC PTE. LTD.</v>
          </cell>
          <cell r="C43838">
            <v>43838</v>
          </cell>
        </row>
        <row r="43839">
          <cell r="B43839" t="str">
            <v>VE STAAL B.V.</v>
          </cell>
          <cell r="C43839">
            <v>43839</v>
          </cell>
        </row>
        <row r="43840">
          <cell r="B43840" t="str">
            <v>HUMAX NETWORKS, INC</v>
          </cell>
          <cell r="C43840">
            <v>43840</v>
          </cell>
        </row>
        <row r="43841">
          <cell r="B43841" t="str">
            <v>XINJIANG COTTON TRADING MARKET CO., LTD.</v>
          </cell>
          <cell r="C43841">
            <v>43841</v>
          </cell>
        </row>
        <row r="43842">
          <cell r="B43842" t="str">
            <v>PROIZVODSTVENNOE RESPUBLIKANSKOE UNITARNOE PREDPRIYATIE GRODNOOBLGAZ</v>
          </cell>
          <cell r="C43842">
            <v>43842</v>
          </cell>
        </row>
        <row r="43843">
          <cell r="B43843" t="str">
            <v>ETHEREAL TECH PTE. LTD.</v>
          </cell>
          <cell r="C43843">
            <v>43843</v>
          </cell>
        </row>
        <row r="43844">
          <cell r="B43844" t="str">
            <v>TOLID MAVADE AVALLIEH DAROUPAKHSH COMPANY PUBLIC JOINT STOCK</v>
          </cell>
          <cell r="C43844">
            <v>43844</v>
          </cell>
        </row>
        <row r="43845">
          <cell r="B43845" t="str">
            <v>APPLE FINANCIAL HOLDINGS, INC</v>
          </cell>
          <cell r="C43845">
            <v>43845</v>
          </cell>
        </row>
        <row r="43846">
          <cell r="B43846" t="str">
            <v>AUTEL INTELLIGENT TECHNOLOGY CORP., LTD.</v>
          </cell>
          <cell r="C43846">
            <v>43846</v>
          </cell>
        </row>
        <row r="43847">
          <cell r="B43847" t="str">
            <v>BANK OF LITHUANIA</v>
          </cell>
          <cell r="C43847">
            <v>43847</v>
          </cell>
        </row>
        <row r="43848">
          <cell r="B43848" t="str">
            <v>DANIERI METALLURGICAL EQUIPMENT (CHINA) CO., LTD.</v>
          </cell>
          <cell r="C43848">
            <v>43848</v>
          </cell>
        </row>
        <row r="43849">
          <cell r="B43849" t="str">
            <v>CHINA CONSTRUCTION-DACHENG CONSTRUCTION CO., LTD.</v>
          </cell>
          <cell r="C43849">
            <v>43849</v>
          </cell>
        </row>
        <row r="43850">
          <cell r="B43850" t="str">
            <v>JOINT STOCK COMPANY FAR-EASTERN DISTRIBUTION COMPANY</v>
          </cell>
          <cell r="C43850">
            <v>43850</v>
          </cell>
        </row>
        <row r="43851">
          <cell r="B43851" t="str">
            <v>SANY LTD</v>
          </cell>
          <cell r="C43851">
            <v>43851</v>
          </cell>
        </row>
        <row r="43852">
          <cell r="B43852" t="str">
            <v>GARDNERS BOOKS LIMITED</v>
          </cell>
          <cell r="C43852">
            <v>43852</v>
          </cell>
        </row>
        <row r="43853">
          <cell r="B43853" t="str">
            <v>TIV TAAM HOLDINGS 1 LTD</v>
          </cell>
          <cell r="C43853">
            <v>43853</v>
          </cell>
        </row>
        <row r="43854">
          <cell r="B43854" t="str">
            <v>ALPHA PARTNERS LEASING LIMITED</v>
          </cell>
          <cell r="C43854">
            <v>43854</v>
          </cell>
        </row>
        <row r="43855">
          <cell r="B43855" t="str">
            <v>EMERIGE</v>
          </cell>
          <cell r="C43855">
            <v>43855</v>
          </cell>
        </row>
        <row r="43856">
          <cell r="B43856" t="str">
            <v>NUOVA SIDAP S.R.L.</v>
          </cell>
          <cell r="C43856">
            <v>43856</v>
          </cell>
        </row>
        <row r="43857">
          <cell r="B43857" t="str">
            <v>AKAMAI INTERNATIONAL B.V.</v>
          </cell>
          <cell r="C43857">
            <v>43857</v>
          </cell>
        </row>
        <row r="43858">
          <cell r="B43858" t="str">
            <v>A.C.N. 085 239 998 PTY LTD</v>
          </cell>
          <cell r="C43858">
            <v>43858</v>
          </cell>
        </row>
        <row r="43859">
          <cell r="B43859" t="str">
            <v>ALLIANCE NEGOCE</v>
          </cell>
          <cell r="C43859">
            <v>43859</v>
          </cell>
        </row>
        <row r="43860">
          <cell r="B43860" t="str">
            <v>MATCH</v>
          </cell>
          <cell r="C43860">
            <v>43860</v>
          </cell>
        </row>
        <row r="43861">
          <cell r="B43861" t="str">
            <v>NEUMAN &amp; ESSER VERWALTUNGS- UND BETEILIGUNGSGESELLSCHAFT MBH</v>
          </cell>
          <cell r="C43861">
            <v>43861</v>
          </cell>
        </row>
        <row r="43862">
          <cell r="B43862" t="str">
            <v>DIAKOVERE GGMBH</v>
          </cell>
          <cell r="C43862">
            <v>43862</v>
          </cell>
        </row>
        <row r="43863">
          <cell r="B43863" t="str">
            <v>ROCKY BRANDS, INC.</v>
          </cell>
          <cell r="C43863">
            <v>43863</v>
          </cell>
        </row>
        <row r="43864">
          <cell r="B43864" t="str">
            <v>YUNNAN WATER INVESTMENT CO. LTD</v>
          </cell>
          <cell r="C43864">
            <v>43864</v>
          </cell>
        </row>
        <row r="43865">
          <cell r="B43865" t="str">
            <v>SAPIO PRODUZIONE IDROGENO OSSIGENO SRL</v>
          </cell>
          <cell r="C43865">
            <v>43865</v>
          </cell>
        </row>
        <row r="43866">
          <cell r="B43866" t="str">
            <v>LUEG AG &amp; CO. KG</v>
          </cell>
          <cell r="C43866">
            <v>43866</v>
          </cell>
        </row>
        <row r="43867">
          <cell r="B43867" t="str">
            <v>ANHUI INTCO MEDICAL PRODUCTS CO., LTD.</v>
          </cell>
          <cell r="C43867">
            <v>43867</v>
          </cell>
        </row>
        <row r="43868">
          <cell r="B43868" t="str">
            <v>INTERNATIONAL GAMES SYSTEM CO.,LTD</v>
          </cell>
          <cell r="C43868">
            <v>43868</v>
          </cell>
        </row>
        <row r="43869">
          <cell r="B43869" t="str">
            <v>SJS GOLD PRIVATE LIMITED</v>
          </cell>
          <cell r="C43869">
            <v>43869</v>
          </cell>
        </row>
        <row r="43870">
          <cell r="B43870" t="str">
            <v>GEODIS SWEDEN AB</v>
          </cell>
          <cell r="C43870">
            <v>43870</v>
          </cell>
        </row>
        <row r="43871">
          <cell r="B43871" t="str">
            <v>STICHTING WOONZORG NEDERLAND</v>
          </cell>
          <cell r="C43871">
            <v>43871</v>
          </cell>
        </row>
        <row r="43872">
          <cell r="B43872" t="str">
            <v>ICICI SECURITIES LIMITED</v>
          </cell>
          <cell r="C43872">
            <v>43872</v>
          </cell>
        </row>
        <row r="43873">
          <cell r="B43873" t="str">
            <v>UPRAVLYAYUSHCHAYA KOMPANIYA DELO</v>
          </cell>
          <cell r="C43873">
            <v>43873</v>
          </cell>
        </row>
        <row r="43874">
          <cell r="B43874" t="str">
            <v>VALMET AUTOMATION OY</v>
          </cell>
          <cell r="C43874">
            <v>43874</v>
          </cell>
        </row>
        <row r="43875">
          <cell r="B43875" t="str">
            <v>HENAN JIANGHE PAPER CO., LTD.</v>
          </cell>
          <cell r="C43875">
            <v>43875</v>
          </cell>
        </row>
        <row r="43876">
          <cell r="B43876" t="str">
            <v>BAYER AUSTRALIA LTD</v>
          </cell>
          <cell r="C43876">
            <v>43876</v>
          </cell>
        </row>
        <row r="43877">
          <cell r="B43877" t="str">
            <v>LOGITECH (CHINA) TECHNOLOGY CO., LTD.</v>
          </cell>
          <cell r="C43877">
            <v>43877</v>
          </cell>
        </row>
        <row r="43878">
          <cell r="B43878" t="str">
            <v>XIANNING CITY DEVELOPMENT (GROUP) CO., LTD.</v>
          </cell>
          <cell r="C43878">
            <v>43878</v>
          </cell>
        </row>
        <row r="43879">
          <cell r="B43879" t="str">
            <v>PRIMEO ENERGIE GRANDS COMPTES</v>
          </cell>
          <cell r="C43879">
            <v>43879</v>
          </cell>
        </row>
        <row r="43880">
          <cell r="B43880" t="str">
            <v>PETROTEL - LUKOIL SA</v>
          </cell>
          <cell r="C43880">
            <v>43880</v>
          </cell>
        </row>
        <row r="43881">
          <cell r="B43881" t="str">
            <v>ALMACENADORA AFIRME S.A. DE C.V.</v>
          </cell>
          <cell r="C43881">
            <v>43881</v>
          </cell>
        </row>
        <row r="43882">
          <cell r="B43882" t="str">
            <v>SHANDONG XINTONG ALUMINUM CO., LTD.</v>
          </cell>
          <cell r="C43882">
            <v>43882</v>
          </cell>
        </row>
        <row r="43883">
          <cell r="B43883" t="str">
            <v>UTOUR GROUP CO.,LTD.</v>
          </cell>
          <cell r="C43883">
            <v>43883</v>
          </cell>
        </row>
        <row r="43884">
          <cell r="B43884" t="str">
            <v>INTEGRAL UK LIMITED</v>
          </cell>
          <cell r="C43884">
            <v>43884</v>
          </cell>
        </row>
        <row r="43885">
          <cell r="B43885" t="str">
            <v>STEM, INC.</v>
          </cell>
          <cell r="C43885">
            <v>43885</v>
          </cell>
        </row>
        <row r="43886">
          <cell r="B43886" t="str">
            <v>MOBILITAS</v>
          </cell>
          <cell r="C43886">
            <v>43886</v>
          </cell>
        </row>
        <row r="43887">
          <cell r="B43887" t="str">
            <v>MANFRED MAYER MMM MINERALOEL VERTRIEBSGESELLSCHAFT M.B.H.</v>
          </cell>
          <cell r="C43887">
            <v>43887</v>
          </cell>
        </row>
        <row r="43888">
          <cell r="B43888" t="str">
            <v>ARAB FUND FOR ECONOMIC &amp; SOCIAL DEVELOPMENT</v>
          </cell>
          <cell r="C43888">
            <v>43888</v>
          </cell>
        </row>
        <row r="43889">
          <cell r="B43889" t="str">
            <v>SCHOU COMPANY A/S</v>
          </cell>
          <cell r="C43889">
            <v>43889</v>
          </cell>
        </row>
        <row r="43890">
          <cell r="B43890" t="str">
            <v>FRAGTMAEND HOLDING A/S</v>
          </cell>
          <cell r="C43890">
            <v>43890</v>
          </cell>
        </row>
        <row r="43891">
          <cell r="B43891" t="str">
            <v>PRIMAFLOW LIMITED</v>
          </cell>
          <cell r="C43891">
            <v>43891</v>
          </cell>
        </row>
        <row r="43892">
          <cell r="B43892" t="str">
            <v>SOPRA STERIA SE</v>
          </cell>
          <cell r="C43892">
            <v>43892</v>
          </cell>
        </row>
        <row r="43893">
          <cell r="B43893" t="str">
            <v>GAMMA TELECOM LTD</v>
          </cell>
          <cell r="C43893">
            <v>43893</v>
          </cell>
        </row>
        <row r="43894">
          <cell r="B43894" t="str">
            <v>HENRY SCHEIN DENTAL DEUTSCHLAND GMBH</v>
          </cell>
          <cell r="C43894">
            <v>43894</v>
          </cell>
        </row>
        <row r="43895">
          <cell r="B43895" t="str">
            <v>SNC PARIS AUSTERLITZ A7A8</v>
          </cell>
          <cell r="C43895">
            <v>43895</v>
          </cell>
        </row>
        <row r="43896">
          <cell r="B43896" t="str">
            <v>HSBC LIFE (SINGAPORE) PTE. LTD.</v>
          </cell>
          <cell r="C43896">
            <v>43896</v>
          </cell>
        </row>
        <row r="43897">
          <cell r="B43897" t="str">
            <v>MAWDSLEYS GROUP INVESTMENTS LIMITED</v>
          </cell>
          <cell r="C43897">
            <v>43897</v>
          </cell>
        </row>
        <row r="43898">
          <cell r="B43898" t="str">
            <v>ENEFIT SP. Z O.O.</v>
          </cell>
          <cell r="C43898">
            <v>43898</v>
          </cell>
        </row>
        <row r="43899">
          <cell r="B43899" t="str">
            <v>STELLAR BANCORP INC.</v>
          </cell>
          <cell r="C43899">
            <v>43899</v>
          </cell>
        </row>
        <row r="43900">
          <cell r="B43900" t="str">
            <v>BPCE IARD</v>
          </cell>
          <cell r="C43900">
            <v>43900</v>
          </cell>
        </row>
        <row r="43901">
          <cell r="B43901" t="str">
            <v>CHUY'S HOLDINGS, INC.</v>
          </cell>
          <cell r="C43901">
            <v>43901</v>
          </cell>
        </row>
        <row r="43902">
          <cell r="B43902" t="str">
            <v>L'UNIQUE ASSURANCES GENERALES INC.</v>
          </cell>
          <cell r="C43902">
            <v>43902</v>
          </cell>
        </row>
        <row r="43903">
          <cell r="B43903" t="str">
            <v>ORBITA</v>
          </cell>
          <cell r="C43903">
            <v>43903</v>
          </cell>
        </row>
        <row r="43904">
          <cell r="B43904" t="str">
            <v>FLEX EQUIPOS DE DESCANSO SA</v>
          </cell>
          <cell r="C43904">
            <v>43904</v>
          </cell>
        </row>
        <row r="43905">
          <cell r="B43905" t="str">
            <v>AETNA BETTER HEALTH PREMIER PLAN MMAI INC</v>
          </cell>
          <cell r="C43905">
            <v>43905</v>
          </cell>
        </row>
        <row r="43906">
          <cell r="B43906" t="str">
            <v>SPORTISIMO S.R.O.</v>
          </cell>
          <cell r="C43906">
            <v>43906</v>
          </cell>
        </row>
        <row r="43907">
          <cell r="B43907" t="str">
            <v>NATIONAL INTERSTATE INSURANCE CO.</v>
          </cell>
          <cell r="C43907">
            <v>43907</v>
          </cell>
        </row>
        <row r="43908">
          <cell r="B43908" t="str">
            <v>CRELANCO SCRL</v>
          </cell>
          <cell r="C43908">
            <v>43908</v>
          </cell>
        </row>
        <row r="43909">
          <cell r="B43909" t="str">
            <v>DEDIMAX S.R.L.</v>
          </cell>
          <cell r="C43909">
            <v>43909</v>
          </cell>
        </row>
        <row r="43910">
          <cell r="B43910" t="str">
            <v>AL YAH SATELLITE COMMUNICATIONS COMPANY PJSC</v>
          </cell>
          <cell r="C43910">
            <v>43910</v>
          </cell>
        </row>
        <row r="43911">
          <cell r="B43911" t="str">
            <v>BUSEY BANK</v>
          </cell>
          <cell r="C43911">
            <v>43911</v>
          </cell>
        </row>
        <row r="43912">
          <cell r="B43912" t="str">
            <v>DS SMITH PAPER VIANA, S.A.</v>
          </cell>
          <cell r="C43912">
            <v>43912</v>
          </cell>
        </row>
        <row r="43913">
          <cell r="B43913" t="str">
            <v>PT AIRASIA INDONESIA TBK</v>
          </cell>
          <cell r="C43913">
            <v>43913</v>
          </cell>
        </row>
        <row r="43914">
          <cell r="B43914" t="str">
            <v>SANTUSA HOLDING SL</v>
          </cell>
          <cell r="C43914">
            <v>43914</v>
          </cell>
        </row>
        <row r="43915">
          <cell r="B43915" t="str">
            <v>SINTEX INDUSTRIES LIMITED</v>
          </cell>
          <cell r="C43915">
            <v>43915</v>
          </cell>
        </row>
        <row r="43916">
          <cell r="B43916" t="str">
            <v>JING SHEN RAILROAD PASSENGER TRANSPORT SPECIALIZED LINE LIAONING CO., LTD.</v>
          </cell>
          <cell r="C43916">
            <v>43916</v>
          </cell>
        </row>
        <row r="43917">
          <cell r="B43917" t="str">
            <v>SOCIETE PUBLIQUE DE GESTION DE L'EAU</v>
          </cell>
          <cell r="C43917">
            <v>43917</v>
          </cell>
        </row>
        <row r="43918">
          <cell r="B43918" t="str">
            <v>SUHEUNG CO.,LTD.</v>
          </cell>
          <cell r="C43918">
            <v>43918</v>
          </cell>
        </row>
        <row r="43919">
          <cell r="B43919" t="str">
            <v>RAMBUS INC</v>
          </cell>
          <cell r="C43919">
            <v>43919</v>
          </cell>
        </row>
        <row r="43920">
          <cell r="B43920" t="str">
            <v>BAYER CROPSCIENCE SL</v>
          </cell>
          <cell r="C43920">
            <v>43920</v>
          </cell>
        </row>
        <row r="43921">
          <cell r="B43921" t="str">
            <v>OCASION PLUS SL.</v>
          </cell>
          <cell r="C43921">
            <v>43921</v>
          </cell>
        </row>
        <row r="43922">
          <cell r="B43922" t="str">
            <v>BEIJING WAL-MART DEPARTMENT CO., LTD.</v>
          </cell>
          <cell r="C43922">
            <v>43922</v>
          </cell>
        </row>
        <row r="43923">
          <cell r="B43923" t="str">
            <v>ISTITUTO EUROPEO DI ONCOLOGIA SRL</v>
          </cell>
          <cell r="C43923">
            <v>43923</v>
          </cell>
        </row>
        <row r="43924">
          <cell r="B43924" t="str">
            <v>ANHUI TOBACCO COMPANY MAANSHAN COMPANY</v>
          </cell>
          <cell r="C43924">
            <v>43924</v>
          </cell>
        </row>
        <row r="43925">
          <cell r="B43925" t="str">
            <v>HANKUK CARBON CO.,LTD.</v>
          </cell>
          <cell r="C43925">
            <v>43925</v>
          </cell>
        </row>
        <row r="43926">
          <cell r="B43926" t="str">
            <v>HEDIN AUTOMOTIVE MOELNDAL AB</v>
          </cell>
          <cell r="C43926">
            <v>43926</v>
          </cell>
        </row>
        <row r="43927">
          <cell r="B43927" t="str">
            <v>PJSC STATE TRANSPORT LEASING COMPANY</v>
          </cell>
          <cell r="C43927">
            <v>43927</v>
          </cell>
        </row>
        <row r="43928">
          <cell r="B43928" t="str">
            <v>EUROPEAN STABILITY MECHANISM</v>
          </cell>
          <cell r="C43928">
            <v>43928</v>
          </cell>
        </row>
        <row r="43929">
          <cell r="B43929" t="str">
            <v>HUAIZHE ELECTRIC POWER CO., LTD.</v>
          </cell>
          <cell r="C43929">
            <v>43929</v>
          </cell>
        </row>
        <row r="43930">
          <cell r="B43930" t="str">
            <v>PRICEWATERHOUSECOOPERS PRIVATE LIMITED</v>
          </cell>
          <cell r="C43930">
            <v>43930</v>
          </cell>
        </row>
        <row r="43931">
          <cell r="B43931" t="str">
            <v>COEN HAGEDOORN BOUWGROEP B.V.</v>
          </cell>
          <cell r="C43931">
            <v>43931</v>
          </cell>
        </row>
        <row r="43932">
          <cell r="B43932" t="str">
            <v>MITSUI &amp; CO. EUROPE PLC</v>
          </cell>
          <cell r="C43932">
            <v>43932</v>
          </cell>
        </row>
        <row r="43933">
          <cell r="B43933" t="str">
            <v>SAMSUNG SDS EUROPE LIMITED</v>
          </cell>
          <cell r="C43933">
            <v>43933</v>
          </cell>
        </row>
        <row r="43934">
          <cell r="B43934" t="str">
            <v>CX HOLDCO PTY LIMITED</v>
          </cell>
          <cell r="C43934">
            <v>43934</v>
          </cell>
        </row>
        <row r="43935">
          <cell r="B43935" t="str">
            <v>CX BIDCO PTY LIMITED</v>
          </cell>
          <cell r="C43935">
            <v>43935</v>
          </cell>
        </row>
        <row r="43936">
          <cell r="B43936" t="str">
            <v>JIANGSU GUOTAI H&amp;B CO., LTD.</v>
          </cell>
          <cell r="C43936">
            <v>43936</v>
          </cell>
        </row>
        <row r="43937">
          <cell r="B43937" t="str">
            <v>RIO TINTO ALUMINIUM BELL BAY SALES PTY LIMITED</v>
          </cell>
          <cell r="C43937">
            <v>43937</v>
          </cell>
        </row>
        <row r="43938">
          <cell r="B43938" t="str">
            <v>HARVEY NORMAN HOLDINGS (IRELAND) LIMITED</v>
          </cell>
          <cell r="C43938">
            <v>43938</v>
          </cell>
        </row>
        <row r="43939">
          <cell r="B43939" t="str">
            <v>KASPIISKII TRUBOPROVODNYI KONSORTSIUM - K</v>
          </cell>
          <cell r="C43939">
            <v>43939</v>
          </cell>
        </row>
        <row r="43940">
          <cell r="B43940" t="str">
            <v>LES ASSOCIATIONS MUTUELLES LE CONSERVATEUR</v>
          </cell>
          <cell r="C43940">
            <v>43940</v>
          </cell>
        </row>
        <row r="43941">
          <cell r="B43941" t="str">
            <v>MARUBENI-ITOCHU TUBULARS EUROPE PLC</v>
          </cell>
          <cell r="C43941">
            <v>43941</v>
          </cell>
        </row>
        <row r="43942">
          <cell r="B43942" t="str">
            <v>YINGKOU CHUANGSHI (GROUP) REAL ESTATE DEVELOPMENT CO., LTD.</v>
          </cell>
          <cell r="C43942">
            <v>43942</v>
          </cell>
        </row>
        <row r="43943">
          <cell r="B43943" t="str">
            <v>SHANGHAI GANGYU INDUSTRIAL GROUP CO., LTD.</v>
          </cell>
          <cell r="C43943">
            <v>43943</v>
          </cell>
        </row>
        <row r="43944">
          <cell r="B43944" t="str">
            <v>STATE BANKSHARES, INC.</v>
          </cell>
          <cell r="C43944">
            <v>43944</v>
          </cell>
        </row>
        <row r="43945">
          <cell r="B43945" t="str">
            <v>CESKA PODNIKATELSKA POJIST'OVNA AS - VIENNA INSURANCE GROUP</v>
          </cell>
          <cell r="C43945">
            <v>43945</v>
          </cell>
        </row>
        <row r="43946">
          <cell r="B43946" t="str">
            <v>RIO TINTO MINERALS ASIA PTE. LTD.</v>
          </cell>
          <cell r="C43946">
            <v>43946</v>
          </cell>
        </row>
        <row r="43947">
          <cell r="B43947" t="str">
            <v>STANLEY BLACK &amp; DECKER FRANCE SAS</v>
          </cell>
          <cell r="C43947">
            <v>43947</v>
          </cell>
        </row>
        <row r="43948">
          <cell r="B43948" t="str">
            <v>LOMBARDA MOTORI S.P.A.</v>
          </cell>
          <cell r="C43948">
            <v>43948</v>
          </cell>
        </row>
        <row r="43949">
          <cell r="B43949" t="str">
            <v>JYSKE REALKREDIT A/S</v>
          </cell>
          <cell r="C43949">
            <v>43949</v>
          </cell>
        </row>
        <row r="43950">
          <cell r="B43950" t="str">
            <v>XIAMEN KEHUA DIGITAL ENERGY TECH CO., LTD.</v>
          </cell>
          <cell r="C43950">
            <v>43950</v>
          </cell>
        </row>
        <row r="43951">
          <cell r="B43951" t="str">
            <v>PERTAMA HOLDINGS PTE. LTD.</v>
          </cell>
          <cell r="C43951">
            <v>43951</v>
          </cell>
        </row>
        <row r="43952">
          <cell r="B43952" t="str">
            <v>SHANDONG RIZHAO TOBACCO CO., LTD.</v>
          </cell>
          <cell r="C43952">
            <v>43952</v>
          </cell>
        </row>
        <row r="43953">
          <cell r="B43953" t="str">
            <v>RHEINLAND KLINIKUM NEUSS GMBH</v>
          </cell>
          <cell r="C43953">
            <v>43953</v>
          </cell>
        </row>
        <row r="43954">
          <cell r="B43954" t="str">
            <v>YATANI WINES&amp;SPILITS CO.,LTD</v>
          </cell>
          <cell r="C43954">
            <v>43954</v>
          </cell>
        </row>
        <row r="43955">
          <cell r="B43955" t="str">
            <v>TAMURAKOMA &amp; CO.,LTD.</v>
          </cell>
          <cell r="C43955">
            <v>43955</v>
          </cell>
        </row>
        <row r="43956">
          <cell r="B43956" t="str">
            <v>CF BACCHUS HOLDCO LIMITED</v>
          </cell>
          <cell r="C43956">
            <v>43956</v>
          </cell>
        </row>
        <row r="43957">
          <cell r="B43957" t="str">
            <v>MAJESTIC WINE WAREHOUSES LIMITED</v>
          </cell>
          <cell r="C43957">
            <v>43957</v>
          </cell>
        </row>
        <row r="43958">
          <cell r="B43958" t="str">
            <v>LA COOPERATIVE WELCOOP</v>
          </cell>
          <cell r="C43958">
            <v>43958</v>
          </cell>
        </row>
        <row r="43959">
          <cell r="B43959" t="str">
            <v>KANTO ISUZU MOTOR CO.,LTD</v>
          </cell>
          <cell r="C43959">
            <v>43959</v>
          </cell>
        </row>
        <row r="43960">
          <cell r="B43960" t="str">
            <v>HEDIN AUTOMOTIVE HELSINGBORG AB</v>
          </cell>
          <cell r="C43960">
            <v>43960</v>
          </cell>
        </row>
        <row r="43961">
          <cell r="B43961" t="str">
            <v>SICHUAN JOINTOWN PHARMACEUTICAL CO., LTD.</v>
          </cell>
          <cell r="C43961">
            <v>43961</v>
          </cell>
        </row>
        <row r="43962">
          <cell r="B43962" t="str">
            <v>PACC OFFSHORE SERVICES HOLDINGS LTD.</v>
          </cell>
          <cell r="C43962">
            <v>43962</v>
          </cell>
        </row>
        <row r="43963">
          <cell r="B43963" t="str">
            <v>CHINA RESOURCES JILIN PHARMACEUTICAL CO., LTD.</v>
          </cell>
          <cell r="C43963">
            <v>43963</v>
          </cell>
        </row>
        <row r="43964">
          <cell r="B43964" t="str">
            <v>NETWORK ONE DISTRIBUTION SRL</v>
          </cell>
          <cell r="C43964">
            <v>43964</v>
          </cell>
        </row>
        <row r="43965">
          <cell r="B43965" t="str">
            <v>JIANGSU HYDRAULIC ENGINEERING CONSTRUCTION CO., LTD.</v>
          </cell>
          <cell r="C43965">
            <v>43965</v>
          </cell>
        </row>
        <row r="43966">
          <cell r="B43966" t="str">
            <v>WARNER BROS. ENTERTAINMENT GMBH</v>
          </cell>
          <cell r="C43966">
            <v>43966</v>
          </cell>
        </row>
        <row r="43967">
          <cell r="B43967" t="str">
            <v>SKY NETWORK TELEVISION LIMITED</v>
          </cell>
          <cell r="C43967">
            <v>43967</v>
          </cell>
        </row>
        <row r="43968">
          <cell r="B43968" t="str">
            <v>SICHUAN HONGHUA PETROLEUM EQUIPMENT CO., LTD.</v>
          </cell>
          <cell r="C43968">
            <v>43968</v>
          </cell>
        </row>
        <row r="43969">
          <cell r="B43969" t="str">
            <v>NTS GROUP B.V.</v>
          </cell>
          <cell r="C43969">
            <v>43969</v>
          </cell>
        </row>
        <row r="43970">
          <cell r="B43970" t="str">
            <v>SELENA FM S.A.</v>
          </cell>
          <cell r="C43970">
            <v>43970</v>
          </cell>
        </row>
        <row r="43971">
          <cell r="B43971" t="str">
            <v>TENGZHOU CITY STATE-OWNED ASSETS MANAGEMENT CO.,LTD.</v>
          </cell>
          <cell r="C43971">
            <v>43971</v>
          </cell>
        </row>
        <row r="43972">
          <cell r="B43972" t="str">
            <v>CO-OPERATIVE BANK OF KENYA LTD</v>
          </cell>
          <cell r="C43972">
            <v>43972</v>
          </cell>
        </row>
        <row r="43973">
          <cell r="B43973" t="str">
            <v>LAFARGE AFRICA PLC</v>
          </cell>
          <cell r="C43973">
            <v>43973</v>
          </cell>
        </row>
        <row r="43974">
          <cell r="B43974" t="str">
            <v>HANGZHOU INTERNATIONAL AIRPORT CO., LTD.</v>
          </cell>
          <cell r="C43974">
            <v>43974</v>
          </cell>
        </row>
        <row r="43975">
          <cell r="B43975" t="str">
            <v>BARINGS EUROPE LIMITED</v>
          </cell>
          <cell r="C43975">
            <v>43975</v>
          </cell>
        </row>
        <row r="43976">
          <cell r="B43976" t="str">
            <v>PUPLICHNOE AKTSIONERNOE OBSCHESTVO VYSOCHAYSHIY</v>
          </cell>
          <cell r="C43976">
            <v>43976</v>
          </cell>
        </row>
        <row r="43977">
          <cell r="B43977" t="str">
            <v>L CATTERTON MANAGEMENT LIMITED</v>
          </cell>
          <cell r="C43977">
            <v>43977</v>
          </cell>
        </row>
        <row r="43978">
          <cell r="B43978" t="str">
            <v>SERVICENOW SOFTWARE DEVELOPMENT INDIA PRIVATE LIMITED</v>
          </cell>
          <cell r="C43978">
            <v>43978</v>
          </cell>
        </row>
        <row r="43979">
          <cell r="B43979" t="str">
            <v>SD GUTHRIE INTERNATIONAL COMMODITIES SDN. BHD.</v>
          </cell>
          <cell r="C43979">
            <v>43979</v>
          </cell>
        </row>
        <row r="43980">
          <cell r="B43980" t="str">
            <v>HITACHI PLANT CONSTRUCTION,LTD.</v>
          </cell>
          <cell r="C43980">
            <v>43980</v>
          </cell>
        </row>
        <row r="43981">
          <cell r="B43981" t="str">
            <v>WEIFANG AGRICULTURE INNOVATION DEVELOPMENT GROUP</v>
          </cell>
          <cell r="C43981">
            <v>43981</v>
          </cell>
        </row>
        <row r="43982">
          <cell r="B43982" t="str">
            <v>SHENGYI ELECTRONICS CO., LTD.</v>
          </cell>
          <cell r="C43982">
            <v>43982</v>
          </cell>
        </row>
        <row r="43983">
          <cell r="B43983" t="str">
            <v>GROUP HOLDCO 1 LIMITED</v>
          </cell>
          <cell r="C43983">
            <v>43983</v>
          </cell>
        </row>
        <row r="43984">
          <cell r="B43984" t="str">
            <v>BERNER OY</v>
          </cell>
          <cell r="C43984">
            <v>43984</v>
          </cell>
        </row>
        <row r="43985">
          <cell r="B43985" t="str">
            <v>HURTAP S.A.</v>
          </cell>
          <cell r="C43985">
            <v>43985</v>
          </cell>
        </row>
        <row r="43986">
          <cell r="B43986" t="str">
            <v>CONG TY CO PHAN TASCO</v>
          </cell>
          <cell r="C43986">
            <v>43986</v>
          </cell>
        </row>
        <row r="43987">
          <cell r="B43987" t="str">
            <v>GOETHE-INSTITUT E.V.</v>
          </cell>
          <cell r="C43987">
            <v>43987</v>
          </cell>
        </row>
        <row r="43988">
          <cell r="B43988" t="str">
            <v>GOETHE-INSTITUT E.V.</v>
          </cell>
          <cell r="C43988">
            <v>43988</v>
          </cell>
        </row>
        <row r="43989">
          <cell r="B43989" t="str">
            <v>LILA KAGIT SANAYI VE TICARET ANONIM SIRKET</v>
          </cell>
          <cell r="C43989">
            <v>43989</v>
          </cell>
        </row>
        <row r="43990">
          <cell r="B43990" t="str">
            <v>TOYOTA MATERIAL HANDLING DEUTSCHLAND GMBH</v>
          </cell>
          <cell r="C43990">
            <v>43990</v>
          </cell>
        </row>
        <row r="43991">
          <cell r="B43991" t="str">
            <v>PANAVIA AIRCRAFT GESELLSCHAFT MIT BESCHRAENKTER HAFTUNG</v>
          </cell>
          <cell r="C43991">
            <v>43991</v>
          </cell>
        </row>
        <row r="43992">
          <cell r="B43992" t="str">
            <v>WINNING HEALTH TECHNOLOGY GROUP CO.,LTD.</v>
          </cell>
          <cell r="C43992">
            <v>43992</v>
          </cell>
        </row>
        <row r="43993">
          <cell r="B43993" t="str">
            <v>WINGSTOP INC.</v>
          </cell>
          <cell r="C43993">
            <v>43993</v>
          </cell>
        </row>
        <row r="43994">
          <cell r="B43994" t="str">
            <v>KYOCERA KOREA CO.,LTD</v>
          </cell>
          <cell r="C43994">
            <v>43994</v>
          </cell>
        </row>
        <row r="43995">
          <cell r="B43995" t="str">
            <v>ANHUI HUASUN ENERGY CO., LTD.</v>
          </cell>
          <cell r="C43995">
            <v>43995</v>
          </cell>
        </row>
        <row r="43996">
          <cell r="B43996" t="str">
            <v>MANUCHAR INTERNATIONAL TRADE SERVICES</v>
          </cell>
          <cell r="C43996">
            <v>43996</v>
          </cell>
        </row>
        <row r="43997">
          <cell r="B43997" t="str">
            <v>SYNEAR FOOD (HENAN) CO., LTD.</v>
          </cell>
          <cell r="C43997">
            <v>43997</v>
          </cell>
        </row>
        <row r="43998">
          <cell r="B43998" t="str">
            <v>OJI NEPIA CO.,LTD.</v>
          </cell>
          <cell r="C43998">
            <v>43998</v>
          </cell>
        </row>
        <row r="43999">
          <cell r="B43999" t="str">
            <v>AVIC SAC COMMERCIAL AIRCRAFT COMPANY LTD.</v>
          </cell>
          <cell r="C43999">
            <v>43999</v>
          </cell>
        </row>
        <row r="44000">
          <cell r="B44000" t="str">
            <v>QUETZAL CAPITAL PTE. LTD.</v>
          </cell>
          <cell r="C44000">
            <v>44000</v>
          </cell>
        </row>
        <row r="44001">
          <cell r="B44001" t="str">
            <v>HIVE BOX NETWORK TECHNOLOGY LIMITED</v>
          </cell>
          <cell r="C44001">
            <v>44001</v>
          </cell>
        </row>
        <row r="44002">
          <cell r="B44002" t="str">
            <v>KTIS CORPORATION</v>
          </cell>
          <cell r="C44002">
            <v>44002</v>
          </cell>
        </row>
        <row r="44003">
          <cell r="B44003" t="str">
            <v>HANGZHOU COGENERATION GROUP CO.,LTD.</v>
          </cell>
          <cell r="C44003">
            <v>44003</v>
          </cell>
        </row>
        <row r="44004">
          <cell r="B44004" t="str">
            <v>GOLDEN GOOSE S.P.A.</v>
          </cell>
          <cell r="C44004">
            <v>44004</v>
          </cell>
        </row>
        <row r="44005">
          <cell r="B44005" t="str">
            <v>MG NL HOLDING B.V.</v>
          </cell>
          <cell r="C44005">
            <v>44005</v>
          </cell>
        </row>
        <row r="44006">
          <cell r="B44006" t="str">
            <v>NRJ GROUP</v>
          </cell>
          <cell r="C44006">
            <v>44006</v>
          </cell>
        </row>
        <row r="44007">
          <cell r="B44007" t="str">
            <v>HEBEI TOURISM INVESTMENT GROUP CO., LTD.</v>
          </cell>
          <cell r="C44007">
            <v>44007</v>
          </cell>
        </row>
        <row r="44008">
          <cell r="B44008" t="str">
            <v>ROYAL HZPC GROUP B.V.</v>
          </cell>
          <cell r="C44008">
            <v>44008</v>
          </cell>
        </row>
        <row r="44009">
          <cell r="B44009" t="str">
            <v>CENTRALNY PORT KOMUNIKACYJNY SP. Z O.O.</v>
          </cell>
          <cell r="C44009">
            <v>44009</v>
          </cell>
        </row>
        <row r="44010">
          <cell r="B44010" t="str">
            <v>SAP BELGIUM - SYSTEMS APPLICATIONS AND PRODUCTS</v>
          </cell>
          <cell r="C44010">
            <v>44010</v>
          </cell>
        </row>
        <row r="44011">
          <cell r="B44011" t="str">
            <v>STERNAUTO GMBH</v>
          </cell>
          <cell r="C44011">
            <v>44011</v>
          </cell>
        </row>
        <row r="44012">
          <cell r="B44012" t="str">
            <v>LENOVO (DANMARK) APS</v>
          </cell>
          <cell r="C44012">
            <v>44012</v>
          </cell>
        </row>
        <row r="44013">
          <cell r="B44013" t="str">
            <v>DAISEKI CO LTD</v>
          </cell>
          <cell r="C44013">
            <v>44013</v>
          </cell>
        </row>
        <row r="44014">
          <cell r="B44014" t="str">
            <v>PBG S.A.</v>
          </cell>
          <cell r="C44014">
            <v>44014</v>
          </cell>
        </row>
        <row r="44015">
          <cell r="B44015" t="str">
            <v>TIBET RHODIOLA PHARMACEUTICAL HOLDING COMPANY LIMITED</v>
          </cell>
          <cell r="C44015">
            <v>44015</v>
          </cell>
        </row>
        <row r="44016">
          <cell r="B44016" t="str">
            <v>TAJIMA ROOFING INC.</v>
          </cell>
          <cell r="C44016">
            <v>44016</v>
          </cell>
        </row>
        <row r="44017">
          <cell r="B44017" t="str">
            <v>HYUNDAI SPECIAL STEEL COMPANY LTD</v>
          </cell>
          <cell r="C44017">
            <v>44017</v>
          </cell>
        </row>
        <row r="44018">
          <cell r="B44018" t="str">
            <v>SOLVI ESSENCIS AMBIENTAL S.A.</v>
          </cell>
          <cell r="C44018">
            <v>44018</v>
          </cell>
        </row>
        <row r="44019">
          <cell r="B44019" t="str">
            <v>GLARUN TECHNOLOGY CO.,LTD</v>
          </cell>
          <cell r="C44019">
            <v>44019</v>
          </cell>
        </row>
        <row r="44020">
          <cell r="B44020" t="str">
            <v>WESTERN METAL MATERIALS CO.,LTD</v>
          </cell>
          <cell r="C44020">
            <v>44020</v>
          </cell>
        </row>
        <row r="44021">
          <cell r="B44021" t="str">
            <v>CHINA GOLD INTERNATIONAL RESOURCES CORP LTD</v>
          </cell>
          <cell r="C44021">
            <v>44021</v>
          </cell>
        </row>
        <row r="44022">
          <cell r="B44022" t="str">
            <v>CHINA GOLD INTERNATIONAL RESOURCES CORP. LTD.</v>
          </cell>
          <cell r="C44022">
            <v>44022</v>
          </cell>
        </row>
        <row r="44023">
          <cell r="B44023" t="str">
            <v>HENAN LINGRUI PHARMACEUTICAL CO.,LTD</v>
          </cell>
          <cell r="C44023">
            <v>44023</v>
          </cell>
        </row>
        <row r="44024">
          <cell r="B44024" t="str">
            <v>PANKL RACING SYSTEMS AG</v>
          </cell>
          <cell r="C44024">
            <v>44024</v>
          </cell>
        </row>
        <row r="44025">
          <cell r="B44025" t="str">
            <v>QUZHOU CITY CONSTRUCTION INVESTMENT GROUP CO., LTD.</v>
          </cell>
          <cell r="C44025">
            <v>44025</v>
          </cell>
        </row>
        <row r="44026">
          <cell r="B44026" t="str">
            <v>FORTUNE ELECTRIC CO.,LTD</v>
          </cell>
          <cell r="C44026">
            <v>44026</v>
          </cell>
        </row>
        <row r="44027">
          <cell r="B44027" t="str">
            <v>LUYIN INVESTMENT GROUP CO.,LTD.</v>
          </cell>
          <cell r="C44027">
            <v>44027</v>
          </cell>
        </row>
        <row r="44028">
          <cell r="B44028" t="str">
            <v>MOI INTERNATIONAL (SINGAPORE) PTE. LTD.</v>
          </cell>
          <cell r="C44028">
            <v>44028</v>
          </cell>
        </row>
        <row r="44029">
          <cell r="B44029" t="str">
            <v>ARDENTEC CORPORATION</v>
          </cell>
          <cell r="C44029">
            <v>44029</v>
          </cell>
        </row>
        <row r="44030">
          <cell r="B44030" t="str">
            <v>SUMITOMO JOINT ELECTRIC POWER CO., LTD.</v>
          </cell>
          <cell r="C44030">
            <v>44030</v>
          </cell>
        </row>
        <row r="44031">
          <cell r="B44031" t="str">
            <v>LUXURY GOODS OUTLET S.R.L.</v>
          </cell>
          <cell r="C44031">
            <v>44031</v>
          </cell>
        </row>
        <row r="44032">
          <cell r="B44032" t="str">
            <v>SKY WORKS FILTER SOLUTIONS JAPAN K.K.</v>
          </cell>
          <cell r="C44032">
            <v>44032</v>
          </cell>
        </row>
        <row r="44033">
          <cell r="B44033" t="str">
            <v>NEUDI &amp; C:O AB</v>
          </cell>
          <cell r="C44033">
            <v>44033</v>
          </cell>
        </row>
        <row r="44034">
          <cell r="B44034" t="str">
            <v>HOLIDAY EXTRAS LIMITED</v>
          </cell>
          <cell r="C44034">
            <v>44034</v>
          </cell>
        </row>
        <row r="44035">
          <cell r="B44035" t="str">
            <v>YATSUSHIRO CITY</v>
          </cell>
          <cell r="C44035">
            <v>44035</v>
          </cell>
        </row>
        <row r="44036">
          <cell r="B44036" t="str">
            <v>UIE PLC</v>
          </cell>
          <cell r="C44036">
            <v>44036</v>
          </cell>
        </row>
        <row r="44037">
          <cell r="B44037" t="str">
            <v>GLASS GMBH BAUUNTERNEHMUNG</v>
          </cell>
          <cell r="C44037">
            <v>44037</v>
          </cell>
        </row>
        <row r="44038">
          <cell r="B44038" t="str">
            <v>MEGA LIFESCIENCES PCL</v>
          </cell>
          <cell r="C44038">
            <v>44038</v>
          </cell>
        </row>
        <row r="44039">
          <cell r="B44039" t="str">
            <v>SANSHODO CORPORATION</v>
          </cell>
          <cell r="C44039">
            <v>44039</v>
          </cell>
        </row>
        <row r="44040">
          <cell r="B44040" t="str">
            <v>ERNSTROEMGRUPPEN AB</v>
          </cell>
          <cell r="C44040">
            <v>44040</v>
          </cell>
        </row>
        <row r="44041">
          <cell r="B44041" t="str">
            <v>ZHEJIANG ZHENSHI NEW MATERIALS CO., LTD.</v>
          </cell>
          <cell r="C44041">
            <v>44041</v>
          </cell>
        </row>
        <row r="44042">
          <cell r="B44042" t="str">
            <v>MILITARY PETROCHEMICAL JOINT STOCK COMPANY</v>
          </cell>
          <cell r="C44042">
            <v>44042</v>
          </cell>
        </row>
        <row r="44043">
          <cell r="B44043" t="str">
            <v>SHENG YUAN PETROCHEMICAL PTE. LTD.</v>
          </cell>
          <cell r="C44043">
            <v>44043</v>
          </cell>
        </row>
        <row r="44044">
          <cell r="B44044" t="str">
            <v>AHLSELL DANMARK A/S</v>
          </cell>
          <cell r="C44044">
            <v>44044</v>
          </cell>
        </row>
        <row r="44045">
          <cell r="B44045" t="str">
            <v>FOKUS TETAP SDN. BHD.</v>
          </cell>
          <cell r="C44045">
            <v>44045</v>
          </cell>
        </row>
        <row r="44046">
          <cell r="B44046" t="str">
            <v>TIETOEVRY TECH SERVICES FINLAND OY</v>
          </cell>
          <cell r="C44046">
            <v>44046</v>
          </cell>
        </row>
        <row r="44047">
          <cell r="B44047" t="str">
            <v>GRETA INVESTMENTS LTD</v>
          </cell>
          <cell r="C44047">
            <v>44047</v>
          </cell>
        </row>
        <row r="44048">
          <cell r="B44048" t="str">
            <v>NINGXIANG URBAN CONSTRUCTION INVESTMENT GROUP CO., LTD.</v>
          </cell>
          <cell r="C44048">
            <v>44048</v>
          </cell>
        </row>
        <row r="44049">
          <cell r="B44049" t="str">
            <v>TELXIUS TELECOM SAU.</v>
          </cell>
          <cell r="C44049">
            <v>44049</v>
          </cell>
        </row>
        <row r="44050">
          <cell r="B44050" t="str">
            <v>PAN-AMERICAN LIFE INSURANCE GROUP (US MARKET AGGREGATE)</v>
          </cell>
          <cell r="C44050">
            <v>44050</v>
          </cell>
        </row>
        <row r="44051">
          <cell r="B44051" t="str">
            <v>OBA FOOD GIDA SANAYI TICARET ANONIM SIRKETI</v>
          </cell>
          <cell r="C44051">
            <v>44051</v>
          </cell>
        </row>
        <row r="44052">
          <cell r="B44052" t="str">
            <v>KRONOSPAN HOLDINGS LIMITED</v>
          </cell>
          <cell r="C44052">
            <v>44052</v>
          </cell>
        </row>
        <row r="44053">
          <cell r="B44053" t="str">
            <v>PAN-AMERICAN LIFE INSURANCE CO.</v>
          </cell>
          <cell r="C44053">
            <v>44053</v>
          </cell>
        </row>
        <row r="44054">
          <cell r="B44054" t="str">
            <v>THANGAMAYIL JEWELLERY LIMITED</v>
          </cell>
          <cell r="C44054">
            <v>44054</v>
          </cell>
        </row>
        <row r="44055">
          <cell r="B44055" t="str">
            <v>TORO PRINCIPAL MANUFACTURING (SINGAPORE) PTE. LIMITED</v>
          </cell>
          <cell r="C44055">
            <v>44055</v>
          </cell>
        </row>
        <row r="44056">
          <cell r="B44056" t="str">
            <v>CHINA UNITED PROPERTY INSURANCE CO., LTD. ZHEJIANG BRANCH</v>
          </cell>
          <cell r="C44056">
            <v>44056</v>
          </cell>
        </row>
        <row r="44057">
          <cell r="B44057" t="str">
            <v>BANK OF NINGXIA CO LTD</v>
          </cell>
          <cell r="C44057">
            <v>44057</v>
          </cell>
        </row>
        <row r="44058">
          <cell r="B44058" t="str">
            <v>UNION INVESTMENT LUXEMBOURG S.A.</v>
          </cell>
          <cell r="C44058">
            <v>44058</v>
          </cell>
        </row>
        <row r="44059">
          <cell r="B44059" t="str">
            <v>CHUO ROKIN BANK</v>
          </cell>
          <cell r="C44059">
            <v>44059</v>
          </cell>
        </row>
        <row r="44060">
          <cell r="B44060" t="str">
            <v>GUIZHOU ZHONGKE XINGCHENG GRAPHITE CO., LTD.</v>
          </cell>
          <cell r="C44060">
            <v>44060</v>
          </cell>
        </row>
        <row r="44061">
          <cell r="B44061" t="str">
            <v>POWER SOLUTIONS INTERNATIONAL, INC.</v>
          </cell>
          <cell r="C44061">
            <v>44061</v>
          </cell>
        </row>
        <row r="44062">
          <cell r="B44062" t="str">
            <v>GEODIS FF GERMANY GMBH &amp; CO KG</v>
          </cell>
          <cell r="C44062">
            <v>44062</v>
          </cell>
        </row>
        <row r="44063">
          <cell r="B44063" t="str">
            <v>VITERRA CZECH S.R.O.</v>
          </cell>
          <cell r="C44063">
            <v>44063</v>
          </cell>
        </row>
        <row r="44064">
          <cell r="B44064" t="str">
            <v>CNS CONSORZIO NAZIONALE SERVIZI SOCIETA' COOPERATIVA</v>
          </cell>
          <cell r="C44064">
            <v>44064</v>
          </cell>
        </row>
        <row r="44065">
          <cell r="B44065" t="str">
            <v>UP29 S.R.L.</v>
          </cell>
          <cell r="C44065">
            <v>44065</v>
          </cell>
        </row>
        <row r="44066">
          <cell r="B44066" t="str">
            <v>HG POOLED MANAGEMENT LIMITED</v>
          </cell>
          <cell r="C44066">
            <v>44066</v>
          </cell>
        </row>
        <row r="44067">
          <cell r="B44067" t="str">
            <v>SUMMIT MIDSTREAM PARTNERS, LP</v>
          </cell>
          <cell r="C44067">
            <v>44067</v>
          </cell>
        </row>
        <row r="44068">
          <cell r="B44068" t="str">
            <v>LIMITED LIABILITY COMPANY RUSAGRO-SARATOV</v>
          </cell>
          <cell r="C44068">
            <v>44068</v>
          </cell>
        </row>
        <row r="44069">
          <cell r="B44069" t="str">
            <v>RIGHTMOVE GROUP LIMITED</v>
          </cell>
          <cell r="C44069">
            <v>44069</v>
          </cell>
        </row>
        <row r="44070">
          <cell r="B44070" t="str">
            <v>FUJI STEEL CORPORATION</v>
          </cell>
          <cell r="C44070">
            <v>44070</v>
          </cell>
        </row>
        <row r="44071">
          <cell r="B44071" t="str">
            <v>EACHAIN TECHNOLOGY CO., LTD.</v>
          </cell>
          <cell r="C44071">
            <v>44071</v>
          </cell>
        </row>
        <row r="44072">
          <cell r="B44072" t="str">
            <v>MONOPOLIYA.ONLAIN</v>
          </cell>
          <cell r="C44072">
            <v>44072</v>
          </cell>
        </row>
        <row r="44073">
          <cell r="B44073" t="str">
            <v>BANCO ABC - BRASIL SA</v>
          </cell>
          <cell r="C44073">
            <v>44073</v>
          </cell>
        </row>
        <row r="44074">
          <cell r="B44074" t="str">
            <v>PROTHERM PRODUCTION S.R.O.</v>
          </cell>
          <cell r="C44074">
            <v>44074</v>
          </cell>
        </row>
        <row r="44075">
          <cell r="B44075" t="str">
            <v>APO CONERPO SOCIETA' COOPERATIVA AGRICOLA</v>
          </cell>
          <cell r="C44075">
            <v>44075</v>
          </cell>
        </row>
        <row r="44076">
          <cell r="B44076" t="str">
            <v>KM MAHNKE GMBH &amp; CO. KG</v>
          </cell>
          <cell r="C44076">
            <v>44076</v>
          </cell>
        </row>
        <row r="44077">
          <cell r="B44077" t="str">
            <v>NINGBO SHIDANNU IMPORT AND EXPORT CO., LTD.</v>
          </cell>
          <cell r="C44077">
            <v>44077</v>
          </cell>
        </row>
        <row r="44078">
          <cell r="B44078" t="str">
            <v>M M L HOLDINGS LIMITED</v>
          </cell>
          <cell r="C44078">
            <v>44078</v>
          </cell>
        </row>
        <row r="44079">
          <cell r="B44079" t="str">
            <v>PAREXEL INTERNATIONAL LIMITED</v>
          </cell>
          <cell r="C44079">
            <v>44079</v>
          </cell>
        </row>
        <row r="44080">
          <cell r="B44080" t="str">
            <v>UNITED PLANTATIONS BERHAD</v>
          </cell>
          <cell r="C44080">
            <v>44080</v>
          </cell>
        </row>
        <row r="44081">
          <cell r="B44081" t="str">
            <v>FRANKE S.P.A.</v>
          </cell>
          <cell r="C44081">
            <v>44081</v>
          </cell>
        </row>
        <row r="44082">
          <cell r="B44082" t="str">
            <v>ALOIS GRUBER GESELLSCHAFT M.B.H.</v>
          </cell>
          <cell r="C44082">
            <v>44082</v>
          </cell>
        </row>
        <row r="44083">
          <cell r="B44083" t="str">
            <v>CAPITAL CEREALS CO LTD</v>
          </cell>
          <cell r="C44083">
            <v>44083</v>
          </cell>
        </row>
        <row r="44084">
          <cell r="B44084" t="str">
            <v>MIYAJI ENGINEERING GROUP INC</v>
          </cell>
          <cell r="C44084">
            <v>44084</v>
          </cell>
        </row>
        <row r="44085">
          <cell r="B44085" t="str">
            <v>WIP HOLDING GMBH</v>
          </cell>
          <cell r="C44085">
            <v>44085</v>
          </cell>
        </row>
        <row r="44086">
          <cell r="B44086" t="str">
            <v>KRISHNA MARUTI LIMITED.</v>
          </cell>
          <cell r="C44086">
            <v>44086</v>
          </cell>
        </row>
        <row r="44087">
          <cell r="B44087" t="str">
            <v>MONBAKE GRUPO EMPRESARIAL SAU</v>
          </cell>
          <cell r="C44087">
            <v>44087</v>
          </cell>
        </row>
        <row r="44088">
          <cell r="B44088" t="str">
            <v>FLEISCHWERK EDEKA NORD GMBH</v>
          </cell>
          <cell r="C44088">
            <v>44088</v>
          </cell>
        </row>
        <row r="44089">
          <cell r="B44089" t="str">
            <v>MARELLI SOSNOWIEC POLAND SP. Z O.O.</v>
          </cell>
          <cell r="C44089">
            <v>44089</v>
          </cell>
        </row>
        <row r="44090">
          <cell r="B44090" t="str">
            <v>ECORNATURASI S.P.A.</v>
          </cell>
          <cell r="C44090">
            <v>44090</v>
          </cell>
        </row>
        <row r="44091">
          <cell r="B44091" t="str">
            <v>BEIJING ERSHANG NATURAL SOURCE ISLAMIC MEAT FOOD CO., LTD.</v>
          </cell>
          <cell r="C44091">
            <v>44091</v>
          </cell>
        </row>
        <row r="44092">
          <cell r="B44092" t="str">
            <v>FUTURE PUBLISHING LIMITED</v>
          </cell>
          <cell r="C44092">
            <v>44092</v>
          </cell>
        </row>
        <row r="44093">
          <cell r="B44093" t="str">
            <v>ARCONIC-KOFEM MILL PRODUCTS HUNGARY LIMITED LIABILITY COMPANY; ARCONIC-KOFEM MILL PRODUCTS HUNGARY LLC</v>
          </cell>
          <cell r="C44093">
            <v>44093</v>
          </cell>
        </row>
        <row r="44094">
          <cell r="B44094" t="str">
            <v>ALUKO CO.,LTD.</v>
          </cell>
          <cell r="C44094">
            <v>44094</v>
          </cell>
        </row>
        <row r="44095">
          <cell r="B44095" t="str">
            <v>HUATIAN CONSTRUCTION GROUP CO., LTD.</v>
          </cell>
          <cell r="C44095">
            <v>44095</v>
          </cell>
        </row>
        <row r="44096">
          <cell r="B44096" t="str">
            <v>MEDELLA S.A.</v>
          </cell>
          <cell r="C44096">
            <v>44096</v>
          </cell>
        </row>
        <row r="44097">
          <cell r="B44097" t="str">
            <v>KENMARE RESOURCES PLC</v>
          </cell>
          <cell r="C44097">
            <v>44097</v>
          </cell>
        </row>
        <row r="44098">
          <cell r="B44098" t="str">
            <v>UNIVERSAL-INVESTMENT GESELLSCHAFT MIT BESCHRAENKTER HAFTUNG</v>
          </cell>
          <cell r="C44098">
            <v>44098</v>
          </cell>
        </row>
        <row r="44099">
          <cell r="B44099" t="str">
            <v>DENSO MANUFACTURING CZECH S.R.O.</v>
          </cell>
          <cell r="C44099">
            <v>44099</v>
          </cell>
        </row>
        <row r="44100">
          <cell r="B44100" t="str">
            <v>NAVA LIMITED</v>
          </cell>
          <cell r="C44100">
            <v>44100</v>
          </cell>
        </row>
        <row r="44101">
          <cell r="B44101" t="str">
            <v>VALUEDRIVE TECHNOLOGIES PRIVATE LIMITED</v>
          </cell>
          <cell r="C44101">
            <v>44101</v>
          </cell>
        </row>
        <row r="44102">
          <cell r="B44102" t="str">
            <v>YIHAI (GUANGZHOU) GRAINS &amp; OILS INDUSTRIES CO., LTD.</v>
          </cell>
          <cell r="C44102">
            <v>44102</v>
          </cell>
        </row>
        <row r="44103">
          <cell r="B44103" t="str">
            <v>NINGBO GUANBAO WAREHOUSING CO., LTD.</v>
          </cell>
          <cell r="C44103">
            <v>44103</v>
          </cell>
        </row>
        <row r="44104">
          <cell r="B44104" t="str">
            <v>CARRS BILLINGTON AGRICULTURE (SALES) LIMITED</v>
          </cell>
          <cell r="C44104">
            <v>44104</v>
          </cell>
        </row>
        <row r="44105">
          <cell r="B44105" t="str">
            <v>KENMARE RESOURCES PUBLIC LIMITED COMPANY</v>
          </cell>
          <cell r="C44105">
            <v>44105</v>
          </cell>
        </row>
        <row r="44106">
          <cell r="B44106" t="str">
            <v>APRIL FINE PAPER HOLDINGS PTE LTD</v>
          </cell>
          <cell r="C44106">
            <v>44106</v>
          </cell>
        </row>
        <row r="44107">
          <cell r="B44107" t="str">
            <v>CMS DISTRIBUTION LIMITED</v>
          </cell>
          <cell r="C44107">
            <v>44107</v>
          </cell>
        </row>
        <row r="44108">
          <cell r="B44108" t="str">
            <v>MOLTIPLY GROUP S.P.A.</v>
          </cell>
          <cell r="C44108">
            <v>44108</v>
          </cell>
        </row>
        <row r="44109">
          <cell r="B44109" t="str">
            <v>OLAPLEX HOLDINGS, INC.</v>
          </cell>
          <cell r="C44109">
            <v>44109</v>
          </cell>
        </row>
        <row r="44110">
          <cell r="B44110" t="str">
            <v>MERCEDES AMG HIGH PERFORMANCE POWERTRAINS LIMITED</v>
          </cell>
          <cell r="C44110">
            <v>44110</v>
          </cell>
        </row>
        <row r="44111">
          <cell r="B44111" t="str">
            <v>EGE PROFIL TICARET VE SANAYI A.S.</v>
          </cell>
          <cell r="C44111">
            <v>44111</v>
          </cell>
        </row>
        <row r="44112">
          <cell r="B44112" t="str">
            <v>CATERPILLAR INDIA ENGINEERING SOLUTIONS PRIVATE LIMITED</v>
          </cell>
          <cell r="C44112">
            <v>44112</v>
          </cell>
        </row>
        <row r="44113">
          <cell r="B44113" t="str">
            <v>WUXI METRO GROUP CO., LTD.</v>
          </cell>
          <cell r="C44113">
            <v>44113</v>
          </cell>
        </row>
        <row r="44114">
          <cell r="B44114" t="str">
            <v>SAUDI PHARMACEUTICAL INDUSTRIES AND MEDICAL APPLIANCES CORPORATION (SAUDI JOINT STOCK COMPANY)</v>
          </cell>
          <cell r="C44114">
            <v>44114</v>
          </cell>
        </row>
        <row r="44115">
          <cell r="B44115" t="str">
            <v>REDINGTON DISTRIBUTION PTE. LTD.</v>
          </cell>
          <cell r="C44115">
            <v>44115</v>
          </cell>
        </row>
        <row r="44116">
          <cell r="B44116" t="str">
            <v>ZHEJIANG KEYU METAL MATERIAL CO., LTD.</v>
          </cell>
          <cell r="C44116">
            <v>44116</v>
          </cell>
        </row>
        <row r="44117">
          <cell r="B44117" t="str">
            <v>RIMA INDUSTRIAL S/A</v>
          </cell>
          <cell r="C44117">
            <v>44117</v>
          </cell>
        </row>
        <row r="44118">
          <cell r="B44118" t="str">
            <v>NANJING SHARP ELECTRONICS CO., LTD.</v>
          </cell>
          <cell r="C44118">
            <v>44118</v>
          </cell>
        </row>
        <row r="44119">
          <cell r="B44119" t="str">
            <v>FERREXPO POLTAVA MINING PRIVATE JSC AT</v>
          </cell>
          <cell r="C44119">
            <v>44119</v>
          </cell>
        </row>
        <row r="44120">
          <cell r="B44120" t="str">
            <v>SNIC CO.,LTD.</v>
          </cell>
          <cell r="C44120">
            <v>44120</v>
          </cell>
        </row>
        <row r="44121">
          <cell r="B44121" t="str">
            <v>TOBU STORE CO.,LTD.</v>
          </cell>
          <cell r="C44121">
            <v>44121</v>
          </cell>
        </row>
        <row r="44122">
          <cell r="B44122" t="str">
            <v>CHICONY ELECTRIC ENERGY TECHNOLOGY (SUZHOU) CO., LTD.</v>
          </cell>
          <cell r="C44122">
            <v>44122</v>
          </cell>
        </row>
        <row r="44123">
          <cell r="B44123" t="str">
            <v>SASAKI CO.,LTD.</v>
          </cell>
          <cell r="C44123">
            <v>44123</v>
          </cell>
        </row>
        <row r="44124">
          <cell r="B44124" t="str">
            <v>NIPPON BEET SUGAR MANUFACTURING CO.,LTD.</v>
          </cell>
          <cell r="C44124">
            <v>44124</v>
          </cell>
        </row>
        <row r="44125">
          <cell r="B44125" t="str">
            <v>AIR BP ITALIA S.P.A.</v>
          </cell>
          <cell r="C44125">
            <v>44125</v>
          </cell>
        </row>
        <row r="44126">
          <cell r="B44126" t="str">
            <v>OLYMPIC CO.,LTD.</v>
          </cell>
          <cell r="C44126">
            <v>44126</v>
          </cell>
        </row>
        <row r="44127">
          <cell r="B44127" t="str">
            <v>YUNNAN XIANGFENG JINMAI CHEMICAL CO., LTD.</v>
          </cell>
          <cell r="C44127">
            <v>44127</v>
          </cell>
        </row>
        <row r="44128">
          <cell r="B44128" t="str">
            <v>SKY NETWORK TELEVISION LIMITED</v>
          </cell>
          <cell r="C44128">
            <v>44128</v>
          </cell>
        </row>
        <row r="44129">
          <cell r="B44129" t="str">
            <v>EDISON RINNOVABILI S.P.A.</v>
          </cell>
          <cell r="C44129">
            <v>44129</v>
          </cell>
        </row>
        <row r="44130">
          <cell r="B44130" t="str">
            <v>MAX BURGERS AKTIEBOLAG</v>
          </cell>
          <cell r="C44130">
            <v>44130</v>
          </cell>
        </row>
        <row r="44131">
          <cell r="B44131" t="str">
            <v>BEIJING DOUBLE-CRANE PHARMACEUTICAL BUSINESS CO., LTD.</v>
          </cell>
          <cell r="C44131">
            <v>44131</v>
          </cell>
        </row>
        <row r="44132">
          <cell r="B44132" t="str">
            <v>CAPE INDUSTRIES LTD.</v>
          </cell>
          <cell r="C44132">
            <v>44132</v>
          </cell>
        </row>
        <row r="44133">
          <cell r="B44133" t="str">
            <v>EXCO TECHNOLOGIES LIMITED</v>
          </cell>
          <cell r="C44133">
            <v>44133</v>
          </cell>
        </row>
        <row r="44134">
          <cell r="B44134" t="str">
            <v>BUCCANEER HOLDCO LIMITED</v>
          </cell>
          <cell r="C44134">
            <v>44134</v>
          </cell>
        </row>
        <row r="44135">
          <cell r="B44135" t="str">
            <v>BOSCH TERMOTECNOLOGIA, S.A.</v>
          </cell>
          <cell r="C44135">
            <v>44135</v>
          </cell>
        </row>
        <row r="44136">
          <cell r="B44136" t="str">
            <v>NANTONG YUANHONG HOLDING GROUP CO., LTD.</v>
          </cell>
          <cell r="C44136">
            <v>44136</v>
          </cell>
        </row>
        <row r="44137">
          <cell r="B44137" t="str">
            <v>AIR LIQUIDE LARGE INDUSTRY</v>
          </cell>
          <cell r="C44137">
            <v>44137</v>
          </cell>
        </row>
        <row r="44138">
          <cell r="B44138" t="str">
            <v>ALKHORAYEF WATER &amp; POWER TECHNOLOGIES COMPANY (SAUDI CLOSED JOINT STOCK COMPANY )</v>
          </cell>
          <cell r="C44138">
            <v>44138</v>
          </cell>
        </row>
        <row r="44139">
          <cell r="B44139" t="str">
            <v>ENL LIMITED</v>
          </cell>
          <cell r="C44139">
            <v>44139</v>
          </cell>
        </row>
        <row r="44140">
          <cell r="B44140" t="str">
            <v>QUAKER HOUGHTON SALES BV</v>
          </cell>
          <cell r="C44140">
            <v>44140</v>
          </cell>
        </row>
        <row r="44141">
          <cell r="B44141" t="str">
            <v>ANGELO HOLDING S.R.L.</v>
          </cell>
          <cell r="C44141">
            <v>44141</v>
          </cell>
        </row>
        <row r="44142">
          <cell r="B44142" t="str">
            <v>FUJIAN INDUSTRIAL EQUIPMENT INSTALLATION CO., LTD.</v>
          </cell>
          <cell r="C44142">
            <v>44142</v>
          </cell>
        </row>
        <row r="44143">
          <cell r="B44143" t="str">
            <v>AUSTRALIAN CONSOLIDATED MILK PTY. LTD.</v>
          </cell>
          <cell r="C44143">
            <v>44143</v>
          </cell>
        </row>
        <row r="44144">
          <cell r="B44144" t="str">
            <v>SHANDONG YUHUANG TRADING CO., LTD.</v>
          </cell>
          <cell r="C44144">
            <v>44144</v>
          </cell>
        </row>
        <row r="44145">
          <cell r="B44145" t="str">
            <v>QUINCY MUTUAL GROUP</v>
          </cell>
          <cell r="C44145">
            <v>44145</v>
          </cell>
        </row>
        <row r="44146">
          <cell r="B44146" t="str">
            <v>QUINCY MUTUAL GROUP (US MARKET AGGREGATE)</v>
          </cell>
          <cell r="C44146">
            <v>44146</v>
          </cell>
        </row>
        <row r="44147">
          <cell r="B44147" t="str">
            <v>QUINCY MUTUAL FIRE INSURANCE CO.</v>
          </cell>
          <cell r="C44147">
            <v>44147</v>
          </cell>
        </row>
        <row r="44148">
          <cell r="B44148" t="str">
            <v>JOHN THOMPSON &amp; SONS, LIMITED</v>
          </cell>
          <cell r="C44148">
            <v>44148</v>
          </cell>
        </row>
        <row r="44149">
          <cell r="B44149" t="str">
            <v>SWISS KRONO GMBH</v>
          </cell>
          <cell r="C44149">
            <v>44149</v>
          </cell>
        </row>
        <row r="44150">
          <cell r="B44150" t="str">
            <v>SOMPODAIREKUTOSONGAIHOKEN KK</v>
          </cell>
          <cell r="C44150">
            <v>44150</v>
          </cell>
        </row>
        <row r="44151">
          <cell r="B44151" t="str">
            <v>AVORIS RETAIL DIVISION SL.</v>
          </cell>
          <cell r="C44151">
            <v>44151</v>
          </cell>
        </row>
        <row r="44152">
          <cell r="B44152" t="str">
            <v>SHANGHAI SHENTONG METRO ASSET MANAGEMENT CO., LTD.</v>
          </cell>
          <cell r="C44152">
            <v>44152</v>
          </cell>
        </row>
        <row r="44153">
          <cell r="B44153" t="str">
            <v>NIJJAR GROUP FRESHWAY HOLDINGS LIMITED</v>
          </cell>
          <cell r="C44153">
            <v>44153</v>
          </cell>
        </row>
        <row r="44154">
          <cell r="B44154" t="str">
            <v>LABORATOIRES LEO</v>
          </cell>
          <cell r="C44154">
            <v>44154</v>
          </cell>
        </row>
        <row r="44155">
          <cell r="B44155" t="str">
            <v>HAIER GROUP (QINGDAO) JINYING HOLDINGS CO., LTD.</v>
          </cell>
          <cell r="C44155">
            <v>44155</v>
          </cell>
        </row>
        <row r="44156">
          <cell r="B44156" t="str">
            <v>BIJIE XINTAI INVESTMENT CO., LTD.</v>
          </cell>
          <cell r="C44156">
            <v>44156</v>
          </cell>
        </row>
        <row r="44157">
          <cell r="B44157" t="str">
            <v>PCG HOLDING S.R.L.</v>
          </cell>
          <cell r="C44157">
            <v>44157</v>
          </cell>
        </row>
        <row r="44158">
          <cell r="B44158" t="str">
            <v>ADELTA.FINANZ AG</v>
          </cell>
          <cell r="C44158">
            <v>44158</v>
          </cell>
        </row>
        <row r="44159">
          <cell r="B44159" t="str">
            <v>KLINIKUM WESTMUENSTERLAND GMBH</v>
          </cell>
          <cell r="C44159">
            <v>44159</v>
          </cell>
        </row>
        <row r="44160">
          <cell r="B44160" t="str">
            <v>REDERIAKSJESELSKAPET TORVALD KLAVENESS</v>
          </cell>
          <cell r="C44160">
            <v>44160</v>
          </cell>
        </row>
        <row r="44161">
          <cell r="B44161" t="str">
            <v>HOFOR FJERNVARME P/S</v>
          </cell>
          <cell r="C44161">
            <v>44161</v>
          </cell>
        </row>
        <row r="44162">
          <cell r="B44162" t="str">
            <v>AUSTRALIAN UNITY HEALTH LIMITED</v>
          </cell>
          <cell r="C44162">
            <v>44162</v>
          </cell>
        </row>
        <row r="44163">
          <cell r="B44163" t="str">
            <v>AQ GROUP CO., LTD.</v>
          </cell>
          <cell r="C44163">
            <v>44163</v>
          </cell>
        </row>
        <row r="44164">
          <cell r="B44164" t="str">
            <v>BINOVA GT LIMITED</v>
          </cell>
          <cell r="C44164">
            <v>44164</v>
          </cell>
        </row>
        <row r="44165">
          <cell r="B44165" t="str">
            <v>GOODRICH CONTROL SYSTEMS</v>
          </cell>
          <cell r="C44165">
            <v>44165</v>
          </cell>
        </row>
        <row r="44166">
          <cell r="B44166" t="str">
            <v>GUNNEBO HOLDING AB</v>
          </cell>
          <cell r="C44166">
            <v>44166</v>
          </cell>
        </row>
        <row r="44167">
          <cell r="B44167" t="str">
            <v>SHENZHEN HEMIAO COMMUNICATION TECHNOLOGY CO., LTD.</v>
          </cell>
          <cell r="C44167">
            <v>44167</v>
          </cell>
        </row>
        <row r="44168">
          <cell r="B44168" t="str">
            <v>QUAKER HOUGHTON SALES B.V.</v>
          </cell>
          <cell r="C44168">
            <v>44168</v>
          </cell>
        </row>
        <row r="44169">
          <cell r="B44169" t="str">
            <v>ZF COMMERCIAL VEHICLE CONTROL SYSTEMS INDIA LIMITED</v>
          </cell>
          <cell r="C44169">
            <v>44169</v>
          </cell>
        </row>
        <row r="44170">
          <cell r="B44170" t="str">
            <v>M SURESH COMPANY PRIVATE LIMITED</v>
          </cell>
          <cell r="C44170">
            <v>44170</v>
          </cell>
        </row>
        <row r="44171">
          <cell r="B44171" t="str">
            <v>GE MEDICAL SYSTEMS LIMITED</v>
          </cell>
          <cell r="C44171">
            <v>44171</v>
          </cell>
        </row>
        <row r="44172">
          <cell r="B44172" t="str">
            <v>CLUB ATLETICO DE MADRID SAD</v>
          </cell>
          <cell r="C44172">
            <v>44172</v>
          </cell>
        </row>
        <row r="44173">
          <cell r="B44173" t="str">
            <v>ATLETICO HOLDCO SL</v>
          </cell>
          <cell r="C44173">
            <v>44173</v>
          </cell>
        </row>
        <row r="44174">
          <cell r="B44174" t="str">
            <v>YANDEX.DELIVERY LIMITED LIABILITY COMPANY</v>
          </cell>
          <cell r="C44174">
            <v>44174</v>
          </cell>
        </row>
        <row r="44175">
          <cell r="B44175" t="str">
            <v>H S D.O.O.</v>
          </cell>
          <cell r="C44175">
            <v>44175</v>
          </cell>
        </row>
        <row r="44176">
          <cell r="B44176" t="str">
            <v>GULF JP UT CO LTD</v>
          </cell>
          <cell r="C44176">
            <v>44176</v>
          </cell>
        </row>
        <row r="44177">
          <cell r="B44177" t="str">
            <v>POWERDEKOR GROUP CO., LTD.</v>
          </cell>
          <cell r="C44177">
            <v>44177</v>
          </cell>
        </row>
        <row r="44178">
          <cell r="B44178" t="str">
            <v>LABORATORIOS NORMON SA</v>
          </cell>
          <cell r="C44178">
            <v>44178</v>
          </cell>
        </row>
        <row r="44179">
          <cell r="B44179" t="str">
            <v>COOPERATIE HOOGSTRATEN</v>
          </cell>
          <cell r="C44179">
            <v>44179</v>
          </cell>
        </row>
        <row r="44180">
          <cell r="B44180" t="str">
            <v>PE COMPASS HOLDING II LIMITED</v>
          </cell>
          <cell r="C44180">
            <v>44180</v>
          </cell>
        </row>
        <row r="44181">
          <cell r="B44181" t="str">
            <v>AWAZE LIMITED</v>
          </cell>
          <cell r="C44181">
            <v>44181</v>
          </cell>
        </row>
        <row r="44182">
          <cell r="B44182" t="str">
            <v>BEIJING ZHONGKE AEROSPACE TALENT SERVICE CO., LTD.</v>
          </cell>
          <cell r="C44182">
            <v>44182</v>
          </cell>
        </row>
        <row r="44183">
          <cell r="B44183" t="str">
            <v>SIMPLE MART RETAIL CO., LTD</v>
          </cell>
          <cell r="C44183">
            <v>44183</v>
          </cell>
        </row>
        <row r="44184">
          <cell r="B44184" t="str">
            <v>NG KIWI BUSKERUD AS</v>
          </cell>
          <cell r="C44184">
            <v>44184</v>
          </cell>
        </row>
        <row r="44185">
          <cell r="B44185" t="str">
            <v>EASTROC BEVERAGE MARKETING (GUANGDONG) CO., LTD.</v>
          </cell>
          <cell r="C44185">
            <v>44185</v>
          </cell>
        </row>
        <row r="44186">
          <cell r="B44186" t="str">
            <v>SEADRILL AURIGA HUNGARY KFT.</v>
          </cell>
          <cell r="C44186">
            <v>44186</v>
          </cell>
        </row>
        <row r="44187">
          <cell r="B44187" t="str">
            <v>AGCO ITALIA S.P.A.</v>
          </cell>
          <cell r="C44187">
            <v>44187</v>
          </cell>
        </row>
        <row r="44188">
          <cell r="B44188" t="str">
            <v>GRUPA OLX SP. Z O.O.</v>
          </cell>
          <cell r="C44188">
            <v>44188</v>
          </cell>
        </row>
        <row r="44189">
          <cell r="B44189" t="str">
            <v>HUNAN HESHUN PETROLEUM CO., LTD.</v>
          </cell>
          <cell r="C44189">
            <v>44189</v>
          </cell>
        </row>
        <row r="44190">
          <cell r="B44190" t="str">
            <v>SHANGHAI BAOSTEEL HIGH STRENGTH STEEL PROCESSING &amp; DISTRIBUTING CO., LTD.</v>
          </cell>
          <cell r="C44190">
            <v>44190</v>
          </cell>
        </row>
        <row r="44191">
          <cell r="B44191" t="str">
            <v>ZIMVIE INC.</v>
          </cell>
          <cell r="C44191">
            <v>44191</v>
          </cell>
        </row>
        <row r="44192">
          <cell r="B44192" t="str">
            <v>YANTAI DONGCHENG BIOCHEMICALS CO.,LTD</v>
          </cell>
          <cell r="C44192">
            <v>44192</v>
          </cell>
        </row>
        <row r="44193">
          <cell r="B44193" t="str">
            <v>MERCURY MIDCO 1 LIMITED</v>
          </cell>
          <cell r="C44193">
            <v>44193</v>
          </cell>
        </row>
        <row r="44194">
          <cell r="B44194" t="str">
            <v>PEYD TOV</v>
          </cell>
          <cell r="C44194">
            <v>44194</v>
          </cell>
        </row>
        <row r="44195">
          <cell r="B44195" t="str">
            <v>TAMPIERI FINANCIAL GROUP S.P.A.</v>
          </cell>
          <cell r="C44195">
            <v>44195</v>
          </cell>
        </row>
        <row r="44196">
          <cell r="B44196" t="str">
            <v>'T VEER RIJSSEN B.V.</v>
          </cell>
          <cell r="C44196">
            <v>44196</v>
          </cell>
        </row>
        <row r="44197">
          <cell r="B44197" t="str">
            <v>NIJHUIS-RIJSSEN B.V.</v>
          </cell>
          <cell r="C44197">
            <v>44197</v>
          </cell>
        </row>
        <row r="44198">
          <cell r="B44198" t="str">
            <v>FUNERAL DIRECTORS LIFE INSURANCE CO.</v>
          </cell>
          <cell r="C44198">
            <v>44198</v>
          </cell>
        </row>
        <row r="44199">
          <cell r="B44199" t="str">
            <v>LUCY GROUP LTD</v>
          </cell>
          <cell r="C44199">
            <v>44199</v>
          </cell>
        </row>
        <row r="44200">
          <cell r="B44200" t="str">
            <v>W.L. SHAREHOLDING COMPANY LIMITED</v>
          </cell>
          <cell r="C44200">
            <v>44200</v>
          </cell>
        </row>
        <row r="44201">
          <cell r="B44201" t="str">
            <v>SHANGHAI GANGXU METAL CO., LTD.</v>
          </cell>
          <cell r="C44201">
            <v>44201</v>
          </cell>
        </row>
        <row r="44202">
          <cell r="B44202" t="str">
            <v>COILLTE CUIDEACHTA GHNAIOMHAAIOCHTA AINMNITHE</v>
          </cell>
          <cell r="C44202">
            <v>44202</v>
          </cell>
        </row>
        <row r="44203">
          <cell r="B44203" t="str">
            <v>EXPERTISE FRANCE</v>
          </cell>
          <cell r="C44203">
            <v>44203</v>
          </cell>
        </row>
        <row r="44204">
          <cell r="B44204" t="str">
            <v>ORACLE GLOBAL SERVICES LIMITED</v>
          </cell>
          <cell r="C44204">
            <v>44204</v>
          </cell>
        </row>
        <row r="44205">
          <cell r="B44205" t="str">
            <v>TRAVELERS INDEMNITY CO. OF CONNECTICUT</v>
          </cell>
          <cell r="C44205">
            <v>44205</v>
          </cell>
        </row>
        <row r="44206">
          <cell r="B44206" t="str">
            <v>AUTOMOBILE INSURANCE CO. OF HARTFORD, CONNECTICUT</v>
          </cell>
          <cell r="C44206">
            <v>44206</v>
          </cell>
        </row>
        <row r="44207">
          <cell r="B44207" t="str">
            <v>BOUNTY PLUS INC</v>
          </cell>
          <cell r="C44207">
            <v>44207</v>
          </cell>
        </row>
        <row r="44208">
          <cell r="B44208" t="str">
            <v>EPS CHARTERING (UK) LIMITED</v>
          </cell>
          <cell r="C44208">
            <v>44208</v>
          </cell>
        </row>
        <row r="44209">
          <cell r="B44209" t="str">
            <v>ORIENTAL YEAST CO.,LTD.</v>
          </cell>
          <cell r="C44209">
            <v>44209</v>
          </cell>
        </row>
        <row r="44210">
          <cell r="B44210" t="str">
            <v>WALKERS SNACK FOODS LIMITED</v>
          </cell>
          <cell r="C44210">
            <v>44210</v>
          </cell>
        </row>
        <row r="44211">
          <cell r="B44211" t="str">
            <v>VIRTUS HOLDCO LIMITED</v>
          </cell>
          <cell r="C44211">
            <v>44211</v>
          </cell>
        </row>
        <row r="44212">
          <cell r="B44212" t="str">
            <v>VIRTUS DATA CENTRES PROPERTIES LIMITED</v>
          </cell>
          <cell r="C44212">
            <v>44212</v>
          </cell>
        </row>
        <row r="44213">
          <cell r="B44213" t="str">
            <v>MSC PSA EUROPEAN TERMINAL</v>
          </cell>
          <cell r="C44213">
            <v>44213</v>
          </cell>
        </row>
        <row r="44214">
          <cell r="B44214" t="str">
            <v>BOCK CAPITAL TOPCO B.V.</v>
          </cell>
          <cell r="C44214">
            <v>44214</v>
          </cell>
        </row>
        <row r="44215">
          <cell r="B44215" t="str">
            <v>THE TRUSTEE FOR SUMMIT SELECT TRUST</v>
          </cell>
          <cell r="C44215">
            <v>44215</v>
          </cell>
        </row>
        <row r="44216">
          <cell r="B44216" t="str">
            <v>EV RETAIL LIMITED</v>
          </cell>
          <cell r="C44216">
            <v>44216</v>
          </cell>
        </row>
        <row r="44217">
          <cell r="B44217" t="str">
            <v>JIANGLING HOLDINGS LIMITED</v>
          </cell>
          <cell r="C44217">
            <v>44217</v>
          </cell>
        </row>
        <row r="44218">
          <cell r="B44218" t="str">
            <v>SHAANXI HAIYAN COKING (GROUP) CO., LTD.</v>
          </cell>
          <cell r="C44218">
            <v>44218</v>
          </cell>
        </row>
        <row r="44219">
          <cell r="B44219" t="str">
            <v>SHAOXING STATE-OWNED CAPITAL OPERATION CO., LTD.</v>
          </cell>
          <cell r="C44219">
            <v>44219</v>
          </cell>
        </row>
        <row r="44220">
          <cell r="B44220" t="str">
            <v>SYMAL GROUP LIMITED</v>
          </cell>
          <cell r="C44220">
            <v>44220</v>
          </cell>
        </row>
        <row r="44221">
          <cell r="B44221" t="str">
            <v>BEIJING HENGMEI ADVERTISING CO., LTD.</v>
          </cell>
          <cell r="C44221">
            <v>44221</v>
          </cell>
        </row>
        <row r="44222">
          <cell r="B44222" t="str">
            <v>TOPSEC TECHNOLOGIES GROUP INC.</v>
          </cell>
          <cell r="C44222">
            <v>44222</v>
          </cell>
        </row>
        <row r="44223">
          <cell r="B44223" t="str">
            <v>JYSK AB</v>
          </cell>
          <cell r="C44223">
            <v>44223</v>
          </cell>
        </row>
        <row r="44224">
          <cell r="B44224" t="str">
            <v>CANON AUSTRALIA PTY. LTD.</v>
          </cell>
          <cell r="C44224">
            <v>44224</v>
          </cell>
        </row>
        <row r="44225">
          <cell r="B44225" t="str">
            <v>NISHIO CITY</v>
          </cell>
          <cell r="C44225">
            <v>44225</v>
          </cell>
        </row>
        <row r="44226">
          <cell r="B44226" t="str">
            <v>SAP OESTERREICH GMBH</v>
          </cell>
          <cell r="C44226">
            <v>44226</v>
          </cell>
        </row>
        <row r="44227">
          <cell r="B44227" t="str">
            <v>NANJING NON-STAPLE AGRICULTURAL PRODUCTS LOGISTICS DISTRIBUTION CENTER CO., LTD.</v>
          </cell>
          <cell r="C44227">
            <v>44227</v>
          </cell>
        </row>
        <row r="44228">
          <cell r="B44228" t="str">
            <v>VOILAP S.P.A.</v>
          </cell>
          <cell r="C44228">
            <v>44228</v>
          </cell>
        </row>
        <row r="44229">
          <cell r="B44229" t="str">
            <v>NG KIWI VEST AS</v>
          </cell>
          <cell r="C44229">
            <v>44229</v>
          </cell>
        </row>
        <row r="44230">
          <cell r="B44230" t="str">
            <v>SUELZLE STAHLPARTNER GMBH</v>
          </cell>
          <cell r="C44230">
            <v>44230</v>
          </cell>
        </row>
        <row r="44231">
          <cell r="B44231" t="str">
            <v>SHANXI HUAXIANG GROUP CO., LTD.</v>
          </cell>
          <cell r="C44231">
            <v>44231</v>
          </cell>
        </row>
        <row r="44232">
          <cell r="B44232" t="str">
            <v>AMERICAN BANKERS INSURANCE CO. OF FLORIDA (CANADA BRANCH)</v>
          </cell>
          <cell r="C44232">
            <v>44232</v>
          </cell>
        </row>
        <row r="44233">
          <cell r="B44233" t="str">
            <v>BELL BANK</v>
          </cell>
          <cell r="C44233">
            <v>44233</v>
          </cell>
        </row>
        <row r="44234">
          <cell r="B44234" t="str">
            <v>OKETANI HOLDINGS CO.,LTD.</v>
          </cell>
          <cell r="C44234">
            <v>44234</v>
          </cell>
        </row>
        <row r="44235">
          <cell r="B44235" t="str">
            <v>DACHDECKER EINKAUF SUED EG</v>
          </cell>
          <cell r="C44235">
            <v>44235</v>
          </cell>
        </row>
        <row r="44236">
          <cell r="B44236" t="str">
            <v>DIANJIANG COUNTY MARKET DEVELOPMENT CO., LTD.</v>
          </cell>
          <cell r="C44236">
            <v>44236</v>
          </cell>
        </row>
        <row r="44237">
          <cell r="B44237" t="str">
            <v>BUILDCORP GROUP PTY LIMITED</v>
          </cell>
          <cell r="C44237">
            <v>44237</v>
          </cell>
        </row>
        <row r="44238">
          <cell r="B44238" t="str">
            <v>BUILDCORP HOLDINGS PTY LIMITED</v>
          </cell>
          <cell r="C44238">
            <v>44238</v>
          </cell>
        </row>
        <row r="44239">
          <cell r="B44239" t="str">
            <v>GIFT LLC</v>
          </cell>
          <cell r="C44239">
            <v>44239</v>
          </cell>
        </row>
        <row r="44240">
          <cell r="B44240" t="str">
            <v>AGNICO EAGLE FINLAND OY</v>
          </cell>
          <cell r="C44240">
            <v>44240</v>
          </cell>
        </row>
        <row r="44241">
          <cell r="B44241" t="str">
            <v>CNPC JICHAI POWER COMPANY LIMITED</v>
          </cell>
          <cell r="C44241">
            <v>44241</v>
          </cell>
        </row>
        <row r="44242">
          <cell r="B44242" t="str">
            <v>MOERS FRISCHEPRODUKTE GMBH &amp; CO. KG</v>
          </cell>
          <cell r="C44242">
            <v>44242</v>
          </cell>
        </row>
        <row r="44243">
          <cell r="B44243" t="str">
            <v>PROUDS JEWELLERS PTY LTD</v>
          </cell>
          <cell r="C44243">
            <v>44243</v>
          </cell>
        </row>
        <row r="44244">
          <cell r="B44244" t="str">
            <v>SHAHROUD CEMENT COMPANY PUBLIC JOINT STOCK</v>
          </cell>
          <cell r="C44244">
            <v>44244</v>
          </cell>
        </row>
        <row r="44245">
          <cell r="B44245" t="str">
            <v>SILVER HOLDINGS SA</v>
          </cell>
          <cell r="C44245">
            <v>44245</v>
          </cell>
        </row>
        <row r="44246">
          <cell r="B44246" t="str">
            <v>HAYS PROFESSIONAL SOLUTIONS GMBH</v>
          </cell>
          <cell r="C44246">
            <v>44246</v>
          </cell>
        </row>
        <row r="44247">
          <cell r="B44247" t="str">
            <v>KNOWLES CORPORATION</v>
          </cell>
          <cell r="C44247">
            <v>44247</v>
          </cell>
        </row>
        <row r="44248">
          <cell r="B44248" t="str">
            <v>SHANDONG JINLING CHEMICAL CO., LTD.</v>
          </cell>
          <cell r="C44248">
            <v>44248</v>
          </cell>
        </row>
        <row r="44249">
          <cell r="B44249" t="str">
            <v>UNI TOPCO</v>
          </cell>
          <cell r="C44249">
            <v>44249</v>
          </cell>
        </row>
        <row r="44250">
          <cell r="B44250" t="str">
            <v>YURA HARNESS CO.,LTD</v>
          </cell>
          <cell r="C44250">
            <v>44250</v>
          </cell>
        </row>
        <row r="44251">
          <cell r="B44251" t="str">
            <v>FANTONI S.P.A.</v>
          </cell>
          <cell r="C44251">
            <v>44251</v>
          </cell>
        </row>
        <row r="44252">
          <cell r="B44252" t="str">
            <v>LEONI WIRING SYSTEMS SOUTHEAST DOO PROKUPLJE</v>
          </cell>
          <cell r="C44252">
            <v>44252</v>
          </cell>
        </row>
        <row r="44253">
          <cell r="B44253" t="str">
            <v>HOSPITAL MATER DEI S.A.</v>
          </cell>
          <cell r="C44253">
            <v>44253</v>
          </cell>
        </row>
        <row r="44254">
          <cell r="B44254" t="str">
            <v>IMPERIAL BRANDS CR, S.R.O.</v>
          </cell>
          <cell r="C44254">
            <v>44254</v>
          </cell>
        </row>
        <row r="44255">
          <cell r="B44255" t="str">
            <v>INRETE DISTRIBUZIONE ENERGIA S.P.A.</v>
          </cell>
          <cell r="C44255">
            <v>44255</v>
          </cell>
        </row>
        <row r="44256">
          <cell r="B44256" t="str">
            <v>NAZA CORPORATION HOLDINGS SDN. BHD.</v>
          </cell>
          <cell r="C44256">
            <v>44256</v>
          </cell>
        </row>
        <row r="44257">
          <cell r="B44257" t="str">
            <v>NETCOMPANY A/S</v>
          </cell>
          <cell r="C44257">
            <v>44257</v>
          </cell>
        </row>
        <row r="44258">
          <cell r="B44258" t="str">
            <v>JCT600 (RAWDON) LIMITED</v>
          </cell>
          <cell r="C44258">
            <v>44258</v>
          </cell>
        </row>
        <row r="44259">
          <cell r="B44259" t="str">
            <v>CUNADO SAU</v>
          </cell>
          <cell r="C44259">
            <v>44259</v>
          </cell>
        </row>
        <row r="44260">
          <cell r="B44260" t="str">
            <v>CHANGJIANGRUNFA HEALTH INDUSTRY CO., LTD.</v>
          </cell>
          <cell r="C44260">
            <v>44260</v>
          </cell>
        </row>
        <row r="44261">
          <cell r="B44261" t="str">
            <v>GROUPE PARTOUCHE</v>
          </cell>
          <cell r="C44261">
            <v>44261</v>
          </cell>
        </row>
        <row r="44262">
          <cell r="B44262" t="str">
            <v>GLAXOSMITHKLINE HOLDINGS PTY LTD</v>
          </cell>
          <cell r="C44262">
            <v>44262</v>
          </cell>
        </row>
        <row r="44263">
          <cell r="B44263" t="str">
            <v>FOSHAN HONGQING METAL MATERIAL CO., LTD.</v>
          </cell>
          <cell r="C44263">
            <v>44263</v>
          </cell>
        </row>
        <row r="44264">
          <cell r="B44264" t="str">
            <v>JUNMA TYRE CORD CO., LTD.</v>
          </cell>
          <cell r="C44264">
            <v>44264</v>
          </cell>
        </row>
        <row r="44265">
          <cell r="B44265" t="str">
            <v>ARB CORPORATION LIMITED</v>
          </cell>
          <cell r="C44265">
            <v>44265</v>
          </cell>
        </row>
        <row r="44266">
          <cell r="B44266" t="str">
            <v>ASIA POWER SYSTEMS (TIANJIN) CO., LTD.</v>
          </cell>
          <cell r="C44266">
            <v>44266</v>
          </cell>
        </row>
        <row r="44267">
          <cell r="B44267" t="str">
            <v>CHIZHONG ADVERTISING CO., LTD.</v>
          </cell>
          <cell r="C44267">
            <v>44267</v>
          </cell>
        </row>
        <row r="44268">
          <cell r="B44268" t="str">
            <v>VSTECS ASTAR SDN. BHD.</v>
          </cell>
          <cell r="C44268">
            <v>44268</v>
          </cell>
        </row>
        <row r="44269">
          <cell r="B44269" t="str">
            <v>XUNDIAN HUI AND YI AUTONOMOUS COUNTY PIONEER COAL DEVELOPMENT CO., LTD.</v>
          </cell>
          <cell r="C44269">
            <v>44269</v>
          </cell>
        </row>
        <row r="44270">
          <cell r="B44270" t="str">
            <v>PT MATAHARI PUTRA PRIMA TBK</v>
          </cell>
          <cell r="C44270">
            <v>44270</v>
          </cell>
        </row>
        <row r="44271">
          <cell r="B44271" t="str">
            <v>FAR POINT ACQUISITION CORPORATION</v>
          </cell>
          <cell r="C44271">
            <v>44271</v>
          </cell>
        </row>
        <row r="44272">
          <cell r="B44272" t="str">
            <v>COLONIAL PENN LIFE INSURANCE CO.</v>
          </cell>
          <cell r="C44272">
            <v>44272</v>
          </cell>
        </row>
        <row r="44273">
          <cell r="B44273" t="str">
            <v>YOUNG &amp; CO'S BREWERY PLC</v>
          </cell>
          <cell r="C44273">
            <v>44273</v>
          </cell>
        </row>
        <row r="44274">
          <cell r="B44274" t="str">
            <v>LIANSHENG PULP &amp; PAPER (ZHANGZHOU) CO., LTD.</v>
          </cell>
          <cell r="C44274">
            <v>44274</v>
          </cell>
        </row>
        <row r="44275">
          <cell r="B44275" t="str">
            <v>ASSA ABLOY AUSTRALIA PACIFIC PTY. LIMITED</v>
          </cell>
          <cell r="C44275">
            <v>44275</v>
          </cell>
        </row>
        <row r="44276">
          <cell r="B44276" t="str">
            <v>INSIDE IDEAS GROUP LTD</v>
          </cell>
          <cell r="C44276">
            <v>44276</v>
          </cell>
        </row>
        <row r="44277">
          <cell r="B44277" t="str">
            <v>MAKITA EU SRL</v>
          </cell>
          <cell r="C44277">
            <v>44277</v>
          </cell>
        </row>
        <row r="44278">
          <cell r="B44278" t="str">
            <v>GRABTAXI (THAILAND) CO LTD</v>
          </cell>
          <cell r="C44278">
            <v>44278</v>
          </cell>
        </row>
        <row r="44279">
          <cell r="B44279" t="str">
            <v>SHANDONG ZHAOJINYIN BUILDING CO., LTD.</v>
          </cell>
          <cell r="C44279">
            <v>44279</v>
          </cell>
        </row>
        <row r="44280">
          <cell r="B44280" t="str">
            <v>AKZO NOBEL COATINGS SPA</v>
          </cell>
          <cell r="C44280">
            <v>44280</v>
          </cell>
        </row>
        <row r="44281">
          <cell r="B44281" t="str">
            <v>AKTSIONERNOE OBSHCHESTVO CHERNOMORSKIE MAGISTRALNYE NEFTEPROVODY</v>
          </cell>
          <cell r="C44281">
            <v>44281</v>
          </cell>
        </row>
        <row r="44282">
          <cell r="B44282" t="str">
            <v>GIGAS CORPORATION</v>
          </cell>
          <cell r="C44282">
            <v>44282</v>
          </cell>
        </row>
        <row r="44283">
          <cell r="B44283" t="str">
            <v>GUANGZHOU KEERUN PAPER CO., LTD.</v>
          </cell>
          <cell r="C44283">
            <v>44283</v>
          </cell>
        </row>
        <row r="44284">
          <cell r="B44284" t="str">
            <v>THE GOVERNMENT PHARMACEUTICAL ORGANIZATION</v>
          </cell>
          <cell r="C44284">
            <v>44284</v>
          </cell>
        </row>
        <row r="44285">
          <cell r="B44285" t="str">
            <v>MILCHWERKE OBERFRANKEN WEST EG</v>
          </cell>
          <cell r="C44285">
            <v>44285</v>
          </cell>
        </row>
        <row r="44286">
          <cell r="B44286" t="str">
            <v>GRANIT NEGOCE</v>
          </cell>
          <cell r="C44286">
            <v>44286</v>
          </cell>
        </row>
        <row r="44287">
          <cell r="B44287" t="str">
            <v>SHS SALES &amp; MARKETING (GB) LIMITED</v>
          </cell>
          <cell r="C44287">
            <v>44287</v>
          </cell>
        </row>
        <row r="44288">
          <cell r="B44288" t="str">
            <v>VIANEX S.A. PHARMACEUTICAL MANUFACTURERS</v>
          </cell>
          <cell r="C44288">
            <v>44288</v>
          </cell>
        </row>
        <row r="44289">
          <cell r="B44289" t="str">
            <v>MUSTI GROUP OYJ</v>
          </cell>
          <cell r="C44289">
            <v>44289</v>
          </cell>
        </row>
        <row r="44290">
          <cell r="B44290" t="str">
            <v>SHANGHAI LUOLAI LIFESTYLE TECHNOLOGY CO., LTD.</v>
          </cell>
          <cell r="C44290">
            <v>44290</v>
          </cell>
        </row>
        <row r="44291">
          <cell r="B44291" t="str">
            <v>BANPU MINERALS (SINGAPORE) PTE LTD</v>
          </cell>
          <cell r="C44291">
            <v>44291</v>
          </cell>
        </row>
        <row r="44292">
          <cell r="B44292" t="str">
            <v>VALMET (CHINA) CO., LTD.</v>
          </cell>
          <cell r="C44292">
            <v>44292</v>
          </cell>
        </row>
        <row r="44293">
          <cell r="B44293" t="str">
            <v>PT AVIA AVIAN TBK</v>
          </cell>
          <cell r="C44293">
            <v>44293</v>
          </cell>
        </row>
        <row r="44294">
          <cell r="B44294" t="str">
            <v>VIVARA PARTICIPACOES S.A.</v>
          </cell>
          <cell r="C44294">
            <v>44294</v>
          </cell>
        </row>
        <row r="44295">
          <cell r="B44295" t="str">
            <v>QINGXU COUNTY MEITEHAO AGRICULTURAL PRODUCTS DISTRIBUTION LOGISTICS CO., LTD.</v>
          </cell>
          <cell r="C44295">
            <v>44295</v>
          </cell>
        </row>
        <row r="44296">
          <cell r="B44296" t="str">
            <v>IMI PRECISION ENGINEERING LIMITED</v>
          </cell>
          <cell r="C44296">
            <v>44296</v>
          </cell>
        </row>
        <row r="44297">
          <cell r="B44297" t="str">
            <v>DHL SUPPLY CHAIN (ITALY) S.P.A.</v>
          </cell>
          <cell r="C44297">
            <v>44297</v>
          </cell>
        </row>
        <row r="44298">
          <cell r="B44298" t="str">
            <v>MAHAN ENERGEN LIMITED</v>
          </cell>
          <cell r="C44298">
            <v>44298</v>
          </cell>
        </row>
        <row r="44299">
          <cell r="B44299" t="str">
            <v>DYSON LIMITED</v>
          </cell>
          <cell r="C44299">
            <v>44299</v>
          </cell>
        </row>
        <row r="44300">
          <cell r="B44300" t="str">
            <v>CALISEN GROUP (HOLDINGS) LIMITED</v>
          </cell>
          <cell r="C44300">
            <v>44300</v>
          </cell>
        </row>
        <row r="44301">
          <cell r="B44301" t="str">
            <v>CALISEN LIMITED</v>
          </cell>
          <cell r="C44301">
            <v>44301</v>
          </cell>
        </row>
        <row r="44302">
          <cell r="B44302" t="str">
            <v>SIBELGA</v>
          </cell>
          <cell r="C44302">
            <v>44302</v>
          </cell>
        </row>
        <row r="44303">
          <cell r="B44303" t="str">
            <v>JOINT STOCK COMPANY TRUST KOKSOKHIMMONTAZH</v>
          </cell>
          <cell r="C44303">
            <v>44303</v>
          </cell>
        </row>
        <row r="44304">
          <cell r="B44304" t="str">
            <v>BAISE BRANCH OF GUANGXI GUANGYIN ALUMINUM CO., LTD.</v>
          </cell>
          <cell r="C44304">
            <v>44304</v>
          </cell>
        </row>
        <row r="44305">
          <cell r="B44305" t="str">
            <v>TEPCO TOWN PLANNING CO.,LTD.</v>
          </cell>
          <cell r="C44305">
            <v>44305</v>
          </cell>
        </row>
        <row r="44306">
          <cell r="B44306" t="str">
            <v>CIH BANK</v>
          </cell>
          <cell r="C44306">
            <v>44306</v>
          </cell>
        </row>
        <row r="44307">
          <cell r="B44307" t="str">
            <v>DONGYING YIXIN CHEMICAL CO., LTD.</v>
          </cell>
          <cell r="C44307">
            <v>44307</v>
          </cell>
        </row>
        <row r="44308">
          <cell r="B44308" t="str">
            <v>TONGLING DAJIANG INVESTMENT HOLDING CO., LTD.</v>
          </cell>
          <cell r="C44308">
            <v>44308</v>
          </cell>
        </row>
        <row r="44309">
          <cell r="B44309" t="str">
            <v>BASKO S.P.A.</v>
          </cell>
          <cell r="C44309">
            <v>44309</v>
          </cell>
        </row>
        <row r="44310">
          <cell r="B44310" t="str">
            <v>CHINA TELECOM INCORPORATED CORPORATION KUNMING BRANCH COMPANY</v>
          </cell>
          <cell r="C44310">
            <v>44310</v>
          </cell>
        </row>
        <row r="44311">
          <cell r="B44311" t="str">
            <v>PUBLIC JOINT-STOCK COMPANY GAYSKIY GORNO-OBOGATITELNYY KOMBINAT</v>
          </cell>
          <cell r="C44311">
            <v>44311</v>
          </cell>
        </row>
        <row r="44312">
          <cell r="B44312" t="str">
            <v>SHANDONG ELECTRIC TIMES ENERGY TECHNOLOGY CO., LTD.</v>
          </cell>
          <cell r="C44312">
            <v>44312</v>
          </cell>
        </row>
        <row r="44313">
          <cell r="B44313" t="str">
            <v>GUJARAT ALKALIES AND CHEMICALS LIMITED</v>
          </cell>
          <cell r="C44313">
            <v>44313</v>
          </cell>
        </row>
        <row r="44314">
          <cell r="B44314" t="str">
            <v>COMPANHIA DE PROCESSAMENTO DE DADOS DO ESTADO DE SAO PAULO - PRODESP</v>
          </cell>
          <cell r="C44314">
            <v>44314</v>
          </cell>
        </row>
        <row r="44315">
          <cell r="B44315" t="str">
            <v>VESTAS WIND TECHNOLOGY INDIA PRIVATE LIMITED</v>
          </cell>
          <cell r="C44315">
            <v>44315</v>
          </cell>
        </row>
        <row r="44316">
          <cell r="B44316" t="str">
            <v>LIVE OAK BANCSHARES, INC.</v>
          </cell>
          <cell r="C44316">
            <v>44316</v>
          </cell>
        </row>
        <row r="44317">
          <cell r="B44317" t="str">
            <v>ASSEMBLIN EL AB</v>
          </cell>
          <cell r="C44317">
            <v>44317</v>
          </cell>
        </row>
        <row r="44318">
          <cell r="B44318" t="str">
            <v>SHENZHEN TONGYI INDUSTRY CO., LTD</v>
          </cell>
          <cell r="C44318">
            <v>44318</v>
          </cell>
        </row>
        <row r="44319">
          <cell r="B44319" t="str">
            <v>SUZHOU CHUNQIU ELECTRONIC TECHNOLOGY CO.,LTD.</v>
          </cell>
          <cell r="C44319">
            <v>44319</v>
          </cell>
        </row>
        <row r="44320">
          <cell r="B44320" t="str">
            <v>AGREDA AUTOMOVIL, SA</v>
          </cell>
          <cell r="C44320">
            <v>44320</v>
          </cell>
        </row>
        <row r="44321">
          <cell r="B44321" t="str">
            <v>GVS S.P.A.</v>
          </cell>
          <cell r="C44321">
            <v>44321</v>
          </cell>
        </row>
        <row r="44322">
          <cell r="B44322" t="str">
            <v>QUANTUM HOLDING MIDCO 1 LIMITED</v>
          </cell>
          <cell r="C44322">
            <v>44322</v>
          </cell>
        </row>
        <row r="44323">
          <cell r="B44323" t="str">
            <v>QUANTUM HOLDING TOPCO LIMITED</v>
          </cell>
          <cell r="C44323">
            <v>44323</v>
          </cell>
        </row>
        <row r="44324">
          <cell r="B44324" t="str">
            <v>COLOPLAST LIMITED</v>
          </cell>
          <cell r="C44324">
            <v>44324</v>
          </cell>
        </row>
        <row r="44325">
          <cell r="B44325" t="str">
            <v>SHANDONG AIRPORT MANAGEMENT GROUP CO., LTD.</v>
          </cell>
          <cell r="C44325">
            <v>44325</v>
          </cell>
        </row>
        <row r="44326">
          <cell r="B44326" t="str">
            <v>DANFOSS (TIANJIN) CO., LTD.</v>
          </cell>
          <cell r="C44326">
            <v>44326</v>
          </cell>
        </row>
        <row r="44327">
          <cell r="B44327" t="str">
            <v>NOVOLOG (PHARM-UP 1966) LIMITED</v>
          </cell>
          <cell r="C44327">
            <v>44327</v>
          </cell>
        </row>
        <row r="44328">
          <cell r="B44328" t="str">
            <v>CASIC FINANCE CO., LTD.</v>
          </cell>
          <cell r="C44328">
            <v>44328</v>
          </cell>
        </row>
        <row r="44329">
          <cell r="B44329" t="str">
            <v>TOYOTA MOBILITY SHINOSAKA CO., LTD.</v>
          </cell>
          <cell r="C44329">
            <v>44329</v>
          </cell>
        </row>
        <row r="44330">
          <cell r="B44330" t="str">
            <v>NANJING TUNIU INTERNATIONAL TRAVEL AGENCY CO., LTD.</v>
          </cell>
          <cell r="C44330">
            <v>44330</v>
          </cell>
        </row>
        <row r="44331">
          <cell r="B44331" t="str">
            <v>FICOSA AUTOMOTIVE S.L.U.</v>
          </cell>
          <cell r="C44331">
            <v>44331</v>
          </cell>
        </row>
        <row r="44332">
          <cell r="B44332" t="str">
            <v>PRASIT PATANA PCL</v>
          </cell>
          <cell r="C44332">
            <v>44332</v>
          </cell>
        </row>
        <row r="44333">
          <cell r="B44333" t="str">
            <v>WOODWARD GERMAN HOLDING GMBH &amp; CO. KG</v>
          </cell>
          <cell r="C44333">
            <v>44333</v>
          </cell>
        </row>
        <row r="44334">
          <cell r="B44334" t="str">
            <v>ORYX STAINLESS B.V.</v>
          </cell>
          <cell r="C44334">
            <v>44334</v>
          </cell>
        </row>
        <row r="44335">
          <cell r="B44335" t="str">
            <v>HIROTEC CO., LTD.</v>
          </cell>
          <cell r="C44335">
            <v>44335</v>
          </cell>
        </row>
        <row r="44336">
          <cell r="B44336" t="str">
            <v>SHAANXI CULTURAL INDUSTRY INVESTMENT HOLDING (GROUP) CO., LTD.</v>
          </cell>
          <cell r="C44336">
            <v>44336</v>
          </cell>
        </row>
        <row r="44337">
          <cell r="B44337" t="str">
            <v>IMCD INDIA PRIVATE LIMITED</v>
          </cell>
          <cell r="C44337">
            <v>44337</v>
          </cell>
        </row>
        <row r="44338">
          <cell r="B44338" t="str">
            <v>IRAN POWER PLANT INVESTMENT COMPANY PUBLIC JOINT STOCK</v>
          </cell>
          <cell r="C44338">
            <v>44338</v>
          </cell>
        </row>
        <row r="44339">
          <cell r="B44339" t="str">
            <v>ATLANTASANAD ASSURANCE</v>
          </cell>
          <cell r="C44339">
            <v>44339</v>
          </cell>
        </row>
        <row r="44340">
          <cell r="B44340" t="str">
            <v>JIANGSU AEROSPACE XINNUO INFORMATION TECHNOLOGY CO., LTD.</v>
          </cell>
          <cell r="C44340">
            <v>44340</v>
          </cell>
        </row>
        <row r="44341">
          <cell r="B44341" t="str">
            <v>URMIA CEMENT COMPANY PUBLIC JOINT STOCK</v>
          </cell>
          <cell r="C44341">
            <v>44341</v>
          </cell>
        </row>
        <row r="44342">
          <cell r="B44342" t="str">
            <v>YANLORD ECO ISLAND INVESTMENTS PTE. LTD.</v>
          </cell>
          <cell r="C44342">
            <v>44342</v>
          </cell>
        </row>
        <row r="44343">
          <cell r="B44343" t="str">
            <v>PACKAGING PRINTCO</v>
          </cell>
          <cell r="C44343">
            <v>44343</v>
          </cell>
        </row>
        <row r="44344">
          <cell r="B44344" t="str">
            <v>SK NEXILIS CO.,LTD</v>
          </cell>
          <cell r="C44344">
            <v>44344</v>
          </cell>
        </row>
        <row r="44345">
          <cell r="B44345" t="str">
            <v>VISY TRADING SINGAPORE PTE. LTD.</v>
          </cell>
          <cell r="C44345">
            <v>44345</v>
          </cell>
        </row>
        <row r="44346">
          <cell r="B44346" t="str">
            <v>HUBEI SHAYANG ZHENGBANG MODERN AGRICULTURE CO., LTD.</v>
          </cell>
          <cell r="C44346">
            <v>44346</v>
          </cell>
        </row>
        <row r="44347">
          <cell r="B44347" t="str">
            <v>BRODOS AG</v>
          </cell>
          <cell r="C44347">
            <v>44347</v>
          </cell>
        </row>
        <row r="44348">
          <cell r="B44348" t="str">
            <v>BAUTSENTR RUS</v>
          </cell>
          <cell r="C44348">
            <v>44348</v>
          </cell>
        </row>
        <row r="44349">
          <cell r="B44349" t="str">
            <v>THERMO ELECTRON AUSTRALIA PTY LIMITED</v>
          </cell>
          <cell r="C44349">
            <v>44349</v>
          </cell>
        </row>
        <row r="44350">
          <cell r="B44350" t="str">
            <v>LIGHTHOUSE 11 SOCIETA' PER AZIONI</v>
          </cell>
          <cell r="C44350">
            <v>44350</v>
          </cell>
        </row>
        <row r="44351">
          <cell r="B44351" t="str">
            <v>CHANGQING MACHINERY COMPANY LIMITED</v>
          </cell>
          <cell r="C44351">
            <v>44351</v>
          </cell>
        </row>
        <row r="44352">
          <cell r="B44352" t="str">
            <v>ET VE SUT KURUMU GENEL MUDURLUGU</v>
          </cell>
          <cell r="C44352">
            <v>44352</v>
          </cell>
        </row>
        <row r="44353">
          <cell r="B44353" t="str">
            <v>UNISALUTE SPA</v>
          </cell>
          <cell r="C44353">
            <v>44353</v>
          </cell>
        </row>
        <row r="44354">
          <cell r="B44354" t="str">
            <v>HCI INSURANCE GROUP (US MARKET AGGREGATE)</v>
          </cell>
          <cell r="C44354">
            <v>44354</v>
          </cell>
        </row>
        <row r="44355">
          <cell r="B44355" t="str">
            <v>ZHUHAI HENGQIN NEW AREA XINFENG LOGISTICS GROUP CO., LTD.</v>
          </cell>
          <cell r="C44355">
            <v>44355</v>
          </cell>
        </row>
        <row r="44356">
          <cell r="B44356" t="str">
            <v>SAFEWAY INSURANCE GROUP (US MARKET AGGREGATE)</v>
          </cell>
          <cell r="C44356">
            <v>44356</v>
          </cell>
        </row>
        <row r="44357">
          <cell r="B44357" t="str">
            <v>SAFEWAY INSURANCE GROUP</v>
          </cell>
          <cell r="C44357">
            <v>44357</v>
          </cell>
        </row>
        <row r="44358">
          <cell r="B44358" t="str">
            <v>MANGALORE CHEMICALS &amp; FERTILZERS LIMITED</v>
          </cell>
          <cell r="C44358">
            <v>44358</v>
          </cell>
        </row>
        <row r="44359">
          <cell r="B44359" t="str">
            <v>WASU MEDIA NETWORK CO., LTD.</v>
          </cell>
          <cell r="C44359">
            <v>44359</v>
          </cell>
        </row>
        <row r="44360">
          <cell r="B44360" t="str">
            <v>TOA ELECTRIC INDUSTRIAL CO.,LTD.</v>
          </cell>
          <cell r="C44360">
            <v>44360</v>
          </cell>
        </row>
        <row r="44361">
          <cell r="B44361" t="str">
            <v>HOEDLMAYR INTERNATIONAL GMBH</v>
          </cell>
          <cell r="C44361">
            <v>44361</v>
          </cell>
        </row>
        <row r="44362">
          <cell r="B44362" t="str">
            <v>EUROPEAN IMAGING GROUP LIMITED</v>
          </cell>
          <cell r="C44362">
            <v>44362</v>
          </cell>
        </row>
        <row r="44363">
          <cell r="B44363" t="str">
            <v>HERITAGE FOODS LIMITED</v>
          </cell>
          <cell r="C44363">
            <v>44363</v>
          </cell>
        </row>
        <row r="44364">
          <cell r="B44364" t="str">
            <v>LEEDS BUILDING SOCIETY</v>
          </cell>
          <cell r="C44364">
            <v>44364</v>
          </cell>
        </row>
        <row r="44365">
          <cell r="B44365" t="str">
            <v>FACQ</v>
          </cell>
          <cell r="C44365">
            <v>44365</v>
          </cell>
        </row>
        <row r="44366">
          <cell r="B44366" t="str">
            <v>UK ASSISTANCE ACCIDENT REPAIR CENTRES LIMITED</v>
          </cell>
          <cell r="C44366">
            <v>44366</v>
          </cell>
        </row>
        <row r="44367">
          <cell r="B44367" t="str">
            <v>THE WALT DISNEY COMPANY (GERMANY) GMBH</v>
          </cell>
          <cell r="C44367">
            <v>44367</v>
          </cell>
        </row>
        <row r="44368">
          <cell r="B44368" t="str">
            <v>AN KHANG AGRICULTURE TRADING AND SERVICE LIMITED COMPANY</v>
          </cell>
          <cell r="C44368">
            <v>44368</v>
          </cell>
        </row>
        <row r="44369">
          <cell r="B44369" t="str">
            <v>SHENZHEN ZHONGJI PRODUCTION CITY DEVELOPMENT GROUP CO., LTD.</v>
          </cell>
          <cell r="C44369">
            <v>44369</v>
          </cell>
        </row>
        <row r="44370">
          <cell r="B44370" t="str">
            <v>CARUNA OY</v>
          </cell>
          <cell r="C44370">
            <v>44370</v>
          </cell>
        </row>
        <row r="44371">
          <cell r="B44371" t="str">
            <v>ONGOAL TECHNOLOGY CO.,LTD.</v>
          </cell>
          <cell r="C44371">
            <v>44371</v>
          </cell>
        </row>
        <row r="44372">
          <cell r="B44372" t="str">
            <v>GUANGDONG SUNING SALES CO., LTD.</v>
          </cell>
          <cell r="C44372">
            <v>44372</v>
          </cell>
        </row>
        <row r="44373">
          <cell r="B44373" t="str">
            <v>ADASTRA HOLDING S.R.L.</v>
          </cell>
          <cell r="C44373">
            <v>44373</v>
          </cell>
        </row>
        <row r="44374">
          <cell r="B44374" t="str">
            <v>SUPPLY AND MARKETING COLD CHAIN LOGISTICS (NANTONG) CO., LTD.</v>
          </cell>
          <cell r="C44374">
            <v>44374</v>
          </cell>
        </row>
        <row r="44375">
          <cell r="B44375" t="str">
            <v>GALAXY SURFACTANTS LIMITED</v>
          </cell>
          <cell r="C44375">
            <v>44375</v>
          </cell>
        </row>
        <row r="44376">
          <cell r="B44376" t="str">
            <v>OBSHCHESTVO S OGRANICHENNOI OTVETSTVENNOST'YU TRIOVIST</v>
          </cell>
          <cell r="C44376">
            <v>44376</v>
          </cell>
        </row>
        <row r="44377">
          <cell r="B44377" t="str">
            <v>THE NIPPON FOUNDATION</v>
          </cell>
          <cell r="C44377">
            <v>44377</v>
          </cell>
        </row>
        <row r="44378">
          <cell r="B44378" t="str">
            <v>VAALCO ENERGY, INC.</v>
          </cell>
          <cell r="C44378">
            <v>44378</v>
          </cell>
        </row>
        <row r="44379">
          <cell r="B44379" t="str">
            <v>PETROKHLEB-KUBAN</v>
          </cell>
          <cell r="C44379">
            <v>44379</v>
          </cell>
        </row>
        <row r="44380">
          <cell r="B44380" t="str">
            <v>LIMITED LIABILITY COMPANY HEINEKEN BREWERIES</v>
          </cell>
          <cell r="C44380">
            <v>44380</v>
          </cell>
        </row>
        <row r="44381">
          <cell r="B44381" t="str">
            <v>JIANGYIN SULONG THERMAL POWER CO., LTD.</v>
          </cell>
          <cell r="C44381">
            <v>44381</v>
          </cell>
        </row>
        <row r="44382">
          <cell r="B44382" t="str">
            <v>SANDISK SEMICONDUCTOR (SHANGHAI) CO., LTD.</v>
          </cell>
          <cell r="C44382">
            <v>44382</v>
          </cell>
        </row>
        <row r="44383">
          <cell r="B44383" t="str">
            <v>AMGEN S.R.L.</v>
          </cell>
          <cell r="C44383">
            <v>44383</v>
          </cell>
        </row>
        <row r="44384">
          <cell r="B44384" t="str">
            <v>DAHREN GROUP AB</v>
          </cell>
          <cell r="C44384">
            <v>44384</v>
          </cell>
        </row>
        <row r="44385">
          <cell r="B44385" t="str">
            <v>SYMAL INFRASTRUCTURE PTY LTD</v>
          </cell>
          <cell r="C44385">
            <v>44385</v>
          </cell>
        </row>
        <row r="44386">
          <cell r="B44386" t="str">
            <v>COALITION FOR EPIDEMIC PREPAREDNESS INNOVATIONS</v>
          </cell>
          <cell r="C44386">
            <v>44386</v>
          </cell>
        </row>
        <row r="44387">
          <cell r="B44387" t="str">
            <v>XIAMEN SANAN OPTOELECTRONICS CO., LTD.</v>
          </cell>
          <cell r="C44387">
            <v>44387</v>
          </cell>
        </row>
        <row r="44388">
          <cell r="B44388" t="str">
            <v>NORSE GROUP LIMITED</v>
          </cell>
          <cell r="C44388">
            <v>44388</v>
          </cell>
        </row>
        <row r="44389">
          <cell r="B44389" t="str">
            <v>GOLDMAN SACHS BDC, INC.</v>
          </cell>
          <cell r="C44389">
            <v>44389</v>
          </cell>
        </row>
        <row r="44390">
          <cell r="B44390" t="str">
            <v>KUMHO TIRE EUROPE GMBH</v>
          </cell>
          <cell r="C44390">
            <v>44390</v>
          </cell>
        </row>
        <row r="44391">
          <cell r="B44391" t="str">
            <v>KUMHO TIRE EUROPE GMBH NIEDERLASSUNG OESTERREICH</v>
          </cell>
          <cell r="C44391">
            <v>44391</v>
          </cell>
        </row>
        <row r="44392">
          <cell r="B44392" t="str">
            <v>YIHAI KERRY (QUANZHOU) OILS, GRAINS &amp; FOODSTUFFS INDUSTRIES CO., LTD.</v>
          </cell>
          <cell r="C44392">
            <v>44392</v>
          </cell>
        </row>
        <row r="44393">
          <cell r="B44393" t="str">
            <v>DERICHEBOURG PROPRETE</v>
          </cell>
          <cell r="C44393">
            <v>44393</v>
          </cell>
        </row>
        <row r="44394">
          <cell r="B44394" t="str">
            <v>VAN DORP BEDRIJVEN B.V.</v>
          </cell>
          <cell r="C44394">
            <v>44394</v>
          </cell>
        </row>
        <row r="44395">
          <cell r="B44395" t="str">
            <v>AKIND UNIVERSE AB</v>
          </cell>
          <cell r="C44395">
            <v>44395</v>
          </cell>
        </row>
        <row r="44396">
          <cell r="B44396" t="str">
            <v>CHINESE-POLISH JOINT STOCK SHIPPING COMPANY</v>
          </cell>
          <cell r="C44396">
            <v>44396</v>
          </cell>
        </row>
        <row r="44397">
          <cell r="B44397" t="str">
            <v>MIKKO ALEKSI INVESTMENT OY</v>
          </cell>
          <cell r="C44397">
            <v>44397</v>
          </cell>
        </row>
        <row r="44398">
          <cell r="B44398" t="str">
            <v>FUJITA KANKO INC</v>
          </cell>
          <cell r="C44398">
            <v>44398</v>
          </cell>
        </row>
        <row r="44399">
          <cell r="B44399" t="str">
            <v>C&amp;C TOPCO LIMITED</v>
          </cell>
          <cell r="C44399">
            <v>44399</v>
          </cell>
        </row>
        <row r="44400">
          <cell r="B44400" t="str">
            <v>E2 POWER PTE. LTD.</v>
          </cell>
          <cell r="C44400">
            <v>44400</v>
          </cell>
        </row>
        <row r="44401">
          <cell r="B44401" t="str">
            <v>G.C. CORP.</v>
          </cell>
          <cell r="C44401">
            <v>44401</v>
          </cell>
        </row>
        <row r="44402">
          <cell r="B44402" t="str">
            <v>THN CORPORATION</v>
          </cell>
          <cell r="C44402">
            <v>44402</v>
          </cell>
        </row>
        <row r="44403">
          <cell r="B44403" t="str">
            <v>MUFG BANK (EUROPE) NV</v>
          </cell>
          <cell r="C44403">
            <v>44403</v>
          </cell>
        </row>
        <row r="44404">
          <cell r="B44404" t="str">
            <v>CLARIOS DELKOR CORPORATION</v>
          </cell>
          <cell r="C44404">
            <v>44404</v>
          </cell>
        </row>
        <row r="44405">
          <cell r="B44405" t="str">
            <v>OILES CORPORATION</v>
          </cell>
          <cell r="C44405">
            <v>44405</v>
          </cell>
        </row>
        <row r="44406">
          <cell r="B44406" t="str">
            <v>MILLENNIUM INSURANCE CORP</v>
          </cell>
          <cell r="C44406">
            <v>44406</v>
          </cell>
        </row>
        <row r="44407">
          <cell r="B44407" t="str">
            <v>INEO INFRACOM</v>
          </cell>
          <cell r="C44407">
            <v>44407</v>
          </cell>
        </row>
        <row r="44408">
          <cell r="B44408" t="str">
            <v>AGRIPAC S.A.</v>
          </cell>
          <cell r="C44408">
            <v>44408</v>
          </cell>
        </row>
        <row r="44409">
          <cell r="B44409" t="str">
            <v>INTERNATIONAL BEVERAGES CORPORATION</v>
          </cell>
          <cell r="C44409">
            <v>44409</v>
          </cell>
        </row>
        <row r="44410">
          <cell r="B44410" t="str">
            <v>CHINA RED SL</v>
          </cell>
          <cell r="C44410">
            <v>44410</v>
          </cell>
        </row>
        <row r="44411">
          <cell r="B44411" t="str">
            <v>OM MATERIALS (SARAWAK) SDN. BHD.</v>
          </cell>
          <cell r="C44411">
            <v>44411</v>
          </cell>
        </row>
        <row r="44412">
          <cell r="B44412" t="str">
            <v>UNILEVER SERVICES (HEFEI) CO., LTD. SHANGHAI BRANCH</v>
          </cell>
          <cell r="C44412">
            <v>44412</v>
          </cell>
        </row>
        <row r="44413">
          <cell r="B44413" t="str">
            <v>IKEA KOREA LTD</v>
          </cell>
          <cell r="C44413">
            <v>44413</v>
          </cell>
        </row>
        <row r="44414">
          <cell r="B44414" t="str">
            <v>EDF SOLUTIONS SOLAIRES</v>
          </cell>
          <cell r="C44414">
            <v>44414</v>
          </cell>
        </row>
        <row r="44415">
          <cell r="B44415" t="str">
            <v>SAMPOSHOJI KK</v>
          </cell>
          <cell r="C44415">
            <v>44415</v>
          </cell>
        </row>
        <row r="44416">
          <cell r="B44416" t="str">
            <v>CAP HOLDING S.P.A.</v>
          </cell>
          <cell r="C44416">
            <v>44416</v>
          </cell>
        </row>
        <row r="44417">
          <cell r="B44417" t="str">
            <v>VANGUARD ASSET SERVICES, LTD.</v>
          </cell>
          <cell r="C44417">
            <v>44417</v>
          </cell>
        </row>
        <row r="44418">
          <cell r="B44418" t="str">
            <v>BOLTON MANITOBA S.P.A.</v>
          </cell>
          <cell r="C44418">
            <v>44418</v>
          </cell>
        </row>
        <row r="44419">
          <cell r="B44419" t="str">
            <v>KURODA ELECTRIC CO.,LTD.</v>
          </cell>
          <cell r="C44419">
            <v>44419</v>
          </cell>
        </row>
        <row r="44420">
          <cell r="B44420" t="str">
            <v>ZHEJIANG UNIVIEW TECHNOLOGIES CO., LTD.</v>
          </cell>
          <cell r="C44420">
            <v>44420</v>
          </cell>
        </row>
        <row r="44421">
          <cell r="B44421" t="str">
            <v>MBC GROUP CO</v>
          </cell>
          <cell r="C44421">
            <v>44421</v>
          </cell>
        </row>
        <row r="44422">
          <cell r="B44422" t="str">
            <v>DETLEV LOUIS MOTORRAD-VERTRIEBSGESELLSCHAFT MBH</v>
          </cell>
          <cell r="C44422">
            <v>44422</v>
          </cell>
        </row>
        <row r="44423">
          <cell r="B44423" t="str">
            <v>ONE FLORA GROUP B.V.</v>
          </cell>
          <cell r="C44423">
            <v>44423</v>
          </cell>
        </row>
        <row r="44424">
          <cell r="B44424" t="str">
            <v>NOBIA HOLDINGS UK LIMITED</v>
          </cell>
          <cell r="C44424">
            <v>44424</v>
          </cell>
        </row>
        <row r="44425">
          <cell r="B44425" t="str">
            <v>COLOURTEX INDUSTRIES PRIVATE LIMITED</v>
          </cell>
          <cell r="C44425">
            <v>44425</v>
          </cell>
        </row>
        <row r="44426">
          <cell r="B44426" t="str">
            <v>PT BANK HSBC INDONESIA</v>
          </cell>
          <cell r="C44426">
            <v>44426</v>
          </cell>
        </row>
        <row r="44427">
          <cell r="B44427" t="str">
            <v>RHI MAGNESITA INDIA LIMITED</v>
          </cell>
          <cell r="C44427">
            <v>44427</v>
          </cell>
        </row>
        <row r="44428">
          <cell r="B44428" t="str">
            <v>ZETRON INC</v>
          </cell>
          <cell r="C44428">
            <v>44428</v>
          </cell>
        </row>
        <row r="44429">
          <cell r="B44429" t="str">
            <v>GANZHOU NANKANG DISTRICT URBAN CONSTRUCTION DEVELOPMENT GROUP CO., LTD.</v>
          </cell>
          <cell r="C44429">
            <v>44429</v>
          </cell>
        </row>
        <row r="44430">
          <cell r="B44430" t="str">
            <v>COLOPLAST LIMITED</v>
          </cell>
          <cell r="C44430">
            <v>44430</v>
          </cell>
        </row>
        <row r="44431">
          <cell r="B44431" t="str">
            <v>TOWNSQUARE MEDIA, INC.</v>
          </cell>
          <cell r="C44431">
            <v>44431</v>
          </cell>
        </row>
        <row r="44432">
          <cell r="B44432" t="str">
            <v>SHENZHEN TECHDOW PHARMACEUTICAL CO., LTD.</v>
          </cell>
          <cell r="C44432">
            <v>44432</v>
          </cell>
        </row>
        <row r="44433">
          <cell r="B44433" t="str">
            <v>NANJING RED SUN CO.,LTD.</v>
          </cell>
          <cell r="C44433">
            <v>44433</v>
          </cell>
        </row>
        <row r="44434">
          <cell r="B44434" t="str">
            <v>HUNAN RESUN CO.,LTD.</v>
          </cell>
          <cell r="C44434">
            <v>44434</v>
          </cell>
        </row>
        <row r="44435">
          <cell r="B44435" t="str">
            <v>AURELIS REAL ESTATE GMBH</v>
          </cell>
          <cell r="C44435">
            <v>44435</v>
          </cell>
        </row>
        <row r="44436">
          <cell r="B44436" t="str">
            <v>EDITORA E DISTRIBUIDORA EDUCACIONAL S/A</v>
          </cell>
          <cell r="C44436">
            <v>44436</v>
          </cell>
        </row>
        <row r="44437">
          <cell r="B44437" t="str">
            <v>SICHUAN YAHUA LITHIUM TECHNOLOGY CO., LTD.</v>
          </cell>
          <cell r="C44437">
            <v>44437</v>
          </cell>
        </row>
        <row r="44438">
          <cell r="B44438" t="str">
            <v>SAINT GOBAIN PLACO IBERICA SAU</v>
          </cell>
          <cell r="C44438">
            <v>44438</v>
          </cell>
        </row>
        <row r="44439">
          <cell r="B44439" t="str">
            <v>SCANIA AUSTRALIA PTY. LIMITED</v>
          </cell>
          <cell r="C44439">
            <v>44439</v>
          </cell>
        </row>
        <row r="44440">
          <cell r="B44440" t="str">
            <v>BUSAN METROPOLITAN CORPORATION</v>
          </cell>
          <cell r="C44440">
            <v>44440</v>
          </cell>
        </row>
        <row r="44441">
          <cell r="B44441" t="str">
            <v>BUNKER PARTNER OU</v>
          </cell>
          <cell r="C44441">
            <v>44441</v>
          </cell>
        </row>
        <row r="44442">
          <cell r="B44442" t="str">
            <v>VOLVO MASKIN AS</v>
          </cell>
          <cell r="C44442">
            <v>44442</v>
          </cell>
        </row>
        <row r="44443">
          <cell r="B44443" t="str">
            <v>SAICA PACK FRANCE</v>
          </cell>
          <cell r="C44443">
            <v>44443</v>
          </cell>
        </row>
        <row r="44444">
          <cell r="B44444" t="str">
            <v>COGLIATI HOLDING S.R.L.</v>
          </cell>
          <cell r="C44444">
            <v>44444</v>
          </cell>
        </row>
        <row r="44445">
          <cell r="B44445" t="str">
            <v>ELEMASTER S.P.A. TECNOLOGIE ELETTRONICHE</v>
          </cell>
          <cell r="C44445">
            <v>44445</v>
          </cell>
        </row>
        <row r="44446">
          <cell r="B44446" t="str">
            <v>METOROSUKAIHATSU, KK</v>
          </cell>
          <cell r="C44446">
            <v>44446</v>
          </cell>
        </row>
        <row r="44447">
          <cell r="B44447" t="str">
            <v>MCINTOSH HOLDINGS PTY LTD</v>
          </cell>
          <cell r="C44447">
            <v>44447</v>
          </cell>
        </row>
        <row r="44448">
          <cell r="B44448" t="str">
            <v>BOUYGUES BATIMENT GRAND OUEST</v>
          </cell>
          <cell r="C44448">
            <v>44448</v>
          </cell>
        </row>
        <row r="44449">
          <cell r="B44449" t="str">
            <v>PEDROLLO GROUP S.R.L.</v>
          </cell>
          <cell r="C44449">
            <v>44449</v>
          </cell>
        </row>
        <row r="44450">
          <cell r="B44450" t="str">
            <v>YUEXIU SERVICES GROUP LIMITED</v>
          </cell>
          <cell r="C44450">
            <v>44450</v>
          </cell>
        </row>
        <row r="44451">
          <cell r="B44451" t="str">
            <v>NESTLE' PURINA COMMERCIALE S.R.L. IN FORMA ABBREVIATA PUR.IT S.R.L.</v>
          </cell>
          <cell r="C44451">
            <v>44451</v>
          </cell>
        </row>
        <row r="44452">
          <cell r="B44452" t="str">
            <v>G-NET CORPORATION</v>
          </cell>
          <cell r="C44452">
            <v>44452</v>
          </cell>
        </row>
        <row r="44453">
          <cell r="B44453" t="str">
            <v>ZF CV SYSTEMS HANNOVER GMBH</v>
          </cell>
          <cell r="C44453">
            <v>44453</v>
          </cell>
        </row>
        <row r="44454">
          <cell r="B44454" t="str">
            <v>PLASSON INDUSTRIES LIMITED</v>
          </cell>
          <cell r="C44454">
            <v>44454</v>
          </cell>
        </row>
        <row r="44455">
          <cell r="B44455" t="str">
            <v>GHW INTERNATIONAL</v>
          </cell>
          <cell r="C44455">
            <v>44455</v>
          </cell>
        </row>
        <row r="44456">
          <cell r="B44456" t="str">
            <v>SOCIEDAD MINERA EL BROCAL S.A.A.</v>
          </cell>
          <cell r="C44456">
            <v>44456</v>
          </cell>
        </row>
        <row r="44457">
          <cell r="B44457" t="str">
            <v>FOSHAN SHUNDE TENGAN FIRE PROTECTION DESIGN ENGINEERING CO., LTD.</v>
          </cell>
          <cell r="C44457">
            <v>44457</v>
          </cell>
        </row>
        <row r="44458">
          <cell r="B44458" t="str">
            <v>ZHONGJIN AUTO TRADE (TIANJIN) IMPORT AUTOMOBILE TRADING CO., LTD.</v>
          </cell>
          <cell r="C44458">
            <v>44458</v>
          </cell>
        </row>
        <row r="44459">
          <cell r="B44459" t="str">
            <v>EXIDE TECHNOLOGIES GMBH</v>
          </cell>
          <cell r="C44459">
            <v>44459</v>
          </cell>
        </row>
        <row r="44460">
          <cell r="B44460" t="str">
            <v>SHAOXING JINGHU DEVELOPMENT GROUP CO., LTD.</v>
          </cell>
          <cell r="C44460">
            <v>44460</v>
          </cell>
        </row>
        <row r="44461">
          <cell r="B44461" t="str">
            <v>BUFFALO GRILL HOLDINGS</v>
          </cell>
          <cell r="C44461">
            <v>44461</v>
          </cell>
        </row>
        <row r="44462">
          <cell r="B44462" t="str">
            <v>BPCE PAYMENT SERVICES</v>
          </cell>
          <cell r="C44462">
            <v>44462</v>
          </cell>
        </row>
        <row r="44463">
          <cell r="B44463" t="str">
            <v>EWS ELEKTRIZITAETSWERKE SCHOENAU EG</v>
          </cell>
          <cell r="C44463">
            <v>44463</v>
          </cell>
        </row>
        <row r="44464">
          <cell r="B44464" t="str">
            <v>SHELL ERDGAS BETEILIGUNGSGESELLSCHAFT MBH</v>
          </cell>
          <cell r="C44464">
            <v>44464</v>
          </cell>
        </row>
        <row r="44465">
          <cell r="B44465" t="str">
            <v>CHINA SOUTH CITY HOLDINGS LIMITED</v>
          </cell>
          <cell r="C44465">
            <v>44465</v>
          </cell>
        </row>
        <row r="44466">
          <cell r="B44466" t="str">
            <v>SHANDONG IRAETA HEAVY INDUSTRY STOCK CO., LTD.</v>
          </cell>
          <cell r="C44466">
            <v>44466</v>
          </cell>
        </row>
        <row r="44467">
          <cell r="B44467" t="str">
            <v>MALAYSIAN PACIFIC INDUSTRIES BHD</v>
          </cell>
          <cell r="C44467">
            <v>44467</v>
          </cell>
        </row>
        <row r="44468">
          <cell r="B44468" t="str">
            <v>MINMETALS JAPAN CORP.</v>
          </cell>
          <cell r="C44468">
            <v>44468</v>
          </cell>
        </row>
        <row r="44469">
          <cell r="B44469" t="str">
            <v>SCA TERRES DU SUD</v>
          </cell>
          <cell r="C44469">
            <v>44469</v>
          </cell>
        </row>
        <row r="44470">
          <cell r="B44470" t="str">
            <v>TOKAI-MAZDA CO.,LTD</v>
          </cell>
          <cell r="C44470">
            <v>44470</v>
          </cell>
        </row>
        <row r="44471">
          <cell r="B44471" t="str">
            <v>BERSAMA DIGITAL INFRASTRUCTURE ASIA PTE. LTD.</v>
          </cell>
          <cell r="C44471">
            <v>44471</v>
          </cell>
        </row>
        <row r="44472">
          <cell r="B44472" t="str">
            <v>ERT TECHNOLOGIES</v>
          </cell>
          <cell r="C44472">
            <v>44472</v>
          </cell>
        </row>
        <row r="44473">
          <cell r="B44473" t="str">
            <v>FURNITURE VILLAGE LIMITED</v>
          </cell>
          <cell r="C44473">
            <v>44473</v>
          </cell>
        </row>
        <row r="44474">
          <cell r="B44474" t="str">
            <v>FURNITURE VILLAGE HOLDINGS LIMITED</v>
          </cell>
          <cell r="C44474">
            <v>44474</v>
          </cell>
        </row>
        <row r="44475">
          <cell r="B44475" t="str">
            <v>CTP INVEST, SPOL. S R.O.</v>
          </cell>
          <cell r="C44475">
            <v>44475</v>
          </cell>
        </row>
        <row r="44476">
          <cell r="B44476" t="str">
            <v>NEIJIANG POWERWAY ENERGY CO., LTD.</v>
          </cell>
          <cell r="C44476">
            <v>44476</v>
          </cell>
        </row>
        <row r="44477">
          <cell r="B44477" t="str">
            <v>ECO ERIDANIA SOCIETA' PER AZIONI</v>
          </cell>
          <cell r="C44477">
            <v>44477</v>
          </cell>
        </row>
        <row r="44478">
          <cell r="B44478" t="str">
            <v>YINHUA FUND MANAGEMENT CO., LTD.</v>
          </cell>
          <cell r="C44478">
            <v>44478</v>
          </cell>
        </row>
        <row r="44479">
          <cell r="B44479" t="str">
            <v>SOKI BETEILIGUNGSGESELLSCHAFT MBH &amp; CO. KG</v>
          </cell>
          <cell r="C44479">
            <v>44479</v>
          </cell>
        </row>
        <row r="44480">
          <cell r="B44480" t="str">
            <v>NETWORK GUARD PTE. LTD.</v>
          </cell>
          <cell r="C44480">
            <v>44480</v>
          </cell>
        </row>
        <row r="44481">
          <cell r="B44481" t="str">
            <v>CHINA AGRICULTURAL RESOURCES JOINT TRADING CO., LTD.</v>
          </cell>
          <cell r="C44481">
            <v>44481</v>
          </cell>
        </row>
        <row r="44482">
          <cell r="B44482" t="str">
            <v>JIANGSU SUNPOWER HEAT EXCHANGER &amp; PRESSURE VESSEL CO., LTD.</v>
          </cell>
          <cell r="C44482">
            <v>44482</v>
          </cell>
        </row>
        <row r="44483">
          <cell r="B44483" t="str">
            <v>WESTPFALZ-KLINIKUM GMBH</v>
          </cell>
          <cell r="C44483">
            <v>44483</v>
          </cell>
        </row>
        <row r="44484">
          <cell r="B44484" t="str">
            <v>ALYZIA</v>
          </cell>
          <cell r="C44484">
            <v>44484</v>
          </cell>
        </row>
        <row r="44485">
          <cell r="B44485" t="str">
            <v>HORST BRANDSTAETTER HOLDING GMBH</v>
          </cell>
          <cell r="C44485">
            <v>44485</v>
          </cell>
        </row>
        <row r="44486">
          <cell r="B44486" t="str">
            <v>DALIAN CHUNAN INTERNATIONAL LOGISTICS CO., LTD.</v>
          </cell>
          <cell r="C44486">
            <v>44486</v>
          </cell>
        </row>
        <row r="44487">
          <cell r="B44487" t="str">
            <v>ULMA C Y E, S. COOP.</v>
          </cell>
          <cell r="C44487">
            <v>44487</v>
          </cell>
        </row>
        <row r="44488">
          <cell r="B44488" t="str">
            <v>XIANGTAN JIUHUA ECONOMIC CONSTRUCTION INVESTMENT CO., LTD.</v>
          </cell>
          <cell r="C44488">
            <v>44488</v>
          </cell>
        </row>
        <row r="44489">
          <cell r="B44489" t="str">
            <v>ZHEJIANG ZHONGXIN ELECTRIC POWER ENGINEERING CONSTRUCTION CO., LTD.</v>
          </cell>
          <cell r="C44489">
            <v>44489</v>
          </cell>
        </row>
        <row r="44490">
          <cell r="B44490" t="str">
            <v>CHONGQING LONGYU PETROLEUM CO., LTD.</v>
          </cell>
          <cell r="C44490">
            <v>44490</v>
          </cell>
        </row>
        <row r="44491">
          <cell r="B44491" t="str">
            <v>BOSCH AUTOMOTIVE ELECTRONICS INDIA PRIVATE LIMITED</v>
          </cell>
          <cell r="C44491">
            <v>44491</v>
          </cell>
        </row>
        <row r="44492">
          <cell r="B44492" t="str">
            <v>GULF PHARMACEUTICAL INDUSTRIES PSC</v>
          </cell>
          <cell r="C44492">
            <v>44492</v>
          </cell>
        </row>
        <row r="44493">
          <cell r="B44493" t="str">
            <v>CORREOS EXPRESS PAQUETERIA URGENTE SA SME</v>
          </cell>
          <cell r="C44493">
            <v>44493</v>
          </cell>
        </row>
        <row r="44494">
          <cell r="B44494" t="str">
            <v>FUJIAN HENGMEI OPTOELECTRONIC MATERIALS CO., LTD.</v>
          </cell>
          <cell r="C44494">
            <v>44494</v>
          </cell>
        </row>
        <row r="44495">
          <cell r="B44495" t="str">
            <v>BYD AUSTRALIA PTY LTD</v>
          </cell>
          <cell r="C44495">
            <v>44495</v>
          </cell>
        </row>
        <row r="44496">
          <cell r="B44496" t="str">
            <v>WHA CORPORATION PCL</v>
          </cell>
          <cell r="C44496">
            <v>44496</v>
          </cell>
        </row>
        <row r="44497">
          <cell r="B44497" t="str">
            <v>GUONENG CHENGDU JINTANG POWER GENERATION CO., LTD.</v>
          </cell>
          <cell r="C44497">
            <v>44497</v>
          </cell>
        </row>
        <row r="44498">
          <cell r="B44498" t="str">
            <v>EIGNARHALDSFELAGID HOF EHF.</v>
          </cell>
          <cell r="C44498">
            <v>44498</v>
          </cell>
        </row>
        <row r="44499">
          <cell r="B44499" t="str">
            <v>CERAGEM CO.,LTD</v>
          </cell>
          <cell r="C44499">
            <v>44499</v>
          </cell>
        </row>
        <row r="44500">
          <cell r="B44500" t="str">
            <v>ESSO LUXEMBOURG</v>
          </cell>
          <cell r="C44500">
            <v>44500</v>
          </cell>
        </row>
        <row r="44501">
          <cell r="B44501" t="str">
            <v>TONGLING CONSTRUCTION INVESTMENT HOLDING CO., LTD.</v>
          </cell>
          <cell r="C44501">
            <v>44501</v>
          </cell>
        </row>
        <row r="44502">
          <cell r="B44502" t="str">
            <v>C. MELCHERS GMBH &amp; CO. KG</v>
          </cell>
          <cell r="C44502">
            <v>44502</v>
          </cell>
        </row>
        <row r="44503">
          <cell r="B44503" t="str">
            <v>RAVENSDOWN LIMITED</v>
          </cell>
          <cell r="C44503">
            <v>44503</v>
          </cell>
        </row>
        <row r="44504">
          <cell r="B44504" t="str">
            <v>DAEKYUNG OIL &amp; TRANSPORTATION CO.,LTD</v>
          </cell>
          <cell r="C44504">
            <v>44504</v>
          </cell>
        </row>
        <row r="44505">
          <cell r="B44505" t="str">
            <v>KADOMA CITY</v>
          </cell>
          <cell r="C44505">
            <v>44505</v>
          </cell>
        </row>
        <row r="44506">
          <cell r="B44506" t="str">
            <v>SAUDI ARABIAN MARKETING AND AGENCIES COMPANY (SINGLE PERSON COMPANY)</v>
          </cell>
          <cell r="C44506">
            <v>44506</v>
          </cell>
        </row>
        <row r="44507">
          <cell r="B44507" t="str">
            <v>REZA INVESTMENT COMPANY LIMITED</v>
          </cell>
          <cell r="C44507">
            <v>44507</v>
          </cell>
        </row>
        <row r="44508">
          <cell r="B44508" t="str">
            <v>INDORAMA UNIVERSAL PTE. LTD.</v>
          </cell>
          <cell r="C44508">
            <v>44508</v>
          </cell>
        </row>
        <row r="44509">
          <cell r="B44509" t="str">
            <v>ZERO ONE TECHNOLOGY CO.,LTD.</v>
          </cell>
          <cell r="C44509">
            <v>44509</v>
          </cell>
        </row>
        <row r="44510">
          <cell r="B44510" t="str">
            <v>MM (SW) HOLDINGS LIMITED</v>
          </cell>
          <cell r="C44510">
            <v>44510</v>
          </cell>
        </row>
        <row r="44511">
          <cell r="B44511" t="str">
            <v>PLASTIC PACKAGING MATERIALS CO., LTD.</v>
          </cell>
          <cell r="C44511">
            <v>44511</v>
          </cell>
        </row>
        <row r="44512">
          <cell r="B44512" t="str">
            <v>KARITSU CO.,LTD.</v>
          </cell>
          <cell r="C44512">
            <v>44512</v>
          </cell>
        </row>
        <row r="44513">
          <cell r="B44513" t="str">
            <v>NIHON MECCS CO., LTD.</v>
          </cell>
          <cell r="C44513">
            <v>44513</v>
          </cell>
        </row>
        <row r="44514">
          <cell r="B44514" t="str">
            <v>SPARKASSE OBEROSTERREICH BANK AG</v>
          </cell>
          <cell r="C44514">
            <v>44514</v>
          </cell>
        </row>
        <row r="44515">
          <cell r="B44515" t="str">
            <v>MAERSK TANKERS A/S</v>
          </cell>
          <cell r="C44515">
            <v>44515</v>
          </cell>
        </row>
        <row r="44516">
          <cell r="B44516" t="str">
            <v>HUBEI CHUTIAN SMART COMMUNICATION CO.,LTD.</v>
          </cell>
          <cell r="C44516">
            <v>44516</v>
          </cell>
        </row>
        <row r="44517">
          <cell r="B44517" t="str">
            <v>GHW INTERNATIONAL</v>
          </cell>
          <cell r="C44517">
            <v>44517</v>
          </cell>
        </row>
        <row r="44518">
          <cell r="B44518" t="str">
            <v>BRISTOW HELICOPTERS LIMITED</v>
          </cell>
          <cell r="C44518">
            <v>44518</v>
          </cell>
        </row>
        <row r="44519">
          <cell r="B44519" t="str">
            <v>HRNET GROUP LIMITED</v>
          </cell>
          <cell r="C44519">
            <v>44519</v>
          </cell>
        </row>
        <row r="44520">
          <cell r="B44520" t="str">
            <v>ASTEMO FRANCE</v>
          </cell>
          <cell r="C44520">
            <v>44520</v>
          </cell>
        </row>
        <row r="44521">
          <cell r="B44521" t="str">
            <v>ANDRITZ SCHULER PRESSEN GMBH</v>
          </cell>
          <cell r="C44521">
            <v>44521</v>
          </cell>
        </row>
        <row r="44522">
          <cell r="B44522" t="str">
            <v>DASHTESTAN CEMENT INDUSTRIES COMPANY PUBLIC JOINT STOCK</v>
          </cell>
          <cell r="C44522">
            <v>44522</v>
          </cell>
        </row>
        <row r="44523">
          <cell r="B44523" t="str">
            <v>HUISSEL TABAK GMBH</v>
          </cell>
          <cell r="C44523">
            <v>44523</v>
          </cell>
        </row>
        <row r="44524">
          <cell r="B44524" t="str">
            <v>SHANGHAI YUECHENG INDUSTRIAL CO., LTD.</v>
          </cell>
          <cell r="C44524">
            <v>44524</v>
          </cell>
        </row>
        <row r="44525">
          <cell r="B44525" t="str">
            <v>AFFLELOU</v>
          </cell>
          <cell r="C44525">
            <v>44525</v>
          </cell>
        </row>
        <row r="44526">
          <cell r="B44526" t="str">
            <v>VF NORTHERN EUROPE LIMITED</v>
          </cell>
          <cell r="C44526">
            <v>44526</v>
          </cell>
        </row>
        <row r="44527">
          <cell r="B44527" t="str">
            <v>K.H. SCHLEICHER VERMOEGENSVERWALTUNGSGESELLSCHAFT MBH</v>
          </cell>
          <cell r="C44527">
            <v>44527</v>
          </cell>
        </row>
        <row r="44528">
          <cell r="B44528" t="str">
            <v>FULLER SMITH &amp; TURNER PLC</v>
          </cell>
          <cell r="C44528">
            <v>44528</v>
          </cell>
        </row>
        <row r="44529">
          <cell r="B44529" t="str">
            <v>LATTONEDIL S.P.A. MILANO</v>
          </cell>
          <cell r="C44529">
            <v>44529</v>
          </cell>
        </row>
        <row r="44530">
          <cell r="B44530" t="str">
            <v>EHEALTH, INC.</v>
          </cell>
          <cell r="C44530">
            <v>44530</v>
          </cell>
        </row>
        <row r="44531">
          <cell r="B44531" t="str">
            <v>NORDNET AB (PUBL)</v>
          </cell>
          <cell r="C44531">
            <v>44531</v>
          </cell>
        </row>
        <row r="44532">
          <cell r="B44532" t="str">
            <v>JIANGXI LIAN CHUANG OPTOELECTRONIC SCIENCE AND TECHNOLOGY CO.,LTD</v>
          </cell>
          <cell r="C44532">
            <v>44532</v>
          </cell>
        </row>
        <row r="44533">
          <cell r="B44533" t="str">
            <v>NESTLE SVERIGE AKTIEBOLAG</v>
          </cell>
          <cell r="C44533">
            <v>44533</v>
          </cell>
        </row>
        <row r="44534">
          <cell r="B44534" t="str">
            <v>ZHEJIANG SHELL CHEMICAL AND PETROLEUM CO., LTD.</v>
          </cell>
          <cell r="C44534">
            <v>44534</v>
          </cell>
        </row>
        <row r="44535">
          <cell r="B44535" t="str">
            <v>LFH S.R.L.</v>
          </cell>
          <cell r="C44535">
            <v>44535</v>
          </cell>
        </row>
        <row r="44536">
          <cell r="B44536" t="str">
            <v>BROSE TAICANG AUTOMOTIVE SYSTEMS CO., LTD.</v>
          </cell>
          <cell r="C44536">
            <v>44536</v>
          </cell>
        </row>
        <row r="44537">
          <cell r="B44537" t="str">
            <v>TIANJIN SHENGLANG COMMERCIAL CO., LTD.</v>
          </cell>
          <cell r="C44537">
            <v>44537</v>
          </cell>
        </row>
        <row r="44538">
          <cell r="B44538" t="str">
            <v>GROUPE NOVELTY</v>
          </cell>
          <cell r="C44538">
            <v>44538</v>
          </cell>
        </row>
        <row r="44539">
          <cell r="B44539" t="str">
            <v>SOCIETE D'EXPLOITATION DES PORTS SA</v>
          </cell>
          <cell r="C44539">
            <v>44539</v>
          </cell>
        </row>
        <row r="44540">
          <cell r="B44540" t="str">
            <v>SOJITZ SOLVADIS GMBH</v>
          </cell>
          <cell r="C44540">
            <v>44540</v>
          </cell>
        </row>
        <row r="44541">
          <cell r="B44541" t="str">
            <v>JOWAT SE</v>
          </cell>
          <cell r="C44541">
            <v>44541</v>
          </cell>
        </row>
        <row r="44542">
          <cell r="B44542" t="str">
            <v>STILLWATER INSURANCE GROUP</v>
          </cell>
          <cell r="C44542">
            <v>44542</v>
          </cell>
        </row>
        <row r="44543">
          <cell r="B44543" t="str">
            <v>ALDI PINTO SUPERMERCADOS S.L.U.</v>
          </cell>
          <cell r="C44543">
            <v>44543</v>
          </cell>
        </row>
        <row r="44544">
          <cell r="B44544" t="str">
            <v>SAIT CONSORZIO DELLE COOPERATIVE DI CONSUMO TRENTINE SOCIETA' COOPERATIVA</v>
          </cell>
          <cell r="C44544">
            <v>44544</v>
          </cell>
        </row>
        <row r="44545">
          <cell r="B44545" t="str">
            <v>INTERNORM BAUELEMENTE GMBH</v>
          </cell>
          <cell r="C44545">
            <v>44545</v>
          </cell>
        </row>
        <row r="44546">
          <cell r="B44546" t="str">
            <v>KMG KLINIKEN SE</v>
          </cell>
          <cell r="C44546">
            <v>44546</v>
          </cell>
        </row>
        <row r="44547">
          <cell r="B44547" t="str">
            <v>SITE CENTERS CORP</v>
          </cell>
          <cell r="C44547">
            <v>44547</v>
          </cell>
        </row>
        <row r="44548">
          <cell r="B44548" t="str">
            <v>ANGELO COLUSSI &amp; FIGLI DI ANGELO COLUSSI GESTIONI S.R.L. SOCIETA' IN ACCOMANDITA PER AZIONI - IN BREVE ANGELO COLUSSI &amp; FIGLI DI AC GESTIONI S.R. L. S.A.P.A.</v>
          </cell>
          <cell r="C44548">
            <v>44548</v>
          </cell>
        </row>
        <row r="44549">
          <cell r="B44549" t="str">
            <v>GUIZHOU JINYUAN WENING ENERGY CO.LED</v>
          </cell>
          <cell r="C44549">
            <v>44549</v>
          </cell>
        </row>
        <row r="44550">
          <cell r="B44550" t="str">
            <v>SPORT HOLDING AS</v>
          </cell>
          <cell r="C44550">
            <v>44550</v>
          </cell>
        </row>
        <row r="44551">
          <cell r="B44551" t="str">
            <v>DEZA, A.S.</v>
          </cell>
          <cell r="C44551">
            <v>44551</v>
          </cell>
        </row>
        <row r="44552">
          <cell r="B44552" t="str">
            <v>KONINKLIJKE PAARDEKOOPER GROUP B.V.</v>
          </cell>
          <cell r="C44552">
            <v>44552</v>
          </cell>
        </row>
        <row r="44553">
          <cell r="B44553" t="str">
            <v>AIRBUS HELICOPTERS ESPANA SOCIEDAD ANONIMA.</v>
          </cell>
          <cell r="C44553">
            <v>44553</v>
          </cell>
        </row>
        <row r="44554">
          <cell r="B44554" t="str">
            <v>NH ITALIA S.P.A.</v>
          </cell>
          <cell r="C44554">
            <v>44554</v>
          </cell>
        </row>
        <row r="44555">
          <cell r="B44555" t="str">
            <v>METSAE BOARD SVERIGE AB</v>
          </cell>
          <cell r="C44555">
            <v>44555</v>
          </cell>
        </row>
        <row r="44556">
          <cell r="B44556" t="str">
            <v>CASTLE VIEW CORPORATE HOLDINGS LIMITED</v>
          </cell>
          <cell r="C44556">
            <v>44556</v>
          </cell>
        </row>
        <row r="44557">
          <cell r="B44557" t="str">
            <v>WEETABIX LIMITED</v>
          </cell>
          <cell r="C44557">
            <v>44557</v>
          </cell>
        </row>
        <row r="44558">
          <cell r="B44558" t="str">
            <v>GROUPE ROCHER OPERATIONS</v>
          </cell>
          <cell r="C44558">
            <v>44558</v>
          </cell>
        </row>
        <row r="44559">
          <cell r="B44559" t="str">
            <v>ASSOCIATION HOSPITALIERE C.H.U. BRUGMANN</v>
          </cell>
          <cell r="C44559">
            <v>44559</v>
          </cell>
        </row>
        <row r="44560">
          <cell r="B44560" t="str">
            <v>ACCIONA GENERACION RENOVABLE SA.</v>
          </cell>
          <cell r="C44560">
            <v>44560</v>
          </cell>
        </row>
        <row r="44561">
          <cell r="B44561" t="str">
            <v>CHINA EVERBRIGHT BANK CO., LTD. XI'AN BRANCH</v>
          </cell>
          <cell r="C44561">
            <v>44561</v>
          </cell>
        </row>
        <row r="44562">
          <cell r="B44562" t="str">
            <v>SCOPE METALS GROUP LIMITED</v>
          </cell>
          <cell r="C44562">
            <v>44562</v>
          </cell>
        </row>
        <row r="44563">
          <cell r="B44563" t="str">
            <v>H &amp; M HENNES &amp; MAURITZ A/S</v>
          </cell>
          <cell r="C44563">
            <v>44563</v>
          </cell>
        </row>
        <row r="44564">
          <cell r="B44564" t="str">
            <v>COOPERATIE AGRICO U.A.</v>
          </cell>
          <cell r="C44564">
            <v>44564</v>
          </cell>
        </row>
        <row r="44565">
          <cell r="B44565" t="str">
            <v>MERCK CHEMICALS (SHANGHAI) CO., LTD.</v>
          </cell>
          <cell r="C44565">
            <v>44565</v>
          </cell>
        </row>
        <row r="44566">
          <cell r="B44566" t="str">
            <v>KONICA MINOLTA BUSINESS SOLUTIONS FRANCE</v>
          </cell>
          <cell r="C44566">
            <v>44566</v>
          </cell>
        </row>
        <row r="44567">
          <cell r="B44567" t="str">
            <v>NAVINFO CO., LTD.</v>
          </cell>
          <cell r="C44567">
            <v>44567</v>
          </cell>
        </row>
        <row r="44568">
          <cell r="B44568" t="str">
            <v>TERREAL</v>
          </cell>
          <cell r="C44568">
            <v>44568</v>
          </cell>
        </row>
        <row r="44569">
          <cell r="B44569" t="str">
            <v>CHEP EQUIPMENT POOLING</v>
          </cell>
          <cell r="C44569">
            <v>44569</v>
          </cell>
        </row>
        <row r="44570">
          <cell r="B44570" t="str">
            <v>SHIN-ETSU HANDOTAI EUROPE LIMITED</v>
          </cell>
          <cell r="C44570">
            <v>44570</v>
          </cell>
        </row>
        <row r="44571">
          <cell r="B44571" t="str">
            <v>NIPPON PAINT CO.,LTD.</v>
          </cell>
          <cell r="C44571">
            <v>44571</v>
          </cell>
        </row>
        <row r="44572">
          <cell r="B44572" t="str">
            <v>OY TURKU ENERGIA-AABO ENERGI AB</v>
          </cell>
          <cell r="C44572">
            <v>44572</v>
          </cell>
        </row>
        <row r="44573">
          <cell r="B44573" t="str">
            <v>CHONGQING GEARBOX CO., LTD.</v>
          </cell>
          <cell r="C44573">
            <v>44573</v>
          </cell>
        </row>
        <row r="44574">
          <cell r="B44574" t="str">
            <v>TECHNOPROBE SPA</v>
          </cell>
          <cell r="C44574">
            <v>44574</v>
          </cell>
        </row>
        <row r="44575">
          <cell r="B44575" t="str">
            <v>TRAVEL RETAIL NORWAY AS</v>
          </cell>
          <cell r="C44575">
            <v>44575</v>
          </cell>
        </row>
        <row r="44576">
          <cell r="B44576" t="str">
            <v>BOSTON SCIENTIFIC MEDIZINTECHNIK GMBH</v>
          </cell>
          <cell r="C44576">
            <v>44576</v>
          </cell>
        </row>
        <row r="44577">
          <cell r="B44577" t="str">
            <v>YURA CORPORATION DOO RACA</v>
          </cell>
          <cell r="C44577">
            <v>44577</v>
          </cell>
        </row>
        <row r="44578">
          <cell r="B44578" t="str">
            <v>METSAE TISSUE GMBH</v>
          </cell>
          <cell r="C44578">
            <v>44578</v>
          </cell>
        </row>
        <row r="44579">
          <cell r="B44579" t="str">
            <v>CP CHEMICAL INCORPORATED</v>
          </cell>
          <cell r="C44579">
            <v>44579</v>
          </cell>
        </row>
        <row r="44580">
          <cell r="B44580" t="str">
            <v>ASHIMORI INDUSTRY CO LTD</v>
          </cell>
          <cell r="C44580">
            <v>44580</v>
          </cell>
        </row>
        <row r="44581">
          <cell r="B44581" t="str">
            <v>KENVUE FRANCE</v>
          </cell>
          <cell r="C44581">
            <v>44581</v>
          </cell>
        </row>
        <row r="44582">
          <cell r="B44582" t="str">
            <v>COLUSSI S.P.A.</v>
          </cell>
          <cell r="C44582">
            <v>44582</v>
          </cell>
        </row>
        <row r="44583">
          <cell r="B44583" t="str">
            <v>APOLLO MANAGEMENT INTERNATIONAL LLP</v>
          </cell>
          <cell r="C44583">
            <v>44583</v>
          </cell>
        </row>
        <row r="44584">
          <cell r="B44584" t="str">
            <v>PFIZER</v>
          </cell>
          <cell r="C44584">
            <v>44584</v>
          </cell>
        </row>
        <row r="44585">
          <cell r="B44585" t="str">
            <v>AKITAKEN KOSEI NOGYO KR</v>
          </cell>
          <cell r="C44585">
            <v>44585</v>
          </cell>
        </row>
        <row r="44586">
          <cell r="B44586" t="str">
            <v>EXL SERVICE.COM(INDIA) PRIVATE LIMITED</v>
          </cell>
          <cell r="C44586">
            <v>44586</v>
          </cell>
        </row>
        <row r="44587">
          <cell r="B44587" t="str">
            <v>EUROCAP PETROLI S.P.A.</v>
          </cell>
          <cell r="C44587">
            <v>44587</v>
          </cell>
        </row>
        <row r="44588">
          <cell r="B44588" t="str">
            <v>TORYUSHA CO.,LTD.</v>
          </cell>
          <cell r="C44588">
            <v>44588</v>
          </cell>
        </row>
        <row r="44589">
          <cell r="B44589" t="str">
            <v>DEZHOU LINGLONG TYRE CO., LTD.</v>
          </cell>
          <cell r="C44589">
            <v>44589</v>
          </cell>
        </row>
        <row r="44590">
          <cell r="B44590" t="str">
            <v>BRITISH AMERICAN TOBACCO MANUFACTURING</v>
          </cell>
          <cell r="C44590">
            <v>44590</v>
          </cell>
        </row>
        <row r="44591">
          <cell r="B44591" t="str">
            <v>NESTLE HELLAS SINGLE MEMBER S.A.</v>
          </cell>
          <cell r="C44591">
            <v>44591</v>
          </cell>
        </row>
        <row r="44592">
          <cell r="B44592" t="str">
            <v>RASCON EUROPE CENTRAL S. R. O.</v>
          </cell>
          <cell r="C44592">
            <v>44592</v>
          </cell>
        </row>
        <row r="44593">
          <cell r="B44593" t="str">
            <v>UNIQLO (THAILAND) CO LTD</v>
          </cell>
          <cell r="C44593">
            <v>44593</v>
          </cell>
        </row>
        <row r="44594">
          <cell r="B44594" t="str">
            <v>CLIFFORD CHANCE LONDON LIMITED</v>
          </cell>
          <cell r="C44594">
            <v>44594</v>
          </cell>
        </row>
        <row r="44595">
          <cell r="B44595" t="str">
            <v>EUROTOLL</v>
          </cell>
          <cell r="C44595">
            <v>44595</v>
          </cell>
        </row>
        <row r="44596">
          <cell r="B44596" t="str">
            <v>HAKMAR MAGAZACILIK LIMITED SIRKETI</v>
          </cell>
          <cell r="C44596">
            <v>44596</v>
          </cell>
        </row>
        <row r="44597">
          <cell r="B44597" t="str">
            <v>BOSCH POWER TOOLS (CHINA) CO., LTD.</v>
          </cell>
          <cell r="C44597">
            <v>44597</v>
          </cell>
        </row>
        <row r="44598">
          <cell r="B44598" t="str">
            <v>OVERSEAS SHIPHOLDING GROUP INC</v>
          </cell>
          <cell r="C44598">
            <v>44598</v>
          </cell>
        </row>
        <row r="44599">
          <cell r="B44599" t="str">
            <v>FINANCIERE L.M.</v>
          </cell>
          <cell r="C44599">
            <v>44599</v>
          </cell>
        </row>
        <row r="44600">
          <cell r="B44600" t="str">
            <v>FRANZ FISCHER HOLDING AG</v>
          </cell>
          <cell r="C44600">
            <v>44600</v>
          </cell>
        </row>
        <row r="44601">
          <cell r="B44601" t="str">
            <v>MLP FINANZBERATUNG SE</v>
          </cell>
          <cell r="C44601">
            <v>44601</v>
          </cell>
        </row>
        <row r="44602">
          <cell r="B44602" t="str">
            <v>A-CAP GROUP (US MARKET AGGREGATE)</v>
          </cell>
          <cell r="C44602">
            <v>44602</v>
          </cell>
        </row>
        <row r="44603">
          <cell r="B44603" t="str">
            <v>LOMBARDINI S.R.L.</v>
          </cell>
          <cell r="C44603">
            <v>44603</v>
          </cell>
        </row>
        <row r="44604">
          <cell r="B44604" t="str">
            <v>HANGZHOU HEMA NETWORK TECHNOLOGY CO., LTD.</v>
          </cell>
          <cell r="C44604">
            <v>44604</v>
          </cell>
        </row>
        <row r="44605">
          <cell r="B44605" t="str">
            <v>FAIST LIMITED</v>
          </cell>
          <cell r="C44605">
            <v>44605</v>
          </cell>
        </row>
        <row r="44606">
          <cell r="B44606" t="str">
            <v>LINDSAY AUSTRALIA LIMITED</v>
          </cell>
          <cell r="C44606">
            <v>44606</v>
          </cell>
        </row>
        <row r="44607">
          <cell r="B44607" t="str">
            <v>THELEM ASSURANCES</v>
          </cell>
          <cell r="C44607">
            <v>44607</v>
          </cell>
        </row>
        <row r="44608">
          <cell r="B44608" t="str">
            <v>CAPRAL LIMITED</v>
          </cell>
          <cell r="C44608">
            <v>44608</v>
          </cell>
        </row>
        <row r="44609">
          <cell r="B44609" t="str">
            <v>CERTAS DIRECT INSURANCE CO.</v>
          </cell>
          <cell r="C44609">
            <v>44609</v>
          </cell>
        </row>
        <row r="44610">
          <cell r="B44610" t="str">
            <v>FOODKOM LLC</v>
          </cell>
          <cell r="C44610">
            <v>44610</v>
          </cell>
        </row>
        <row r="44611">
          <cell r="B44611" t="str">
            <v>CITIBANK NA</v>
          </cell>
          <cell r="C44611">
            <v>44611</v>
          </cell>
        </row>
        <row r="44612">
          <cell r="B44612" t="str">
            <v>METRA - METALLURGICA TRAFILATI ALLUMINIO S.P.A. , IN SIGLA ANCHE METRA S.P.A.</v>
          </cell>
          <cell r="C44612">
            <v>44612</v>
          </cell>
        </row>
        <row r="44613">
          <cell r="B44613" t="str">
            <v>LANDNET INC.</v>
          </cell>
          <cell r="C44613">
            <v>44613</v>
          </cell>
        </row>
        <row r="44614">
          <cell r="B44614" t="str">
            <v>TORAY INTERNATIONAL (CHINA) CO., LTD.</v>
          </cell>
          <cell r="C44614">
            <v>44614</v>
          </cell>
        </row>
        <row r="44615">
          <cell r="B44615" t="str">
            <v>DOUBLE U GAMES CO.,LTD.</v>
          </cell>
          <cell r="C44615">
            <v>44615</v>
          </cell>
        </row>
        <row r="44616">
          <cell r="B44616" t="str">
            <v>NORTHERN TRUST MANAGEMENT SERVICES LIMITED</v>
          </cell>
          <cell r="C44616">
            <v>44616</v>
          </cell>
        </row>
        <row r="44617">
          <cell r="B44617" t="str">
            <v>TIANNENG CHEMICAL CO., LTD.</v>
          </cell>
          <cell r="C44617">
            <v>44617</v>
          </cell>
        </row>
        <row r="44618">
          <cell r="B44618" t="str">
            <v>CENTRAL SECURITY PATROLS CO.,LTD.</v>
          </cell>
          <cell r="C44618">
            <v>44618</v>
          </cell>
        </row>
        <row r="44619">
          <cell r="B44619" t="str">
            <v>PILKINGTON DEUTSCHLAND AG</v>
          </cell>
          <cell r="C44619">
            <v>44619</v>
          </cell>
        </row>
        <row r="44620">
          <cell r="B44620" t="str">
            <v>FYFFES GROUP LIMITED</v>
          </cell>
          <cell r="C44620">
            <v>44620</v>
          </cell>
        </row>
        <row r="44621">
          <cell r="B44621" t="str">
            <v>FIRST TECHNOLOGY FEDERAL CREDIT UNION</v>
          </cell>
          <cell r="C44621">
            <v>44621</v>
          </cell>
        </row>
        <row r="44622">
          <cell r="B44622" t="str">
            <v>ARIS MINING PANAMA SEGOVIA S A</v>
          </cell>
          <cell r="C44622">
            <v>44622</v>
          </cell>
        </row>
        <row r="44623">
          <cell r="B44623" t="str">
            <v>MARUMIYA SHOKUHIN KOGYOCO.,LTD.</v>
          </cell>
          <cell r="C44623">
            <v>44623</v>
          </cell>
        </row>
        <row r="44624">
          <cell r="B44624" t="str">
            <v>EVANGELISCHES KLINIKUM NIEDERRHEIN GEMEINNUETZIGE GESELLSCHAFT MIT BESCHRAENKTER HAFTUNG</v>
          </cell>
          <cell r="C44624">
            <v>44624</v>
          </cell>
        </row>
        <row r="44625">
          <cell r="B44625" t="str">
            <v>YOKOHAMA MARUNAKA SEIKA CO.,LTD.</v>
          </cell>
          <cell r="C44625">
            <v>44625</v>
          </cell>
        </row>
        <row r="44626">
          <cell r="B44626" t="str">
            <v>COCA-COLA HBC - SRBIJA DOO ZEMUN</v>
          </cell>
          <cell r="C44626">
            <v>44626</v>
          </cell>
        </row>
        <row r="44627">
          <cell r="B44627" t="str">
            <v>GMH SCHMIEDETECHNIK GMBH</v>
          </cell>
          <cell r="C44627">
            <v>44627</v>
          </cell>
        </row>
        <row r="44628">
          <cell r="B44628" t="str">
            <v>SUMMERSET HOLDINGS LIMITED</v>
          </cell>
          <cell r="C44628">
            <v>44628</v>
          </cell>
        </row>
        <row r="44629">
          <cell r="B44629" t="str">
            <v>SPORTFIVE TOPCO GMBH</v>
          </cell>
          <cell r="C44629">
            <v>44629</v>
          </cell>
        </row>
        <row r="44630">
          <cell r="B44630" t="str">
            <v>TIANJIN LINGANG CONSTRUCTION DEVELOPMENT CO., LTD.</v>
          </cell>
          <cell r="C44630">
            <v>44630</v>
          </cell>
        </row>
        <row r="44631">
          <cell r="B44631" t="str">
            <v>AURELIUS MARVEL HOLDING LIMITED</v>
          </cell>
          <cell r="C44631">
            <v>44631</v>
          </cell>
        </row>
        <row r="44632">
          <cell r="B44632" t="str">
            <v>QINGHAI HAIYUAN ALUMINUM SPECIAL ALLOY CO., LTD.</v>
          </cell>
          <cell r="C44632">
            <v>44632</v>
          </cell>
        </row>
        <row r="44633">
          <cell r="B44633" t="str">
            <v>GOLDCARD SMART GROUP CO., LTD.</v>
          </cell>
          <cell r="C44633">
            <v>44633</v>
          </cell>
        </row>
        <row r="44634">
          <cell r="B44634" t="str">
            <v>GAMES WORKSHOP LIMITED</v>
          </cell>
          <cell r="C44634">
            <v>44634</v>
          </cell>
        </row>
        <row r="44635">
          <cell r="B44635" t="str">
            <v>BANCO BICE</v>
          </cell>
          <cell r="C44635">
            <v>44635</v>
          </cell>
        </row>
        <row r="44636">
          <cell r="B44636" t="str">
            <v>SHANDONG YISHENG LIVESTOCK &amp; POULTRY BREEDING CO., LTD.</v>
          </cell>
          <cell r="C44636">
            <v>44636</v>
          </cell>
        </row>
        <row r="44637">
          <cell r="B44637" t="str">
            <v>UNI-CHARM (THAILAND) CO LTD</v>
          </cell>
          <cell r="C44637">
            <v>44637</v>
          </cell>
        </row>
        <row r="44638">
          <cell r="B44638" t="str">
            <v>JSW INFRASTRUCTURE LIMITED</v>
          </cell>
          <cell r="C44638">
            <v>44638</v>
          </cell>
        </row>
        <row r="44639">
          <cell r="B44639" t="str">
            <v>PILATUS INVESTMENTS PTE. LTD.</v>
          </cell>
          <cell r="C44639">
            <v>44639</v>
          </cell>
        </row>
        <row r="44640">
          <cell r="B44640" t="str">
            <v>SHANGHAI FENGYUAN CONSTRUCTION DEVELOPMENT CO., LTD.</v>
          </cell>
          <cell r="C44640">
            <v>44640</v>
          </cell>
        </row>
        <row r="44641">
          <cell r="B44641" t="str">
            <v>SOHI MEAT SOLUTIONS - DISTRIBUICAO DE CARNES, S.A.</v>
          </cell>
          <cell r="C44641">
            <v>44641</v>
          </cell>
        </row>
        <row r="44642">
          <cell r="B44642" t="str">
            <v>CERREJON ZONA NORTE S A</v>
          </cell>
          <cell r="C44642">
            <v>44642</v>
          </cell>
        </row>
        <row r="44643">
          <cell r="B44643" t="str">
            <v>CHINA ELECTRIC SYSTEM CONSTRUCTION ENGINEERING CO., LTD.</v>
          </cell>
          <cell r="C44643">
            <v>44643</v>
          </cell>
        </row>
        <row r="44644">
          <cell r="B44644" t="str">
            <v>CONG TY CO PHAN TAP DOAN THUY SAN MINH PHU</v>
          </cell>
          <cell r="C44644">
            <v>44644</v>
          </cell>
        </row>
        <row r="44645">
          <cell r="B44645" t="str">
            <v>GILEAD SCIENCES EUROPE LTD.</v>
          </cell>
          <cell r="C44645">
            <v>44645</v>
          </cell>
        </row>
        <row r="44646">
          <cell r="B44646" t="str">
            <v>HIG INVEST AS</v>
          </cell>
          <cell r="C44646">
            <v>44646</v>
          </cell>
        </row>
        <row r="44647">
          <cell r="B44647" t="str">
            <v>KOREA NATIONAL PARK SERVICE</v>
          </cell>
          <cell r="C44647">
            <v>44647</v>
          </cell>
        </row>
        <row r="44648">
          <cell r="B44648" t="str">
            <v>ANANKE CATASTROPHE INVESTMENTS DESIGNATED ACTIVITY COMPANY</v>
          </cell>
          <cell r="C44648">
            <v>44648</v>
          </cell>
        </row>
        <row r="44649">
          <cell r="B44649" t="str">
            <v>TATA ELECTRONICS PRIVATE LIMITED</v>
          </cell>
          <cell r="C44649">
            <v>44649</v>
          </cell>
        </row>
        <row r="44650">
          <cell r="B44650" t="str">
            <v>CVS CAREMARK INDEMNITY LTD.</v>
          </cell>
          <cell r="C44650">
            <v>44650</v>
          </cell>
        </row>
        <row r="44651">
          <cell r="B44651" t="str">
            <v>VIESSMANN TECHNIKA GRZEWCZA SP. Z O.O.</v>
          </cell>
          <cell r="C44651">
            <v>44651</v>
          </cell>
        </row>
        <row r="44652">
          <cell r="B44652" t="str">
            <v>EQUINIX (NETHERLANDS) B.V.</v>
          </cell>
          <cell r="C44652">
            <v>44652</v>
          </cell>
        </row>
        <row r="44653">
          <cell r="B44653" t="str">
            <v>SHAANXI CONSTRUCTION MACHINERY CO.,LTD.</v>
          </cell>
          <cell r="C44653">
            <v>44653</v>
          </cell>
        </row>
        <row r="44654">
          <cell r="B44654" t="str">
            <v>EUROSERUM</v>
          </cell>
          <cell r="C44654">
            <v>44654</v>
          </cell>
        </row>
        <row r="44655">
          <cell r="B44655" t="str">
            <v>TRUCKS VOSTOK RUS LIMITED LIABILITY COMPANY</v>
          </cell>
          <cell r="C44655">
            <v>44655</v>
          </cell>
        </row>
        <row r="44656">
          <cell r="B44656" t="str">
            <v>JUNIPER TOPCO LIMITED</v>
          </cell>
          <cell r="C44656">
            <v>44656</v>
          </cell>
        </row>
        <row r="44657">
          <cell r="B44657" t="str">
            <v>SOCIETE COOPERATIVE AGRICOLE ET VITICOLE BOURGOGNE DU SUD</v>
          </cell>
          <cell r="C44657">
            <v>44657</v>
          </cell>
        </row>
        <row r="44658">
          <cell r="B44658" t="str">
            <v>CAPSUGEL BELGIUM</v>
          </cell>
          <cell r="C44658">
            <v>44658</v>
          </cell>
        </row>
        <row r="44659">
          <cell r="B44659" t="str">
            <v>VESCOVINI GROUP S.P.A.</v>
          </cell>
          <cell r="C44659">
            <v>44659</v>
          </cell>
        </row>
        <row r="44660">
          <cell r="B44660" t="str">
            <v>PACIFIC PREMIER BANCORP INC</v>
          </cell>
          <cell r="C44660">
            <v>44660</v>
          </cell>
        </row>
        <row r="44661">
          <cell r="B44661" t="str">
            <v>SDIC TAIKANG TRUST CO., LTD.</v>
          </cell>
          <cell r="C44661">
            <v>44661</v>
          </cell>
        </row>
        <row r="44662">
          <cell r="B44662" t="str">
            <v>AXPO BENELUX</v>
          </cell>
          <cell r="C44662">
            <v>44662</v>
          </cell>
        </row>
        <row r="44663">
          <cell r="B44663" t="str">
            <v>BCC VITA SPA</v>
          </cell>
          <cell r="C44663">
            <v>44663</v>
          </cell>
        </row>
        <row r="44664">
          <cell r="B44664" t="str">
            <v>XIAOMI TECHNOLOGY SPAIN SL.</v>
          </cell>
          <cell r="C44664">
            <v>44664</v>
          </cell>
        </row>
        <row r="44665">
          <cell r="B44665" t="str">
            <v>HUANGSHI URBAN CONSTRUCTION INVESTMENT AND DEVELOPMENT CO., LTD.</v>
          </cell>
          <cell r="C44665">
            <v>44665</v>
          </cell>
        </row>
        <row r="44666">
          <cell r="B44666" t="str">
            <v>MUFFENROHR TIEFBAUHANDEL GMBH</v>
          </cell>
          <cell r="C44666">
            <v>44666</v>
          </cell>
        </row>
        <row r="44667">
          <cell r="B44667" t="str">
            <v>GUANGXI LIUZHOU DONGCHENG INVESTMENT DEVELOPMENT GROUP CO., LTD.</v>
          </cell>
          <cell r="C44667">
            <v>44667</v>
          </cell>
        </row>
        <row r="44668">
          <cell r="B44668" t="str">
            <v>URBN UK LIMITED</v>
          </cell>
          <cell r="C44668">
            <v>44668</v>
          </cell>
        </row>
        <row r="44669">
          <cell r="B44669" t="str">
            <v>HUMANA HEALTH OF PUERTO RICO GROUP (US MARKET AGGREGATE)</v>
          </cell>
          <cell r="C44669">
            <v>44669</v>
          </cell>
        </row>
        <row r="44670">
          <cell r="B44670" t="str">
            <v>EUROBANK BULGARIA AD</v>
          </cell>
          <cell r="C44670">
            <v>44670</v>
          </cell>
        </row>
        <row r="44671">
          <cell r="B44671" t="str">
            <v>WEST AFRICAN RESOURCES LIMITED</v>
          </cell>
          <cell r="C44671">
            <v>44671</v>
          </cell>
        </row>
        <row r="44672">
          <cell r="B44672" t="str">
            <v>ZHEJIANG CHINT CABLE CO., LTD.</v>
          </cell>
          <cell r="C44672">
            <v>44672</v>
          </cell>
        </row>
        <row r="44673">
          <cell r="B44673" t="str">
            <v>CELULOSAS DE ASTURIAS SA</v>
          </cell>
          <cell r="C44673">
            <v>44673</v>
          </cell>
        </row>
        <row r="44674">
          <cell r="B44674" t="str">
            <v>FARMACENTRO SERVIZI E LOGISTICA SOCIETA' COOPERATIVA</v>
          </cell>
          <cell r="C44674">
            <v>44674</v>
          </cell>
        </row>
        <row r="44675">
          <cell r="B44675" t="str">
            <v>FRIBIN FOODS SL</v>
          </cell>
          <cell r="C44675">
            <v>44675</v>
          </cell>
        </row>
        <row r="44676">
          <cell r="B44676" t="str">
            <v>EVN HOME SKOPJE DOO</v>
          </cell>
          <cell r="C44676">
            <v>44676</v>
          </cell>
        </row>
        <row r="44677">
          <cell r="B44677" t="str">
            <v>MVV RHE GMBH</v>
          </cell>
          <cell r="C44677">
            <v>44677</v>
          </cell>
        </row>
        <row r="44678">
          <cell r="B44678" t="str">
            <v>INGOLSTAEDTER KOMMUNALBETRIEBE, KOMMUNALUNTERNEHMEN (KU) DER STADT INGOLSTADT</v>
          </cell>
          <cell r="C44678">
            <v>44678</v>
          </cell>
        </row>
        <row r="44679">
          <cell r="B44679" t="str">
            <v>SPECIALIST CARS (ABERDEEN) LIMITED</v>
          </cell>
          <cell r="C44679">
            <v>44679</v>
          </cell>
        </row>
        <row r="44680">
          <cell r="B44680" t="str">
            <v>VOLVO GROUP TRUCKS VERTRIEBS GMBH</v>
          </cell>
          <cell r="C44680">
            <v>44680</v>
          </cell>
        </row>
        <row r="44681">
          <cell r="B44681" t="str">
            <v>LILLY SUZHOU PHARMACEUTICAL CO., LTD.</v>
          </cell>
          <cell r="C44681">
            <v>44681</v>
          </cell>
        </row>
        <row r="44682">
          <cell r="B44682" t="str">
            <v>GRUPO INDUKERN SL</v>
          </cell>
          <cell r="C44682">
            <v>44682</v>
          </cell>
        </row>
        <row r="44683">
          <cell r="B44683" t="str">
            <v>EET GROUP A/S</v>
          </cell>
          <cell r="C44683">
            <v>44683</v>
          </cell>
        </row>
        <row r="44684">
          <cell r="B44684" t="str">
            <v>F. H. BERTLING LOGISTICS HOLDING GMBH</v>
          </cell>
          <cell r="C44684">
            <v>44684</v>
          </cell>
        </row>
        <row r="44685">
          <cell r="B44685" t="str">
            <v>LIMITED TRADE DEVELOPMENT SELF-DIRECTED EDUCATION ACADEMY</v>
          </cell>
          <cell r="C44685">
            <v>44685</v>
          </cell>
        </row>
        <row r="44686">
          <cell r="B44686" t="str">
            <v>ECOMAISON</v>
          </cell>
          <cell r="C44686">
            <v>44686</v>
          </cell>
        </row>
        <row r="44687">
          <cell r="B44687" t="str">
            <v>ASAHI FACILITIES INC.</v>
          </cell>
          <cell r="C44687">
            <v>44687</v>
          </cell>
        </row>
        <row r="44688">
          <cell r="B44688" t="str">
            <v>PHILIPS HEALTHCARE (SUZHOU) CO., LTD.</v>
          </cell>
          <cell r="C44688">
            <v>44688</v>
          </cell>
        </row>
        <row r="44689">
          <cell r="B44689" t="str">
            <v>STICHTING WOONBRON</v>
          </cell>
          <cell r="C44689">
            <v>44689</v>
          </cell>
        </row>
        <row r="44690">
          <cell r="B44690" t="str">
            <v>ALDI GRONINGEN B.V.</v>
          </cell>
          <cell r="C44690">
            <v>44690</v>
          </cell>
        </row>
        <row r="44691">
          <cell r="B44691" t="str">
            <v>SWIRE COCA-COLA BEVERAGES ZHEJIANG LIMITED</v>
          </cell>
          <cell r="C44691">
            <v>44691</v>
          </cell>
        </row>
        <row r="44692">
          <cell r="B44692" t="str">
            <v>TEKNISK SERVICE HOLDING AS</v>
          </cell>
          <cell r="C44692">
            <v>44692</v>
          </cell>
        </row>
        <row r="44693">
          <cell r="B44693" t="str">
            <v>STIFTELSEN ERIK JOELBERG</v>
          </cell>
          <cell r="C44693">
            <v>44693</v>
          </cell>
        </row>
        <row r="44694">
          <cell r="B44694" t="str">
            <v>H.J. HANSEN HOLDING A/S</v>
          </cell>
          <cell r="C44694">
            <v>44694</v>
          </cell>
        </row>
        <row r="44695">
          <cell r="B44695" t="str">
            <v>JHH GROUP A/S</v>
          </cell>
          <cell r="C44695">
            <v>44695</v>
          </cell>
        </row>
        <row r="44696">
          <cell r="B44696" t="str">
            <v>ENERGISA TOCANTINS DISTRIBUIDORA DE ENERGIA S.A.</v>
          </cell>
          <cell r="C44696">
            <v>44696</v>
          </cell>
        </row>
        <row r="44697">
          <cell r="B44697" t="str">
            <v>MUNDO STETIC SAS</v>
          </cell>
          <cell r="C44697">
            <v>44697</v>
          </cell>
        </row>
        <row r="44698">
          <cell r="B44698" t="str">
            <v>IEK HOLDING JOINT STOCK COMPANY</v>
          </cell>
          <cell r="C44698">
            <v>44698</v>
          </cell>
        </row>
        <row r="44699">
          <cell r="B44699" t="str">
            <v>IEK HOLDING JOINT STOCK COMPANY</v>
          </cell>
          <cell r="C44699">
            <v>44699</v>
          </cell>
        </row>
        <row r="44700">
          <cell r="B44700" t="str">
            <v>WINKELS GETRAENKE LOGISTIK GMBH &amp; CO. HOLDING KG</v>
          </cell>
          <cell r="C44700">
            <v>44700</v>
          </cell>
        </row>
        <row r="44701">
          <cell r="B44701" t="str">
            <v>CARRARO DRIVE TECH ITALIA SPA</v>
          </cell>
          <cell r="C44701">
            <v>44701</v>
          </cell>
        </row>
        <row r="44702">
          <cell r="B44702" t="str">
            <v>DUFERCO ASIA PTE. LTD.</v>
          </cell>
          <cell r="C44702">
            <v>44702</v>
          </cell>
        </row>
        <row r="44703">
          <cell r="B44703" t="str">
            <v>INTERNATIONAL AIR TRANSPORT ASSOCIATION</v>
          </cell>
          <cell r="C44703">
            <v>44703</v>
          </cell>
        </row>
        <row r="44704">
          <cell r="B44704" t="str">
            <v>FLORIM CERAMICHE - SOCIETA' PER AZIONI SOCIETA' BENEFIT ABBREVIABILE IN: FLORIM S.P.A. SB</v>
          </cell>
          <cell r="C44704">
            <v>44704</v>
          </cell>
        </row>
        <row r="44705">
          <cell r="B44705" t="str">
            <v>CHINA CONSTRUCTION E-COMMERCE CO., LTD.</v>
          </cell>
          <cell r="C44705">
            <v>44705</v>
          </cell>
        </row>
        <row r="44706">
          <cell r="B44706" t="str">
            <v>LEONI WIRING SYSTEMS RO SRL</v>
          </cell>
          <cell r="C44706">
            <v>44706</v>
          </cell>
        </row>
        <row r="44707">
          <cell r="B44707" t="str">
            <v>RICHARD MILLE EUROPE, MIDDLE EAST AND AFRICA LIMITED</v>
          </cell>
          <cell r="C44707">
            <v>44707</v>
          </cell>
        </row>
        <row r="44708">
          <cell r="B44708" t="str">
            <v>TAIHE COUNTY DAHUA ENERGY TECHNOLOGY CO., LTD.</v>
          </cell>
          <cell r="C44708">
            <v>44708</v>
          </cell>
        </row>
        <row r="44709">
          <cell r="B44709" t="str">
            <v>FOXESS CO., LTD.</v>
          </cell>
          <cell r="C44709">
            <v>44709</v>
          </cell>
        </row>
        <row r="44710">
          <cell r="B44710" t="str">
            <v>RYDGE CONSEIL</v>
          </cell>
          <cell r="C44710">
            <v>44710</v>
          </cell>
        </row>
        <row r="44711">
          <cell r="B44711" t="str">
            <v>FARM BUREAU MUTUAL INSURANCE CO. OF MICHIGAN</v>
          </cell>
          <cell r="C44711">
            <v>44711</v>
          </cell>
        </row>
        <row r="44712">
          <cell r="B44712" t="str">
            <v>SDS</v>
          </cell>
          <cell r="C44712">
            <v>44712</v>
          </cell>
        </row>
        <row r="44713">
          <cell r="B44713" t="str">
            <v>PERMIRA ADVISERS (LONDON) LIMITED</v>
          </cell>
          <cell r="C44713">
            <v>44713</v>
          </cell>
        </row>
        <row r="44714">
          <cell r="B44714" t="str">
            <v>ITM SEMICONDUCTOR CO.,LTD.</v>
          </cell>
          <cell r="C44714">
            <v>44714</v>
          </cell>
        </row>
        <row r="44715">
          <cell r="B44715" t="str">
            <v>LBC FRANCE</v>
          </cell>
          <cell r="C44715">
            <v>44715</v>
          </cell>
        </row>
        <row r="44716">
          <cell r="B44716" t="str">
            <v>JIANXIN ZHAO''S TECHNOLOGY CO., LTD.</v>
          </cell>
          <cell r="C44716">
            <v>44716</v>
          </cell>
        </row>
        <row r="44717">
          <cell r="B44717" t="str">
            <v>SHANGHAI SEEYAO ELECTRONICS CO., LTD.</v>
          </cell>
          <cell r="C44717">
            <v>44717</v>
          </cell>
        </row>
        <row r="44718">
          <cell r="B44718" t="str">
            <v>MANHEIM GLOBAL MANAGEMENT UK LIMITED</v>
          </cell>
          <cell r="C44718">
            <v>44718</v>
          </cell>
        </row>
        <row r="44719">
          <cell r="B44719" t="str">
            <v>ATOS SPAIN SA</v>
          </cell>
          <cell r="C44719">
            <v>44719</v>
          </cell>
        </row>
        <row r="44720">
          <cell r="B44720" t="str">
            <v>JIANGSU JIANGAN GROUP CO., LTD.</v>
          </cell>
          <cell r="C44720">
            <v>44720</v>
          </cell>
        </row>
        <row r="44721">
          <cell r="B44721" t="str">
            <v>TEXAS INSTRUMENTS ELECTRONICS MALAYSIA SDN. BHD.</v>
          </cell>
          <cell r="C44721">
            <v>44721</v>
          </cell>
        </row>
        <row r="44722">
          <cell r="B44722" t="str">
            <v>HANGZHOU PROFIT TRADING CO., LTD.</v>
          </cell>
          <cell r="C44722">
            <v>44722</v>
          </cell>
        </row>
        <row r="44723">
          <cell r="B44723" t="str">
            <v>TOSHIBA CARRIER AIR CONDITIONING (CHINA) CO., LTD.</v>
          </cell>
          <cell r="C44723">
            <v>44723</v>
          </cell>
        </row>
        <row r="44724">
          <cell r="B44724" t="str">
            <v>JUAN FORNES FORNES SA</v>
          </cell>
          <cell r="C44724">
            <v>44724</v>
          </cell>
        </row>
        <row r="44725">
          <cell r="B44725" t="str">
            <v>SHANGHAI XINGKE INDUSTRIAL CO., LTD.</v>
          </cell>
          <cell r="C44725">
            <v>44725</v>
          </cell>
        </row>
        <row r="44726">
          <cell r="B44726" t="str">
            <v>FINERGE GLOBAL HOLDING, S.A R.L</v>
          </cell>
          <cell r="C44726">
            <v>44726</v>
          </cell>
        </row>
        <row r="44727">
          <cell r="B44727" t="str">
            <v>BOSCH TERMOTEKNIK ISITMA VE KLIMA SANAYI TICARET ANONIM SIRKETI</v>
          </cell>
          <cell r="C44727">
            <v>44727</v>
          </cell>
        </row>
        <row r="44728">
          <cell r="B44728" t="str">
            <v>DIAN NAO LIMITED LIABILITY COMPANY</v>
          </cell>
          <cell r="C44728">
            <v>44728</v>
          </cell>
        </row>
        <row r="44729">
          <cell r="B44729" t="str">
            <v>BEIJING ERSHANG DAHONGMEN FIVE MEAT FOOD CO., LTD.</v>
          </cell>
          <cell r="C44729">
            <v>44729</v>
          </cell>
        </row>
        <row r="44730">
          <cell r="B44730" t="str">
            <v>RONGCHENG CAIXIN INVESTMENT CO., LTD.</v>
          </cell>
          <cell r="C44730">
            <v>44730</v>
          </cell>
        </row>
        <row r="44731">
          <cell r="B44731" t="str">
            <v>FISHBULL FRANZ FISCHER SE &amp; CO. KG</v>
          </cell>
          <cell r="C44731">
            <v>44731</v>
          </cell>
        </row>
        <row r="44732">
          <cell r="B44732" t="str">
            <v>MCCORMICK FRANCE SAS</v>
          </cell>
          <cell r="C44732">
            <v>44732</v>
          </cell>
        </row>
        <row r="44733">
          <cell r="B44733" t="str">
            <v>WILLIAM GRANT &amp; SONS COMMERCIAL LIMITED</v>
          </cell>
          <cell r="C44733">
            <v>44733</v>
          </cell>
        </row>
        <row r="44734">
          <cell r="B44734" t="str">
            <v>OTRADA</v>
          </cell>
          <cell r="C44734">
            <v>44734</v>
          </cell>
        </row>
        <row r="44735">
          <cell r="B44735" t="str">
            <v>SOCIETE DE NEGOCE DE PRODUITS PETROLIERS</v>
          </cell>
          <cell r="C44735">
            <v>44735</v>
          </cell>
        </row>
        <row r="44736">
          <cell r="B44736" t="str">
            <v>S. M. AUTOPARTS PRIVATE LIMITED</v>
          </cell>
          <cell r="C44736">
            <v>44736</v>
          </cell>
        </row>
        <row r="44737">
          <cell r="B44737" t="str">
            <v>WERNER &amp; MERTZ GMBH &amp; CO KG</v>
          </cell>
          <cell r="C44737">
            <v>44737</v>
          </cell>
        </row>
        <row r="44738">
          <cell r="B44738" t="str">
            <v>GUANGDONG RAILWAY CONSTRUCTION INVESTMENT GROUP CO., LTD.</v>
          </cell>
          <cell r="C44738">
            <v>44738</v>
          </cell>
        </row>
        <row r="44739">
          <cell r="B44739" t="str">
            <v>STAREX INTERNATIONAL (HOLDINGS) LIMITED</v>
          </cell>
          <cell r="C44739">
            <v>44739</v>
          </cell>
        </row>
        <row r="44740">
          <cell r="B44740" t="str">
            <v>SPLE LIMITED</v>
          </cell>
          <cell r="C44740">
            <v>44740</v>
          </cell>
        </row>
        <row r="44741">
          <cell r="B44741" t="str">
            <v>DRY DOCKS WORLD (L L C)</v>
          </cell>
          <cell r="C44741">
            <v>44741</v>
          </cell>
        </row>
        <row r="44742">
          <cell r="B44742" t="str">
            <v>SHAANXI DONGXINYUAN CHEMICAL CO., LTD.</v>
          </cell>
          <cell r="C44742">
            <v>44742</v>
          </cell>
        </row>
        <row r="44743">
          <cell r="B44743" t="str">
            <v>GRUP MEDIAPRO S.L.</v>
          </cell>
          <cell r="C44743">
            <v>44743</v>
          </cell>
        </row>
        <row r="44744">
          <cell r="B44744" t="str">
            <v>HEBEI SHUNDE INVESTMENT GROUP CO., LTD.</v>
          </cell>
          <cell r="C44744">
            <v>44744</v>
          </cell>
        </row>
        <row r="44745">
          <cell r="B44745" t="str">
            <v>TAIPING PETROCHEMICAL FINANCIAL LEASING CO., LTD.</v>
          </cell>
          <cell r="C44745">
            <v>44745</v>
          </cell>
        </row>
        <row r="44746">
          <cell r="B44746" t="str">
            <v>GENENCOR INTERNATIONAL B.V.</v>
          </cell>
          <cell r="C44746">
            <v>44746</v>
          </cell>
        </row>
        <row r="44747">
          <cell r="B44747" t="str">
            <v>ORDOS HUAXING ENERGY CO., LTD.</v>
          </cell>
          <cell r="C44747">
            <v>44747</v>
          </cell>
        </row>
        <row r="44748">
          <cell r="B44748" t="str">
            <v>MARUZENJUNKUDO BOOKSTORES CO.,LTD.</v>
          </cell>
          <cell r="C44748">
            <v>44748</v>
          </cell>
        </row>
        <row r="44749">
          <cell r="B44749" t="str">
            <v>PROMNEFT</v>
          </cell>
          <cell r="C44749">
            <v>44749</v>
          </cell>
        </row>
        <row r="44750">
          <cell r="B44750" t="str">
            <v>OAT TOPCO LIMITED</v>
          </cell>
          <cell r="C44750">
            <v>44750</v>
          </cell>
        </row>
        <row r="44751">
          <cell r="B44751" t="str">
            <v>CHENGDU AIRPORT CITY DEVELOPMENT GROUP CO., LTD.</v>
          </cell>
          <cell r="C44751">
            <v>44751</v>
          </cell>
        </row>
        <row r="44752">
          <cell r="B44752" t="str">
            <v>ZHANGJIAGANG FREE TRADE ZONE JINGANG ASSET MANAGEMENT CO., LTD.</v>
          </cell>
          <cell r="C44752">
            <v>44752</v>
          </cell>
        </row>
        <row r="44753">
          <cell r="B44753" t="str">
            <v>INTERNATIONAL PAPER &amp; SUN CARTONBOARD CO., LTD.</v>
          </cell>
          <cell r="C44753">
            <v>44753</v>
          </cell>
        </row>
        <row r="44754">
          <cell r="B44754" t="str">
            <v>B BRAUN MEDICAL</v>
          </cell>
          <cell r="C44754">
            <v>44754</v>
          </cell>
        </row>
        <row r="44755">
          <cell r="B44755" t="str">
            <v>WUCHAN ZHONGDA JIAYUE (ZHEJIANG) ENERGY CO., LTD.</v>
          </cell>
          <cell r="C44755">
            <v>44755</v>
          </cell>
        </row>
        <row r="44756">
          <cell r="B44756" t="str">
            <v>SHENZHEN XIAOYING PUHUI TECHNOLOGY CO., LTD.</v>
          </cell>
          <cell r="C44756">
            <v>44756</v>
          </cell>
        </row>
        <row r="44757">
          <cell r="B44757" t="str">
            <v>JIANGSU LIBERT INC.</v>
          </cell>
          <cell r="C44757">
            <v>44757</v>
          </cell>
        </row>
        <row r="44758">
          <cell r="B44758" t="str">
            <v>LAM SOON EDIBLE OILS SDN. BHD.</v>
          </cell>
          <cell r="C44758">
            <v>44758</v>
          </cell>
        </row>
        <row r="44759">
          <cell r="B44759" t="str">
            <v>AB ACHEMA</v>
          </cell>
          <cell r="C44759">
            <v>44759</v>
          </cell>
        </row>
        <row r="44760">
          <cell r="B44760" t="str">
            <v>SOCIETE INTERNATIONALE DE PLANTATIONS ET DE FINANCE NV</v>
          </cell>
          <cell r="C44760">
            <v>44760</v>
          </cell>
        </row>
        <row r="44761">
          <cell r="B44761" t="str">
            <v>TIAN JIN BOHAI CHEMICAL CO.,LTD.</v>
          </cell>
          <cell r="C44761">
            <v>44761</v>
          </cell>
        </row>
        <row r="44762">
          <cell r="B44762" t="str">
            <v>CHINA ELECTRONICS SHENZHEN CO., LTD.</v>
          </cell>
          <cell r="C44762">
            <v>44762</v>
          </cell>
        </row>
        <row r="44763">
          <cell r="B44763" t="str">
            <v>SAVITA OIL TECHNOLOGIES LIMITED</v>
          </cell>
          <cell r="C44763">
            <v>44763</v>
          </cell>
        </row>
        <row r="44764">
          <cell r="B44764" t="str">
            <v>STRATSTONE SPECIALIST CARS LIMITED</v>
          </cell>
          <cell r="C44764">
            <v>44764</v>
          </cell>
        </row>
        <row r="44765">
          <cell r="B44765" t="str">
            <v>EBM-PAPST LANDSHUT GMBH</v>
          </cell>
          <cell r="C44765">
            <v>44765</v>
          </cell>
        </row>
        <row r="44766">
          <cell r="B44766" t="str">
            <v>LABAS S.R.O.</v>
          </cell>
          <cell r="C44766">
            <v>44766</v>
          </cell>
        </row>
        <row r="44767">
          <cell r="B44767" t="str">
            <v>KATHOLISCHER HOSPITALVERBUND HELLWEG GGMBH</v>
          </cell>
          <cell r="C44767">
            <v>44767</v>
          </cell>
        </row>
        <row r="44768">
          <cell r="B44768" t="str">
            <v>J. REDDINGTON LTD</v>
          </cell>
          <cell r="C44768">
            <v>44768</v>
          </cell>
        </row>
        <row r="44769">
          <cell r="B44769" t="str">
            <v>GF FORSIKRING A/S</v>
          </cell>
          <cell r="C44769">
            <v>44769</v>
          </cell>
        </row>
        <row r="44770">
          <cell r="B44770" t="str">
            <v>ATOTECH DEUTSCHLAND GMBH &amp; CO. KG</v>
          </cell>
          <cell r="C44770">
            <v>44770</v>
          </cell>
        </row>
        <row r="44771">
          <cell r="B44771" t="str">
            <v>DOGUS CAY VE GIDA MADDELERI URETIM PAZARLAMA ITHALAT IHRACAT ANONIM SIRKETI</v>
          </cell>
          <cell r="C44771">
            <v>44771</v>
          </cell>
        </row>
        <row r="44772">
          <cell r="B44772" t="str">
            <v>ARAUCO EUROPE COOPERATIEF U.A.</v>
          </cell>
          <cell r="C44772">
            <v>44772</v>
          </cell>
        </row>
        <row r="44773">
          <cell r="B44773" t="str">
            <v>INEOS FRANCE SAS</v>
          </cell>
          <cell r="C44773">
            <v>44773</v>
          </cell>
        </row>
        <row r="44774">
          <cell r="B44774" t="str">
            <v>FUJITRANS CORPORATION</v>
          </cell>
          <cell r="C44774">
            <v>44774</v>
          </cell>
        </row>
        <row r="44775">
          <cell r="B44775" t="str">
            <v>IOI PROPERTIES BERHAD</v>
          </cell>
          <cell r="C44775">
            <v>44775</v>
          </cell>
        </row>
        <row r="44776">
          <cell r="B44776" t="str">
            <v>ATLANTIC CASUALTY INSURANCE CO.</v>
          </cell>
          <cell r="C44776">
            <v>44776</v>
          </cell>
        </row>
        <row r="44777">
          <cell r="B44777" t="str">
            <v>FOXGLOVE ENERGY SUPPLY LTD</v>
          </cell>
          <cell r="C44777">
            <v>44777</v>
          </cell>
        </row>
        <row r="44778">
          <cell r="B44778" t="str">
            <v>SBE-VARVIT S.P.A.</v>
          </cell>
          <cell r="C44778">
            <v>44778</v>
          </cell>
        </row>
        <row r="44779">
          <cell r="B44779" t="str">
            <v>KNIGHT INSURANCE CO. LTD</v>
          </cell>
          <cell r="C44779">
            <v>44779</v>
          </cell>
        </row>
        <row r="44780">
          <cell r="B44780" t="str">
            <v>YABE</v>
          </cell>
          <cell r="C44780">
            <v>44780</v>
          </cell>
        </row>
        <row r="44781">
          <cell r="B44781" t="str">
            <v>MOTT MACDONALD BENTLEY LTD</v>
          </cell>
          <cell r="C44781">
            <v>44781</v>
          </cell>
        </row>
        <row r="44782">
          <cell r="B44782" t="str">
            <v>CMC MARKETS PLC</v>
          </cell>
          <cell r="C44782">
            <v>44782</v>
          </cell>
        </row>
        <row r="44783">
          <cell r="B44783" t="str">
            <v>KOLMAR BNH CO.,LTD.</v>
          </cell>
          <cell r="C44783">
            <v>44783</v>
          </cell>
        </row>
        <row r="44784">
          <cell r="B44784" t="str">
            <v>GERHARD SCHUBERT GESELLSCHAFT MIT BESCHRAENKTER HAFTUNG</v>
          </cell>
          <cell r="C44784">
            <v>44784</v>
          </cell>
        </row>
        <row r="44785">
          <cell r="B44785" t="str">
            <v>KOEGEL TRAILER GMBH</v>
          </cell>
          <cell r="C44785">
            <v>44785</v>
          </cell>
        </row>
        <row r="44786">
          <cell r="B44786" t="str">
            <v>TELEWIZJA POLSAT SP. Z O.O.</v>
          </cell>
          <cell r="C44786">
            <v>44786</v>
          </cell>
        </row>
        <row r="44787">
          <cell r="B44787" t="str">
            <v>PAPIER- U. KARTONFABRIK VAREL GMBH &amp; CO. KOMMANDITGESELLSCHAFT</v>
          </cell>
          <cell r="C44787">
            <v>44787</v>
          </cell>
        </row>
        <row r="44788">
          <cell r="B44788" t="str">
            <v>CHINA GENERAL PLASTICS CORPORATION</v>
          </cell>
          <cell r="C44788">
            <v>44788</v>
          </cell>
        </row>
        <row r="44789">
          <cell r="B44789" t="str">
            <v>QIANHE CONDIMENT AND FOOD CO.,LTD</v>
          </cell>
          <cell r="C44789">
            <v>44789</v>
          </cell>
        </row>
        <row r="44790">
          <cell r="B44790" t="str">
            <v>SAINT GOBAIN CRISTALERIA, SL</v>
          </cell>
          <cell r="C44790">
            <v>44790</v>
          </cell>
        </row>
        <row r="44791">
          <cell r="B44791" t="str">
            <v>M.J. ERIKSSON HOLDING A/S</v>
          </cell>
          <cell r="C44791">
            <v>44791</v>
          </cell>
        </row>
        <row r="44792">
          <cell r="B44792" t="str">
            <v>ROTHSCHILD MARTIN MAUREL</v>
          </cell>
          <cell r="C44792">
            <v>44792</v>
          </cell>
        </row>
        <row r="44793">
          <cell r="B44793" t="str">
            <v>JTEKT CZECH REPUBLIC S.R.O.</v>
          </cell>
          <cell r="C44793">
            <v>44793</v>
          </cell>
        </row>
        <row r="44794">
          <cell r="B44794" t="str">
            <v>INVESTITIONSBANK BERLIN</v>
          </cell>
          <cell r="C44794">
            <v>44794</v>
          </cell>
        </row>
        <row r="44795">
          <cell r="B44795" t="str">
            <v>US TECHNOLOGY INTERNATIONAL PRIVATE LIMITED</v>
          </cell>
          <cell r="C44795">
            <v>44795</v>
          </cell>
        </row>
        <row r="44796">
          <cell r="B44796" t="str">
            <v>ALUFLEXPACK AG</v>
          </cell>
          <cell r="C44796">
            <v>44796</v>
          </cell>
        </row>
        <row r="44797">
          <cell r="B44797" t="str">
            <v>CHONGQING MILLISON TECHNOLOGIES INC.</v>
          </cell>
          <cell r="C44797">
            <v>44797</v>
          </cell>
        </row>
        <row r="44798">
          <cell r="B44798" t="str">
            <v>DAHL SUOMI OY</v>
          </cell>
          <cell r="C44798">
            <v>44798</v>
          </cell>
        </row>
        <row r="44799">
          <cell r="B44799" t="str">
            <v>STANDARD LIFE &amp; DISABILITY GROUP</v>
          </cell>
          <cell r="C44799">
            <v>44799</v>
          </cell>
        </row>
        <row r="44800">
          <cell r="B44800" t="str">
            <v>HANKOOK CONTENTS FOUNDATION</v>
          </cell>
          <cell r="C44800">
            <v>44800</v>
          </cell>
        </row>
        <row r="44801">
          <cell r="B44801" t="str">
            <v>GLOBAL METCORP LIMITED</v>
          </cell>
          <cell r="C44801">
            <v>44801</v>
          </cell>
        </row>
        <row r="44802">
          <cell r="B44802" t="str">
            <v>STARTS AMENITY CORPORATION</v>
          </cell>
          <cell r="C44802">
            <v>44802</v>
          </cell>
        </row>
        <row r="44803">
          <cell r="B44803" t="str">
            <v>SOCIEDAD ESPANOLA DE CARBUROS METALICOS SA</v>
          </cell>
          <cell r="C44803">
            <v>44803</v>
          </cell>
        </row>
        <row r="44804">
          <cell r="B44804" t="str">
            <v>FUDO TETRA CORP</v>
          </cell>
          <cell r="C44804">
            <v>44804</v>
          </cell>
        </row>
        <row r="44805">
          <cell r="B44805" t="str">
            <v>SCHMIDT + CLEMENS GMBH + CO. KG</v>
          </cell>
          <cell r="C44805">
            <v>44805</v>
          </cell>
        </row>
        <row r="44806">
          <cell r="B44806" t="str">
            <v>EMBONOR INVERSIONES S A</v>
          </cell>
          <cell r="C44806">
            <v>44806</v>
          </cell>
        </row>
        <row r="44807">
          <cell r="B44807" t="str">
            <v>EURAUCHAN</v>
          </cell>
          <cell r="C44807">
            <v>44807</v>
          </cell>
        </row>
        <row r="44808">
          <cell r="B44808" t="str">
            <v>WESTERN SURETY GROUP (US MARKET AGGREGATE)</v>
          </cell>
          <cell r="C44808">
            <v>44808</v>
          </cell>
        </row>
        <row r="44809">
          <cell r="B44809" t="str">
            <v>WESTERN SURETY GROUP</v>
          </cell>
          <cell r="C44809">
            <v>44809</v>
          </cell>
        </row>
        <row r="44810">
          <cell r="B44810" t="str">
            <v>WESTERN SURETY CO.</v>
          </cell>
          <cell r="C44810">
            <v>44810</v>
          </cell>
        </row>
        <row r="44811">
          <cell r="B44811" t="str">
            <v>PARTNERS SICAV P.L.C.</v>
          </cell>
          <cell r="C44811">
            <v>44811</v>
          </cell>
        </row>
        <row r="44812">
          <cell r="B44812" t="str">
            <v>BERRY UK HOLDINGS LIMITED</v>
          </cell>
          <cell r="C44812">
            <v>44812</v>
          </cell>
        </row>
        <row r="44813">
          <cell r="B44813" t="str">
            <v>NAGANO KEIKI CO.,LTD.</v>
          </cell>
          <cell r="C44813">
            <v>44813</v>
          </cell>
        </row>
        <row r="44814">
          <cell r="B44814" t="str">
            <v>XIGES TRADING (SHANGHAI) CO., LTD.</v>
          </cell>
          <cell r="C44814">
            <v>44814</v>
          </cell>
        </row>
        <row r="44815">
          <cell r="B44815" t="str">
            <v>ZELESTRA CORPORACION SOCIEDAD ANONIMA.</v>
          </cell>
          <cell r="C44815">
            <v>44815</v>
          </cell>
        </row>
        <row r="44816">
          <cell r="B44816" t="str">
            <v>JSC U1 GROUP</v>
          </cell>
          <cell r="C44816">
            <v>44816</v>
          </cell>
        </row>
        <row r="44817">
          <cell r="B44817" t="str">
            <v>GAMES WORKSHOP LIMITED</v>
          </cell>
          <cell r="C44817">
            <v>44817</v>
          </cell>
        </row>
        <row r="44818">
          <cell r="B44818" t="str">
            <v>SEDGMAN PTY LIMITED</v>
          </cell>
          <cell r="C44818">
            <v>44818</v>
          </cell>
        </row>
        <row r="44819">
          <cell r="B44819" t="str">
            <v>ANHUI JINGZHUO OPTICAL DISPLAY TECHNOLOGY CO., LTD.</v>
          </cell>
          <cell r="C44819">
            <v>44819</v>
          </cell>
        </row>
        <row r="44820">
          <cell r="B44820" t="str">
            <v>FUZHOU WATER AFFAIRS INVESTMENT AND DEVELOPMENT CO., LTD</v>
          </cell>
          <cell r="C44820">
            <v>44820</v>
          </cell>
        </row>
        <row r="44821">
          <cell r="B44821" t="str">
            <v>JFLA HOLDINGS INC.</v>
          </cell>
          <cell r="C44821">
            <v>44821</v>
          </cell>
        </row>
        <row r="44822">
          <cell r="B44822" t="str">
            <v>NEW OTANI CO., LTD.</v>
          </cell>
          <cell r="C44822">
            <v>44822</v>
          </cell>
        </row>
        <row r="44823">
          <cell r="B44823" t="str">
            <v>VITANA COMPANY PUBLIC JOINT STOCK</v>
          </cell>
          <cell r="C44823">
            <v>44823</v>
          </cell>
        </row>
        <row r="44824">
          <cell r="B44824" t="str">
            <v>SOLFER</v>
          </cell>
          <cell r="C44824">
            <v>44824</v>
          </cell>
        </row>
        <row r="44825">
          <cell r="B44825" t="str">
            <v>GRANT THORNTON BUSINESS SERVICES</v>
          </cell>
          <cell r="C44825">
            <v>44825</v>
          </cell>
        </row>
        <row r="44826">
          <cell r="B44826" t="str">
            <v>SAGE (UK) LTD</v>
          </cell>
          <cell r="C44826">
            <v>44826</v>
          </cell>
        </row>
        <row r="44827">
          <cell r="B44827" t="str">
            <v>ZHESHANG PROPERTY &amp; CASUALTY INSURANCE CO. LTD</v>
          </cell>
          <cell r="C44827">
            <v>44827</v>
          </cell>
        </row>
        <row r="44828">
          <cell r="B44828" t="str">
            <v>COMERCIA GLOBAL PAYMENTS, ENTIDAD DE PAGO SL.</v>
          </cell>
          <cell r="C44828">
            <v>44828</v>
          </cell>
        </row>
        <row r="44829">
          <cell r="B44829" t="str">
            <v>SONEPAR SUOMI OY</v>
          </cell>
          <cell r="C44829">
            <v>44829</v>
          </cell>
        </row>
        <row r="44830">
          <cell r="B44830" t="str">
            <v>SORIN GROUP ITALIA SRL</v>
          </cell>
          <cell r="C44830">
            <v>44830</v>
          </cell>
        </row>
        <row r="44831">
          <cell r="B44831" t="str">
            <v>NORDIC PAPER HOLDING AB</v>
          </cell>
          <cell r="C44831">
            <v>44831</v>
          </cell>
        </row>
        <row r="44832">
          <cell r="B44832" t="str">
            <v>DANSKE FRAGTMAEND A/S</v>
          </cell>
          <cell r="C44832">
            <v>44832</v>
          </cell>
        </row>
        <row r="44833">
          <cell r="B44833" t="str">
            <v>SOC COOPERATIVE APPROVISIONNEMENT BT LEC EST</v>
          </cell>
          <cell r="C44833">
            <v>44833</v>
          </cell>
        </row>
        <row r="44834">
          <cell r="B44834" t="str">
            <v>JIANGYIN CHENGDONG BURDEN CO., LTD.</v>
          </cell>
          <cell r="C44834">
            <v>44834</v>
          </cell>
        </row>
        <row r="44835">
          <cell r="B44835" t="str">
            <v>EVERBRIDGE, INC.</v>
          </cell>
          <cell r="C44835">
            <v>44835</v>
          </cell>
        </row>
        <row r="44836">
          <cell r="B44836" t="str">
            <v>KOIZUMI SEIKI CORP.</v>
          </cell>
          <cell r="C44836">
            <v>44836</v>
          </cell>
        </row>
        <row r="44837">
          <cell r="B44837" t="str">
            <v>HAIYAN COUNTY STATE OWNED ASSETS MANAGEMENT CO., LTD.</v>
          </cell>
          <cell r="C44837">
            <v>44837</v>
          </cell>
        </row>
        <row r="44838">
          <cell r="B44838" t="str">
            <v>FIRST FINANCIAL BANK</v>
          </cell>
          <cell r="C44838">
            <v>44838</v>
          </cell>
        </row>
        <row r="44839">
          <cell r="B44839" t="str">
            <v>SOCIETE DE FABRICATION DES BOISSONS DE TUNISIE SA</v>
          </cell>
          <cell r="C44839">
            <v>44839</v>
          </cell>
        </row>
        <row r="44840">
          <cell r="B44840" t="str">
            <v>SHAANXI YANCHANG PETROLEUM MATERIALS GROUP YAN''AN CO., LTD.</v>
          </cell>
          <cell r="C44840">
            <v>44840</v>
          </cell>
        </row>
        <row r="44841">
          <cell r="B44841" t="str">
            <v>SCHNEIDER ELECTRIC EQUIPMENT ENGINEERING (XI'AN) CO., LTD.</v>
          </cell>
          <cell r="C44841">
            <v>44841</v>
          </cell>
        </row>
        <row r="44842">
          <cell r="B44842" t="str">
            <v>ANHUI HUAYI CHEMICAL CO., LTD.</v>
          </cell>
          <cell r="C44842">
            <v>44842</v>
          </cell>
        </row>
        <row r="44843">
          <cell r="B44843" t="str">
            <v>INGEROP</v>
          </cell>
          <cell r="C44843">
            <v>44843</v>
          </cell>
        </row>
        <row r="44844">
          <cell r="B44844" t="str">
            <v>YUANDONG CONSTRUCTION INVESTMENT GROUP CO.,LTD OF BEIJING</v>
          </cell>
          <cell r="C44844">
            <v>44844</v>
          </cell>
        </row>
        <row r="44845">
          <cell r="B44845" t="str">
            <v>BUILDCOM</v>
          </cell>
          <cell r="C44845">
            <v>44845</v>
          </cell>
        </row>
        <row r="44846">
          <cell r="B44846" t="str">
            <v>NANYANG CAIHE INVESTMENT CO., LTD.</v>
          </cell>
          <cell r="C44846">
            <v>44846</v>
          </cell>
        </row>
        <row r="44847">
          <cell r="B44847" t="str">
            <v>MEDION AUSTRALIA PTY LIMITED</v>
          </cell>
          <cell r="C44847">
            <v>44847</v>
          </cell>
        </row>
        <row r="44848">
          <cell r="B44848" t="str">
            <v>DIGITAL REALTY GERMANY GMBH</v>
          </cell>
          <cell r="C44848">
            <v>44848</v>
          </cell>
        </row>
        <row r="44849">
          <cell r="B44849" t="str">
            <v>BENOFON</v>
          </cell>
          <cell r="C44849">
            <v>44849</v>
          </cell>
        </row>
        <row r="44850">
          <cell r="B44850" t="str">
            <v>STIGA S.P.A. IN BREVE ANCHE ST. S.P.A.</v>
          </cell>
          <cell r="C44850">
            <v>44850</v>
          </cell>
        </row>
        <row r="44851">
          <cell r="B44851" t="str">
            <v>BASICNET SPA</v>
          </cell>
          <cell r="C44851">
            <v>44851</v>
          </cell>
        </row>
        <row r="44852">
          <cell r="B44852" t="str">
            <v>YUAN CHENG CABLE CO.,LTD.</v>
          </cell>
          <cell r="C44852">
            <v>44852</v>
          </cell>
        </row>
        <row r="44853">
          <cell r="B44853" t="str">
            <v>LATHAMS LIMITED</v>
          </cell>
          <cell r="C44853">
            <v>44853</v>
          </cell>
        </row>
        <row r="44854">
          <cell r="B44854" t="str">
            <v>SWISS REINSURANCE CO. (CANADA BRANCH)</v>
          </cell>
          <cell r="C44854">
            <v>44854</v>
          </cell>
        </row>
        <row r="44855">
          <cell r="B44855" t="str">
            <v>MINERACAO MARACA INDUSTRIA E COMERCIO S/A</v>
          </cell>
          <cell r="C44855">
            <v>44855</v>
          </cell>
        </row>
        <row r="44856">
          <cell r="B44856" t="str">
            <v>MITSUBISHI MOTORS DE MEXICO</v>
          </cell>
          <cell r="C44856">
            <v>44856</v>
          </cell>
        </row>
        <row r="44857">
          <cell r="B44857" t="str">
            <v>SCHRACK TECHNIK GMBH</v>
          </cell>
          <cell r="C44857">
            <v>44857</v>
          </cell>
        </row>
        <row r="44858">
          <cell r="B44858" t="str">
            <v>CHINA WANBAO ENGINEERING CO., LTD.</v>
          </cell>
          <cell r="C44858">
            <v>44858</v>
          </cell>
        </row>
        <row r="44859">
          <cell r="B44859" t="str">
            <v>NESTLE PURINA MANUFACTURING OPERATIONS POLAND SP. Z O.O.</v>
          </cell>
          <cell r="C44859">
            <v>44859</v>
          </cell>
        </row>
        <row r="44860">
          <cell r="B44860" t="str">
            <v>BETEILIGUNGSVERWALTUNGSGESELLSCHAFT DES LANDES NORDRHEIN-WESTFALEN MBH</v>
          </cell>
          <cell r="C44860">
            <v>44860</v>
          </cell>
        </row>
        <row r="44861">
          <cell r="B44861" t="str">
            <v>KGI BANK CO., LTD.</v>
          </cell>
          <cell r="C44861">
            <v>44861</v>
          </cell>
        </row>
        <row r="44862">
          <cell r="B44862" t="str">
            <v>F&amp;N BEVERAGES MARKETING SDN. BHD.</v>
          </cell>
          <cell r="C44862">
            <v>44862</v>
          </cell>
        </row>
        <row r="44863">
          <cell r="B44863" t="str">
            <v>TRIANGLE TOPCO AS</v>
          </cell>
          <cell r="C44863">
            <v>44863</v>
          </cell>
        </row>
        <row r="44864">
          <cell r="B44864" t="str">
            <v>PARFAIT FOERVALTNINGSAKTIEBOLAG</v>
          </cell>
          <cell r="C44864">
            <v>44864</v>
          </cell>
        </row>
        <row r="44865">
          <cell r="B44865" t="str">
            <v>SHENZHEN SHUNSHI ELECTRONICS COMPANY LIMITED</v>
          </cell>
          <cell r="C44865">
            <v>44865</v>
          </cell>
        </row>
        <row r="44866">
          <cell r="B44866" t="str">
            <v>YUEYANG CITY OPERATION INVESTMENT GROUP CO., LTD.</v>
          </cell>
          <cell r="C44866">
            <v>44866</v>
          </cell>
        </row>
        <row r="44867">
          <cell r="B44867" t="str">
            <v>PROCTER &amp; GAMBLE S.R.L.</v>
          </cell>
          <cell r="C44867">
            <v>44867</v>
          </cell>
        </row>
        <row r="44868">
          <cell r="B44868" t="str">
            <v>COLIAN HOLDING SP. Z O.O.</v>
          </cell>
          <cell r="C44868">
            <v>44868</v>
          </cell>
        </row>
        <row r="44869">
          <cell r="B44869" t="str">
            <v>VENKY'S (INDIA) LIMITED</v>
          </cell>
          <cell r="C44869">
            <v>44869</v>
          </cell>
        </row>
        <row r="44870">
          <cell r="B44870" t="str">
            <v>JIAOZUO INVESTMENT GROUP CO., LTD.</v>
          </cell>
          <cell r="C44870">
            <v>44870</v>
          </cell>
        </row>
        <row r="44871">
          <cell r="B44871" t="str">
            <v>HEXAGON MANUFACTURING INTELLIGENT TECHNOLOGY (QINGDAO) CO., LTD.</v>
          </cell>
          <cell r="C44871">
            <v>44871</v>
          </cell>
        </row>
        <row r="44872">
          <cell r="B44872" t="str">
            <v>CCCC SECOND NAVIGATION ENGINEERING CO., LTD.</v>
          </cell>
          <cell r="C44872">
            <v>44872</v>
          </cell>
        </row>
        <row r="44873">
          <cell r="B44873" t="str">
            <v>AUTOLIV (NANJING) VEHICLE SAFETY SYSTEMS CO., LTD.</v>
          </cell>
          <cell r="C44873">
            <v>44873</v>
          </cell>
        </row>
        <row r="44874">
          <cell r="B44874" t="str">
            <v>GODA KOUMUTEN CORPORATION</v>
          </cell>
          <cell r="C44874">
            <v>44874</v>
          </cell>
        </row>
        <row r="44875">
          <cell r="B44875" t="str">
            <v>GRUPEVA SL</v>
          </cell>
          <cell r="C44875">
            <v>44875</v>
          </cell>
        </row>
        <row r="44876">
          <cell r="B44876" t="str">
            <v>RUBNER HOLDING S.P.A.</v>
          </cell>
          <cell r="C44876">
            <v>44876</v>
          </cell>
        </row>
        <row r="44877">
          <cell r="B44877" t="str">
            <v>PARADE TECHNOLOGIES, LTD.</v>
          </cell>
          <cell r="C44877">
            <v>44877</v>
          </cell>
        </row>
        <row r="44878">
          <cell r="B44878" t="str">
            <v>MARKETWISE, INC.</v>
          </cell>
          <cell r="C44878">
            <v>44878</v>
          </cell>
        </row>
        <row r="44879">
          <cell r="B44879" t="str">
            <v>ENVALIOR DEUTSCHLAND GMBH</v>
          </cell>
          <cell r="C44879">
            <v>44879</v>
          </cell>
        </row>
        <row r="44880">
          <cell r="B44880" t="str">
            <v>QINGHAI QINGFENG ALUMINUM CO., LTD.</v>
          </cell>
          <cell r="C44880">
            <v>44880</v>
          </cell>
        </row>
        <row r="44881">
          <cell r="B44881" t="str">
            <v>CHUBU STEEL PLATE CO.,LTD.</v>
          </cell>
          <cell r="C44881">
            <v>44881</v>
          </cell>
        </row>
        <row r="44882">
          <cell r="B44882" t="str">
            <v>CELLMARK ASIA PTE LTD</v>
          </cell>
          <cell r="C44882">
            <v>44882</v>
          </cell>
        </row>
        <row r="44883">
          <cell r="B44883" t="str">
            <v>AKCIJU SABIEDRIBA LATVIJAS FINIERIS</v>
          </cell>
          <cell r="C44883">
            <v>44883</v>
          </cell>
        </row>
        <row r="44884">
          <cell r="B44884" t="str">
            <v>HL MANDO CORPORATION POLAND SP. Z O.O.</v>
          </cell>
          <cell r="C44884">
            <v>44884</v>
          </cell>
        </row>
        <row r="44885">
          <cell r="B44885" t="str">
            <v>UNIWERSYTET JAGIELLONSKI</v>
          </cell>
          <cell r="C44885">
            <v>44885</v>
          </cell>
        </row>
        <row r="44886">
          <cell r="B44886" t="str">
            <v>VASTINT HOLDING B.V.</v>
          </cell>
          <cell r="C44886">
            <v>44886</v>
          </cell>
        </row>
        <row r="44887">
          <cell r="B44887" t="str">
            <v>PPG DISTRIBUTION</v>
          </cell>
          <cell r="C44887">
            <v>44887</v>
          </cell>
        </row>
        <row r="44888">
          <cell r="B44888" t="str">
            <v>POLMLEK RACIAZ SP. Z O.O.</v>
          </cell>
          <cell r="C44888">
            <v>44888</v>
          </cell>
        </row>
        <row r="44889">
          <cell r="B44889" t="str">
            <v>PNC PROCESS SYSTEMS CO.,LTD</v>
          </cell>
          <cell r="C44889">
            <v>44889</v>
          </cell>
        </row>
        <row r="44890">
          <cell r="B44890" t="str">
            <v>ARVID NORDQUIST HANDELSAKTIEBOLAG</v>
          </cell>
          <cell r="C44890">
            <v>44890</v>
          </cell>
        </row>
        <row r="44891">
          <cell r="B44891" t="str">
            <v>CHINA SECURITIES DEPOSITORY AND CLEARING CORPORATION LIMITED SHANGHAI BRANCH</v>
          </cell>
          <cell r="C44891">
            <v>44891</v>
          </cell>
        </row>
        <row r="44892">
          <cell r="B44892" t="str">
            <v>LIANCHENG KEX TECHNOLOGY CO., LTD.</v>
          </cell>
          <cell r="C44892">
            <v>44892</v>
          </cell>
        </row>
        <row r="44893">
          <cell r="B44893" t="str">
            <v>CHINA GOLD GROUP MARKETING CO., LTD.</v>
          </cell>
          <cell r="C44893">
            <v>44893</v>
          </cell>
        </row>
        <row r="44894">
          <cell r="B44894" t="str">
            <v>GUANGZHOU PEARL RIVER DEVELOPMENT GROUP CO.,LTD.</v>
          </cell>
          <cell r="C44894">
            <v>44894</v>
          </cell>
        </row>
        <row r="44895">
          <cell r="B44895" t="str">
            <v>KELLER &amp; KALMBACH HOLDING  GMBH &amp; CO. KG</v>
          </cell>
          <cell r="C44895">
            <v>44895</v>
          </cell>
        </row>
        <row r="44896">
          <cell r="B44896" t="str">
            <v>JAKOB BECKER GMBH &amp; CO. KG</v>
          </cell>
          <cell r="C44896">
            <v>44896</v>
          </cell>
        </row>
        <row r="44897">
          <cell r="B44897" t="str">
            <v>GFS GLOBAL GROUP LIMITED</v>
          </cell>
          <cell r="C44897">
            <v>44897</v>
          </cell>
        </row>
        <row r="44898">
          <cell r="B44898" t="str">
            <v>FUJIAN CONSTRUCTION ENGINEERING (GROUP) CORPORATION FUZHOU BRANCH</v>
          </cell>
          <cell r="C44898">
            <v>44898</v>
          </cell>
        </row>
        <row r="44899">
          <cell r="B44899" t="str">
            <v>INDORAMA POLYESTER INDUSTRIES PCL</v>
          </cell>
          <cell r="C44899">
            <v>44899</v>
          </cell>
        </row>
        <row r="44900">
          <cell r="B44900" t="str">
            <v>COASTAL COMMUNITY BANK, WASHINGTON</v>
          </cell>
          <cell r="C44900">
            <v>44900</v>
          </cell>
        </row>
        <row r="44901">
          <cell r="B44901" t="str">
            <v>CHONGQING DEVELOPMENT INVESTMENT CO., LTD.</v>
          </cell>
          <cell r="C44901">
            <v>44901</v>
          </cell>
        </row>
        <row r="44902">
          <cell r="B44902" t="str">
            <v>GUIZHOU ANDA AVIATION FORGING CO., LTD.</v>
          </cell>
          <cell r="C44902">
            <v>44902</v>
          </cell>
        </row>
        <row r="44903">
          <cell r="B44903" t="str">
            <v>ADVOCATE HEALTH CARE</v>
          </cell>
          <cell r="C44903">
            <v>44903</v>
          </cell>
        </row>
        <row r="44904">
          <cell r="B44904" t="str">
            <v>ONEMAIN HOLDINGS INC.</v>
          </cell>
          <cell r="C44904">
            <v>44904</v>
          </cell>
        </row>
        <row r="44905">
          <cell r="B44905" t="str">
            <v>DOMINO UK LIMITED</v>
          </cell>
          <cell r="C44905">
            <v>44905</v>
          </cell>
        </row>
        <row r="44906">
          <cell r="B44906" t="str">
            <v>TJX EUROPE BUYING LIMITED</v>
          </cell>
          <cell r="C44906">
            <v>44906</v>
          </cell>
        </row>
        <row r="44907">
          <cell r="B44907" t="str">
            <v>HUBEI ECONOMIC AND TRADE CO. LTD</v>
          </cell>
          <cell r="C44907">
            <v>44907</v>
          </cell>
        </row>
        <row r="44908">
          <cell r="B44908" t="str">
            <v>BILLSTROEM RIEMER ANDERSSON BYGG AB (PUBL)</v>
          </cell>
          <cell r="C44908">
            <v>44908</v>
          </cell>
        </row>
        <row r="44909">
          <cell r="B44909" t="str">
            <v>LEM HOLDING SA</v>
          </cell>
          <cell r="C44909">
            <v>44909</v>
          </cell>
        </row>
        <row r="44910">
          <cell r="B44910" t="str">
            <v>MEKTEC MANUFACTURING CORPORATION (THAILAND) LTD</v>
          </cell>
          <cell r="C44910">
            <v>44910</v>
          </cell>
        </row>
        <row r="44911">
          <cell r="B44911" t="str">
            <v>VIA CELERE DESARROLLOS INMOBILIARIOS SA.</v>
          </cell>
          <cell r="C44911">
            <v>44911</v>
          </cell>
        </row>
        <row r="44912">
          <cell r="B44912" t="str">
            <v>BARINGS EUROPEAN LOAN LIMITED</v>
          </cell>
          <cell r="C44912">
            <v>44912</v>
          </cell>
        </row>
        <row r="44913">
          <cell r="B44913" t="str">
            <v>MCC RAMU NEW ENERGY TECHNOLOGY CO., LTD.</v>
          </cell>
          <cell r="C44913">
            <v>44913</v>
          </cell>
        </row>
        <row r="44914">
          <cell r="B44914" t="str">
            <v>GKN DRIVELINE BRUNICO S.P.A.</v>
          </cell>
          <cell r="C44914">
            <v>44914</v>
          </cell>
        </row>
        <row r="44915">
          <cell r="B44915" t="str">
            <v>GLOVIS INDIA PRIVATE LIMITED</v>
          </cell>
          <cell r="C44915">
            <v>44915</v>
          </cell>
        </row>
        <row r="44916">
          <cell r="B44916" t="str">
            <v>L&amp;K ENGINEERING (SUZHOU) CO.,LTD.</v>
          </cell>
          <cell r="C44916">
            <v>44916</v>
          </cell>
        </row>
        <row r="44917">
          <cell r="B44917" t="str">
            <v>THE URALMASHPLANT JOINT-STOCK COMPANY</v>
          </cell>
          <cell r="C44917">
            <v>44917</v>
          </cell>
        </row>
        <row r="44918">
          <cell r="B44918" t="str">
            <v>TEGRAL INDIA PRIVATE LIMITED</v>
          </cell>
          <cell r="C44918">
            <v>44918</v>
          </cell>
        </row>
        <row r="44919">
          <cell r="B44919" t="str">
            <v>PARKER CORPORATION</v>
          </cell>
          <cell r="C44919">
            <v>44919</v>
          </cell>
        </row>
        <row r="44920">
          <cell r="B44920" t="str">
            <v>FUZHOU HI TECH ZONE DEVELOPMENT INVESTMENT GROUP CO., LTD.</v>
          </cell>
          <cell r="C44920">
            <v>44920</v>
          </cell>
        </row>
        <row r="44921">
          <cell r="B44921" t="str">
            <v>NIO TECHNOLOGY (ANHUI) CO., LTD.</v>
          </cell>
          <cell r="C44921">
            <v>44921</v>
          </cell>
        </row>
        <row r="44922">
          <cell r="B44922" t="str">
            <v>FARMERS REINSURANCE CO.</v>
          </cell>
          <cell r="C44922">
            <v>44922</v>
          </cell>
        </row>
        <row r="44923">
          <cell r="B44923" t="str">
            <v>INTOPS CO.,LTD.</v>
          </cell>
          <cell r="C44923">
            <v>44923</v>
          </cell>
        </row>
        <row r="44924">
          <cell r="B44924" t="str">
            <v>MINERA KRAFTSTOFFE - MINERALOELWERK REMPEL GMBH</v>
          </cell>
          <cell r="C44924">
            <v>44924</v>
          </cell>
        </row>
        <row r="44925">
          <cell r="B44925" t="str">
            <v>FAST RETAILING PHILIPPINES INC</v>
          </cell>
          <cell r="C44925">
            <v>44925</v>
          </cell>
        </row>
        <row r="44926">
          <cell r="B44926" t="str">
            <v>VON ARDENNE HOLDING SE &amp; CO. KGAA</v>
          </cell>
          <cell r="C44926">
            <v>44926</v>
          </cell>
        </row>
        <row r="44927">
          <cell r="B44927" t="str">
            <v>ROO HSING CO., LTD</v>
          </cell>
          <cell r="C44927">
            <v>44927</v>
          </cell>
        </row>
        <row r="44928">
          <cell r="B44928" t="str">
            <v>NETZ TOYOTA CHIBA CO.,LTD</v>
          </cell>
          <cell r="C44928">
            <v>44928</v>
          </cell>
        </row>
        <row r="44929">
          <cell r="B44929" t="str">
            <v>LVLIANG DONGYI GROUP COKING PLANT AND CITY GAS CORP.LTD</v>
          </cell>
          <cell r="C44929">
            <v>44929</v>
          </cell>
        </row>
        <row r="44930">
          <cell r="B44930" t="str">
            <v>YIZHENG POWER SUPPLY BRANCH OF STATE GRID JIANGSU ELECTRIC POWER CO., LTD.</v>
          </cell>
          <cell r="C44930">
            <v>44930</v>
          </cell>
        </row>
        <row r="44931">
          <cell r="B44931" t="str">
            <v>TEREOS TTD, A.S.</v>
          </cell>
          <cell r="C44931">
            <v>44931</v>
          </cell>
        </row>
        <row r="44932">
          <cell r="B44932" t="str">
            <v>AIFU INC.</v>
          </cell>
          <cell r="C44932">
            <v>44932</v>
          </cell>
        </row>
        <row r="44933">
          <cell r="B44933" t="str">
            <v>ZF WIND POWER COIMBATORE PRIVATE LIMITED</v>
          </cell>
          <cell r="C44933">
            <v>44933</v>
          </cell>
        </row>
        <row r="44934">
          <cell r="B44934" t="str">
            <v>COMPANHIA MINEIRA DE ACUCAR E ALCOOL PARTICIPACOES</v>
          </cell>
          <cell r="C44934">
            <v>44934</v>
          </cell>
        </row>
        <row r="44935">
          <cell r="B44935" t="str">
            <v>HOSIDEN VIET NAM (BAC GIANG) CO., LTD.</v>
          </cell>
          <cell r="C44935">
            <v>44935</v>
          </cell>
        </row>
        <row r="44936">
          <cell r="B44936" t="str">
            <v>RIZHAO TYSON FOOD CO., LTD.</v>
          </cell>
          <cell r="C44936">
            <v>44936</v>
          </cell>
        </row>
        <row r="44937">
          <cell r="B44937" t="str">
            <v>RESUMA S.A.</v>
          </cell>
          <cell r="C44937">
            <v>44937</v>
          </cell>
        </row>
        <row r="44938">
          <cell r="B44938" t="str">
            <v>BANCA DELLO STATO DEL CANTONE TICINO</v>
          </cell>
          <cell r="C44938">
            <v>44938</v>
          </cell>
        </row>
        <row r="44939">
          <cell r="B44939" t="str">
            <v>MITSUBISHI STEEL MURORAN INC.</v>
          </cell>
          <cell r="C44939">
            <v>44939</v>
          </cell>
        </row>
        <row r="44940">
          <cell r="B44940" t="str">
            <v>ARIS MINING CORPORATION</v>
          </cell>
          <cell r="C44940">
            <v>44940</v>
          </cell>
        </row>
        <row r="44941">
          <cell r="B44941" t="str">
            <v>BAKER HUGHES DIGITAL SOLUTIONS GMBH</v>
          </cell>
          <cell r="C44941">
            <v>44941</v>
          </cell>
        </row>
        <row r="44942">
          <cell r="B44942" t="str">
            <v>ALLIANCE HEALTH AND LIFE INSURANCE CO.</v>
          </cell>
          <cell r="C44942">
            <v>44942</v>
          </cell>
        </row>
        <row r="44943">
          <cell r="B44943" t="str">
            <v>IBERICA DE CONGELADOS, S.A.U.</v>
          </cell>
          <cell r="C44943">
            <v>44943</v>
          </cell>
        </row>
        <row r="44944">
          <cell r="B44944" t="str">
            <v>ACCURAY INCORPORATED</v>
          </cell>
          <cell r="C44944">
            <v>44944</v>
          </cell>
        </row>
        <row r="44945">
          <cell r="B44945" t="str">
            <v>THESIS B.V.</v>
          </cell>
          <cell r="C44945">
            <v>44945</v>
          </cell>
        </row>
        <row r="44946">
          <cell r="B44946" t="str">
            <v>SAPIENT LIMITED</v>
          </cell>
          <cell r="C44946">
            <v>44946</v>
          </cell>
        </row>
        <row r="44947">
          <cell r="B44947" t="str">
            <v>SCICLONE PHARMACEUTICALS (HOLDINGS) LIMITED</v>
          </cell>
          <cell r="C44947">
            <v>44947</v>
          </cell>
        </row>
        <row r="44948">
          <cell r="B44948" t="str">
            <v>WAREHOUSES DE PAUW SA</v>
          </cell>
          <cell r="C44948">
            <v>44948</v>
          </cell>
        </row>
        <row r="44949">
          <cell r="B44949" t="str">
            <v>NISHINIPPON PLANT ENGINEERING AND CONSTRUCTION CO.,LTD.</v>
          </cell>
          <cell r="C44949">
            <v>44949</v>
          </cell>
        </row>
        <row r="44950">
          <cell r="B44950" t="str">
            <v>TTRE HOLDINGS LIMITED</v>
          </cell>
          <cell r="C44950">
            <v>44950</v>
          </cell>
        </row>
        <row r="44951">
          <cell r="B44951" t="str">
            <v>FIGEAC AERO</v>
          </cell>
          <cell r="C44951">
            <v>44951</v>
          </cell>
        </row>
        <row r="44952">
          <cell r="B44952" t="str">
            <v>SUBSEA 7 CREWING LIMITED</v>
          </cell>
          <cell r="C44952">
            <v>44952</v>
          </cell>
        </row>
        <row r="44953">
          <cell r="B44953" t="str">
            <v>GREYHOUND DUTCH BIDCO B.V.</v>
          </cell>
          <cell r="C44953">
            <v>44953</v>
          </cell>
        </row>
        <row r="44954">
          <cell r="B44954" t="str">
            <v>NORMEC 1 B.V.</v>
          </cell>
          <cell r="C44954">
            <v>44954</v>
          </cell>
        </row>
        <row r="44955">
          <cell r="B44955" t="str">
            <v>ALLIANT CREDIT UNION</v>
          </cell>
          <cell r="C44955">
            <v>44955</v>
          </cell>
        </row>
        <row r="44956">
          <cell r="B44956" t="str">
            <v>BALYASNY INTERNATIONAL ASSET MANAGEMENT LIMITED</v>
          </cell>
          <cell r="C44956">
            <v>44956</v>
          </cell>
        </row>
        <row r="44957">
          <cell r="B44957" t="str">
            <v>BALYASNY ASSET MANAGEMENT (UK) LLP</v>
          </cell>
          <cell r="C44957">
            <v>44957</v>
          </cell>
        </row>
        <row r="44958">
          <cell r="B44958" t="str">
            <v>VOLKSBANK WIEN AG</v>
          </cell>
          <cell r="C44958">
            <v>44958</v>
          </cell>
        </row>
        <row r="44959">
          <cell r="B44959" t="str">
            <v>LUOHE INVESTMENT HOLDING GROUP CO., LTD.</v>
          </cell>
          <cell r="C44959">
            <v>44959</v>
          </cell>
        </row>
        <row r="44960">
          <cell r="B44960" t="str">
            <v>ITALTRANS S.P.A.</v>
          </cell>
          <cell r="C44960">
            <v>44960</v>
          </cell>
        </row>
        <row r="44961">
          <cell r="B44961" t="str">
            <v>SHANDONG TIANLI PHARMACEUTICAL CO., LTD.</v>
          </cell>
          <cell r="C44961">
            <v>44961</v>
          </cell>
        </row>
        <row r="44962">
          <cell r="B44962" t="str">
            <v>GUANGDONG YESEN TRADE DEVELOPMENT CO., LTD.</v>
          </cell>
          <cell r="C44962">
            <v>44962</v>
          </cell>
        </row>
        <row r="44963">
          <cell r="B44963" t="str">
            <v>FUMAKILLA LTD</v>
          </cell>
          <cell r="C44963">
            <v>44963</v>
          </cell>
        </row>
        <row r="44964">
          <cell r="B44964" t="str">
            <v>AFORTI HOLDING S.A.</v>
          </cell>
          <cell r="C44964">
            <v>44964</v>
          </cell>
        </row>
        <row r="44965">
          <cell r="B44965" t="str">
            <v>HELLENIC DUTY FREE SHOPS SINGLE MEMBER S.A.</v>
          </cell>
          <cell r="C44965">
            <v>44965</v>
          </cell>
        </row>
        <row r="44966">
          <cell r="B44966" t="str">
            <v>GRUPO FINANCIERO VE POR MAS, S.A. DE C.V</v>
          </cell>
          <cell r="C44966">
            <v>44966</v>
          </cell>
        </row>
        <row r="44967">
          <cell r="B44967" t="str">
            <v>EN-JAPAN INC</v>
          </cell>
          <cell r="C44967">
            <v>44967</v>
          </cell>
        </row>
        <row r="44968">
          <cell r="B44968" t="str">
            <v>SHUIFA GAS CO., LTD.</v>
          </cell>
          <cell r="C44968">
            <v>44968</v>
          </cell>
        </row>
        <row r="44969">
          <cell r="B44969" t="str">
            <v>HUA SENG HENG GOLDSMITH CO LTD</v>
          </cell>
          <cell r="C44969">
            <v>44969</v>
          </cell>
        </row>
        <row r="44970">
          <cell r="B44970" t="str">
            <v>LETERAGO DEL ECUADOR S.A</v>
          </cell>
          <cell r="C44970">
            <v>44970</v>
          </cell>
        </row>
        <row r="44971">
          <cell r="B44971" t="str">
            <v>WOOSUNG FEED CO., LTD</v>
          </cell>
          <cell r="C44971">
            <v>44971</v>
          </cell>
        </row>
        <row r="44972">
          <cell r="B44972" t="str">
            <v>WAROM TECHNOLOGY INCORPORATED COMPANY</v>
          </cell>
          <cell r="C44972">
            <v>44972</v>
          </cell>
        </row>
        <row r="44973">
          <cell r="B44973" t="str">
            <v>SHANDONG PROVINCE METALLURGICAL ENGINEERING CO., LTD.</v>
          </cell>
          <cell r="C44973">
            <v>44973</v>
          </cell>
        </row>
        <row r="44974">
          <cell r="B44974" t="str">
            <v>FISERV SOLUTIONS (EUROPE) LIMITED</v>
          </cell>
          <cell r="C44974">
            <v>44974</v>
          </cell>
        </row>
        <row r="44975">
          <cell r="B44975" t="str">
            <v>KUEHNE + NAGEL A/S</v>
          </cell>
          <cell r="C44975">
            <v>44975</v>
          </cell>
        </row>
        <row r="44976">
          <cell r="B44976" t="str">
            <v>RC EKA LTD</v>
          </cell>
          <cell r="C44976">
            <v>44976</v>
          </cell>
        </row>
        <row r="44977">
          <cell r="B44977" t="str">
            <v>HANSAE MOBILITY CO., LTD</v>
          </cell>
          <cell r="C44977">
            <v>44977</v>
          </cell>
        </row>
        <row r="44978">
          <cell r="B44978" t="str">
            <v>WUHAN SANZHEN INDUSTRY HOLDING CO.,LTD</v>
          </cell>
          <cell r="C44978">
            <v>44978</v>
          </cell>
        </row>
        <row r="44979">
          <cell r="B44979" t="str">
            <v>ANHUI XINKE NEW MATERIALS CO.,LTD</v>
          </cell>
          <cell r="C44979">
            <v>44979</v>
          </cell>
        </row>
        <row r="44980">
          <cell r="B44980" t="str">
            <v>HEFEI BEICHENG CONSTRUCTION INVESTMENT GROUP CO., LTD.</v>
          </cell>
          <cell r="C44980">
            <v>44980</v>
          </cell>
        </row>
        <row r="44981">
          <cell r="B44981" t="str">
            <v>INTERNATIONAL GENERAL INSURANCE HOLDINGS LTD.</v>
          </cell>
          <cell r="C44981">
            <v>44981</v>
          </cell>
        </row>
        <row r="44982">
          <cell r="B44982" t="str">
            <v>NIJHOF-WASSINK BELEGGINGSMAATSCHAPPIJ B.V.</v>
          </cell>
          <cell r="C44982">
            <v>44982</v>
          </cell>
        </row>
        <row r="44983">
          <cell r="B44983" t="str">
            <v>SPARTAN DELTA CORP.</v>
          </cell>
          <cell r="C44983">
            <v>44983</v>
          </cell>
        </row>
        <row r="44984">
          <cell r="B44984" t="str">
            <v>SHINSUNG E&amp;G CO,.LTD.</v>
          </cell>
          <cell r="C44984">
            <v>44984</v>
          </cell>
        </row>
        <row r="44985">
          <cell r="B44985" t="str">
            <v>FIDES - S.R.L.</v>
          </cell>
          <cell r="C44985">
            <v>44985</v>
          </cell>
        </row>
        <row r="44986">
          <cell r="B44986" t="str">
            <v>TOKYO SEKISUIHEIM CO.,LTD.</v>
          </cell>
          <cell r="C44986">
            <v>44986</v>
          </cell>
        </row>
        <row r="44987">
          <cell r="B44987" t="str">
            <v>SHANGHAI YILI MEDICAL DEVICES CO., LTD.</v>
          </cell>
          <cell r="C44987">
            <v>44987</v>
          </cell>
        </row>
        <row r="44988">
          <cell r="B44988" t="str">
            <v>STENA BULK A/S</v>
          </cell>
          <cell r="C44988">
            <v>44988</v>
          </cell>
        </row>
        <row r="44989">
          <cell r="B44989" t="str">
            <v>JINGHAIYANG SEMICONDUCTOR MATERIALS(DONGHAI) CO., LTD.</v>
          </cell>
          <cell r="C44989">
            <v>44989</v>
          </cell>
        </row>
        <row r="44990">
          <cell r="B44990" t="str">
            <v>UNICHARM INDIA PRIVATE LIMITED</v>
          </cell>
          <cell r="C44990">
            <v>44990</v>
          </cell>
        </row>
        <row r="44991">
          <cell r="B44991" t="str">
            <v>ORIFARM GMBH</v>
          </cell>
          <cell r="C44991">
            <v>44991</v>
          </cell>
        </row>
        <row r="44992">
          <cell r="B44992" t="str">
            <v>AUCHAN ENERGY, S.A.</v>
          </cell>
          <cell r="C44992">
            <v>44992</v>
          </cell>
        </row>
        <row r="44993">
          <cell r="B44993" t="str">
            <v>CHINA AEROSPACE INTERNATIONAL HOLDINGS LIMITED</v>
          </cell>
          <cell r="C44993">
            <v>44993</v>
          </cell>
        </row>
        <row r="44994">
          <cell r="B44994" t="str">
            <v>CIN - CORPORACAO INDUSTRIAL DO NORTE, S.A.</v>
          </cell>
          <cell r="C44994">
            <v>44994</v>
          </cell>
        </row>
        <row r="44995">
          <cell r="B44995" t="str">
            <v>SOUTH32 ALUMINIUM (WORSLEY) PTY LTD</v>
          </cell>
          <cell r="C44995">
            <v>44995</v>
          </cell>
        </row>
        <row r="44996">
          <cell r="B44996" t="str">
            <v>ANTE HOLDING GMBH &amp; CO. KG</v>
          </cell>
          <cell r="C44996">
            <v>44996</v>
          </cell>
        </row>
        <row r="44997">
          <cell r="B44997" t="str">
            <v>EMCOR GROUP (UK) PLC</v>
          </cell>
          <cell r="C44997">
            <v>44997</v>
          </cell>
        </row>
        <row r="44998">
          <cell r="B44998" t="str">
            <v>SICHUAN MIANYANG HONGHUAN TECHNOLOGY CO., LTD.</v>
          </cell>
          <cell r="C44998">
            <v>44998</v>
          </cell>
        </row>
        <row r="44999">
          <cell r="B44999" t="str">
            <v>ANDON HEALTH CO., LTD.</v>
          </cell>
          <cell r="C44999">
            <v>44999</v>
          </cell>
        </row>
        <row r="45000">
          <cell r="B45000" t="str">
            <v>GANSU RUIWEI PRECISION CONTROL CABLE CO., LTD.</v>
          </cell>
          <cell r="C45000">
            <v>45000</v>
          </cell>
        </row>
        <row r="45001">
          <cell r="B45001" t="str">
            <v>IRCE S.P.A.</v>
          </cell>
          <cell r="C45001">
            <v>45001</v>
          </cell>
        </row>
        <row r="45002">
          <cell r="B45002" t="str">
            <v>SHANGHAI XINPENG LIANZHONG AUTO PARTS CO., LTD.</v>
          </cell>
          <cell r="C45002">
            <v>45002</v>
          </cell>
        </row>
        <row r="45003">
          <cell r="B45003" t="str">
            <v>OLIVER JAMES TOPCO LIMITED</v>
          </cell>
          <cell r="C45003">
            <v>45003</v>
          </cell>
        </row>
        <row r="45004">
          <cell r="B45004" t="str">
            <v>SHILLA STEEL CO.,LTD</v>
          </cell>
          <cell r="C45004">
            <v>45004</v>
          </cell>
        </row>
        <row r="45005">
          <cell r="B45005" t="str">
            <v>NICKEL ASIA CORPORATION</v>
          </cell>
          <cell r="C45005">
            <v>45005</v>
          </cell>
        </row>
        <row r="45006">
          <cell r="B45006" t="str">
            <v>PVH ITALIA S.R.L.</v>
          </cell>
          <cell r="C45006">
            <v>45006</v>
          </cell>
        </row>
        <row r="45007">
          <cell r="B45007" t="str">
            <v>FORD MOTOR PRIVATE LIMITED</v>
          </cell>
          <cell r="C45007">
            <v>45007</v>
          </cell>
        </row>
        <row r="45008">
          <cell r="B45008" t="str">
            <v>AKTOBE COPPER COMPANY LIMITED LIABILITY PARTNERSHIP</v>
          </cell>
          <cell r="C45008">
            <v>45008</v>
          </cell>
        </row>
        <row r="45009">
          <cell r="B45009" t="str">
            <v>CMV TRUCK &amp; BUS PTY LTD</v>
          </cell>
          <cell r="C45009">
            <v>45009</v>
          </cell>
        </row>
        <row r="45010">
          <cell r="B45010" t="str">
            <v>BOUYGUES TELECOM BUSINESS DISTRIBUTION</v>
          </cell>
          <cell r="C45010">
            <v>45010</v>
          </cell>
        </row>
        <row r="45011">
          <cell r="B45011" t="str">
            <v>ZHEJIANG JINLONG TRADE DEVELOPMENT CO., LTD.</v>
          </cell>
          <cell r="C45011">
            <v>45011</v>
          </cell>
        </row>
        <row r="45012">
          <cell r="B45012" t="str">
            <v>RICHARD MILLE ASIA PTE. LTD.</v>
          </cell>
          <cell r="C45012">
            <v>45012</v>
          </cell>
        </row>
        <row r="45013">
          <cell r="B45013" t="str">
            <v>SELECTIO MIDCO GMBH</v>
          </cell>
          <cell r="C45013">
            <v>45013</v>
          </cell>
        </row>
        <row r="45014">
          <cell r="B45014" t="str">
            <v>DAN HOTELS LIMITED</v>
          </cell>
          <cell r="C45014">
            <v>45014</v>
          </cell>
        </row>
        <row r="45015">
          <cell r="B45015" t="str">
            <v>O KAVLI OG KNUT KAVLIS ALLMENNYTTIGE FOND STI</v>
          </cell>
          <cell r="C45015">
            <v>45015</v>
          </cell>
        </row>
        <row r="45016">
          <cell r="B45016" t="str">
            <v>KAVLI HOLDING AS</v>
          </cell>
          <cell r="C45016">
            <v>45016</v>
          </cell>
        </row>
        <row r="45017">
          <cell r="B45017" t="str">
            <v>NSDZHIPI-AKTIVY</v>
          </cell>
          <cell r="C45017">
            <v>45017</v>
          </cell>
        </row>
        <row r="45018">
          <cell r="B45018" t="str">
            <v>NEDGIA CATALUNYA S.A.</v>
          </cell>
          <cell r="C45018">
            <v>45018</v>
          </cell>
        </row>
        <row r="45019">
          <cell r="B45019" t="str">
            <v>METROLINE LIMITED</v>
          </cell>
          <cell r="C45019">
            <v>45019</v>
          </cell>
        </row>
        <row r="45020">
          <cell r="B45020" t="str">
            <v>VOLVO CAR FINLAND OY AB</v>
          </cell>
          <cell r="C45020">
            <v>45020</v>
          </cell>
        </row>
        <row r="45021">
          <cell r="B45021" t="str">
            <v>DCRE CO.,LTD</v>
          </cell>
          <cell r="C45021">
            <v>45021</v>
          </cell>
        </row>
        <row r="45022">
          <cell r="B45022" t="str">
            <v>AHLSTROM ITALIA S.P.A.</v>
          </cell>
          <cell r="C45022">
            <v>45022</v>
          </cell>
        </row>
        <row r="45023">
          <cell r="B45023" t="str">
            <v>GUANGZHOU MIDEA HUALING REFRIGERATOR CO., LTD.</v>
          </cell>
          <cell r="C45023">
            <v>45023</v>
          </cell>
        </row>
        <row r="45024">
          <cell r="B45024" t="str">
            <v>KUSANO CO.,LTD.</v>
          </cell>
          <cell r="C45024">
            <v>45024</v>
          </cell>
        </row>
        <row r="45025">
          <cell r="B45025" t="str">
            <v>SHIBAURA MECHATRONICS CORPORATION</v>
          </cell>
          <cell r="C45025">
            <v>45025</v>
          </cell>
        </row>
        <row r="45026">
          <cell r="B45026" t="str">
            <v>CHAUMET INTERNATIONAL SA</v>
          </cell>
          <cell r="C45026">
            <v>45026</v>
          </cell>
        </row>
        <row r="45027">
          <cell r="B45027" t="str">
            <v>INTERNATIONAL PALLET POOL B.V.</v>
          </cell>
          <cell r="C45027">
            <v>45027</v>
          </cell>
        </row>
        <row r="45028">
          <cell r="B45028" t="str">
            <v>ARROW ELECTRONICS (UK) LIMITED</v>
          </cell>
          <cell r="C45028">
            <v>45028</v>
          </cell>
        </row>
        <row r="45029">
          <cell r="B45029" t="str">
            <v>QINGDAO HIRON COMMERCIAL COLD CHAIN CO.,LTD</v>
          </cell>
          <cell r="C45029">
            <v>45029</v>
          </cell>
        </row>
        <row r="45030">
          <cell r="B45030" t="str">
            <v>TSUCHIYA CORPORATION</v>
          </cell>
          <cell r="C45030">
            <v>45030</v>
          </cell>
        </row>
        <row r="45031">
          <cell r="B45031" t="str">
            <v>SMURFIT WESTROCK CELLULOSE DU PIN</v>
          </cell>
          <cell r="C45031">
            <v>45031</v>
          </cell>
        </row>
        <row r="45032">
          <cell r="B45032" t="str">
            <v>BIDFRESH LIMITED</v>
          </cell>
          <cell r="C45032">
            <v>45032</v>
          </cell>
        </row>
        <row r="45033">
          <cell r="B45033" t="str">
            <v>LIETUVOS RESPUBLIKOS SUSISIEKIMO MINISTERIJA</v>
          </cell>
          <cell r="C45033">
            <v>45033</v>
          </cell>
        </row>
        <row r="45034">
          <cell r="B45034" t="str">
            <v>YAKJIN TRADING CORPORATION</v>
          </cell>
          <cell r="C45034">
            <v>45034</v>
          </cell>
        </row>
        <row r="45035">
          <cell r="B45035" t="str">
            <v>OBSHCHESTVO S OGRANICHENNOI OTVETSTVENNOST'YU BELAGROTERMINAL</v>
          </cell>
          <cell r="C45035">
            <v>45035</v>
          </cell>
        </row>
        <row r="45036">
          <cell r="B45036" t="str">
            <v>EMBASSY OFFICE PARKS REIT</v>
          </cell>
          <cell r="C45036">
            <v>45036</v>
          </cell>
        </row>
        <row r="45037">
          <cell r="B45037" t="str">
            <v>NOVARTIS S.R.O.</v>
          </cell>
          <cell r="C45037">
            <v>45037</v>
          </cell>
        </row>
        <row r="45038">
          <cell r="B45038" t="str">
            <v>GREENCORE PREPARED MEALS LIMITED</v>
          </cell>
          <cell r="C45038">
            <v>45038</v>
          </cell>
        </row>
        <row r="45039">
          <cell r="B45039" t="str">
            <v>EVANGELISCHE DIAKONISSENANSTALT SPEYER-MANNHEIM-BAD DUERKHEIM K.D.OE.R.</v>
          </cell>
          <cell r="C45039">
            <v>45039</v>
          </cell>
        </row>
        <row r="45040">
          <cell r="B45040" t="str">
            <v>ZWEITE MARKTKAUF MINDEN GMBH</v>
          </cell>
          <cell r="C45040">
            <v>45040</v>
          </cell>
        </row>
        <row r="45041">
          <cell r="B45041" t="str">
            <v>GANSU CHANGBA NONFERROUS METALS CO., LTD.</v>
          </cell>
          <cell r="C45041">
            <v>45041</v>
          </cell>
        </row>
        <row r="45042">
          <cell r="B45042" t="str">
            <v>BRILLIANT EARTH GROUP, INC.</v>
          </cell>
          <cell r="C45042">
            <v>45042</v>
          </cell>
        </row>
        <row r="45043">
          <cell r="B45043" t="str">
            <v>KYORITSU SEIYAKU CORPORATION</v>
          </cell>
          <cell r="C45043">
            <v>45043</v>
          </cell>
        </row>
        <row r="45044">
          <cell r="B45044" t="str">
            <v>BEAUTY GALLERY LIMITED</v>
          </cell>
          <cell r="C45044">
            <v>45044</v>
          </cell>
        </row>
        <row r="45045">
          <cell r="B45045" t="str">
            <v>JOINT STOCK COMPANY SIBURTYUMENGAZ</v>
          </cell>
          <cell r="C45045">
            <v>45045</v>
          </cell>
        </row>
        <row r="45046">
          <cell r="B45046" t="str">
            <v>SACE S.P.A.</v>
          </cell>
          <cell r="C45046">
            <v>45046</v>
          </cell>
        </row>
        <row r="45047">
          <cell r="B45047" t="str">
            <v>SAMSKIP MULTIMODAL B.V.</v>
          </cell>
          <cell r="C45047">
            <v>45047</v>
          </cell>
        </row>
        <row r="45048">
          <cell r="B45048" t="str">
            <v>PUBLIC JOINT STOCK COMPANY X5 CORPORATE CENTER</v>
          </cell>
          <cell r="C45048">
            <v>45048</v>
          </cell>
        </row>
        <row r="45049">
          <cell r="B45049" t="str">
            <v>SANGSIN BRAKE CO.,LTD</v>
          </cell>
          <cell r="C45049">
            <v>45049</v>
          </cell>
        </row>
        <row r="45050">
          <cell r="B45050" t="str">
            <v>SHRIRAM GI HOLDINGS PRIVATE LIMITED</v>
          </cell>
          <cell r="C45050">
            <v>45050</v>
          </cell>
        </row>
        <row r="45051">
          <cell r="B45051" t="str">
            <v>FABER BEHEER B.V.</v>
          </cell>
          <cell r="C45051">
            <v>45051</v>
          </cell>
        </row>
        <row r="45052">
          <cell r="B45052" t="str">
            <v>ARROW ELECTRONICS (UK) LIMITED</v>
          </cell>
          <cell r="C45052">
            <v>45052</v>
          </cell>
        </row>
        <row r="45053">
          <cell r="B45053" t="str">
            <v>SOLTEC POWER HOLDINGS S.A.</v>
          </cell>
          <cell r="C45053">
            <v>45053</v>
          </cell>
        </row>
        <row r="45054">
          <cell r="B45054" t="str">
            <v>HSBC BANK BERMUDA LIMITED</v>
          </cell>
          <cell r="C45054">
            <v>45054</v>
          </cell>
        </row>
        <row r="45055">
          <cell r="B45055" t="str">
            <v>GEIA GROUP APS</v>
          </cell>
          <cell r="C45055">
            <v>45055</v>
          </cell>
        </row>
        <row r="45056">
          <cell r="B45056" t="str">
            <v>CROWN PACKAGING MANUFACTURING UK LIMITED</v>
          </cell>
          <cell r="C45056">
            <v>45056</v>
          </cell>
        </row>
        <row r="45057">
          <cell r="B45057" t="str">
            <v>BA GLASS PORTUGAL, S.A.</v>
          </cell>
          <cell r="C45057">
            <v>45057</v>
          </cell>
        </row>
        <row r="45058">
          <cell r="B45058" t="str">
            <v>GUANGDONG CHOW TAI FOOK JEWELLERY CO., LTD.</v>
          </cell>
          <cell r="C45058">
            <v>45058</v>
          </cell>
        </row>
        <row r="45059">
          <cell r="B45059" t="str">
            <v>ENERGA WYTWARZANIE S.A.</v>
          </cell>
          <cell r="C45059">
            <v>45059</v>
          </cell>
        </row>
        <row r="45060">
          <cell r="B45060" t="str">
            <v>TOYOTA COROLLA AICHI CO., LTD.</v>
          </cell>
          <cell r="C45060">
            <v>45060</v>
          </cell>
        </row>
        <row r="45061">
          <cell r="B45061" t="str">
            <v>LOYENS &amp; LOEFF N.V.</v>
          </cell>
          <cell r="C45061">
            <v>45061</v>
          </cell>
        </row>
        <row r="45062">
          <cell r="B45062" t="str">
            <v>BATCHFIRE RESOURCES PTY LTD</v>
          </cell>
          <cell r="C45062">
            <v>45062</v>
          </cell>
        </row>
        <row r="45063">
          <cell r="B45063" t="str">
            <v>IREPSE OY</v>
          </cell>
          <cell r="C45063">
            <v>45063</v>
          </cell>
        </row>
        <row r="45064">
          <cell r="B45064" t="str">
            <v>EAGLE CEMENT CORPORATION</v>
          </cell>
          <cell r="C45064">
            <v>45064</v>
          </cell>
        </row>
        <row r="45065">
          <cell r="B45065" t="str">
            <v>ROAD SOLUTION PRO SL.</v>
          </cell>
          <cell r="C45065">
            <v>45065</v>
          </cell>
        </row>
        <row r="45066">
          <cell r="B45066" t="str">
            <v>TECNOGLASS S A S</v>
          </cell>
          <cell r="C45066">
            <v>45066</v>
          </cell>
        </row>
        <row r="45067">
          <cell r="B45067" t="str">
            <v>DAIMLER BUSES ESPANA, S.A.</v>
          </cell>
          <cell r="C45067">
            <v>45067</v>
          </cell>
        </row>
        <row r="45068">
          <cell r="B45068" t="str">
            <v>AAK INTERNATIONAL AB</v>
          </cell>
          <cell r="C45068">
            <v>45068</v>
          </cell>
        </row>
        <row r="45069">
          <cell r="B45069" t="str">
            <v>YISHUI DADI CORN DEVELOPING CO., LTD.</v>
          </cell>
          <cell r="C45069">
            <v>45069</v>
          </cell>
        </row>
        <row r="45070">
          <cell r="B45070" t="str">
            <v>KDR VICTORIA PTY LTD</v>
          </cell>
          <cell r="C45070">
            <v>45070</v>
          </cell>
        </row>
        <row r="45071">
          <cell r="B45071" t="str">
            <v>WOORY INDUSTRIAL HOLDINGS CO.,LTD.</v>
          </cell>
          <cell r="C45071">
            <v>45071</v>
          </cell>
        </row>
        <row r="45072">
          <cell r="B45072" t="str">
            <v>BERLINOVO IMMOBILIEN GESELLSCHAFT MBH</v>
          </cell>
          <cell r="C45072">
            <v>45072</v>
          </cell>
        </row>
        <row r="45073">
          <cell r="B45073" t="str">
            <v>HUA SENG HENG SINGAPORE PTE. LTD.</v>
          </cell>
          <cell r="C45073">
            <v>45073</v>
          </cell>
        </row>
        <row r="45074">
          <cell r="B45074" t="str">
            <v>YICHANG DONGYANGGUANG BIOCHEMICAL PHARMACEUTICAL CO., LTD.</v>
          </cell>
          <cell r="C45074">
            <v>45074</v>
          </cell>
        </row>
        <row r="45075">
          <cell r="B45075" t="str">
            <v>ICL EUROPE B.V.</v>
          </cell>
          <cell r="C45075">
            <v>45075</v>
          </cell>
        </row>
        <row r="45076">
          <cell r="B45076" t="str">
            <v>DAMEN YACHTING B.V.</v>
          </cell>
          <cell r="C45076">
            <v>45076</v>
          </cell>
        </row>
        <row r="45077">
          <cell r="B45077" t="str">
            <v>GLORY GLOBAL SOLUTIONS (INTERNATIONAL) LIMITED</v>
          </cell>
          <cell r="C45077">
            <v>45077</v>
          </cell>
        </row>
        <row r="45078">
          <cell r="B45078" t="str">
            <v>HO CHI MINH CITY LOTTERY COMPANY LIMITED</v>
          </cell>
          <cell r="C45078">
            <v>45078</v>
          </cell>
        </row>
        <row r="45079">
          <cell r="B45079" t="str">
            <v>OTOMOBIL SEJAHTERA SDN. BHD.</v>
          </cell>
          <cell r="C45079">
            <v>45079</v>
          </cell>
        </row>
        <row r="45080">
          <cell r="B45080" t="str">
            <v>AFORTI EXCHANGE S.A.</v>
          </cell>
          <cell r="C45080">
            <v>45080</v>
          </cell>
        </row>
        <row r="45081">
          <cell r="B45081" t="str">
            <v>KUTTENKEULER MINERALOELHANDELS- UND TANKSTELLENBETRIEBSGESELLSCHAFT MBH</v>
          </cell>
          <cell r="C45081">
            <v>45081</v>
          </cell>
        </row>
        <row r="45082">
          <cell r="B45082" t="str">
            <v>VISKASE COMPANIES INC</v>
          </cell>
          <cell r="C45082">
            <v>45082</v>
          </cell>
        </row>
        <row r="45083">
          <cell r="B45083" t="str">
            <v>MARKET IN S.A.</v>
          </cell>
          <cell r="C45083">
            <v>45083</v>
          </cell>
        </row>
        <row r="45084">
          <cell r="B45084" t="str">
            <v>WIENERBERGER</v>
          </cell>
          <cell r="C45084">
            <v>45084</v>
          </cell>
        </row>
        <row r="45085">
          <cell r="B45085" t="str">
            <v>KOCH FERTILISER AUSTRALIA PTY LTD</v>
          </cell>
          <cell r="C45085">
            <v>45085</v>
          </cell>
        </row>
        <row r="45086">
          <cell r="B45086" t="str">
            <v>ENUMCLAW INSURANCE GROUP (US MARKET AGGREGATE)</v>
          </cell>
          <cell r="C45086">
            <v>45086</v>
          </cell>
        </row>
        <row r="45087">
          <cell r="B45087" t="str">
            <v>MUTUAL OF ENUMCLAW INSURANCE CO.</v>
          </cell>
          <cell r="C45087">
            <v>45087</v>
          </cell>
        </row>
        <row r="45088">
          <cell r="B45088" t="str">
            <v>ENUMCLAW INSURANCE GROUP</v>
          </cell>
          <cell r="C45088">
            <v>45088</v>
          </cell>
        </row>
        <row r="45089">
          <cell r="B45089" t="str">
            <v>AKZO NOBEL SWEDEN FINANCE AB</v>
          </cell>
          <cell r="C45089">
            <v>45089</v>
          </cell>
        </row>
        <row r="45090">
          <cell r="B45090" t="str">
            <v>DOHWA ENGINEERING CO.,LTD.</v>
          </cell>
          <cell r="C45090">
            <v>45090</v>
          </cell>
        </row>
        <row r="45091">
          <cell r="B45091" t="str">
            <v>SAMBU CONSTRUCTION CO.,LTD.</v>
          </cell>
          <cell r="C45091">
            <v>45091</v>
          </cell>
        </row>
        <row r="45092">
          <cell r="B45092" t="str">
            <v>CHENGDU JIANGHAI TRADE DEVELOPMENT CO., LTD.</v>
          </cell>
          <cell r="C45092">
            <v>45092</v>
          </cell>
        </row>
        <row r="45093">
          <cell r="B45093" t="str">
            <v>WT MICROELECTRONICS (SHANGHAI) INVESTMENT CO., LTD.</v>
          </cell>
          <cell r="C45093">
            <v>45093</v>
          </cell>
        </row>
        <row r="45094">
          <cell r="B45094" t="str">
            <v>GUANGZHOU MEADVILLE ELECTRONICS CO., LTD.</v>
          </cell>
          <cell r="C45094">
            <v>45094</v>
          </cell>
        </row>
        <row r="45095">
          <cell r="B45095" t="str">
            <v>TRAINLINE.COM LIMITED</v>
          </cell>
          <cell r="C45095">
            <v>45095</v>
          </cell>
        </row>
        <row r="45096">
          <cell r="B45096" t="str">
            <v>FAR EAST CONSORTIUM HOLDINGS (AUSTRALIA) PTY LIMITED</v>
          </cell>
          <cell r="C45096">
            <v>45096</v>
          </cell>
        </row>
        <row r="45097">
          <cell r="B45097" t="str">
            <v>TEIXEIRA DUARTE - ENGENHARIA E CONSTRUCOES, S.A.</v>
          </cell>
          <cell r="C45097">
            <v>45097</v>
          </cell>
        </row>
        <row r="45098">
          <cell r="B45098" t="str">
            <v>SHANGHAI GLOD EXCHANGE</v>
          </cell>
          <cell r="C45098">
            <v>45098</v>
          </cell>
        </row>
        <row r="45099">
          <cell r="B45099" t="str">
            <v>BHARTIYA RAIL BIJLEE COMPANY LIMITED</v>
          </cell>
          <cell r="C45099">
            <v>45099</v>
          </cell>
        </row>
        <row r="45100">
          <cell r="B45100" t="str">
            <v>FUNDERMAX GMBH</v>
          </cell>
          <cell r="C45100">
            <v>45100</v>
          </cell>
        </row>
        <row r="45101">
          <cell r="B45101" t="str">
            <v>HANGZHOU MUNICIPAL CONSTRUCTION GROUP CO., LTD.</v>
          </cell>
          <cell r="C45101">
            <v>45101</v>
          </cell>
        </row>
        <row r="45102">
          <cell r="B45102" t="str">
            <v>REFLECTION INVESTMENT B.V.</v>
          </cell>
          <cell r="C45102">
            <v>45102</v>
          </cell>
        </row>
        <row r="45103">
          <cell r="B45103" t="str">
            <v>VERTEX PHARMACEUTICALS FRANCE</v>
          </cell>
          <cell r="C45103">
            <v>45103</v>
          </cell>
        </row>
        <row r="45104">
          <cell r="B45104" t="str">
            <v>FASHION RETAIL SAU</v>
          </cell>
          <cell r="C45104">
            <v>45104</v>
          </cell>
        </row>
        <row r="45105">
          <cell r="B45105" t="str">
            <v>EVIDIA EUROPE GMBH</v>
          </cell>
          <cell r="C45105">
            <v>45105</v>
          </cell>
        </row>
        <row r="45106">
          <cell r="B45106" t="str">
            <v>DAIKIN CHEMICAL EUROPE GMBH</v>
          </cell>
          <cell r="C45106">
            <v>45106</v>
          </cell>
        </row>
        <row r="45107">
          <cell r="B45107" t="str">
            <v>REALITES</v>
          </cell>
          <cell r="C45107">
            <v>45107</v>
          </cell>
        </row>
        <row r="45108">
          <cell r="B45108" t="str">
            <v>ZHENGZHOU SEWAGE PURIFYING CO., LTD.</v>
          </cell>
          <cell r="C45108">
            <v>45108</v>
          </cell>
        </row>
        <row r="45109">
          <cell r="B45109" t="str">
            <v>STEELWIND NORDENHAM GMBH</v>
          </cell>
          <cell r="C45109">
            <v>45109</v>
          </cell>
        </row>
        <row r="45110">
          <cell r="B45110" t="str">
            <v>ENF TECHNOLOGY CO.,LTD.</v>
          </cell>
          <cell r="C45110">
            <v>45110</v>
          </cell>
        </row>
        <row r="45111">
          <cell r="B45111" t="str">
            <v>MEDICANA HASTANE ISLETMECILIGI ANONIM SIRKETI</v>
          </cell>
          <cell r="C45111">
            <v>45111</v>
          </cell>
        </row>
        <row r="45112">
          <cell r="B45112" t="str">
            <v>ADISSEO LIFE SCIENCE (SHANGHAI) CO., LTD.</v>
          </cell>
          <cell r="C45112">
            <v>45112</v>
          </cell>
        </row>
        <row r="45113">
          <cell r="B45113" t="str">
            <v>HUAI'AN NEW URBANIZATION CONSTRUCTION INVESTMENT GROUP CO., LTD.</v>
          </cell>
          <cell r="C45113">
            <v>45113</v>
          </cell>
        </row>
        <row r="45114">
          <cell r="B45114" t="str">
            <v>SHANGHAI DYNACHEM INTERNATIONAL TRADING CO., LTD.</v>
          </cell>
          <cell r="C45114">
            <v>45114</v>
          </cell>
        </row>
        <row r="45115">
          <cell r="B45115" t="str">
            <v>LF BETEILIGUNG GMBH</v>
          </cell>
          <cell r="C45115">
            <v>45115</v>
          </cell>
        </row>
        <row r="45116">
          <cell r="B45116" t="str">
            <v>H &amp; M HENNES &amp; MAURITZ AS</v>
          </cell>
          <cell r="C45116">
            <v>45116</v>
          </cell>
        </row>
        <row r="45117">
          <cell r="B45117" t="str">
            <v>BERGMAN &amp; BEVING AKTIEBOLAG</v>
          </cell>
          <cell r="C45117">
            <v>45117</v>
          </cell>
        </row>
        <row r="45118">
          <cell r="B45118" t="str">
            <v>QINGDAO HONGJIAN INVESTMENT HOLDING GROUP CO., LTD</v>
          </cell>
          <cell r="C45118">
            <v>45118</v>
          </cell>
        </row>
        <row r="45119">
          <cell r="B45119" t="str">
            <v>NORDIC WATERPROOFING HOLDING AB</v>
          </cell>
          <cell r="C45119">
            <v>45119</v>
          </cell>
        </row>
        <row r="45120">
          <cell r="B45120" t="str">
            <v>ARTECHE LANTEGI ELKARTEA, S.A.</v>
          </cell>
          <cell r="C45120">
            <v>45120</v>
          </cell>
        </row>
        <row r="45121">
          <cell r="B45121" t="str">
            <v>JOHN DEERE (CHINA) INVESTMENT CO., LTD.</v>
          </cell>
          <cell r="C45121">
            <v>45121</v>
          </cell>
        </row>
        <row r="45122">
          <cell r="B45122" t="str">
            <v>BANCO COMAFI SA</v>
          </cell>
          <cell r="C45122">
            <v>45122</v>
          </cell>
        </row>
        <row r="45123">
          <cell r="B45123" t="str">
            <v>AGAU S.R.L.</v>
          </cell>
          <cell r="C45123">
            <v>45123</v>
          </cell>
        </row>
        <row r="45124">
          <cell r="B45124" t="str">
            <v>AAK INTERNATIONAL</v>
          </cell>
          <cell r="C45124">
            <v>45124</v>
          </cell>
        </row>
        <row r="45125">
          <cell r="B45125" t="str">
            <v>OGAKI CITY</v>
          </cell>
          <cell r="C45125">
            <v>45125</v>
          </cell>
        </row>
        <row r="45126">
          <cell r="B45126" t="str">
            <v>SOCIETE LOUIS VUITTON SERVICES</v>
          </cell>
          <cell r="C45126">
            <v>45126</v>
          </cell>
        </row>
        <row r="45127">
          <cell r="B45127" t="str">
            <v>AB MEDICA HOLDING S.R.L.</v>
          </cell>
          <cell r="C45127">
            <v>45127</v>
          </cell>
        </row>
        <row r="45128">
          <cell r="B45128" t="str">
            <v>MAN GROUP OPERATIONS LIMITED</v>
          </cell>
          <cell r="C45128">
            <v>45128</v>
          </cell>
        </row>
        <row r="45129">
          <cell r="B45129" t="str">
            <v>MEDICAL FACILITIES CORPORATION</v>
          </cell>
          <cell r="C45129">
            <v>45129</v>
          </cell>
        </row>
        <row r="45130">
          <cell r="B45130" t="str">
            <v>AVOLON AVIATION FINANCE DESIGNATED ACTIVITY COMPANY</v>
          </cell>
          <cell r="C45130">
            <v>45130</v>
          </cell>
        </row>
        <row r="45131">
          <cell r="B45131" t="str">
            <v>SANDOZ S.P.A.</v>
          </cell>
          <cell r="C45131">
            <v>45131</v>
          </cell>
        </row>
        <row r="45132">
          <cell r="B45132" t="str">
            <v>STUDIO CITY INTERNATIONAL HOLDINGS LIMITED</v>
          </cell>
          <cell r="C45132">
            <v>45132</v>
          </cell>
        </row>
        <row r="45133">
          <cell r="B45133" t="str">
            <v>KARL LAGERFELD HOLDING B.V.</v>
          </cell>
          <cell r="C45133">
            <v>45133</v>
          </cell>
        </row>
        <row r="45134">
          <cell r="B45134" t="str">
            <v>STARION (NANJING) CO., LTD.</v>
          </cell>
          <cell r="C45134">
            <v>45134</v>
          </cell>
        </row>
        <row r="45135">
          <cell r="B45135" t="str">
            <v>OPEN TEXT SOFTWARE GMBH</v>
          </cell>
          <cell r="C45135">
            <v>45135</v>
          </cell>
        </row>
        <row r="45136">
          <cell r="B45136" t="str">
            <v>SHENZHEN BATIAN ECOTYPIC ENGINEERING CO.,LTD.</v>
          </cell>
          <cell r="C45136">
            <v>45136</v>
          </cell>
        </row>
        <row r="45137">
          <cell r="B45137" t="str">
            <v>YASUDA LOGISTICS CORPORATION</v>
          </cell>
          <cell r="C45137">
            <v>45137</v>
          </cell>
        </row>
        <row r="45138">
          <cell r="B45138" t="str">
            <v>ORIENTAL SHIRAISHI CORPORATION</v>
          </cell>
          <cell r="C45138">
            <v>45138</v>
          </cell>
        </row>
        <row r="45139">
          <cell r="B45139" t="str">
            <v>ITOCHU AUSTRALIA LTD.</v>
          </cell>
          <cell r="C45139">
            <v>45139</v>
          </cell>
        </row>
        <row r="45140">
          <cell r="B45140" t="str">
            <v>GE MEDICAL SYSTEMS (TIANJIN) CO., LTD.</v>
          </cell>
          <cell r="C45140">
            <v>45140</v>
          </cell>
        </row>
        <row r="45141">
          <cell r="B45141" t="str">
            <v>NASS CORPORATION BSC</v>
          </cell>
          <cell r="C45141">
            <v>45141</v>
          </cell>
        </row>
        <row r="45142">
          <cell r="B45142" t="str">
            <v>PHU QUOC TOURISM DEVELOPMENT AND INVESTMENT JOINT STOCK COMPANY</v>
          </cell>
          <cell r="C45142">
            <v>45142</v>
          </cell>
        </row>
        <row r="45143">
          <cell r="B45143" t="str">
            <v>SHANGHAI EPURUS INFORMATION TECHNOLOGIES CO., LTD.</v>
          </cell>
          <cell r="C45143">
            <v>45143</v>
          </cell>
        </row>
        <row r="45144">
          <cell r="B45144" t="str">
            <v>PARK GARAGE GROUP PLC</v>
          </cell>
          <cell r="C45144">
            <v>45144</v>
          </cell>
        </row>
        <row r="45145">
          <cell r="B45145" t="str">
            <v>ECCLESIA HOLDING GMBH</v>
          </cell>
          <cell r="C45145">
            <v>45145</v>
          </cell>
        </row>
        <row r="45146">
          <cell r="B45146" t="str">
            <v>VR PLUS ALTMARK-WENDLAND EG</v>
          </cell>
          <cell r="C45146">
            <v>45146</v>
          </cell>
        </row>
        <row r="45147">
          <cell r="B45147" t="str">
            <v>HEWLETT PACKARD (INDIA) SOFTWARE OPERATION PRIVATE LIMITED</v>
          </cell>
          <cell r="C45147">
            <v>45147</v>
          </cell>
        </row>
        <row r="45148">
          <cell r="B45148" t="str">
            <v>KRAFTRINGEN ENERGI AB (PUBL)</v>
          </cell>
          <cell r="C45148">
            <v>45148</v>
          </cell>
        </row>
        <row r="45149">
          <cell r="B45149" t="str">
            <v>KRAFTRINGEN AB</v>
          </cell>
          <cell r="C45149">
            <v>45149</v>
          </cell>
        </row>
        <row r="45150">
          <cell r="B45150" t="str">
            <v>QUALCOMM ENTERPRISE MANAGEMENT (SHANGHAI) CO., LTD.</v>
          </cell>
          <cell r="C45150">
            <v>45150</v>
          </cell>
        </row>
        <row r="45151">
          <cell r="B45151" t="str">
            <v>EVEREN SPECIALTY LTD.</v>
          </cell>
          <cell r="C45151">
            <v>45151</v>
          </cell>
        </row>
        <row r="45152">
          <cell r="B45152" t="str">
            <v>MURAMOTO CORPORATION</v>
          </cell>
          <cell r="C45152">
            <v>45152</v>
          </cell>
        </row>
        <row r="45153">
          <cell r="B45153" t="str">
            <v>MSS SECURITY PTY LIMITED</v>
          </cell>
          <cell r="C45153">
            <v>45153</v>
          </cell>
        </row>
        <row r="45154">
          <cell r="B45154" t="str">
            <v>FOSHAN SHUNFENG EXPRESS CO., LTD.</v>
          </cell>
          <cell r="C45154">
            <v>45154</v>
          </cell>
        </row>
        <row r="45155">
          <cell r="B45155" t="str">
            <v>LAOPU GOLD CO., LTD.</v>
          </cell>
          <cell r="C45155">
            <v>45155</v>
          </cell>
        </row>
        <row r="45156">
          <cell r="B45156" t="str">
            <v>SINGAPORE EPSON INDUSTRIAL PTE. LTD.</v>
          </cell>
          <cell r="C45156">
            <v>45156</v>
          </cell>
        </row>
        <row r="45157">
          <cell r="B45157" t="str">
            <v>UMICORE GALVANOTECHNIK GMBH</v>
          </cell>
          <cell r="C45157">
            <v>45157</v>
          </cell>
        </row>
        <row r="45158">
          <cell r="B45158" t="str">
            <v>VEOLIA ENVIRONNEMENT ENERGIE ET VALORISATION - VEEV</v>
          </cell>
          <cell r="C45158">
            <v>45158</v>
          </cell>
        </row>
        <row r="45159">
          <cell r="B45159" t="str">
            <v>KOZBESZERZESI ES ELLATASI FOIGAZGATOSAG</v>
          </cell>
          <cell r="C45159">
            <v>45159</v>
          </cell>
        </row>
        <row r="45160">
          <cell r="B45160" t="str">
            <v>ESPERI CARE GROUP OY</v>
          </cell>
          <cell r="C45160">
            <v>45160</v>
          </cell>
        </row>
        <row r="45161">
          <cell r="B45161" t="str">
            <v>NATURE'S SUNSHINE PRODUCTS, INC.</v>
          </cell>
          <cell r="C45161">
            <v>45161</v>
          </cell>
        </row>
        <row r="45162">
          <cell r="B45162" t="str">
            <v>PORT OF FELIXSTOWE LIMITED</v>
          </cell>
          <cell r="C45162">
            <v>45162</v>
          </cell>
        </row>
        <row r="45163">
          <cell r="B45163" t="str">
            <v>TOTALENERGIES FLUIDS</v>
          </cell>
          <cell r="C45163">
            <v>45163</v>
          </cell>
        </row>
        <row r="45164">
          <cell r="B45164" t="str">
            <v>LAOPU GOLD CO., LTD</v>
          </cell>
          <cell r="C45164">
            <v>45164</v>
          </cell>
        </row>
        <row r="45165">
          <cell r="B45165" t="str">
            <v>FOJAL III B.V.</v>
          </cell>
          <cell r="C45165">
            <v>45165</v>
          </cell>
        </row>
        <row r="45166">
          <cell r="B45166" t="str">
            <v>MARKET IN ANONYMI EMPOROVIOMICHANIKI ETAIREIA ANALOSIMON PROIONTON - SYSKEUASION - DIANOMON - METAFORON - EISAG. - EXAG.</v>
          </cell>
          <cell r="C45166">
            <v>45166</v>
          </cell>
        </row>
        <row r="45167">
          <cell r="B45167" t="str">
            <v>SHARECARE, INC.</v>
          </cell>
          <cell r="C45167">
            <v>45167</v>
          </cell>
        </row>
        <row r="45168">
          <cell r="B45168" t="str">
            <v>ZAD HOLDING COMPANY Q.P.S.C.</v>
          </cell>
          <cell r="C45168">
            <v>45168</v>
          </cell>
        </row>
        <row r="45169">
          <cell r="B45169" t="str">
            <v>ALTOMONTE HOLDINGS PTY LTD</v>
          </cell>
          <cell r="C45169">
            <v>45169</v>
          </cell>
        </row>
        <row r="45170">
          <cell r="B45170" t="str">
            <v>TRANSPORTES CCU LTDA</v>
          </cell>
          <cell r="C45170">
            <v>45170</v>
          </cell>
        </row>
        <row r="45171">
          <cell r="B45171" t="str">
            <v>SCHWEPPES INTERNATIONAL LIMITED</v>
          </cell>
          <cell r="C45171">
            <v>45171</v>
          </cell>
        </row>
        <row r="45172">
          <cell r="B45172" t="str">
            <v>SERENE INVESTISSEMENTS</v>
          </cell>
          <cell r="C45172">
            <v>45172</v>
          </cell>
        </row>
        <row r="45173">
          <cell r="B45173" t="str">
            <v>SERVUS CREDIT UNION LIMITED</v>
          </cell>
          <cell r="C45173">
            <v>45173</v>
          </cell>
        </row>
        <row r="45174">
          <cell r="B45174" t="str">
            <v>KONICA MINOLTA BUSINESS SOLUTIONS DEUTSCHLAND GMBH</v>
          </cell>
          <cell r="C45174">
            <v>45174</v>
          </cell>
        </row>
        <row r="45175">
          <cell r="B45175" t="str">
            <v>SICHUAN ENERGY INVESTMENT JINDING INDUSTRIAL FINANCE HOLDING GROUP CO., LTD.</v>
          </cell>
          <cell r="C45175">
            <v>45175</v>
          </cell>
        </row>
        <row r="45176">
          <cell r="B45176" t="str">
            <v>ORASIS INDUSTRIES HOLDING GMBH</v>
          </cell>
          <cell r="C45176">
            <v>45176</v>
          </cell>
        </row>
        <row r="45177">
          <cell r="B45177" t="str">
            <v>SHAOWU NANWUYI TRAVEL SERVICE</v>
          </cell>
          <cell r="C45177">
            <v>45177</v>
          </cell>
        </row>
        <row r="45178">
          <cell r="B45178" t="str">
            <v>MACNICA CYTECH PTE. LTD.</v>
          </cell>
          <cell r="C45178">
            <v>45178</v>
          </cell>
        </row>
        <row r="45179">
          <cell r="B45179" t="str">
            <v>XINYA ELECTRONIC CO., LTD.</v>
          </cell>
          <cell r="C45179">
            <v>45179</v>
          </cell>
        </row>
        <row r="45180">
          <cell r="B45180" t="str">
            <v>CHINA HUARONG ASSET MANAGEMENT CO., LTD.</v>
          </cell>
          <cell r="C45180">
            <v>45180</v>
          </cell>
        </row>
        <row r="45181">
          <cell r="B45181" t="str">
            <v>PRISMA MEDIA</v>
          </cell>
          <cell r="C45181">
            <v>45181</v>
          </cell>
        </row>
        <row r="45182">
          <cell r="B45182" t="str">
            <v>ZENIT BIDCO (JERSEY) LIMITED</v>
          </cell>
          <cell r="C45182">
            <v>45182</v>
          </cell>
        </row>
        <row r="45183">
          <cell r="B45183" t="str">
            <v>GUIYANG NANMING INVESTMENT (GROUP) CO., LTD.</v>
          </cell>
          <cell r="C45183">
            <v>45183</v>
          </cell>
        </row>
        <row r="45184">
          <cell r="B45184" t="str">
            <v>ASTELLAS PHARMA</v>
          </cell>
          <cell r="C45184">
            <v>45184</v>
          </cell>
        </row>
        <row r="45185">
          <cell r="B45185" t="str">
            <v>FJELLINJEN AS</v>
          </cell>
          <cell r="C45185">
            <v>45185</v>
          </cell>
        </row>
        <row r="45186">
          <cell r="B45186" t="str">
            <v>ANCOM NYLEX BERHAD</v>
          </cell>
          <cell r="C45186">
            <v>45186</v>
          </cell>
        </row>
        <row r="45187">
          <cell r="B45187" t="str">
            <v>CHIOLA MARIO S.R.L.</v>
          </cell>
          <cell r="C45187">
            <v>45187</v>
          </cell>
        </row>
        <row r="45188">
          <cell r="B45188" t="str">
            <v>ECOBANK GHANA LIMITED</v>
          </cell>
          <cell r="C45188">
            <v>45188</v>
          </cell>
        </row>
        <row r="45189">
          <cell r="B45189" t="str">
            <v>TOTALENERGIES EP GABON SA</v>
          </cell>
          <cell r="C45189">
            <v>45189</v>
          </cell>
        </row>
        <row r="45190">
          <cell r="B45190" t="str">
            <v>M. J. ERIKSSON AKTIESELSKAB</v>
          </cell>
          <cell r="C45190">
            <v>45190</v>
          </cell>
        </row>
        <row r="45191">
          <cell r="B45191" t="str">
            <v>LA FILIPINA UY GONGCO CORPORATION</v>
          </cell>
          <cell r="C45191">
            <v>45191</v>
          </cell>
        </row>
        <row r="45192">
          <cell r="B45192" t="str">
            <v>SKYSCANNER LIMITED</v>
          </cell>
          <cell r="C45192">
            <v>45192</v>
          </cell>
        </row>
        <row r="45193">
          <cell r="B45193" t="str">
            <v>NUMBER1 HOLDING S.R.L.</v>
          </cell>
          <cell r="C45193">
            <v>45193</v>
          </cell>
        </row>
        <row r="45194">
          <cell r="B45194" t="str">
            <v>SWISS RE ASIA HOLDING PTE. LTD.</v>
          </cell>
          <cell r="C45194">
            <v>45194</v>
          </cell>
        </row>
        <row r="45195">
          <cell r="B45195" t="str">
            <v>CF FINANCE ACQUISITION CORP.</v>
          </cell>
          <cell r="C45195">
            <v>45195</v>
          </cell>
        </row>
        <row r="45196">
          <cell r="B45196" t="str">
            <v>GCM GROSVENOR INC.</v>
          </cell>
          <cell r="C45196">
            <v>45196</v>
          </cell>
        </row>
        <row r="45197">
          <cell r="B45197" t="str">
            <v>NINGBO TOTEM CLOTHING CO., LTD.</v>
          </cell>
          <cell r="C45197">
            <v>45197</v>
          </cell>
        </row>
        <row r="45198">
          <cell r="B45198" t="str">
            <v>ALDES</v>
          </cell>
          <cell r="C45198">
            <v>45198</v>
          </cell>
        </row>
        <row r="45199">
          <cell r="B45199" t="str">
            <v>FUJIWARA SANGYO CO.,LTD.</v>
          </cell>
          <cell r="C45199">
            <v>45199</v>
          </cell>
        </row>
        <row r="45200">
          <cell r="B45200" t="str">
            <v>WUXI PRO-FACE CO., LTD.</v>
          </cell>
          <cell r="C45200">
            <v>45200</v>
          </cell>
        </row>
        <row r="45201">
          <cell r="B45201" t="str">
            <v>TAKADO COMPANY PUBLIC JOINT STOCK</v>
          </cell>
          <cell r="C45201">
            <v>45201</v>
          </cell>
        </row>
        <row r="45202">
          <cell r="B45202" t="str">
            <v>UAB SBA GRUPE</v>
          </cell>
          <cell r="C45202">
            <v>45202</v>
          </cell>
        </row>
        <row r="45203">
          <cell r="B45203" t="str">
            <v>NICHEL LEGHE SPA</v>
          </cell>
          <cell r="C45203">
            <v>45203</v>
          </cell>
        </row>
        <row r="45204">
          <cell r="B45204" t="str">
            <v>REC SOLAR PTE. LTD.</v>
          </cell>
          <cell r="C45204">
            <v>45204</v>
          </cell>
        </row>
        <row r="45205">
          <cell r="B45205" t="str">
            <v>DIGI INTERNATIONAL INC.</v>
          </cell>
          <cell r="C45205">
            <v>45205</v>
          </cell>
        </row>
        <row r="45206">
          <cell r="B45206" t="str">
            <v>GSP AUTOMOTIVE GROUP WENZHOU CO.,LTD.</v>
          </cell>
          <cell r="C45206">
            <v>45206</v>
          </cell>
        </row>
        <row r="45207">
          <cell r="B45207" t="str">
            <v>MORGAN STANLEY JAPAN GROUP CO.,LTD.</v>
          </cell>
          <cell r="C45207">
            <v>45207</v>
          </cell>
        </row>
        <row r="45208">
          <cell r="B45208" t="str">
            <v>WANGNENG ENVIRONMENTAL CO., LTD.</v>
          </cell>
          <cell r="C45208">
            <v>45208</v>
          </cell>
        </row>
        <row r="45209">
          <cell r="B45209" t="str">
            <v>SBE-VARVIT S.P.A.</v>
          </cell>
          <cell r="C45209">
            <v>45209</v>
          </cell>
        </row>
        <row r="45210">
          <cell r="B45210" t="str">
            <v>ALDES INTERNATIONAL</v>
          </cell>
          <cell r="C45210">
            <v>45210</v>
          </cell>
        </row>
        <row r="45211">
          <cell r="B45211" t="str">
            <v>STADTWERKE ROSENHEIM GMBH &amp; CO. KG</v>
          </cell>
          <cell r="C45211">
            <v>45211</v>
          </cell>
        </row>
        <row r="45212">
          <cell r="B45212" t="str">
            <v>KANEKO SEEDS CO LTD</v>
          </cell>
          <cell r="C45212">
            <v>45212</v>
          </cell>
        </row>
        <row r="45213">
          <cell r="B45213" t="str">
            <v>SHIKOKU KASEI HOLDINGS CORPORATION</v>
          </cell>
          <cell r="C45213">
            <v>45213</v>
          </cell>
        </row>
        <row r="45214">
          <cell r="B45214" t="str">
            <v>PROGRESSIVE SELECT INSURANCE CO</v>
          </cell>
          <cell r="C45214">
            <v>45214</v>
          </cell>
        </row>
        <row r="45215">
          <cell r="B45215" t="str">
            <v>NATIONAL AGRICULTURE AND FOOD RESEARCH ORGANIZATION</v>
          </cell>
          <cell r="C45215">
            <v>45215</v>
          </cell>
        </row>
        <row r="45216">
          <cell r="B45216" t="str">
            <v>BT LEC OUEST</v>
          </cell>
          <cell r="C45216">
            <v>45216</v>
          </cell>
        </row>
        <row r="45217">
          <cell r="B45217" t="str">
            <v>QINGDAO AIRLINES CO., LTD.</v>
          </cell>
          <cell r="C45217">
            <v>45217</v>
          </cell>
        </row>
        <row r="45218">
          <cell r="B45218" t="str">
            <v>REMONDIS AUSTRALIA PTY LTD</v>
          </cell>
          <cell r="C45218">
            <v>45218</v>
          </cell>
        </row>
        <row r="45219">
          <cell r="B45219" t="str">
            <v>HSS HIRE GROUP PLC</v>
          </cell>
          <cell r="C45219">
            <v>45219</v>
          </cell>
        </row>
        <row r="45220">
          <cell r="B45220" t="str">
            <v>OPEN BANK SA</v>
          </cell>
          <cell r="C45220">
            <v>45220</v>
          </cell>
        </row>
        <row r="45221">
          <cell r="B45221" t="str">
            <v>SOCIEDAD CONCESIONARIA AUTOPISTA CENTRAL S.A.</v>
          </cell>
          <cell r="C45221">
            <v>45221</v>
          </cell>
        </row>
        <row r="45222">
          <cell r="B45222" t="str">
            <v>DEFENCE HEALTH LIMITED</v>
          </cell>
          <cell r="C45222">
            <v>45222</v>
          </cell>
        </row>
        <row r="45223">
          <cell r="B45223" t="str">
            <v>POLIPLAST NOVOMOSKOVSK</v>
          </cell>
          <cell r="C45223">
            <v>45223</v>
          </cell>
        </row>
        <row r="45224">
          <cell r="B45224" t="str">
            <v>SPREHE GEFLUEGEL UND TIEFKUEHLFEINKOST HANDELS GMBH &amp; CO. KOMMANDITGESELLSCHAFT</v>
          </cell>
          <cell r="C45224">
            <v>45224</v>
          </cell>
        </row>
        <row r="45225">
          <cell r="B45225" t="str">
            <v>TEAM COLIN</v>
          </cell>
          <cell r="C45225">
            <v>45225</v>
          </cell>
        </row>
        <row r="45226">
          <cell r="B45226" t="str">
            <v>MARCO BOGLIONE E FIGLI S.R.L.</v>
          </cell>
          <cell r="C45226">
            <v>45226</v>
          </cell>
        </row>
        <row r="45227">
          <cell r="B45227" t="str">
            <v>OSTENDORF HOLDING GMBH &amp; CO. KG</v>
          </cell>
          <cell r="C45227">
            <v>45227</v>
          </cell>
        </row>
        <row r="45228">
          <cell r="B45228" t="str">
            <v>SIRIUS CO.,LTD.</v>
          </cell>
          <cell r="C45228">
            <v>45228</v>
          </cell>
        </row>
        <row r="45229">
          <cell r="B45229" t="str">
            <v>SHANGHAI ZHIAO YIHAODIAN INFORMATION TECHNOLOGY COMPANY LIMITED</v>
          </cell>
          <cell r="C45229">
            <v>45229</v>
          </cell>
        </row>
        <row r="45230">
          <cell r="B45230" t="str">
            <v>NINGLING COUNTY MUYUAN MEAT FOOD CO., LTD.</v>
          </cell>
          <cell r="C45230">
            <v>45230</v>
          </cell>
        </row>
        <row r="45231">
          <cell r="B45231" t="str">
            <v>PONTICELLI FRERES</v>
          </cell>
          <cell r="C45231">
            <v>45231</v>
          </cell>
        </row>
        <row r="45232">
          <cell r="B45232" t="str">
            <v>MISUMISHOJI KK</v>
          </cell>
          <cell r="C45232">
            <v>45232</v>
          </cell>
        </row>
        <row r="45233">
          <cell r="B45233" t="str">
            <v>SHANDONG WEIHAI TOBACCO CO., LTD.</v>
          </cell>
          <cell r="C45233">
            <v>45233</v>
          </cell>
        </row>
        <row r="45234">
          <cell r="B45234" t="str">
            <v>DAIWA LOGISTICS CO.,LTD.</v>
          </cell>
          <cell r="C45234">
            <v>45234</v>
          </cell>
        </row>
        <row r="45235">
          <cell r="B45235" t="str">
            <v>AUSTRALIAN GAS INFRASTRUCTURE HOLDINGS PTY LIMITED</v>
          </cell>
          <cell r="C45235">
            <v>45235</v>
          </cell>
        </row>
        <row r="45236">
          <cell r="B45236" t="str">
            <v>ZHEJIANG ARCHITECTURAL DESIGN AND RESEARCH INSTITUTE</v>
          </cell>
          <cell r="C45236">
            <v>45236</v>
          </cell>
        </row>
        <row r="45237">
          <cell r="B45237" t="str">
            <v>PALLETWAYS (UK) LIMITED</v>
          </cell>
          <cell r="C45237">
            <v>45237</v>
          </cell>
        </row>
        <row r="45238">
          <cell r="B45238" t="str">
            <v>HF MAGNET WIRE INDUSTRIES GMBH</v>
          </cell>
          <cell r="C45238">
            <v>45238</v>
          </cell>
        </row>
        <row r="45239">
          <cell r="B45239" t="str">
            <v>INDUSTRIA SERVIZI AGROALIMENTARI S.P.A. I.S.A. SPA</v>
          </cell>
          <cell r="C45239">
            <v>45239</v>
          </cell>
        </row>
        <row r="45240">
          <cell r="B45240" t="str">
            <v>CPI CARD GROUP INC.</v>
          </cell>
          <cell r="C45240">
            <v>45240</v>
          </cell>
        </row>
        <row r="45241">
          <cell r="B45241" t="str">
            <v>CORONARIA OY</v>
          </cell>
          <cell r="C45241">
            <v>45241</v>
          </cell>
        </row>
        <row r="45242">
          <cell r="B45242" t="str">
            <v>EVIDES N.V.</v>
          </cell>
          <cell r="C45242">
            <v>45242</v>
          </cell>
        </row>
        <row r="45243">
          <cell r="B45243" t="str">
            <v>POWER INTEGRATIONS INC</v>
          </cell>
          <cell r="C45243">
            <v>45243</v>
          </cell>
        </row>
        <row r="45244">
          <cell r="B45244" t="str">
            <v>NATIONAL INSTITUTES FOR QUANTUM SCIENCE AND TECHNOLOGY</v>
          </cell>
          <cell r="C45244">
            <v>45244</v>
          </cell>
        </row>
        <row r="45245">
          <cell r="B45245" t="str">
            <v>DONGFENG DANA AXLE CO., LTD.</v>
          </cell>
          <cell r="C45245">
            <v>45245</v>
          </cell>
        </row>
        <row r="45246">
          <cell r="B45246" t="str">
            <v>SOCIETE DE PARTICIPATION FINANCIERE PIERRE SIMONET</v>
          </cell>
          <cell r="C45246">
            <v>45246</v>
          </cell>
        </row>
        <row r="45247">
          <cell r="B45247" t="str">
            <v>VYGON</v>
          </cell>
          <cell r="C45247">
            <v>45247</v>
          </cell>
        </row>
        <row r="45248">
          <cell r="B45248" t="str">
            <v>TK ELEVADORES ESPANA SLU.</v>
          </cell>
          <cell r="C45248">
            <v>45248</v>
          </cell>
        </row>
        <row r="45249">
          <cell r="B45249" t="str">
            <v>ABRDN INVESTMENT MANAGEMENT LIMITED</v>
          </cell>
          <cell r="C45249">
            <v>45249</v>
          </cell>
        </row>
        <row r="45250">
          <cell r="B45250" t="str">
            <v>ZAR SPRING MANUFACTURING COMPANY PUBLIC JOINT STOCK</v>
          </cell>
          <cell r="C45250">
            <v>45250</v>
          </cell>
        </row>
        <row r="45251">
          <cell r="B45251" t="str">
            <v>GUILIN COMMUNICATIONS INVESTMENT HOLDINGS GROUPCO.,LTD</v>
          </cell>
          <cell r="C45251">
            <v>45251</v>
          </cell>
        </row>
        <row r="45252">
          <cell r="B45252" t="str">
            <v>BANISTMO SA</v>
          </cell>
          <cell r="C45252">
            <v>45252</v>
          </cell>
        </row>
        <row r="45253">
          <cell r="B45253" t="str">
            <v>RAIFFEISEN BANKA AD BEOGRAD</v>
          </cell>
          <cell r="C45253">
            <v>45253</v>
          </cell>
        </row>
        <row r="45254">
          <cell r="B45254" t="str">
            <v>IVC</v>
          </cell>
          <cell r="C45254">
            <v>45254</v>
          </cell>
        </row>
        <row r="45255">
          <cell r="B45255" t="str">
            <v>NWPX INFRASTRUCTURE INC</v>
          </cell>
          <cell r="C45255">
            <v>45255</v>
          </cell>
        </row>
        <row r="45256">
          <cell r="B45256" t="str">
            <v>YUHUAN JINKO SOLAR CO., LTD.</v>
          </cell>
          <cell r="C45256">
            <v>45256</v>
          </cell>
        </row>
        <row r="45257">
          <cell r="B45257" t="str">
            <v>CARBURA, SCHWEIZERISCHE PFLICHTLAGERORGANISATION FUER FLUESSIGE TREIB- UND BRENNSTOFFE</v>
          </cell>
          <cell r="C45257">
            <v>45257</v>
          </cell>
        </row>
        <row r="45258">
          <cell r="B45258" t="str">
            <v>IMMERFIN S.P.A.</v>
          </cell>
          <cell r="C45258">
            <v>45258</v>
          </cell>
        </row>
        <row r="45259">
          <cell r="B45259" t="str">
            <v>XIANGTAN ZHENXIANG STATE OWNED ASSETS MANAGEMENT AND INVESTMENT CO., LTD.</v>
          </cell>
          <cell r="C45259">
            <v>45259</v>
          </cell>
        </row>
        <row r="45260">
          <cell r="B45260" t="str">
            <v>FERRIERA VALSIDER S.P.A.</v>
          </cell>
          <cell r="C45260">
            <v>45260</v>
          </cell>
        </row>
        <row r="45261">
          <cell r="B45261" t="str">
            <v>ALUMIL ALUMINIUM INDUSTRY S.A.</v>
          </cell>
          <cell r="C45261">
            <v>45261</v>
          </cell>
        </row>
        <row r="45262">
          <cell r="B45262" t="str">
            <v>DAISEN SANGYO CO.,LTD.</v>
          </cell>
          <cell r="C45262">
            <v>45262</v>
          </cell>
        </row>
        <row r="45263">
          <cell r="B45263" t="str">
            <v>CHANTIERS MODERNES CONSTRUCTION</v>
          </cell>
          <cell r="C45263">
            <v>45263</v>
          </cell>
        </row>
        <row r="45264">
          <cell r="B45264" t="str">
            <v>BA.PHARMA GMBH &amp; CO. KG</v>
          </cell>
          <cell r="C45264">
            <v>45264</v>
          </cell>
        </row>
        <row r="45265">
          <cell r="B45265" t="str">
            <v>PROLOGIS JAPAN SG HOLDING PTE. LTD.</v>
          </cell>
          <cell r="C45265">
            <v>45265</v>
          </cell>
        </row>
        <row r="45266">
          <cell r="B45266" t="str">
            <v>BEL STAR S A</v>
          </cell>
          <cell r="C45266">
            <v>45266</v>
          </cell>
        </row>
        <row r="45267">
          <cell r="B45267" t="str">
            <v>GUENTHER HOLDINGS LIMITED</v>
          </cell>
          <cell r="C45267">
            <v>45267</v>
          </cell>
        </row>
        <row r="45268">
          <cell r="B45268" t="str">
            <v>ALTIBOX AS</v>
          </cell>
          <cell r="C45268">
            <v>45268</v>
          </cell>
        </row>
        <row r="45269">
          <cell r="B45269" t="str">
            <v>GUANGDONG DEERMA TECHNOLOGY CO.,LTD.</v>
          </cell>
          <cell r="C45269">
            <v>45269</v>
          </cell>
        </row>
        <row r="45270">
          <cell r="B45270" t="str">
            <v>WISTRON NEWEB (KUNSHAN) CORPORATION</v>
          </cell>
          <cell r="C45270">
            <v>45270</v>
          </cell>
        </row>
        <row r="45271">
          <cell r="B45271" t="str">
            <v>CONTINENTAL AUTOMOTIVE COMPONENTS (INDIA) PRIVATE LIMITED</v>
          </cell>
          <cell r="C45271">
            <v>45271</v>
          </cell>
        </row>
        <row r="45272">
          <cell r="B45272" t="str">
            <v>TRINSEO DEUTSCHLAND ANLAGENGESELLSCHAFT MBH</v>
          </cell>
          <cell r="C45272">
            <v>45272</v>
          </cell>
        </row>
        <row r="45273">
          <cell r="B45273" t="str">
            <v>WUHAN YANGTZE COMPUTING TECHNOLOGY CO., LTD.</v>
          </cell>
          <cell r="C45273">
            <v>45273</v>
          </cell>
        </row>
        <row r="45274">
          <cell r="B45274" t="str">
            <v>HICKORY GROUP HOLDINGS LIMITED</v>
          </cell>
          <cell r="C45274">
            <v>45274</v>
          </cell>
        </row>
        <row r="45275">
          <cell r="B45275" t="str">
            <v>SOJITZ COMMERCE DEVELOPMENT CORPORATION</v>
          </cell>
          <cell r="C45275">
            <v>45275</v>
          </cell>
        </row>
        <row r="45276">
          <cell r="B45276" t="str">
            <v>EWS GMBH &amp; CO. KG</v>
          </cell>
          <cell r="C45276">
            <v>45276</v>
          </cell>
        </row>
        <row r="45277">
          <cell r="B45277" t="str">
            <v>ZHEJIANG DAHANG DEGUANG PHARMACEUTICAL CO., LTD.</v>
          </cell>
          <cell r="C45277">
            <v>45277</v>
          </cell>
        </row>
        <row r="45278">
          <cell r="B45278" t="str">
            <v>BONDEX LOGISTICS CO., LTD.</v>
          </cell>
          <cell r="C45278">
            <v>45278</v>
          </cell>
        </row>
        <row r="45279">
          <cell r="B45279" t="str">
            <v>UHLMANN GROUP HOLDING GMBH &amp; CO. KG</v>
          </cell>
          <cell r="C45279">
            <v>45279</v>
          </cell>
        </row>
        <row r="45280">
          <cell r="B45280" t="str">
            <v>IMCD UK LIMITED</v>
          </cell>
          <cell r="C45280">
            <v>45280</v>
          </cell>
        </row>
        <row r="45281">
          <cell r="B45281" t="str">
            <v>SERVISFIRST BANK</v>
          </cell>
          <cell r="C45281">
            <v>45281</v>
          </cell>
        </row>
        <row r="45282">
          <cell r="B45282" t="str">
            <v>BANQUE POPULAIRE MEDITERRANEE</v>
          </cell>
          <cell r="C45282">
            <v>45282</v>
          </cell>
        </row>
        <row r="45283">
          <cell r="B45283" t="str">
            <v>EYGI B.V.</v>
          </cell>
          <cell r="C45283">
            <v>45283</v>
          </cell>
        </row>
        <row r="45284">
          <cell r="B45284" t="str">
            <v>ISS FACILITY SERVICES A/S</v>
          </cell>
          <cell r="C45284">
            <v>45284</v>
          </cell>
        </row>
        <row r="45285">
          <cell r="B45285" t="str">
            <v>ASCEND PERFORMANCE MATERIALS EUROPEAN LIMITED</v>
          </cell>
          <cell r="C45285">
            <v>45285</v>
          </cell>
        </row>
        <row r="45286">
          <cell r="B45286" t="str">
            <v>RLH PROPERTIES, S.A.B DE C.V.</v>
          </cell>
          <cell r="C45286">
            <v>45286</v>
          </cell>
        </row>
        <row r="45287">
          <cell r="B45287" t="str">
            <v>GANZHOU RARE-EARTH METALS LTD</v>
          </cell>
          <cell r="C45287">
            <v>45287</v>
          </cell>
        </row>
        <row r="45288">
          <cell r="B45288" t="str">
            <v>EIGHTH ELEMENT ENVIRONMENTAL TECHNOLOGY CO., LTD.</v>
          </cell>
          <cell r="C45288">
            <v>45288</v>
          </cell>
        </row>
        <row r="45289">
          <cell r="B45289" t="str">
            <v>ANE GMBH &amp; CO. KG</v>
          </cell>
          <cell r="C45289">
            <v>45289</v>
          </cell>
        </row>
        <row r="45290">
          <cell r="B45290" t="str">
            <v>VKG OIL AS</v>
          </cell>
          <cell r="C45290">
            <v>45290</v>
          </cell>
        </row>
        <row r="45291">
          <cell r="B45291" t="str">
            <v>VITAL ENGENHARIA AMBIENTAL S/A</v>
          </cell>
          <cell r="C45291">
            <v>45291</v>
          </cell>
        </row>
        <row r="45292">
          <cell r="B45292" t="str">
            <v>AS24 TANKSERVICE GMBH</v>
          </cell>
          <cell r="C45292">
            <v>45292</v>
          </cell>
        </row>
        <row r="45293">
          <cell r="B45293" t="str">
            <v>DAEGU LIVESTOCK COOPERATIVE</v>
          </cell>
          <cell r="C45293">
            <v>45293</v>
          </cell>
        </row>
        <row r="45294">
          <cell r="B45294" t="str">
            <v>GEIGER HOLDING GMBH</v>
          </cell>
          <cell r="C45294">
            <v>45294</v>
          </cell>
        </row>
        <row r="45295">
          <cell r="B45295" t="str">
            <v>HELIOS KLINIKEN SCHWERIN GMBH</v>
          </cell>
          <cell r="C45295">
            <v>45295</v>
          </cell>
        </row>
        <row r="45296">
          <cell r="B45296" t="str">
            <v>HANGZHOU YOUNGSUN INTELLIGENT EQUIPMENT CO., LTD.</v>
          </cell>
          <cell r="C45296">
            <v>45296</v>
          </cell>
        </row>
        <row r="45297">
          <cell r="B45297" t="str">
            <v>B. BRAUN SE</v>
          </cell>
          <cell r="C45297">
            <v>45297</v>
          </cell>
        </row>
        <row r="45298">
          <cell r="B45298" t="str">
            <v>THE JENSEN-GROUP N.V.</v>
          </cell>
          <cell r="C45298">
            <v>45298</v>
          </cell>
        </row>
        <row r="45299">
          <cell r="B45299" t="str">
            <v>SABIEDRIBA AR IEROBEZOTU ATBILDIBU MIKROTIKLS</v>
          </cell>
          <cell r="C45299">
            <v>45299</v>
          </cell>
        </row>
        <row r="45300">
          <cell r="B45300" t="str">
            <v>TOKAL INSAAT VE YAPI MALZEMELERI SANAYI VE TICARET LIMITED SIRKETI</v>
          </cell>
          <cell r="C45300">
            <v>45300</v>
          </cell>
        </row>
        <row r="45301">
          <cell r="B45301" t="str">
            <v>KORACH INDUSTRY CO LTD</v>
          </cell>
          <cell r="C45301">
            <v>45301</v>
          </cell>
        </row>
        <row r="45302">
          <cell r="B45302" t="str">
            <v>TONGXIANG JINFENGHUANG SERVICE INDUSTRY DEVELOPMENT GROUP CO., LTD.</v>
          </cell>
          <cell r="C45302">
            <v>45302</v>
          </cell>
        </row>
        <row r="45303">
          <cell r="B45303" t="str">
            <v>JIANGSU HENGTONG WIRE &amp; CABLE TECHNOLOGY CO., LTD.</v>
          </cell>
          <cell r="C45303">
            <v>45303</v>
          </cell>
        </row>
        <row r="45304">
          <cell r="B45304" t="str">
            <v>ED SYSTEM A.S.</v>
          </cell>
          <cell r="C45304">
            <v>45304</v>
          </cell>
        </row>
        <row r="45305">
          <cell r="B45305" t="str">
            <v>AIROHA TECHNOLOGY CORP.</v>
          </cell>
          <cell r="C45305">
            <v>45305</v>
          </cell>
        </row>
        <row r="45306">
          <cell r="B45306" t="str">
            <v>SUEDRAMOL GMBH &amp; CO. KG</v>
          </cell>
          <cell r="C45306">
            <v>45306</v>
          </cell>
        </row>
        <row r="45307">
          <cell r="B45307" t="str">
            <v>TOSHIBA HEALTH INSURANCE SOCIETY</v>
          </cell>
          <cell r="C45307">
            <v>45307</v>
          </cell>
        </row>
        <row r="45308">
          <cell r="B45308" t="str">
            <v>WCF INSURANCE GROUP</v>
          </cell>
          <cell r="C45308">
            <v>45308</v>
          </cell>
        </row>
        <row r="45309">
          <cell r="B45309" t="str">
            <v>WORKERS COMPENSATION FUND GROUP (US MARKET AGGREGATE)</v>
          </cell>
          <cell r="C45309">
            <v>45309</v>
          </cell>
        </row>
        <row r="45310">
          <cell r="B45310" t="str">
            <v>WORKERS COMPENSATION FUND</v>
          </cell>
          <cell r="C45310">
            <v>45310</v>
          </cell>
        </row>
        <row r="45311">
          <cell r="B45311" t="str">
            <v>TRAMONTINA INTERNACIONAL S/A</v>
          </cell>
          <cell r="C45311">
            <v>45311</v>
          </cell>
        </row>
        <row r="45312">
          <cell r="B45312" t="str">
            <v>SHOSAN SHOJI CO.,LTD.</v>
          </cell>
          <cell r="C45312">
            <v>45312</v>
          </cell>
        </row>
        <row r="45313">
          <cell r="B45313" t="str">
            <v>COLORCON EUROPEAN HOLDINGS (NO.5) LIMITED</v>
          </cell>
          <cell r="C45313">
            <v>45313</v>
          </cell>
        </row>
        <row r="45314">
          <cell r="B45314" t="str">
            <v>SHAKAI IH AIJINKAI</v>
          </cell>
          <cell r="C45314">
            <v>45314</v>
          </cell>
        </row>
        <row r="45315">
          <cell r="B45315" t="str">
            <v>GUANGDONG ELLINGTON ELECTRONICS TECHNOLOGY CO.,LTD</v>
          </cell>
          <cell r="C45315">
            <v>45315</v>
          </cell>
        </row>
        <row r="45316">
          <cell r="B45316" t="str">
            <v>DISCOVERY NETWORKS SL.</v>
          </cell>
          <cell r="C45316">
            <v>45316</v>
          </cell>
        </row>
        <row r="45317">
          <cell r="B45317" t="str">
            <v>FIRSTMERIDIAN BUSINESS SERVICES LIMITED</v>
          </cell>
          <cell r="C45317">
            <v>45317</v>
          </cell>
        </row>
        <row r="45318">
          <cell r="B45318" t="str">
            <v>CHINA ALUMINUM INTERNATIONAL TRADING CO., LTD.</v>
          </cell>
          <cell r="C45318">
            <v>45318</v>
          </cell>
        </row>
        <row r="45319">
          <cell r="B45319" t="str">
            <v>ISQUARE  ANONYMI ETAIREIA PLIROFORIKIS KAI TILEPIKOINONION</v>
          </cell>
          <cell r="C45319">
            <v>45319</v>
          </cell>
        </row>
        <row r="45320">
          <cell r="B45320" t="str">
            <v>LAENSFOERSAEKRINGAR FINANS AB</v>
          </cell>
          <cell r="C45320">
            <v>45320</v>
          </cell>
        </row>
        <row r="45321">
          <cell r="B45321" t="str">
            <v>ROCHE DIAGNOSTICS FRANCE</v>
          </cell>
          <cell r="C45321">
            <v>45321</v>
          </cell>
        </row>
        <row r="45322">
          <cell r="B45322" t="str">
            <v>GLORIA MATERIAL TECHNOLOGY CORP</v>
          </cell>
          <cell r="C45322">
            <v>45322</v>
          </cell>
        </row>
        <row r="45323">
          <cell r="B45323" t="str">
            <v>SHANGHAI HUANJIANG INVESTMENT DEVELOPMENT CO., LTD.</v>
          </cell>
          <cell r="C45323">
            <v>45323</v>
          </cell>
        </row>
        <row r="45324">
          <cell r="B45324" t="str">
            <v>DE BONA S.R.L.</v>
          </cell>
          <cell r="C45324">
            <v>45324</v>
          </cell>
        </row>
        <row r="45325">
          <cell r="B45325" t="str">
            <v>OEZ S.R.O.</v>
          </cell>
          <cell r="C45325">
            <v>45325</v>
          </cell>
        </row>
        <row r="45326">
          <cell r="B45326" t="str">
            <v>ETUDES ET PRODUCTIONS SCHLUMBERGER</v>
          </cell>
          <cell r="C45326">
            <v>45326</v>
          </cell>
        </row>
        <row r="45327">
          <cell r="B45327" t="str">
            <v>EDGE REAL ESTATE B.V.</v>
          </cell>
          <cell r="C45327">
            <v>45327</v>
          </cell>
        </row>
        <row r="45328">
          <cell r="B45328" t="str">
            <v>FIAMM ENERGY TECHNOLOGY S.P.A.</v>
          </cell>
          <cell r="C45328">
            <v>45328</v>
          </cell>
        </row>
        <row r="45329">
          <cell r="B45329" t="str">
            <v>CHINA RAILWAY FOURTH BUREAU GROUP CO., LTD. SIXTH ENGINEERING BRANCH</v>
          </cell>
          <cell r="C45329">
            <v>45329</v>
          </cell>
        </row>
        <row r="45330">
          <cell r="B45330" t="str">
            <v>NAMICS CORPORATION</v>
          </cell>
          <cell r="C45330">
            <v>45330</v>
          </cell>
        </row>
        <row r="45331">
          <cell r="B45331" t="str">
            <v>FUBANG RUBBER (SINGAPORE) PTE. LTD.</v>
          </cell>
          <cell r="C45331">
            <v>45331</v>
          </cell>
        </row>
        <row r="45332">
          <cell r="B45332" t="str">
            <v>HOLDING A&amp;M BM</v>
          </cell>
          <cell r="C45332">
            <v>45332</v>
          </cell>
        </row>
        <row r="45333">
          <cell r="B45333" t="str">
            <v>WEBASTO (CHANGCHUN) LIMITED</v>
          </cell>
          <cell r="C45333">
            <v>45333</v>
          </cell>
        </row>
        <row r="45334">
          <cell r="B45334" t="str">
            <v>HLRB BROILER FARM SDN. BHD.</v>
          </cell>
          <cell r="C45334">
            <v>45334</v>
          </cell>
        </row>
        <row r="45335">
          <cell r="B45335" t="str">
            <v>HANGZHOU WANXINBUZHI NETWORK TECHNOLOGY CO., LTD.</v>
          </cell>
          <cell r="C45335">
            <v>45335</v>
          </cell>
        </row>
        <row r="45336">
          <cell r="B45336" t="str">
            <v>TALKWEB INFORMATION SYSTEM COMPANY LIMITED</v>
          </cell>
          <cell r="C45336">
            <v>45336</v>
          </cell>
        </row>
        <row r="45337">
          <cell r="B45337" t="str">
            <v>LIEBHERR-BAUMASCHINEN VERTRIEBS- UND SERVICE GMBH</v>
          </cell>
          <cell r="C45337">
            <v>45337</v>
          </cell>
        </row>
        <row r="45338">
          <cell r="B45338" t="str">
            <v>CHEVRON SOUTH ASIA HOLDINGS PTE. LTD.</v>
          </cell>
          <cell r="C45338">
            <v>45338</v>
          </cell>
        </row>
        <row r="45339">
          <cell r="B45339" t="str">
            <v>UNITED INITIATORS HOLDING GMBH</v>
          </cell>
          <cell r="C45339">
            <v>45339</v>
          </cell>
        </row>
        <row r="45340">
          <cell r="B45340" t="str">
            <v>PURFER</v>
          </cell>
          <cell r="C45340">
            <v>45340</v>
          </cell>
        </row>
        <row r="45341">
          <cell r="B45341" t="str">
            <v>F.B.D. HOLDINGS PUBLIC LIMITED COMPANY</v>
          </cell>
          <cell r="C45341">
            <v>45341</v>
          </cell>
        </row>
        <row r="45342">
          <cell r="B45342" t="str">
            <v>XL RE EUROPE SE</v>
          </cell>
          <cell r="C45342">
            <v>45342</v>
          </cell>
        </row>
        <row r="45343">
          <cell r="B45343" t="str">
            <v>SHANXI BANK</v>
          </cell>
          <cell r="C45343">
            <v>45343</v>
          </cell>
        </row>
        <row r="45344">
          <cell r="B45344" t="str">
            <v>SAZERAC OF IRELAND UNLIMITED COMPANY</v>
          </cell>
          <cell r="C45344">
            <v>45344</v>
          </cell>
        </row>
        <row r="45345">
          <cell r="B45345" t="str">
            <v>LEBEDYN SEED PLANT PRIVATE JSC AT</v>
          </cell>
          <cell r="C45345">
            <v>45345</v>
          </cell>
        </row>
        <row r="45346">
          <cell r="B45346" t="str">
            <v>GREATEK ELECTRONICS INC.</v>
          </cell>
          <cell r="C45346">
            <v>45346</v>
          </cell>
        </row>
        <row r="45347">
          <cell r="B45347" t="str">
            <v>CRCC FINANCE COMPANY LIMITED</v>
          </cell>
          <cell r="C45347">
            <v>45347</v>
          </cell>
        </row>
        <row r="45348">
          <cell r="B45348" t="str">
            <v>BAXI HEATING UK LIMITED</v>
          </cell>
          <cell r="C45348">
            <v>45348</v>
          </cell>
        </row>
        <row r="45349">
          <cell r="B45349" t="str">
            <v>CARTHAGO REISEMOBILBAU GMBH</v>
          </cell>
          <cell r="C45349">
            <v>45349</v>
          </cell>
        </row>
        <row r="45350">
          <cell r="B45350" t="str">
            <v>KAKAKU COM INC</v>
          </cell>
          <cell r="C45350">
            <v>45350</v>
          </cell>
        </row>
        <row r="45351">
          <cell r="B45351" t="str">
            <v>QUIRON PREVENCION SLU</v>
          </cell>
          <cell r="C45351">
            <v>45351</v>
          </cell>
        </row>
        <row r="45352">
          <cell r="B45352" t="str">
            <v>CRISPR THERAPEUTICS AG</v>
          </cell>
          <cell r="C45352">
            <v>45352</v>
          </cell>
        </row>
        <row r="45353">
          <cell r="B45353" t="str">
            <v>JOBANDTALENT UK LIMITED</v>
          </cell>
          <cell r="C45353">
            <v>45353</v>
          </cell>
        </row>
        <row r="45354">
          <cell r="B45354" t="str">
            <v>WWZ AG</v>
          </cell>
          <cell r="C45354">
            <v>45354</v>
          </cell>
        </row>
        <row r="45355">
          <cell r="B45355" t="str">
            <v>XL RE EUROPE SE</v>
          </cell>
          <cell r="C45355">
            <v>45355</v>
          </cell>
        </row>
        <row r="45356">
          <cell r="B45356" t="str">
            <v>ADDASTA HOLDING B.V.</v>
          </cell>
          <cell r="C45356">
            <v>45356</v>
          </cell>
        </row>
        <row r="45357">
          <cell r="B45357" t="str">
            <v>HIRATA SHOTEN, YK</v>
          </cell>
          <cell r="C45357">
            <v>45357</v>
          </cell>
        </row>
        <row r="45358">
          <cell r="B45358" t="str">
            <v>HAGEBAU LOGISTIK GMBH &amp; CO. KG</v>
          </cell>
          <cell r="C45358">
            <v>45358</v>
          </cell>
        </row>
        <row r="45359">
          <cell r="B45359" t="str">
            <v>OKTAL PHARMA D.O.O.</v>
          </cell>
          <cell r="C45359">
            <v>45359</v>
          </cell>
        </row>
        <row r="45360">
          <cell r="B45360" t="str">
            <v>GLOBAL FOODS SOLUTIONS FZE</v>
          </cell>
          <cell r="C45360">
            <v>45360</v>
          </cell>
        </row>
        <row r="45361">
          <cell r="B45361" t="str">
            <v>CAIXA VIDA E PREVIDENCIA SA</v>
          </cell>
          <cell r="C45361">
            <v>45361</v>
          </cell>
        </row>
        <row r="45362">
          <cell r="B45362" t="str">
            <v>NUOVA COMAUTO S.P.A.</v>
          </cell>
          <cell r="C45362">
            <v>45362</v>
          </cell>
        </row>
        <row r="45363">
          <cell r="B45363" t="str">
            <v>HELL ENERGY MAGYARORSZAG KORLATOLT FELELOSSEGU TARSASAG</v>
          </cell>
          <cell r="C45363">
            <v>45363</v>
          </cell>
        </row>
        <row r="45364">
          <cell r="B45364" t="str">
            <v>SOTETSU ROSEN CO.,LTD.</v>
          </cell>
          <cell r="C45364">
            <v>45364</v>
          </cell>
        </row>
        <row r="45365">
          <cell r="B45365" t="str">
            <v>BROADSTONE NET LEASE, INC.</v>
          </cell>
          <cell r="C45365">
            <v>45365</v>
          </cell>
        </row>
        <row r="45366">
          <cell r="B45366" t="str">
            <v>MTA S.P.A.</v>
          </cell>
          <cell r="C45366">
            <v>45366</v>
          </cell>
        </row>
        <row r="45367">
          <cell r="B45367" t="str">
            <v>IRICO GROUP NEW ENERGY COMPANY LIMITED</v>
          </cell>
          <cell r="C45367">
            <v>45367</v>
          </cell>
        </row>
        <row r="45368">
          <cell r="B45368" t="str">
            <v>ARROW FRANCE</v>
          </cell>
          <cell r="C45368">
            <v>45368</v>
          </cell>
        </row>
        <row r="45369">
          <cell r="B45369" t="str">
            <v>SANKYOMITO KK</v>
          </cell>
          <cell r="C45369">
            <v>45369</v>
          </cell>
        </row>
        <row r="45370">
          <cell r="B45370" t="str">
            <v>YANCHENG HIGH-TECH ZONE INVESTMENT GROUP CO., LTD.</v>
          </cell>
          <cell r="C45370">
            <v>45370</v>
          </cell>
        </row>
        <row r="45371">
          <cell r="B45371" t="str">
            <v>NO.6 ENGINEERING OF CCCC FIRST HIGHWAY ENGINEERING CO., LTD.</v>
          </cell>
          <cell r="C45371">
            <v>45371</v>
          </cell>
        </row>
        <row r="45372">
          <cell r="B45372" t="str">
            <v>GUIZHOU PHARMACEUTICAL (GROUP) HEPING CO., LTD.</v>
          </cell>
          <cell r="C45372">
            <v>45372</v>
          </cell>
        </row>
        <row r="45373">
          <cell r="B45373" t="str">
            <v>STANNAH LIFTS HOLDINGS LIMITED</v>
          </cell>
          <cell r="C45373">
            <v>45373</v>
          </cell>
        </row>
        <row r="45374">
          <cell r="B45374" t="str">
            <v>SCHLUMBERGER ITALIANA - SOCIETA' PER AZIONI</v>
          </cell>
          <cell r="C45374">
            <v>45374</v>
          </cell>
        </row>
        <row r="45375">
          <cell r="B45375" t="str">
            <v>STATE UNITARY ENTERPRISE FUEL AND ENERGY COMPLEX OF ST. PETERSBURG</v>
          </cell>
          <cell r="C45375">
            <v>45375</v>
          </cell>
        </row>
        <row r="45376">
          <cell r="B45376" t="str">
            <v>STATE UNITARY ENTERPRISE FUEL AND ENERGY COMPLEX OF ST. PETERSBURG</v>
          </cell>
          <cell r="C45376">
            <v>45376</v>
          </cell>
        </row>
        <row r="45377">
          <cell r="B45377" t="str">
            <v>IRONWOOD PHARMACEUTICALS, INC.</v>
          </cell>
          <cell r="C45377">
            <v>45377</v>
          </cell>
        </row>
        <row r="45378">
          <cell r="B45378" t="str">
            <v>SEIBU CONSTRUCTION CO.,LTD.</v>
          </cell>
          <cell r="C45378">
            <v>45378</v>
          </cell>
        </row>
        <row r="45379">
          <cell r="B45379" t="str">
            <v>COFCO OILS &amp; OILSEEDS (LONGKOU) CO., LTD.</v>
          </cell>
          <cell r="C45379">
            <v>45379</v>
          </cell>
        </row>
        <row r="45380">
          <cell r="B45380" t="str">
            <v>FLEXTRONICS LOGISTICS POLAND SP. Z O.O.</v>
          </cell>
          <cell r="C45380">
            <v>45380</v>
          </cell>
        </row>
        <row r="45381">
          <cell r="B45381" t="str">
            <v>JSC UST'-LUGA OIL</v>
          </cell>
          <cell r="C45381">
            <v>45381</v>
          </cell>
        </row>
        <row r="45382">
          <cell r="B45382" t="str">
            <v>SK GEO CENTRIC SINGAPORE PTE. LTD.</v>
          </cell>
          <cell r="C45382">
            <v>45382</v>
          </cell>
        </row>
        <row r="45383">
          <cell r="B45383" t="str">
            <v>TRANSGAS FLUESSIGGAS TRANSPORT UND LOGISTIK GMBH &amp; CO. KG</v>
          </cell>
          <cell r="C45383">
            <v>45383</v>
          </cell>
        </row>
        <row r="45384">
          <cell r="B45384" t="str">
            <v>MAX AUTOMATION SE</v>
          </cell>
          <cell r="C45384">
            <v>45384</v>
          </cell>
        </row>
        <row r="45385">
          <cell r="B45385" t="str">
            <v>QINGDAO CHENGTOU CHENGJIN HOLDINGS GROUP CO., LTD.</v>
          </cell>
          <cell r="C45385">
            <v>45385</v>
          </cell>
        </row>
        <row r="45386">
          <cell r="B45386" t="str">
            <v>LG ELECTRONICS WROCLAW SP. Z O.O.</v>
          </cell>
          <cell r="C45386">
            <v>45386</v>
          </cell>
        </row>
        <row r="45387">
          <cell r="B45387" t="str">
            <v>ZHEJIANG SOLAR POWER CONSTRUCTION CO., LTD.</v>
          </cell>
          <cell r="C45387">
            <v>45387</v>
          </cell>
        </row>
        <row r="45388">
          <cell r="B45388" t="str">
            <v>MIKRON HOLDING AG</v>
          </cell>
          <cell r="C45388">
            <v>45388</v>
          </cell>
        </row>
        <row r="45389">
          <cell r="B45389" t="str">
            <v>HYDE HOUSING ASSOCIATION LIMITED</v>
          </cell>
          <cell r="C45389">
            <v>45389</v>
          </cell>
        </row>
        <row r="45390">
          <cell r="B45390" t="str">
            <v>HELLA INFRA MARKET SINGAPORE PTE. LTD.</v>
          </cell>
          <cell r="C45390">
            <v>45390</v>
          </cell>
        </row>
        <row r="45391">
          <cell r="B45391" t="str">
            <v>NANJING HIGH ACCURATE DRIVE EQUIPMENT MANUFACTURING GROUP CO., LTD.</v>
          </cell>
          <cell r="C45391">
            <v>45391</v>
          </cell>
        </row>
        <row r="45392">
          <cell r="B45392" t="str">
            <v>MITSUBISHI RESEARCH INSTITUTE DCS CO.,LTD.</v>
          </cell>
          <cell r="C45392">
            <v>45392</v>
          </cell>
        </row>
        <row r="45393">
          <cell r="B45393" t="str">
            <v>THE SEIKATSU CLUB CONSUMERS' COOPERATIVE UNION</v>
          </cell>
          <cell r="C45393">
            <v>45393</v>
          </cell>
        </row>
        <row r="45394">
          <cell r="B45394" t="str">
            <v>STRYKER (BEIJING) MEDICAL EQUIPMENT CO., LTD.</v>
          </cell>
          <cell r="C45394">
            <v>45394</v>
          </cell>
        </row>
        <row r="45395">
          <cell r="B45395" t="str">
            <v>SHANDONG HIKING INTERNATIONAL COMMERCE GROUP CO., LTD.</v>
          </cell>
          <cell r="C45395">
            <v>45395</v>
          </cell>
        </row>
        <row r="45396">
          <cell r="B45396" t="str">
            <v>AMUNDI PHYSICAL METALS PUBLIC LIMITED COMPANY</v>
          </cell>
          <cell r="C45396">
            <v>45396</v>
          </cell>
        </row>
        <row r="45397">
          <cell r="B45397" t="str">
            <v>LGT CAPITAL PARTNERS (IRELAND) LIMITED</v>
          </cell>
          <cell r="C45397">
            <v>45397</v>
          </cell>
        </row>
        <row r="45398">
          <cell r="B45398" t="str">
            <v>ZUNYI XINPU DEVELOPMENT GROUP CO., LTD.</v>
          </cell>
          <cell r="C45398">
            <v>45398</v>
          </cell>
        </row>
        <row r="45399">
          <cell r="B45399" t="str">
            <v>ENEL GREEN POWER S.P.A.</v>
          </cell>
          <cell r="C45399">
            <v>45399</v>
          </cell>
        </row>
        <row r="45400">
          <cell r="B45400" t="str">
            <v>CLOVER MIDCO LIMITED</v>
          </cell>
          <cell r="C45400">
            <v>45400</v>
          </cell>
        </row>
        <row r="45401">
          <cell r="B45401" t="str">
            <v>ANA X INC.</v>
          </cell>
          <cell r="C45401">
            <v>45401</v>
          </cell>
        </row>
        <row r="45402">
          <cell r="B45402" t="str">
            <v>SAMODZIELNY PUBLICZNY ZAKLAD OPIEKI ZDROWOTNEJ W ZYTNIE</v>
          </cell>
          <cell r="C45402">
            <v>45402</v>
          </cell>
        </row>
        <row r="45403">
          <cell r="B45403" t="str">
            <v>LIEN HWA INDUSTRIAL HOLDINGS CORPORATION</v>
          </cell>
          <cell r="C45403">
            <v>45403</v>
          </cell>
        </row>
        <row r="45404">
          <cell r="B45404" t="str">
            <v>JINGHE NEW CITY DEVELOPMENT AND CONSTRUCTION (GROUP) CO, LTD OF XIXIAN NEW AREA, SHAANXI PROVINCE</v>
          </cell>
          <cell r="C45404">
            <v>45404</v>
          </cell>
        </row>
        <row r="45405">
          <cell r="B45405" t="str">
            <v>TRADING COMPANY NOVOSTAL-M LIMITED LIABILITY COMPANY</v>
          </cell>
          <cell r="C45405">
            <v>45405</v>
          </cell>
        </row>
        <row r="45406">
          <cell r="B45406" t="str">
            <v>GROUPE KERTRUCKS FINANCE</v>
          </cell>
          <cell r="C45406">
            <v>45406</v>
          </cell>
        </row>
        <row r="45407">
          <cell r="B45407" t="str">
            <v>TV NOVA S.R.O.</v>
          </cell>
          <cell r="C45407">
            <v>45407</v>
          </cell>
        </row>
        <row r="45408">
          <cell r="B45408" t="str">
            <v>ADP INTERNATIONAL SERVICES B.V.</v>
          </cell>
          <cell r="C45408">
            <v>45408</v>
          </cell>
        </row>
        <row r="45409">
          <cell r="B45409" t="str">
            <v>FONTAINE HOLDINGS</v>
          </cell>
          <cell r="C45409">
            <v>45409</v>
          </cell>
        </row>
        <row r="45410">
          <cell r="B45410" t="str">
            <v>CHINA STEEL AND NIPPON STEEL VIETNAM JOINT STOCK COMPANY</v>
          </cell>
          <cell r="C45410">
            <v>45410</v>
          </cell>
        </row>
        <row r="45411">
          <cell r="B45411" t="str">
            <v>AIMAG S.P.A.</v>
          </cell>
          <cell r="C45411">
            <v>45411</v>
          </cell>
        </row>
        <row r="45412">
          <cell r="B45412" t="str">
            <v>HOUSTON SPECIALTY INSURANCE CO.</v>
          </cell>
          <cell r="C45412">
            <v>45412</v>
          </cell>
        </row>
        <row r="45413">
          <cell r="B45413" t="str">
            <v>AGRII POLSKA SP. Z O.O.</v>
          </cell>
          <cell r="C45413">
            <v>45413</v>
          </cell>
        </row>
        <row r="45414">
          <cell r="B45414" t="str">
            <v>AGEKKE CORPORATION</v>
          </cell>
          <cell r="C45414">
            <v>45414</v>
          </cell>
        </row>
        <row r="45415">
          <cell r="B45415" t="str">
            <v>GEIGER EDELMETALLE AG</v>
          </cell>
          <cell r="C45415">
            <v>45415</v>
          </cell>
        </row>
        <row r="45416">
          <cell r="B45416" t="str">
            <v>THE FELIXSTOWE DOCK AND RAILWAY COMPANY</v>
          </cell>
          <cell r="C45416">
            <v>45416</v>
          </cell>
        </row>
        <row r="45417">
          <cell r="B45417" t="str">
            <v>MATSUTANI CHEMICAL INDUSTRY CO.,LTD.</v>
          </cell>
          <cell r="C45417">
            <v>45417</v>
          </cell>
        </row>
        <row r="45418">
          <cell r="B45418" t="str">
            <v>SHANGHAI SYNTHEALL PHARMACEUTICAL CO., LTD.</v>
          </cell>
          <cell r="C45418">
            <v>45418</v>
          </cell>
        </row>
        <row r="45419">
          <cell r="B45419" t="str">
            <v>CYGA</v>
          </cell>
          <cell r="C45419">
            <v>45419</v>
          </cell>
        </row>
        <row r="45420">
          <cell r="B45420" t="str">
            <v>MOBILITY ASIA SMART TECHNOLOGY CO., LTD.</v>
          </cell>
          <cell r="C45420">
            <v>45420</v>
          </cell>
        </row>
        <row r="45421">
          <cell r="B45421" t="str">
            <v>PARAGON BANK PLC</v>
          </cell>
          <cell r="C45421">
            <v>45421</v>
          </cell>
        </row>
        <row r="45422">
          <cell r="B45422" t="str">
            <v>PIAGGIO VIET NAM CO.,LTD</v>
          </cell>
          <cell r="C45422">
            <v>45422</v>
          </cell>
        </row>
        <row r="45423">
          <cell r="B45423" t="str">
            <v>CONCRETE PUMPING HOLDINGS, INC.</v>
          </cell>
          <cell r="C45423">
            <v>45423</v>
          </cell>
        </row>
        <row r="45424">
          <cell r="B45424" t="str">
            <v>TEEG BIDCO PTY LTD</v>
          </cell>
          <cell r="C45424">
            <v>45424</v>
          </cell>
        </row>
        <row r="45425">
          <cell r="B45425" t="str">
            <v>TEEG MEZZCO PTY LTD</v>
          </cell>
          <cell r="C45425">
            <v>45425</v>
          </cell>
        </row>
        <row r="45426">
          <cell r="B45426" t="str">
            <v>TEEG TOPCO PTY LTD</v>
          </cell>
          <cell r="C45426">
            <v>45426</v>
          </cell>
        </row>
        <row r="45427">
          <cell r="B45427" t="str">
            <v>TEEG SENIOR HOLDCO PTY LTD</v>
          </cell>
          <cell r="C45427">
            <v>45427</v>
          </cell>
        </row>
        <row r="45428">
          <cell r="B45428" t="str">
            <v>BEIJING ELONG INTERNATIONAL TRAVEL CO., LTD.</v>
          </cell>
          <cell r="C45428">
            <v>45428</v>
          </cell>
        </row>
        <row r="45429">
          <cell r="B45429" t="str">
            <v>RIO TINTO DIAMONDS</v>
          </cell>
          <cell r="C45429">
            <v>45429</v>
          </cell>
        </row>
        <row r="45430">
          <cell r="B45430" t="str">
            <v>MACQUARIE PRINCIPAL FINANCE PTY LIMITED</v>
          </cell>
          <cell r="C45430">
            <v>45430</v>
          </cell>
        </row>
        <row r="45431">
          <cell r="B45431" t="str">
            <v>TANGSHAN GUOXUAN BATTERY CO., LTD.</v>
          </cell>
          <cell r="C45431">
            <v>45431</v>
          </cell>
        </row>
        <row r="45432">
          <cell r="B45432" t="str">
            <v>FIRST BUSEY CORPORATION</v>
          </cell>
          <cell r="C45432">
            <v>45432</v>
          </cell>
        </row>
        <row r="45433">
          <cell r="B45433" t="str">
            <v>HUZHOU WUXING STATE-OWNED CAPITAL INVESTMENT AND DEVELOPMENT CO., LTD.</v>
          </cell>
          <cell r="C45433">
            <v>45433</v>
          </cell>
        </row>
        <row r="45434">
          <cell r="B45434" t="str">
            <v>NIDEC MOTOR (DALIAN) LIMITED</v>
          </cell>
          <cell r="C45434">
            <v>45434</v>
          </cell>
        </row>
        <row r="45435">
          <cell r="B45435" t="str">
            <v>COOPERATION PHARMACEUTIQUE FRANCAISE</v>
          </cell>
          <cell r="C45435">
            <v>45435</v>
          </cell>
        </row>
        <row r="45436">
          <cell r="B45436" t="str">
            <v>FU III APS</v>
          </cell>
          <cell r="C45436">
            <v>45436</v>
          </cell>
        </row>
        <row r="45437">
          <cell r="B45437" t="str">
            <v>JSC MOSCOW BREWING COMPANY</v>
          </cell>
          <cell r="C45437">
            <v>45437</v>
          </cell>
        </row>
        <row r="45438">
          <cell r="B45438" t="str">
            <v>JIANGSU NHWA-HEXIN PHARMA. MARKETING CO., LTD.</v>
          </cell>
          <cell r="C45438">
            <v>45438</v>
          </cell>
        </row>
        <row r="45439">
          <cell r="B45439" t="str">
            <v>PERFORMANCE MOTORS LIMITED</v>
          </cell>
          <cell r="C45439">
            <v>45439</v>
          </cell>
        </row>
        <row r="45440">
          <cell r="B45440" t="str">
            <v>FORTERRA PLC</v>
          </cell>
          <cell r="C45440">
            <v>45440</v>
          </cell>
        </row>
        <row r="45441">
          <cell r="B45441" t="str">
            <v>SINO-OCEAN SERVICE HOLDING LIMITED</v>
          </cell>
          <cell r="C45441">
            <v>45441</v>
          </cell>
        </row>
        <row r="45442">
          <cell r="B45442" t="str">
            <v>TALON OUTDOOR LIMITED</v>
          </cell>
          <cell r="C45442">
            <v>45442</v>
          </cell>
        </row>
        <row r="45443">
          <cell r="B45443" t="str">
            <v>QUZHOU HOLDING GROUP CO., LTD.</v>
          </cell>
          <cell r="C45443">
            <v>45443</v>
          </cell>
        </row>
        <row r="45444">
          <cell r="B45444" t="str">
            <v>SINO-OCEAN SERVICE HOLDING LIMITED</v>
          </cell>
          <cell r="C45444">
            <v>45444</v>
          </cell>
        </row>
        <row r="45445">
          <cell r="B45445" t="str">
            <v>VON RANTZAU &amp; CO. HANDELS- UND BETEILIGUNGSGESELLSCHAFT GMBH &amp; CO. KG</v>
          </cell>
          <cell r="C45445">
            <v>45445</v>
          </cell>
        </row>
        <row r="45446">
          <cell r="B45446" t="str">
            <v>ANHUI WANBEI COAL ELECTRICITY GROUP LINFEN TIANYU ENERGY DEVELOPMENT CO., LTD.</v>
          </cell>
          <cell r="C45446">
            <v>45446</v>
          </cell>
        </row>
        <row r="45447">
          <cell r="B45447" t="str">
            <v>ARELION SWEDEN AB</v>
          </cell>
          <cell r="C45447">
            <v>45447</v>
          </cell>
        </row>
        <row r="45448">
          <cell r="B45448" t="str">
            <v>PORT AUTHORITY OF THAILAND</v>
          </cell>
          <cell r="C45448">
            <v>45448</v>
          </cell>
        </row>
        <row r="45449">
          <cell r="B45449" t="str">
            <v>HAFE TRADING LIMITED</v>
          </cell>
          <cell r="C45449">
            <v>45449</v>
          </cell>
        </row>
        <row r="45450">
          <cell r="B45450" t="str">
            <v>ECKART ASIA LIMITED</v>
          </cell>
          <cell r="C45450">
            <v>45450</v>
          </cell>
        </row>
        <row r="45451">
          <cell r="B45451" t="str">
            <v>SCHUELKE &amp; MAYR GMBH</v>
          </cell>
          <cell r="C45451">
            <v>45451</v>
          </cell>
        </row>
        <row r="45452">
          <cell r="B45452" t="str">
            <v>WISAG FACILITY MANAGEMENT NORD-WEST GMBH &amp; CO. KG</v>
          </cell>
          <cell r="C45452">
            <v>45452</v>
          </cell>
        </row>
        <row r="45453">
          <cell r="B45453" t="str">
            <v>DIAC SA</v>
          </cell>
          <cell r="C45453">
            <v>45453</v>
          </cell>
        </row>
        <row r="45454">
          <cell r="B45454" t="str">
            <v>FINANZ INFORMATIK TECHNOLOGIE SERVICE GMBH &amp; CO. KG</v>
          </cell>
          <cell r="C45454">
            <v>45454</v>
          </cell>
        </row>
        <row r="45455">
          <cell r="B45455" t="str">
            <v>BUNGE FOODS CORPORATION</v>
          </cell>
          <cell r="C45455">
            <v>45455</v>
          </cell>
        </row>
        <row r="45456">
          <cell r="B45456" t="str">
            <v>China Post Group</v>
          </cell>
          <cell r="C45456">
            <v>45456</v>
          </cell>
        </row>
        <row r="45457">
          <cell r="B45457" t="str">
            <v>Pacific Construction Group</v>
          </cell>
          <cell r="C45457">
            <v>45457</v>
          </cell>
        </row>
        <row r="45458">
          <cell r="B45458" t="str">
            <v>Tsingshan Holding Group</v>
          </cell>
          <cell r="C45458">
            <v>45458</v>
          </cell>
        </row>
        <row r="45459">
          <cell r="B45459" t="str">
            <v>Susun Construction Group</v>
          </cell>
          <cell r="C45459">
            <v>45459</v>
          </cell>
        </row>
        <row r="45460">
          <cell r="B45460" t="str">
            <v>Lufthansa Group</v>
          </cell>
          <cell r="C45460">
            <v>45460</v>
          </cell>
        </row>
        <row r="45461">
          <cell r="B45461" t="str">
            <v>Guangdong Guangxin Holdings</v>
          </cell>
          <cell r="C45461">
            <v>45461</v>
          </cell>
        </row>
        <row r="45462">
          <cell r="B45462" t="str">
            <v>Beijing Jianlong Heavy Industry Group</v>
          </cell>
          <cell r="C45462">
            <v>45462</v>
          </cell>
        </row>
      </sheetData>
      <sheetData sheetId="2"/>
      <sheetData sheetId="3"/>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ristian herreño" refreshedDate="45798.940759606485" createdVersion="8" refreshedVersion="8" minRefreshableVersion="3" recordCount="1000" xr:uid="{6C7E0CC7-0078-46D4-85D8-764DE0054B18}">
  <cacheSource type="worksheet">
    <worksheetSource ref="A1:E1000" sheet="ChatGPT"/>
  </cacheSource>
  <cacheFields count="5">
    <cacheField name="ID" numFmtId="0">
      <sharedItems containsSemiMixedTypes="0" containsString="0" containsNumber="1" containsInteger="1" minValue="1" maxValue="1000"/>
    </cacheField>
    <cacheField name="Country" numFmtId="0">
      <sharedItems count="48">
        <s v="US"/>
        <s v="SA"/>
        <s v="CN"/>
        <s v="JP"/>
        <s v="GB"/>
        <s v="NL"/>
        <s v="FR"/>
        <s v="DE"/>
        <s v="KY"/>
        <s v="IR"/>
        <s v="IT"/>
        <s v="IN"/>
        <s v="CH"/>
        <s v="KR"/>
        <s v="CA"/>
        <s v="MX"/>
        <s v="SG"/>
        <s v="ES"/>
        <s v="IE"/>
        <s v="LU"/>
        <s v="BE"/>
        <s v="AU"/>
        <s v="HK"/>
        <s v="RU"/>
        <s v="QA"/>
        <s v="SE"/>
        <s v="BR"/>
        <s v="DK"/>
        <s v="CW"/>
        <s v="AT"/>
        <s v="PT"/>
        <s v="AE"/>
        <s v="TH"/>
        <s v="PH"/>
        <s v="PA"/>
        <s v="FI"/>
        <s v="BM"/>
        <s v="NO"/>
        <s v="TR"/>
        <s v="CL"/>
        <s v="ZW"/>
        <s v="IL"/>
        <s v="LR"/>
        <s v="ZA"/>
        <s v="MY"/>
        <s v="PK"/>
        <s v="GR"/>
        <s v="RO"/>
      </sharedItems>
    </cacheField>
    <cacheField name="Company Website address" numFmtId="0">
      <sharedItems/>
    </cacheField>
    <cacheField name="Mission Statement" numFmtId="0">
      <sharedItems containsBlank="1" count="932" longText="1">
        <s v="We aim to build a better world — helping people live better and renew the planet while building thriving, resilient communities."/>
        <s v="As part of Amazon, we strive to be Earth’s most customer-centric company."/>
        <s v="Aramco strives to provide reliable, affordable, and more sustainable energy to communities around the world, and to deliver value to its shareholders through business cycles by maintaining its preeminence in oil and gas production and its leading position in chemicals, aiming to capture value across the energy value chain and profitably growing its portfolio."/>
        <s v="To bring the best user experience to customers through innovative hardware, software, and services."/>
        <s v="Better energy for better living."/>
        <s v="PetroChina is committed to accelerating the transformation of economic growth, improving the self-innovation capacity, establishing long-efficient mechanism of safety, environmental protection and energy conservation and creating a harmonious enterprise, in order to transform itself to an international energy company with strong competitiveness."/>
        <s v="CVS Health is building a world of health around every consumer. Our unmatched reach allows us to deliver high-quality, affordable health care when and how individuals choose. We’re on a mission to deliver superior and more connected experiences, lower the cost of care and improve the health and well-being of those we serve."/>
        <s v="To organize the world’s information and make it universally accessible and useful."/>
        <s v="To power the world responsibly and efficiently."/>
        <s v="To improve care in every setting — one product, one partner, one patient at a time."/>
        <s v="to contribute to the stability of the national pension scheme by securing investment returns with minimal risk and a long-term focus."/>
        <s v="To attract and attain customers with high-valued products and services and the most satisfying ownership experience in America."/>
        <s v="We are united in our responsibility to create healthier futures."/>
        <s v="To power progress together by providing more and cleaner energy solutions."/>
        <s v="To responsibly source and supply the commodities that advance everyday life."/>
        <s v="To continually provide our members with quality goods and services at the lowest possible prices."/>
        <s v="To empower every person and every organization on the planet to achieve more."/>
        <s v="To improve the cost-effectiveness of health care."/>
        <s v="Powered by our diversity, we lead the way the world moves."/>
        <s v="To produce and provide energy that is more affordable, more reliable, cleaner and accessible to as many people as possible."/>
        <s v="To develop the energy that improves lives and powers the world forward."/>
        <s v="To reimagine energy for people and our planet."/>
        <s v="To earn customers for life."/>
        <s v="To help build a better world, where every person is free to move and pursue their dreams."/>
        <s v="To be the best financial services company in the world."/>
        <s v="Give people the power to build community and bring the world closer together."/>
        <s v="To provide the highest level of service, the broadest selection of products and the most competitive prices."/>
        <s v="First Move the World."/>
        <s v="To become the most trusted company in the world."/>
        <s v="To become the world's leading provider of premium products and premium services for individual mobility."/>
        <s v="Deliver better risk-adjusted returns while avoiding the risk-taking that historically has led to principal losses; committed to helping investors achieve their goals."/>
        <s v="To be the leading partner in reimagining healthcare, improving lives, and creating a healthier future for everyone."/>
        <s v="To be a leader in the distribution and merchandising of food, pharmacy, health and personal care items, seasonal merchandise, and related products and services. To earn the long-term loyalty of our customers and associates."/>
        <s v="To provide energy and improve lives."/>
        <s v="Providing energy while creating value for shareholders, benefiting communities, and powering the economy."/>
        <s v="Maintaining a global viewpoint, we are dedicated to supplying products of the highest quality, yet at a reasonable price for worldwide customer satisfaction."/>
        <s v="We deliver the promise of the digital world to our customers. We connect people, businesses and communities with our leading technology and solutions."/>
        <s v="To make it easy to do business anywhere."/>
        <s v="To solve problems that ordinary computers cannot."/>
        <s v="Valero will be the premier manufacturer, distributor and marketer of quality transportation fuels and petrochemical feedstocks, while serving the needs of our employees, communities and stakeholders."/>
        <s v="Strive to enrich society, both materially and spiritually, while contributing towards the preservation of the global environment."/>
        <s v="Making life easier for people and enriching it for the long term is the very essence of what we do. We connect everyone to the opportunities of now."/>
        <s v="To create “incredible technology and entertainment that connects millions of people to the moments and experiences that matter most.”"/>
        <s v="We help more than 100 million U.S. families, friends and neighbors, plus nearly 2.5 million businesses, connect to greater possibility."/>
        <s v="To create value for customers, employees, and society through innovation and sustainable business practices."/>
        <s v="Dedicate responsibility and innovation for noble cause of guarding human health."/>
        <s v="Sustainable production of chemical and petrochemical products with higher added value, from the entrusted...source land of Iran."/>
        <s v="Open Power for a brighter future: we empower sustainable progress."/>
        <s v="To be a leader in the industries we operate in by providing innovative solutions, superior products, and exceptional services to our customers. We strive to create long-term value for our stakeholders while contributing to the economic growth and development of the communities we serve."/>
        <s v="To help all families discover the joy of everyday life."/>
        <s v="To change the world by creating a complete, clean-energy ecosystem that reduces the world's reliance on fossil fuels."/>
        <s v="To help make financial lives better by connecting clients and communities to the resource they need to be successful."/>
        <s v="To enhance the quality of life and contribute to a healthier future."/>
        <m/>
        <s v="Designing and operating a world-class refining facility, that reliably and responsibly deliver high-end petroleum products, coupled with an unwavering pursuit of the highest international environmental and safety standards while sustaining maximum value for our stakeholders."/>
        <s v="To empower our clients with customized financial services and tools that enable them to protect their margins and effectively manage volatility in the market."/>
        <s v="The best performance – for customers, retailers and employees."/>
        <s v="To accelerate the world's transition to sustainable energy"/>
        <s v="Aiutare le persone a costruirsi un futuro più sicuro e sostenibile, prendendoci cura della loro vita e dei loro sogni."/>
        <s v="to drive human progress through the power of technology."/>
        <s v="Protect and develop productive and sustainable investments in line with maximizing the profit of our beneficiaries and shareholders observing company's prevailing professional principles and management of business by taking advantage"/>
        <s v="Eni's mission is inspired by the UN 2030 Agenda... and promoting an efficient and sustainable access to energy for all"/>
        <s v="Improvement of people's quality of life through the promotion of national and social security"/>
        <s v="Centene's mission is to transform the health of the communities we serve, one person at a time"/>
        <s v="inspiring everyone to eat and live better, for a healthier future for people and planet"/>
        <s v="The ITOCHU Group declares the spirit of “Sampo-yoshi” (Japanese for “good for all three sides”: good for the seller, good for the buyer, and good for society) to be our new corporate mission"/>
        <s v="Energy for the world, society, and people's lives. To contribute to growing society and establish a vibrant future through creations and innovations in energy, resources, and materials"/>
        <s v="Create more smiles with every sip and every bite"/>
        <s v="Its mission is to “improve the quality of life through internet value-added services”"/>
        <s v="The mission of The Walt Disney Company is to entertain, inform and inspire people around the globe through the power of unparalleled storytelling, reflecting the iconic brands, creative minds and innovative technologies that make ours the world's premier entertainment company"/>
        <s v="To empower and deliver what matters."/>
        <s v="keep improving, develop and innovate"/>
        <s v="Its primary goal is to ensure price stability, while taking due account of economic developments."/>
        <s v="Connecting people, improving lives"/>
        <s v="Our mission is to provide our customers with quality services, products and food accessible to all across all distribution channels"/>
        <s v="To care for the world, one person at a time."/>
        <s v="‘contribute to the advancement of society and to the prosperity of individuals.’"/>
        <s v="Build brighter futures, everywhere. Realize a better tomorrow for earth and for people around the world._x000a__x000a_"/>
        <s v="FedEx Corporation will provide high-value-added logistics, transportation, and related end-to-end business services through a fully integrated digital and physical network to ultimately yield superior financial returns for its shareowners"/>
        <s v="We invest on behalf of institutions and individuals around the world with the goal of helping them to create long-term, sustainable wealth"/>
        <s v="At Sony, our mission is to be a company that inspires and fulfills your curiosity. ground-breaking new excitement and entertainment in ways that only Sony can. Creating unique new cultures and experiences"/>
        <s v="ADM's purpose is to unlock the power of nature, to enrich the quality"/>
        <s v="We are committed to creating sustainable value for our customers, employees, shareholders, and society as a whole"/>
        <s v="Driving energy transformation"/>
        <s v="Our Purpose is to provide branded products and services of superior quality and value that improve the lives of the world's consumers, now and for generations to come"/>
        <s v="Our mission is to enrich people's lives, building trust with our employees, customers, dealers, partners, shareholders and the world at large. Nissan provides unique and innovative automotive products and services that deliver superior measurable values to all stakeholders* in alliance with Renault"/>
        <s v="Together, we deliver value to our customers by providing them with the innovative products, knowledgeable service and professional support needed to execute their projects successfully.'"/>
        <s v="Our mission is to safely and reliably deliver the energy that makes our lives possible"/>
        <s v="We want to satisfy our customers' financial needs and help them succeed financially."/>
        <s v="Citi's mission is to serve as a trusted partner to our clients by responsibly providing financial services that enable growth and economic progress"/>
        <s v="Focus on hardworking traders and create a better life together."/>
        <s v="To push the boundaries of known science – and solve the world's most complex problems"/>
        <s v="To serve the American people and, through the universal service obligation, bind our nation together by maintaining and...source"/>
        <s v="Japan Post Group continues to further improve the value of post office networks, supporting customers and communities throughout Japan by providing products and services that continue to evolve over time."/>
        <s v="Delivering success for our customers through industry-leading people, products and solutions."/>
        <s v="ENGIE's purpose statement was changed in 2020 to refocus on accelerating the transition towards a carbon-neutral economy, through reduced energy consumption and more environmentally-friendly solutions."/>
        <s v="Realizar el sueño de la humanidad a través de la innovación para crear un nuevo futuro."/>
        <s v="Tree Building Elite Team, Creating Precision Quality, Providing High Quality Services, Let Haisheng Go Global and Serve in the Field of Wire Harnesses."/>
        <s v="We make our customers' day a little more awesome by delivering fast, personalized convenience — when, where, and how they want it."/>
        <s v="We make it our vocation to design, finance, build and operate infrastructure and facilities that help improve daily life and mobility for all."/>
        <s v="We pioneer motion to advance how the world moves."/>
        <s v="Snoeks Automotive is the preferred partner of global car manufacturers in developing innovative interior concepts of light commercial vehicles."/>
        <s v="We are committed to becoming a world-leading integrated finance, health and senior care services group, creating value for customers, employees, shareholders and society."/>
        <s v="Customization, support, and development of steelmaking technology in entire places in the country focusing on Mobarakeh Steel Company."/>
        <s v="We pioneer sustainable aerospace for a safe and united world."/>
        <s v="Pooling Global Resources and Creating Quality Life."/>
        <s v="We solve complex challenges, advance scientific discovery and deliver innovative solutions to help our customers keep people safe."/>
        <s v="We are committed to delivering superior investment performance and advice to our clients."/>
        <s v="Above all else, we are committed to the care and improvement of human life."/>
        <s v="We're here to use our unique expertise, capabilities, breadth and perspectives to open up new kinds of opportunity for our customers."/>
        <s v="We enable local government officials to operate mutual aid association pension business properly and smoothly."/>
        <s v="Our energy for a sustainable life."/>
        <s v="At Roche we focus on developing medicines and diagnostics that will help patients live longer, better lives."/>
        <s v="In our commitment to excellence, we are guided by a set of values that defines who we are and the way we work."/>
        <s v="Living and prospering together with people, society, and the planet, we aim to be a value-generating corporation that contributes to creation of a prosperous societies."/>
        <s v="To connect farmers to consumers to deliver essential food, feed and fuel to the world."/>
        <s v="Our purpose is to help people and businesses prosper."/>
        <s v="Boeing's mission is to protect, connect and explore our world and beyond. Every day, we are dedicated to carrying out our mission – safely and sustainably."/>
        <s v="To become essential to our customers by providing differentiated products and services to help them achieve their aspirations."/>
        <s v="Integrate industry to connect, create value to share. (Mission of Subsidiaries)"/>
        <s v="Contribute to society through the development of superior, original technology and products."/>
        <s v="Deliver on the promise of technology and human ingenuity."/>
        <s v="We help our customers build a better, more sustainable world."/>
        <s v="We use the power of leading-edge science to save and improve lives around the world. (Purpose)"/>
        <s v="To be the premier, innovative biopharmaceutical company, making breakthroughs that change patients' lives."/>
        <s v="To benefit our customers, and our operations are thus customer-focused to the highest degree."/>
        <s v="To add vitality to life. They meet everyday needs for nutrition, hygiene, and personal care with brands that help people feel good, look good, and get more out of life."/>
        <s v="To be a catalyst that makes the world work better."/>
        <s v="To transform tomorrow through smarter steels."/>
        <s v="Believe capital can work to benefit all of society. (Core Belief)"/>
        <s v="We connect the people and cultures of the globe, delivering meaningful experiences and driving economic value."/>
        <s v="An energy company committed to a sustainable world."/>
        <s v="Bringing people together for a better world."/>
        <s v="Serving the nation and society through developing successful businesses across industries."/>
        <s v="To be the premier quality food retailer in the world. Toward this mission, we aim to satisfy the needs of our customers better than the competition, provide a superior shopping experience, and ensure that our customers receive a superior value."/>
        <s v="To be a company that serves its clients, that works with women and men as a creator of progress, to contribute to and be responsible for tomorrow's society. (Bouygues Bâtiment France) / A commitment to building a sustainable future. The company aims to contribute to urban development and infrastructure while promoting innovation and digital transformation. (Bouygues SA)"/>
        <s v="Pursue world-leading technologies and manufacturing capabilities, and contribute to society by providing excellent products and services. (Corporate Philosophy)"/>
        <s v="We empower our global partners to achieve great outcomes with technology. To connect the global IT ecosystem and unlock its potential for all. We deliver compelling technology solutions to a dynamic global marketplace."/>
        <s v="United around a culture of excellence and innovation, encompassing our employees, our brands, our businesses, and also our partners. Together, we are shaping a safer, more inclusive and more sustainable future. Building on 125 years of proud history, our Group is at the forefront of change to drive new progress in mobility. (Description)"/>
        <s v="We will be the innovative leader in providing customer satisfaction. In partnership with our customers, associates, vendors and sister companies, we will achieve mutually profitable growth. We will continue to operate with honesty and integrity as we support our partners and community."/>
        <s v="Protect the Environment and Lifestyles, Support Regional Communities, and Provide for Society with Technological Capabilities. (Core Responsibilities)"/>
        <s v="Connecting People. Uniting the World. (Shared Purpose)"/>
        <s v="To bring people and resources together to build a better world. (Purpose) / Creating long-term value through the discovery, acquisition, development, and marketing of natural resources. (Mission)"/>
        <s v="Smarter technology for all. (Purpose)"/>
        <s v="Emphasizes their commitment to sustainable development, technological innovation, and serving society through clean energy solutions. / Rooted in the commitment to provide reliable, environmentally-sustainable energy solutions while driving innovative technology and excellence in engineering."/>
        <s v="To provide our customers with the best possible support in their work. We develop the right vehicles and services for them: efficient &amp; electric; safe &amp; automated; reliable &amp; connected. We are always there for our customers – for all who keep the world moving."/>
        <s v="Ensuring a reliable, efficient and balanced supply of natural gas, other energy resources and their derivatives to consumers."/>
        <s v="to deliver great value to our customers every day."/>
        <s v="AbbVie's mission is to discover and deliver innovative medicines and solutions that address complex health issues and enhance people's lives."/>
        <s v="Everyone at Compass Group is committed to delivering superior service, in the most efficient way, for the shared benefit of our customers, shareholders and Associates."/>
        <s v="To be a world leader in shipping and logistics services by maintaining trustworthy relationships with our customers, employees and partners, yielding best returns for shareholders, society and environment. (Mission of COSCO SHIPPING)"/>
        <s v="Achieve extraordinary results through perseverance, hard work, and collaboration."/>
        <s v="to integrate with the world and inspire the future."/>
        <s v="We will open the way to a better future and continue to contribute to an affluent society through a variety of device technologies. (Mission of Panasonic Industry)"/>
        <s v="Innovate for a Better World."/>
        <s v="Providing sustainable and high-quality food while supporting local communities and the environment"/>
        <s v="finding better ways™ to provide the materials the world needs."/>
        <s v="To bring people and resources together to build a better world."/>
        <s v="to help people and businesses prosper."/>
        <s v="To provide superior communication services to our customers."/>
        <s v="We exist to power civilization."/>
        <s v="finding better ways to provide the materials the world needs."/>
        <s v="to continue building together each day a healthier, more accessible energy model, based on electricity. (Purpose of Iberdrola Group)"/>
        <s v="Safe and sustainable supply of high quality oil products, increase efficiency, energy consumption optimization and moving towards digital transformation."/>
        <s v="pushing the boundaries of science to deliver life-changing medicines."/>
        <s v="to provide safe, reliable and friendly air travel, supported by a broad range of products and services."/>
        <s v="Shape the future of the Internet by creating unprecedented value and opportunity for our customers, employees, investors, and ecosystem partners."/>
        <s v="We aspire to be the world's most exceptional financial institution, united by our shared values of partnership, client service, integrity, and excellence."/>
        <s v="to engineer experiences that amaze."/>
        <s v="Creating a wonderful network experience and providing quality services."/>
        <s v="At Intel, building a better world is our business. Our mission is to utilize the power of Moore's Law to bring smart, connected devices to every person on earth while serving as a role model for how companies should operate."/>
        <s v="To help people see data in new ways, discover insights, and unlock endless possibilities."/>
        <s v="Our mission is to discover new ways to improve and extend people’s lives."/>
        <s v="We innovate mobility solutions with passion to enhance the quality of life."/>
        <s v="to care for people on life's journey."/>
        <s v="to chase the miracles of science to improve people's lives."/>
        <s v="to bring digital to every person, home and organization for a fully connected, intelligent world."/>
        <s v="We Run Like No Other. We conduct business essential to life. Running for the people who trust us and the planet that sustains us, we create intelligent connected machines that enable lives to leap forward."/>
        <s v="to be a global leader in technology innovation."/>
        <s v="We aspire to be the leading European bank with a global reach, the preferred long-term partner to our clients, and a contributor to responsible and sustainable growth. We want to have a positive impact on our stakeholders and on society."/>
        <s v="to bring inspiration and innovation to every athlete* in the world. *If you have a body, you are an athlete."/>
        <s v="We deliver health."/>
        <s v="Innovating for customers!"/>
        <s v="Health for all, Hunger for none."/>
        <s v="Better Food Today. A Better World Tomorrow."/>
        <s v="to create vibrant communities where people and neighborhoods thrive. (Mission of Greenland USA)"/>
        <s v="To render wide range, expert, innovative, efficient and high quality services in the area of foreign trade to entities in Iran and Turkey and to exceed their expectations in such."/>
        <s v="to connect everyone and build an inclusive, sustainable and trusted digital society where individuals and businesses can thrive."/>
        <s v="MAKING THE WORLD A BETTER HOME"/>
        <s v="To discover, develop, and deliver innovative medicines that help patients prevail over serious diseases."/>
        <s v="to identify investment opportunities focused on creating integration opportunities across the Americas, grow our trading activities and to provide expert services and solutions by leveraging Marubeni Group's resources, expertise, governance and leadership dedicated to the continuous development and growth of Marubeni Group operations both locally and abroad."/>
        <s v="We provide the best service and customer experience with state-of-the-art communications solutions, information technology and digital content to bring people closer together, accelerate the development of the countries where we operate and promote equal opportunities among people."/>
        <s v="to facilitate the financial security of its members, associates, and their families through provision of a full range of highly competitive financial products and services; in so doing, USAA seeks to be the provider of choice for the military community."/>
        <s v="To be an indispensable business partner – the most valued bridge between our vendors and customers. Measurably contribute to the growth and profitability of our customers – both vendors and resellers – in a manner that is difficult to replicate or substitute."/>
        <s v="The Volvo Group's mission is to drive prosperity through transport and infrastructure solutions."/>
        <s v="to provide smarter mission critical systems and products to defense, civil government, intelligence and cybersecurity customers."/>
        <s v="Contributing to a better world by creating value together with a vision for the future."/>
        <s v="To create value for customers, shareholders, and society through a relentless pursuit of excellence in the real estate and related sectors, emphasizing quality, innovation, sustainability, community service, and integrity. (Inferred)"/>
        <s v="TO REFRESH THE WORLD. MAKE A DIFFERENCE."/>
        <s v="We aim to contribute to improving the quality of life of the most vulnerable people and to push for sustainable development."/>
        <s v="to resource the world, helping our customers address their environmental and sustainability challenges in energy, water and waste."/>
        <s v="To contribute to people's happiness through the Information Revolution, and become the corporate group needed most by people around the world."/>
        <s v="Our mission is to provide the highest quality financial advice and services to our clients, while achieving superior profitability and growth."/>
        <s v="We are not just any retailer. We are committed entrepreneurs, united by the same vision of trade: profitable to women and men, to local communities, that saves natural resources and is fuelled by sustainable production."/>
        <s v="To support our shareholders, clients, local communities, employees, and everyone else around the world in their endeavors to achieve economic and spiritual prosperity and realize their dreams through our sound business activities."/>
        <s v="to create better experiences together for a better tomorrow."/>
        <s v="To offer to all women and men on the planet the best of beauty in terms of quality, efficacy, safety and responsibility."/>
        <s v="to build trust in society and solve important problems."/>
        <s v="To create medicines that make life better."/>
        <s v="Our mission is to generate superior returns by making investments in great businesses and helping management better them."/>
        <s v="to ensure that digital services are well thought-out, made available and used in a more caring, inclusive, and sustainable way in all areas of our business."/>
        <s v="to ignite opportunity by setting the world in motion."/>
        <s v="to make the world more human, by connecting lives."/>
        <s v="Building a better future through the development and operation of infrastructure that helps the economic and social progress of the countries in which we are present."/>
        <s v="Forging a path to a healthier future for moments of relaxation and pleasure."/>
        <s v="Our Technologies. Your Solutions."/>
        <s v="To transform natural resources into prosperity and sustainable development. To be the number one global natural resources company in creating long term value, through excellence and passion for people and the planet."/>
        <s v="To develop innovative and sustainable solutions for customers, drive growth and create value through material science, and operate with safety, ethics, and responsibility. (Inferred)"/>
        <s v="to enable our customers to make the world healthier, cleaner and safer."/>
        <s v="to use our expertise to create a better world of mobility, responsibly."/>
        <s v="To build quality projects, participate in industry reforms, create a top-notch environment, and become a leading international construction enterprise."/>
        <s v="At World Kinect, we ensure energy is there exactly when and where the world needs it today while investing in accelerating a more sustainable tomorrow."/>
        <s v="LIVE YOUR BEST LIFE, NOW AND IN THE FUTURE."/>
        <s v="To be a foundation of strength and trust, committed to meeting the needs of its customers, colleagues, communities, and shareholders, thereby fostering shared and sustainable growth."/>
        <s v="To promote the interests and support the success of its members (cooperative banks and other cooperative businesses in Bavaria). (Inferred)"/>
        <s v="Our purpose is to enrich lives through technology."/>
        <s v="J Sainsbury plc aims to be the most trusted retailer, where customers can find quality products at fair prices, while also prioritizing sustainability and ethical practices in its operations."/>
        <s v="Helping clients thrive and communities prosper."/>
        <s v="Together for our customers."/>
        <s v="To develop and operate leading global mobile games and applications with a focus on quality, innovation, and excellence, achieving long-term profitability and maintaining a strong global presence. (Inferred)"/>
        <s v="To contribute to diversified energy security with cleaner energy, advance environmental protection, empower value creation through cooperation, and pursue a better life for people. (Inferred)"/>
        <s v="We pioneer technologies at the edge of every frontier to connect, advance and protect the U.S. and its allies."/>
        <s v="To stand by its customers during times of change to create new things, being a strong financial partner that recognizes and helps customers utilize opportunities of change."/>
        <s v="To bring the age of opportunity to everyone."/>
        <s v="Providing the Materials that Improve Standards of Living in a Low-Carbon Future."/>
        <s v="Serving Others."/>
        <s v="Harnessing the Information Revolution — Happiness for everyone."/>
        <s v="Creating solutions for everyday sustainable living."/>
        <s v="Primary goal is generating consistent returns for investors."/>
        <s v="To unite science, technology and talent to get ahead of disease together."/>
        <s v="Health: Progress research and innovation... Sustainability: Advance knowledge and solutions... Life Science Ecosystem: Invest in scientific research..."/>
        <s v="At Fidelity, our goal is to make financial expertise broadly accessible and effective..."/>
        <s v="Focus on being an active and supportive owner."/>
        <s v="Our mission is to be the trusted partner in Sustainability and Efficiency."/>
        <s v="Competence and diversity, global reach, and tradition form the basis of our worldwide market leadership..."/>
        <s v="Prudent Operation, Trustworthy Service, People-oriented Principle, Harmonious Development, Active Progression, Innovative Approach."/>
        <s v="Working every day in the interest of our customers and society."/>
        <s v="We help people eat better, live better."/>
        <s v="To be the world's best storytellers with world-class products for consumers."/>
        <s v="Creating connections to empower agriculture."/>
        <s v="To Become a Leader in the Ecological Economy."/>
        <s v="To help our customers succeed by bringing ingenuity, simplicity, and humanity to banking."/>
        <s v="We want to entertain the world."/>
        <s v="To lead the evolution of real estate through investments that fulfill the needs of people and communities..."/>
        <s v="From the lofty heights of dreams, we can see the future... Overarching mission is to lead in 5G, AI, and connectivity..."/>
        <s v="We rise to the challenge of building a world that works."/>
        <s v="Our mission is to support companies and countries with what they need to reduce greenhouse gas emissions..."/>
        <s v="Help create a better tomorrow by confronting the world's toughest challenges today."/>
        <s v="The KDDI Group values and cares about the material and emotional well-being of all its employees..."/>
        <s v="Build amazing products with honest prices to let everyone in the world enjoy a better life..."/>
        <s v="To bring out the best in one another, deliver success to our customers, and inspire the entire industry..."/>
        <s v="To deliver a smoke-free future."/>
        <s v="We help you make it."/>
        <s v="Committed to improving health and quality of life."/>
        <s v="Connecting North America's energy to fuel a better life."/>
        <s v="To be the investment partner of choice for the very best companies and executive talent."/>
        <s v="Energy transition. Secure. Make it happen."/>
        <s v="To deliver quality and affordability across the country."/>
        <s v="Development and production of chemical APIs with quality and customer service."/>
        <s v="Wir engagieren uns täglich und mit Herz für die Lebensqualität der Menschen und die Gesellschaft."/>
        <s v="Providing them personalized, connected, and seamless experiences; bringing the whole bank to them with proactive advice and solutions that meet their needs and make them feel confident."/>
        <s v="At Mondelez International, we empower people to snack right. This is our Purpose."/>
        <s v="At SLB our purpose is to create amazing technology that unlocks access to energy for the benefit of all"/>
        <s v="With every cup, with every conversation, with every community - we nurture the limitless possibilities of human connection."/>
        <s v="Core mission revolves around uncovering breakout potential through expertise and partnerships."/>
        <s v="Unlocking opportunities for everyone. We're a world-leading digital payments network that removes barriers and connects people to the global economy."/>
        <s v="To become the world's preferred supply chain logistics company – applying insight, service quality, and innovation to create sustainable growth for business and society."/>
        <s v="connecting the world through better mobility"/>
        <s v="To Continually Contribute to a Better Chinese Society"/>
        <s v="to realize the potential of its clients, professionals and partners by building the real estate solutions of the future"/>
        <s v="Re-inventing Essentials for Sustainable Living"/>
        <s v="building a world-class banking group with distinctive advantages"/>
        <s v="Incorporate sustainability into the strategy of its business by promoting shared value in the chain"/>
        <s v="to create energy for a better world"/>
        <s v="Develop products of superior value by focusing on the customer. Establish a refreshing and innovative company through teamwork. Strive for individual excellence through continuous improvement. &amp;lt;br&gt; Continue to be an indispensable presence by staying closely attuned to people's lives and providing a means of mobility for local communities."/>
        <s v="to make homeownership attainable for more people"/>
        <s v="To serve our customers with a complete portfolio of modern formats that cater to their needs, while maintaining our commitment to quality, innovation, and responsible leadership"/>
        <s v="To be devoted to providing sufficient, reliable, and eco-friendly energy to the community. &amp;lt;br&gt; To be devoted to creating long-term, stable, and increasing returns for shareholders. &amp;lt;br&gt; To be devoted to having excellence in operation, becoming a leading power enterprise in China, and an advanced enterprise in the international market."/>
        <s v="We aim to harmonise economic, environmental and social objectives. We act today for a better tomorrow. For a future worth living."/>
        <s v="to empower talented professionals with the sophisticated expertise, resources and technology to pursue high-quality returns for investors"/>
        <s v="We are working to eliminate hunger and improve the health and well-being of our community through access to healthy and nutritious foods, community education and advocacy."/>
        <s v="continuing to electrify the world while simultaneously working to help decarbonize it"/>
        <s v="to contribute to the realization of a vibrant and sustainable society through continuous technological innovation and ceaseless creativity"/>
        <s v="To democratise the access to quality products and food solutions through a strategy geared towards value creation, defined by a philosophy of sustainable development."/>
        <s v="Make the world a better place for having us in it"/>
        <s v="Customers, Family, Competition, Freshness, and Safety &amp; Health"/>
        <s v="Creating Dreams, Building Hearts"/>
        <s v="Contributing to society with the world's most innovative technology"/>
        <s v="Making people's lives better by powering a more prosperous world"/>
        <s v="Likely centers around the preservation, production, and potential modernization of traditional Tibetan medicinal practices and remedies."/>
        <s v="To become a global leader in the gold value chain."/>
        <s v="Fulfilling Lives, Every Day"/>
        <s v="To be the most successful and respected global commercial vehicle company, providing the best products and services to our customers, creating long-term value for our stakeholders, and contributing to a better society"/>
        <s v="Creating opportunities to rise"/>
        <s v="Passion in Every Drop"/>
        <s v="Amgen strives to serve patients by transforming the promise of science and biotechnology into therapies that have the power to restore health or save lives"/>
        <s v="to connect people, businesses and countries using aviation as a force for good"/>
        <s v="to provide our customer with an essential edge to protect what matters most"/>
        <s v="making our world more productive every day by providing high-quality solutions, technologies and services which are making our customers more successful and helping to sustain, decarbonize and protect our planet"/>
        <s v="to connect producers and consumers, revitalize production centers, and preserve society and the environment"/>
        <s v="to create an inclusive mobility ecosystem that exceeds expectations for all Experience Seekers"/>
        <s v="to operate our refining and logistics facilities safely, reliably and in an environmentally responsible manner to provide our employees with safe and rewarding workplaces. We continually strive to be a positive influence in our communities and provide a superior return to investors"/>
        <s v="to enable a more sustainable and resource-efficient future with our technology leadership in electrification and automation"/>
        <s v="building the brand with quality and establishing the enterprise with integrity"/>
        <s v="to help millions of people save for a better future"/>
        <s v="Production and supply of parts and products in the automotive industry and spare parts of the domestic and foreign market in electronic and mechatronic industries and polymer parts with the use of powerful human resources and with the cooperation and participation of reputable and world-class manufacturers to ensure"/>
        <s v="to be at the forefront of a more responsible European aviation, uniting people for the world of tomorrow"/>
        <s v="to create A Better Tomorrow™ by Building a Smokeless World"/>
        <s v="to contribute to sustainable globalization through better balanced international trade that fosters both economic and social development while respecting the integrity of all men and women and the planet"/>
        <s v="To bring the age of opportunity to everyone"/>
        <s v="We will deliver beauty to our future earth, bringing freedom and happiness to 'movement'"/>
        <s v="to become a world-leading solution provider to enable clients create more value"/>
        <s v="To contribute to human welfare by application of biomedical engineering in the research, design, manufacture, and sale of instruments or appliances that alleviate pain, restore health, and extend life"/>
        <s v="To assist corporate clients in realizing their investment needs by providing specialized knowledge and advisory services in various financial areas, including investing, Government Securities, Renewable Energy, Bonds, Gold, Mining, Stock Exchange, and Mergers and Acquisitions. They aim to offer a convenient single source for diversified exposure, leveraging their global presence and focusing on long-term outperformance with a reduced risk strategy to maximize total returns."/>
        <s v="to be the premier engineering, construction, and project management company, delivering exceptional value to our customers, employees, and communities."/>
        <s v="The production of high-quality aluminum products, a steadfast commitment to sustainable development, and a dedication to ensuring customer satisfaction."/>
        <s v="Currency and monetary control by the Bank of Japan shall be aimed at achieving price stability, thereby contributing to the sound development of the national economy."/>
        <s v="ENRICH LIFE-IN-MOTION FOR THOSE WE SERVE"/>
        <s v="To revolutionize commerce for all"/>
        <s v="Dedicated to sustainable industrial development by leveraging cutting-edge technology and innovation, aiming to lead the global textile and petrochemical industries while adhering to environmentally friendly and efficient manufacturing processes."/>
        <s v="Dedicated to our clients’ lasting success and financial security at home and abroad"/>
        <s v="MOVE THE WORLD FORWARD - advancing the lives of everyone who shares our planet"/>
        <s v="We aim to be a compelling company with a strong market presence built upon our customer-first principle"/>
        <s v="To be recognized as a leading practitioner of value investing"/>
        <s v="To transform the future of food"/>
        <s v="GROW THE CORE. EXPAND BEYOND. LIVE OUR CULTURE"/>
        <s v="To be a leading active investor with a strategic focus on creating sustainable financial returns and impact for Abu Dhabi for the long-term."/>
        <s v="To power the lives of its customers and the vitality of its communities"/>
        <s v="To create a world in which our customers ask, 'How did I ever live without Coupang?'"/>
        <s v="To revolutionize everyday lives for our customers, employees, and partners, striving to create a world where people wonder, “How did I ever live without Coupang?”"/>
        <s v="Our purpose is to advance the way people live and work."/>
        <s v="To contribute to safer and more sustainable aviation."/>
        <s v="Become a world leading and sustainably developing multinational group of intelligent industrial equipment with its own core technologies, with vehicle and machinery as the leading business, and with powertrain as the core business."/>
        <s v="To provide a world-class experience to our customers by offering the widest selection of products and services, superb technical expertise, and an unrivaled supply chain in every market."/>
        <s v="We create innovative solutions globally based on our core values of Sustainability, Health, and Comfort, striving for the well-being of people, society and our planet Earth"/>
        <s v="Our Mission for our customers through the excellence of our products, our services and our behaviour; for people, businesses, and communities in all countries and areas where we operate; fostering sustainable development in favour of the environment, the younger generations and a truly inclusive society"/>
        <s v="Together with our partners, we provide leading patterning solutions that drive the advancement of microchips."/>
        <s v="To deliver satisfactory returns to shareholders through financial discipline and strong management of a diversified portfolio of businesses."/>
        <s v="We strive to improve the health of humans and animals - for generations."/>
        <s v="To build progress for people and the planet"/>
        <s v="To establish a comprehensive steelmaking and mining complex, comprising iron and steel plants, mines, and related ancillary industries, with the aim of developing and expanding the mineral and metal mining sector, thereby contributing to the country's economic growth."/>
        <s v="A trusted global solution provider committed to the growth of our customers and advancement of society"/>
        <s v="To contribute to a sustainable society by connecting technologies, knowledge, and people."/>
        <s v="To develop an efficient transportation business that will be competitive on the Russian and international markets and focus on effectively meeting the Group's objectives as a national freight and passenger carrier and owner of the public railway infrastructure."/>
        <s v="The mission of the Russian Railways Group is to develop an efficient transportation business that will be competitive on the Russian and international markets and focus on effectively meeting the Group's objectives as a national freight and passenger carrier and owner of the public railway infrastructure."/>
        <s v="To make a difference in your life and to impact economic development in your community."/>
        <s v="To deliver the highest standards of service quality to support business in the air transportation industry and to achieve complete customer satisfaction through innovation and refinement of service levels."/>
        <s v="To provide comfort and security for all"/>
        <s v="To create customer engagement with innovative products and services and to enhance good relations with community and society"/>
        <s v="To pioneer technology for mobility experiences that matter to people"/>
        <s v="To move Brazil with its best energy."/>
        <s v="To bring the digital world to life through its advanced imaging and printing technologies."/>
        <s v="To discover, develop and deliver innovative therapeutics for people with life-threatening diseases"/>
        <s v="To promote the valid and efficient operation of services for various Mutual Aid Associations for municipal personnel."/>
        <s v="To provide high-quality, affordable health care services and to improve the health of our members and the communities we serve"/>
        <s v="To responsibly explore and develop mineral resources while ensuring environmental stewardship; to enhance shareholder value through efficient operational practices and strategic growth initiatives; to contribute to the economic and social development of the communities in which it operates."/>
        <s v="Committing to anchoring responsibility and pursuing environmental, social, and governance goals."/>
        <s v="We make the products that make life go"/>
        <s v="Always been committed to providing high-quality Guest service"/>
        <s v="To continue to be innovation driven and create new ways to help people live well and stay comfortable no matter where they live, work or play."/>
        <s v="Turning risk into value"/>
        <s v="To bring health through food to as many people as possible"/>
        <s v="Make the industrial chain more intensive, greener, and smarter"/>
        <s v="A world leader in gases, technologies and services for industry and healthcare"/>
        <s v="Serving Society with Superior Quality"/>
        <s v="We pride ourselves as a responsible operator with a commitment to delivering world-class convenience retail whilst improving the lives of others and delivering a positive impact on society."/>
        <s v="To deliver a modern, compelling retail experience that satisfies multiple consumer missions in one convenient destination and exceeds customer expectations."/>
        <s v="Our Mission is to strive towards Better Health and a Brighter Future for people worldwide through leading innovation in medicine."/>
        <s v="We care about giving people a better way forward."/>
        <s v="We bring the power of energy to people and organizations."/>
        <s v="Empower Communities to Progress."/>
        <s v="Leverage our expertise, capabilities, and unmatched global reach to create exceptional products that make a positive impact on the world."/>
        <s v="To help customers build the tangible future, where innovation improves quality of life and the benefits of technology are more accessible to all."/>
        <s v="Building together, with our clients, a better and sustainable future through responsible and innovative financial solutions."/>
        <s v="We work to connect and power an inclusive digital economy that benefits everyone, everywhere by making transactions safe, simple, smart and accessible."/>
        <s v="We take energy forward, making it safer, cleaner, and more efficient for people and the planet."/>
        <s v="Re-imagining mining to improve people's lives."/>
        <s v="To reimagine the performance of buildings to serve people, places and the planet."/>
        <s v="Consistent with the vision and values of the founder Jamsetji Tata, Tata Steel strives to strengthen India's industrial...source"/>
        <s v="To help people around the world 'see more and be more'."/>
        <s v="Dedication to the highest quality of Customer Service delivered with a sense of warmth, friendliness, individual pride, and Company Spirit. We are committed to provide our Employees a stable work environment with equal opportunity for learning and personal growth."/>
        <s v="We work to meet our customers' business and personal banking needs with competitive products and services, convenient access to their accounts, and proven stability backed by industry-leading financial metrics."/>
        <s v="Surprising customers, improving the well-being of staff, creating value for customers and contributing to the society."/>
        <s v="Aims to invest in and build a portfolio of sustainable investments, driven by established goals to build shareholder value, mindful of its social, economic and environmental responsibilities, as it remains to be committed to integrity, honesty and fairness in all dealings with its stakeholders."/>
        <s v="To enable its customers to produce innovative products that improve the way people live."/>
        <s v="Serving and Shaping the Vital Platform for a Sustainable Society."/>
        <s v="Our mission is to deliver a peerless customer experience."/>
        <s v="We dare to do what others won't."/>
        <s v="Our mission to provide clean, safe, reliable and affordable energy is about more than our bottom line."/>
        <s v="Our mission is to make renewable energy even better."/>
        <s v="To deliver high-quality products and services, fostering innovation, ensuring customer satisfaction, and adhering to sustainable practices in technology-driven engineering and construction projects, manufacturing, and financial services."/>
        <s v="We connect for good."/>
        <s v="WH Group provides affordable protein choices to people around the world, and we grow our business with a long-term view and lateral objectives that contribute to the sustainable wellbeing for all."/>
        <s v="To drive integrity by being honest &amp; transparent in every interaction."/>
        <s v="Providing wonderful living environment and services for Chinese families through high-quality products and services and integration of high-quality resources."/>
        <s v="Growing the World From the Ground Up."/>
        <s v="Partner to improve performance and drive value."/>
        <s v="TUI creates the moments that make life richer."/>
        <s v="United in our mission to engage customers – it is what drives us! Our Promise Discover your Smile."/>
        <s v="To relentlessly pursue the creation of superior shareholder value, by exceeding customer expectation profitably, unleashing employee potential, while being a responsible corporate citizen, adhering to our values."/>
        <s v="Our mission is to make delicious feel-good moments easy for everyone."/>
        <s v="Promoting sustainable development. Thinking ahead. (REMONDIS); To create value for our partners and the environment by delivering reliable services and transforming organic resources...source (SARIA)"/>
        <s v="We exist to help people embrace today and confidently pursue tomorrow."/>
        <s v="To be the best food company, growing a better world."/>
        <s v="Build great products that accelerate next-generation computing experiences."/>
        <s v="Zhongsheng Group Holdings Limited's mission statement reflects its commitment to becoming a leading automotive services provider by delivering high-quality products and exceptional customer service."/>
        <s v="Zhongsheng Group Lifetime Partner"/>
        <s v="Celebrating life, every day, everywhere."/>
        <s v="Celebrating life every day, everywhere."/>
        <s v="Creating value through manufacturing and technology innovation to empower a sustainable future where people, businesses, and our planet thrive together."/>
        <s v="Aim to be a world-class comprehensive materials investment group with global competitiveness. Insist on industrial development, focus on value creation, and work hard on the three main businesses of basic building materials, new materials and engineering services to continuously improve our core competitiveness and profitability."/>
        <s v="Efficient use of resource, serving the construction."/>
        <s v="To carry out operations related to pensions and welfare projects for national public employees with affiliated mutual aid associations."/>
        <s v="Contribute to society and the world through monozukuri (manufacturing)."/>
        <s v="To be foremost in copper."/>
        <s v="To act as an intermediary between customers and partners, enabling the conscious discovery and experience of technology, transitioning to a customer-centric service platform integrating sustainability."/>
        <s v="Be a global leader in memory and storage solutions."/>
        <s v="To enhance the lives of our customers by creating and enabling unsurpassed vacation and leisure experiences."/>
        <s v="To provide solutions the world needs across three transformative sectors: energy, healthcare, and technology; where we acquire, improve and grow diverse businesses."/>
        <s v="Actively contribute to building a more sustainable and resource-efficient Europe, sovereign in energy and industry, by supporting the ecological and digital transition for their clients."/>
        <s v="Make the world more sustainable by building trust in society through innovation."/>
        <s v="To be the world’s leading talent company and a partner of choice to both talent and clients, by providing equitable opportunities and helping people remain relevant in the changing world of work."/>
        <s v="To be at the heart of a clean, fair and affordable energy future."/>
        <s v="Focuses on commitment to quality, innovation in engineering, and sustainable development."/>
        <s v="To deliver unforgettable happiness to their guests by providing extraordinary cruise vacations, while honoring the integrity of every ocean they sail, place they visit and life they touch."/>
        <s v="To inspire, educate, and support investors to achieve more."/>
        <s v="Energising a greener, fairer future for colleagues, customers and communities."/>
        <s v="Empowering China, Enriching Lives."/>
        <s v="To improve people's lives and the environment with power management technologies that are more reliable, efficient, safe and sustainable."/>
        <s v="To be the best sports brand in the world."/>
        <s v="Leading technology, harmonious coexistence."/>
        <s v="NextEra Energy is committed to meeting America's increasing energy demand with an all forms of energy approach"/>
        <s v="To administer three programs for &quot;ensuring the stable livelihoods&quot; and &quot;improving the welfare&quot; of public school teachers/staff and their families, with the aim of creating an environment in which they can work with peace of mind."/>
        <s v="3M applies science in collaborative ways to improve lives and do what is possible.'"/>
        <s v="To become the preferred wealth management platform for global Chinese HNWIs."/>
        <s v="Advancing Chemistry, Transforming Lives!."/>
        <s v="To provide cutting edge solutions to the world's energy issues."/>
        <s v="Finance creates value for a better life."/>
        <s v="To build the confidence to thrive through the power of perspective."/>
        <s v="To provide a business and environment for all employees to feel part of and be proud of, which encourages and supports everyone to do a first class job, the first time and every time."/>
        <s v="Yunnan Copper Co., Ltd. operates with a mission to become a leading copper producer globally, leveraging advanced technology and sustainable practices. _x000a_"/>
        <s v="Providing high-quality and reliable equipment and services for logistics and energy industries, bringing good returns to shareholders and employees, and creating sustainable values for the society."/>
        <s v="Providing superior and reliable equipment and service for logistics and energy industries, bringing good benefits to shareholders and employees, and creating sustainable value for the society."/>
        <s v="The people of Union Pacific deliver North America's safest, most reliable and most efficient supply chain solutions."/>
        <s v="Commited to empowering a brighter future."/>
        <s v="We are committed to being the institution of choice in the financial sector, providing superior products and services, and being a good corporate citizen to the benefit of our customers, shareholders, and staff."/>
        <s v="To empower people through economic empowerment."/>
        <s v="Making the future work for everyone."/>
        <s v="To responsibly lead the transition of adult smokers to a smoke-free future."/>
        <s v="To deliver exceptional value to our customers' supply chains while fostering a positive work environment for our employees and making a meaningful impact in our communities."/>
        <s v="Our shared purpose—helping realize life's potential—unites our diverse OpCos and advances our impact on something bigger than ourselves."/>
        <s v="Connecting People and Society, Creating Energy for Happiness."/>
        <s v="To help OEM customers build user interface solutions that meet the future demand of innovation and quality with reduced time to market utilizing our platform technologies and design &amp; manufacturing capabilities."/>
        <s v="To Boldly Grow the Good in business and life."/>
        <s v="to Boldly Grow the Good in business and life"/>
        <s v="To make it easier for everyone to experience the world."/>
        <s v="Committed to providing safer, more efficient power solutions."/>
        <s v="To leverage science and technology to achieve lasting progress for mankind."/>
        <s v="EOG’s mission, to be among the highest return, lowest cost, and lowest emissions producers, supports the dual challenge of the energy transition – to supply reliable, affordable energy while addressing climate change risk."/>
        <s v="We have gathered industry-leading expertise and capabilities with one simple goal: to provide energy infrastructure solutions better and safer than anyone."/>
        <s v="Accelerating the Transition to a Carbon-Free Future"/>
        <s v="empowering people to stay a step ahead in life and in business"/>
        <s v="Our mission is to deliver pharmaceuticals in Japan."/>
        <s v="Our mission is to develop long-standing and mutually beneficial relationships with our customers, suppliers and employees. We provide superior quality products and services that exceed our customer expectations. We are committed to build upon our brand as being synonymous with the best in the industry, a brand that our stakeholders will be proud of."/>
        <s v="Powered by technology for global efficient circulation and sustainable development."/>
        <s v="JLL shapes the future of real estate for a better world by using the most advanced technology, seamless data, and the most human intelligence."/>
        <s v="To promote the healthy development of horse racing and to contribute to the improvement and breeding of horses and the promotion of livestock farming"/>
        <s v="Exceed our customers' needs and expectations by: • delivering the highest quality products and services • providing low-cost and high-value added solutions • continually improving our operating efficiency • conducting our business with integrity Provide our employees, our most valuable resource, with an environment..."/>
        <s v="At Live Nation Entertainment, our mission is to connect people through the power of live events. We strive to create unforgettable experiences for artists and fans alike, bringing people together to celebrate music and entertainment. Our commitment to excellence drives us to constantly innovate and push boundaries in the live entertainment industry."/>
        <s v="At Sherwin-Williams, we are proud of the company we keep – our family of dedicated employees. We are committed to providing our people with a friendly, safe and exciting work environment that includes opportunities to learn and grow."/>
        <s v="Powering a cleaner and brighter future for our customers and communities."/>
        <s v="with you, we create and deliver business and technology solutions that fit your needs and drive the results you want."/>
        <s v="Our goal is to be a retailer with the ability to see opportunity on the horizon and have a clear path for capitalizing on it."/>
        <s v="At KKR, we are committed to building shared success not only by achieving strong returns for those we serve, but by acting as a trusted partner to our portfolio companies, our employees, and our communities."/>
        <s v="We save and improve human lives with affordable, accessible and innovative healthcare products and the highest quality in clinical care."/>
        <s v="to achieve superior growth and returns for our shareholders by delivering technology and services that improve efficiency, increase recovery, and maximize production for our customers."/>
        <s v="Our mission is to improve people's lives by providing energy solutions"/>
        <s v="To create connections that make the unimaginable possible."/>
        <s v="At Sunoco LP, our mission is to be the leading fuel distributor in the industry, providing high-quality products and exceptional service to our customers."/>
        <s v="to embody the healing love of God, as demonstrated through Jesus' ministry. Led by Laurie Kelley, their mission is steadfastly dedicated to serving all, with a particular focus on those who are economically disadvantaged and vulnerable."/>
        <s v="To create opportunities for life."/>
        <s v="Together with our customers, we are driven to make healthcare better."/>
        <s v="Helping Britain Prosper."/>
        <s v="Pioneers at heart for the good of generations."/>
        <s v="Creating solutions that matter for people and our planet."/>
        <s v="As one of MAPNA Group companies, we play the part of creating a sustainable value for our customers, shareholders, and other beneficiaries through comprehensive solutions in the area of fluids with concentration on water and steam, heat recovery systems, and equipment in power plants, water, oil, gas, petrochemical..."/>
        <s v="Material to build our future."/>
        <s v="to innovate and deliver cutting-edge automotive solutions that enhance safety, comfort, and sustainability for our customers and the environment."/>
        <s v="Creating a better life with better transport."/>
        <s v="to make and provide food we're all proud of, where everyone's effort is worthwhile, so more and more people can afford to enjoy eating well and to give customers more reasons to shop at Morrisons'."/>
        <s v="Together. Safer. Everywhere Whenever critical decisions need to be made, Thales has a role to play."/>
        <s v="To maximize resource value, while minimizing - and even eliminating - environmental impact so that both our economy and our environment can thrive."/>
        <s v="Jiangsu Shagang Co., Ltd.'s mission statement reflects its commitment to sustainability, innovation, and excellence in steel production while prioritizing customer satisfaction and environmental stewardship. Shagang aims to be a leading enterprise in the global steel industry through technological advancements and superior product quality."/>
        <s v="We build, connect, power and protect the world."/>
        <s v="TO POWER BETTER JOURNEYS, TODAY AND TOMORROW – for customers in the communities in which we operate."/>
        <s v="We deliver energy products and services vital to an advancing world."/>
        <s v="To make a positive contribution to society and the planet by providing sustainable solutions to the most urgent global issues, such as global warming and water scarcity."/>
        <s v="Leading auto culture and benefiting human life."/>
        <s v="Serve the national development strategy, serve the high-quality development of Shandong, and serve customers and employees."/>
        <s v="For more than 160 years, we have been committed to supporting our customers, communities, employees and shareholders."/>
        <s v="To create truly great clothing with new and unique value, and to enable people all over the world to experience the joy, happiness and satisfaction of wearing such great clothes. To enrich people's lives through our unique corporate activities, and to seek to grow and develop our company in unity with society."/>
        <s v="Changing the world through personalized digital experiences."/>
        <s v="To make fashion accessible and enjoyable for all."/>
        <s v="Creating a healthier planet for our children."/>
        <s v="To contribute to the fulfillment of individuals and to sustainable development, through the offering of solutions, products, and financial and insurance services, which are widely diversified and accessible."/>
        <s v="Helping people live healthier, better lives through exceptional food."/>
        <s v="Professional, constantly innovative, people-oriented, and research-driven."/>
        <s v="Professional, constantly innovative, people-oriented, and research-driven"/>
        <s v="To innovate relentlessly and deliver capability with the speed, passion and determination that our customers demand in executing their most challenging missions."/>
        <s v="To refresh our customers and consumers and make a difference."/>
        <s v="To serve America's homebuyers, homeowners, and renters by equitably providing liquidity, stability, and affordability to the housing market."/>
        <s v="To create technology that connects people and enables them to shape a better future."/>
        <s v="to fulfilling our mission of offering customers the best name-brand bargains possible, we aim to empower our Associates, operate in ways that reduce our environmental impact, and give back to the communities where we conduct business.&quot;"/>
        <s v="to take care of our guests, one at a time to deliver service excellence and experiences that result in lifetime relationships."/>
        <s v="To be a leading owner and operator of critical global infrastructure networks, providing essential services reliably and efficiently, driving operational improvements, and generating attractive, sustainable returns for unitholders over the long term."/>
        <s v="Emphasizes delivering superior steel products while prioritizing sustainability and customer satisfaction."/>
        <s v="Reflects a commitment to helping customers achieve their goals through technology, focusing on being a trusted technology advisor offering tailored solutions."/>
        <s v="Committed to providing medical institutions, wholesale companies, and retail pharmacies with pharmaceutical products, logistics, and other value-added services."/>
        <s v="Delivering compassionate, personalized care to all with special attention to those most vulnerable"/>
        <s v="We democratize trade and financial services to change millions of people's lives in the region."/>
        <s v="to provide quality, compassionate care in the communities we serve."/>
        <s v="Focused on delivering value and savings to its members through a curated assortment of products and a rewarding shopping experience."/>
        <s v="We save and improve human lives with affordable, accessible, and innovative healthcare products and the highest quality in clinical care."/>
        <s v="At Fiserv, our purpose is to deliver superior value for our clients through leading technology, targeted innovation and excellence in everything we do."/>
        <s v="Innovate Boldly and Package Sustainably."/>
        <s v="Dedicated to sustaining all life. Work together with our stakeholders to foster the AFF industries and to create a prosperous future for food and lifestyles, and thereby contribute to a sustainable global environment."/>
        <s v="Transforming the world through energy, determinedly tackling the challenges of the energy transition and the demands of society and of our customers. Working with excellence, transparency and the talent of a committed team. And we want to do it together: with our employees, customers, shareholders and partners."/>
        <s v=" Our promise of exceptional service to our exceptional customers."/>
        <s v="Inland Real Estate Acquisitions, LLC is committed to using its expertise, integrity and innovation to identify, negotiate and acquire diverse commercial real estate properties such as shopping centers, apartments, medical office, student housing, self-storage facilities and select net leased properties."/>
        <s v="To advance the world of health by improving medical discovery, diagnostics, and the delivery of care."/>
        <s v="making humanity multiplanetary."/>
        <s v="To provide quality medical products with superior value to healthcare providers and end users, improving patient care and enhancing the quality of peoples' lives."/>
        <s v="To create, develop and nurture our unique brands to win consumer trust, while understanding and respecting the environment, and the diversity of societies and individuals through the 4S model."/>
        <s v="To provide products that help people live healthier, happier lives."/>
        <s v="To Protect the shareholders' investment and customers' deposits entrusted to the organization by maintaining..."/>
        <s v="Better Care for a Better World."/>
        <s v="To offer our customers innovative and sustainable solutions to improve the comfort, security and energy performance of installations, infrastructure and buildings."/>
        <s v="Practice excellence and lead the future."/>
        <s v="To help staff be rich, contribute to the society, build a powerful country, while aiming to become a smart, efficient, green and low-carbon model steel company and a world-class comprehensive steel service provider."/>
        <s v="To align their business strategy to be consistent with and contribute to individuals' needs and society's goals, as expressed in the Sustainable Development Goals (SDGs), the Paris Climate Agreement and relevant national and regional frameworks."/>
        <s v="To partner with outstanding management teams to build businesses of enduring value."/>
        <s v="Create a Mobile Home, Create Happiness (??????,??????)."/>
        <s v="Committed to reliability, service quality and responsible practices that prioritize both people and the environment, aiming to be the industry's quality leader."/>
        <s v="To champion individuals' goals with passion and integrity."/>
        <s v="We strive to be the best in the automotive industry by earning the loyalty of our employees, customers, and communities by delivering exceptional service and value, and providing a positive, growth-oriented work environment."/>
        <s v="Focuses on innovation, precision motion and control technologies, and global industrial leadership, aiming to enable engineering breakthroughs that lead to a better tomorrow."/>
        <s v="Building a better working world."/>
        <s v="To build a world-class cross-border e-commerce platform that connects the steel industry's upstream and downstream enterprises, providing them with efficient, transparent, and convenient services."/>
        <s v="Making food the world loves."/>
        <s v="We boldly challenge what's possible for a sustainable world"/>
        <s v="profiting farmers and benefiting food consumers"/>
        <s v="To provide innovative solutions for sustainable agriculture and construction industries"/>
        <s v="Together, we're empowering Catholic men to live their faith at home, in their parish, at work and in their community"/>
        <s v="People. Planet. Progress."/>
        <s v="Acquisition, holding and management and sale of shareholdings in other undertakings, in particular companies whose object is the supply of energy and water and related services"/>
        <s v="To be the ultimate house of luxury, defining style and creating desire now and forever"/>
        <s v="Cognizant's single-minded mission is to dedicate our business process and technology innovation know-how, deep industry expertise and worldwide resources to working together with clients to make their businesses stronger"/>
        <s v="Our mission, simply stated, is bringing comfort to our customers, supporting business and commerce, and building strong communities"/>
        <s v="Driving the Future of Mobility... to enable a safer, greener, and more connected world by delivering innovative solutions that power the vehicles of today and tomorrow"/>
        <s v="to create a future of healthcare without limits"/>
        <s v="To be the world's leading international bank, helping people and businesses prosper"/>
        <s v="to enrich the lives of people worldwide through innovative products and services"/>
        <s v="Operating responsibly and transparently with foresight, Mizuho is deeply committed to serving client needs, enabling our people to flourish, and helping to improve society and the communities where we do business"/>
        <s v="We live to serve our customers"/>
        <s v="Our mission is to consistently deliver the very best service and value to our customers"/>
        <s v="to improve people's health and well-being through meaningful innovation"/>
        <s v="responsibly transforming raw materials into value – to provide metals for an innovative world"/>
        <s v="To produce wholesome foods for society, improve the life quality of all, and serve people's enjoyment in an abundant life"/>
        <s v="promoting the safety of people and communities, creating innovative solutions in the strategic areas of: Helicopters, Security and Defence Electronics, Aeronautics, Space, Defence Systems"/>
        <s v="to power organizations with insightful solutions that meet the changing needs of our clients and their employees"/>
        <s v="to deliver sustainable value for our stakeholders through the safe and efficient production of iron ore and steel products"/>
        <s v="to be a leading construction company in Saudi Arabia, delivering exceptional projects that contribute to the growth and development of the Kingdom's infrastructure"/>
        <s v="emphasizes its commitment to sustainable development, innovation in nonferrous metal production, and serving both the domestic and global markets effectively"/>
        <s v="At Alstom we value curious and innovative people who are passionate about working together to reinvent mobility, making it smarter and more sustainable"/>
        <s v="To create truly great clothing with new and unique value, and to enable people all over the world to experience the joy, happiness and satisfaction of wearing such great clothes. To enrich people's lives through our unique corporate activities, and to seek to grow and develop our company in unity with society"/>
        <s v="We create and deliver a fresh life for all"/>
        <s v="dedicated to producing, innovating, and servicing the best tires in the world"/>
        <s v="Explore new values, let more people to enjoy better quality of life!"/>
        <s v="serving the public and caring about people's livelihood"/>
        <s v="to deliver on our great taste promise and bring more fun to life"/>
        <s v="To deliver refreshment to the communities we call home"/>
        <s v="to create value and improve lives through sustainable and responsible mining"/>
        <s v="capability enhancement, client accomplishment, value creation, delighted sharing"/>
        <s v="We are shaping a better, safer and more sustainable future"/>
        <s v="to grow along with the sustainable development of society by working toward the building of a smart society through the provision of electricity, energy, and information"/>
        <s v="We believe in local inspirations to create global successes"/>
        <s v="To improve people's lives, the planet and our company's performance by transforming renewable resources into products people depend on every day"/>
        <s v="BNY Mellon is a global investments company dedicated to helping its clients manage and service their financial assets throughout the investment lifecycle"/>
        <s v="emphasizes its commitment to sustainable urban development and enhancing quality of life through innovative and responsible practices"/>
        <s v="to use creativity to build better futures for our people, planet, clients and communities"/>
        <s v="AutoZoners always put customers first! We know our parts and products. Our stores look great! We've got the best merchandise at the right price. "/>
        <s v="As a technology-based media company, Baidu aims to provide the best and most equitable way for people to find what they're looking for."/>
        <s v="to make the complicated world simpler through technology."/>
        <s v="Andel will deliver innovative solutions to the environmental protection and leak detection markets."/>
        <s v="Provide new experiences for our customers with creative products and service excellence."/>
        <s v="To help make your ambition a reality"/>
        <s v="We, the Asahi Kasei Group, contribute to life and living for people around the world."/>
        <s v="to be the bank that turns possibilities into progress."/>
        <s v="To turn natural resources into valuable products through sustainable practices."/>
        <s v="We conduct our business with dedication to our customers, employees, and stakeholder's. values. "/>
        <s v="Connecting Britain with the world and the world with Britain."/>
        <s v="adding value to stakeholders; relying on efficient, professional and creative human capital, rich fundamental values and organization culture, inspiring stakeholders' needs, green banking and social responsibility."/>
        <s v="Creating value for our customers, employees, shareholders and communities to grow stronger through differentiation, agility and innovation."/>
        <s v="science management, sincere service, customer satisfaction, all-win harmony"/>
        <s v="aims to enhance customer value and contribute to the nation's economic development by providing comprehensive financial services."/>
        <s v="Hunger to win customers for life."/>
        <s v="Together with customers and communities. We will put our hearts into providing good service and living up to customers' and communities' expectations."/>
        <s v="Striving for an infinite tomorrow, developing sustainably in harmony with humanity, society, and our planet."/>
        <s v="to help people spend smarter, manage debt better, and save more to achieve a brighter financial future."/>
        <s v="To be the most trusted partner and the world's best manufacturer and distributor in the transportation industry."/>
        <s v="Empower People Today to Build a Better Future for the Next Generation."/>
        <s v="Our sole mission is to build great businesses and deliver strong returns to investors through our platform of investment strategies."/>
        <s v="Expertise, Integrity, Excellence."/>
        <s v="Vestas’ purpose is shaped by a passion to make the world a better place and to contribute to a sustainable future"/>
        <s v="Building Incredible Places Where People Can Live Their Dreams."/>
        <s v="To be the most trusted name in food and agricultural products."/>
        <s v="Innovative workforce solutions, connecting human potential to the power of business."/>
        <s v="We provide our customers with superior cable solutions based on state-of-the-art technology and consistent excellence in execution, ultimately delivering sustainable growth and profit."/>
        <s v="Our mission is to create value with our customers, improving competitiveness and productivity together”."/>
        <s v="We exist to protect, heal and nurture in the pursuit of a cleaner, healthier world."/>
        <s v="To contribute to the financial well-being of our customers and to the progress of society."/>
        <s v="to support our new, ambitious strategy of strengthening our position and impact as one company across the Nordics..."/>
        <s v="Accelerate global trade to seamlessly deliver the products and goods that drive the world's economy."/>
        <s v="To accurately and swiftly identify, respond to, satisfy, and guide consumer needs, allowing consumers to conveniently access Yili's higher quality and more diversified products and services, thereby creating greater value for consumers and becoming their beloved and preferred choice."/>
        <s v="As a group of individuals working together as one, we pursue creative progress and development founded on both rational, scientific principles and a humanitarian outlook, through which we strive to continually advance our business operations and contribute to society."/>
        <s v="Standing by every person and dedicating ourselves to the society, we shall be the energy that weaves the future."/>
        <s v="Striving to become the world's leading digital trading platform."/>
        <s v="to safely deliver reliable, clean and affordable electricity to the communities that make our region great."/>
        <s v="to provide customers with amazing values and an exceptional shopping experience, every time they walk into one of our stores."/>
        <s v="At our core is a mission to make India self reliant in natural resources and electronics and empower transition to greener economy with our transformative metals."/>
        <s v="to be the explorer, practitioner, and enabler of Digital China."/>
        <s v="Growing a better world together'."/>
        <s v="Growing a better world together."/>
        <s v="to be a reliable, leading source of high-quality steel products that meet the demand of the critical industries we serve"/>
        <s v="Our mission is to challenge conventional thinking and create innovative insulation solutions that shape the way we live and build in the future, with care for the people who make them, the people who use them and the world we all depend on."/>
        <s v="To excel at securing and enhancing the financial wellbeing of people, businesses, and communities."/>
        <s v="We drive innovation that makes the world healthier, safer, smarter and more sustainable."/>
        <s v="Alfa's purpose is to make our customers future-ready."/>
        <s v="We empower our people to create experiences that matter."/>
        <s v="to create a long-term relationship with its customers and members."/>
        <s v="developing green energy to lead energy revolution."/>
        <s v="to make sport accessible to all"/>
        <s v="We provide excitement, superior service, and exceptional experiences, with the overarching philosophy to ENTERTAIN THE HUMAN RACE."/>
        <s v="Lighting up lives, powering a better way forward."/>
        <s v="To maintain leadership in the energy sector by focusing on integrating renewable energy sources and improving energy efficiency, with a commitment to sustainable development, technological advancement, corporate social responsibility, and providing green energy for a better life."/>
        <s v="To maintain the image of all of our dealerships, continuously develop new processes to improve traffic, make a lasting impact in how Asbury operates, and have our guests view us as trusted, high-integrity professionals who consistently deliver an exceptional experience and genuinely care about their needs."/>
        <s v="We Keep the World Working®."/>
        <s v="Global delivers the energy, products, and services people need every day to make life easier."/>
        <s v="To create a leading global natural resources company by delivering sustainable and high-quality products while promoting social responsibility and creating long-term value for all stakeholders through responsible and innovative practices."/>
        <s v="To produce and market the planned quantity of coal and coal products efficiently and economically in an eco-friendly manner with due regard to safety, conservation and quality."/>
        <s v="To provide reliable electricity to meet customer needs every single day, while working to keep bills as low as possible."/>
        <s v="Happy home Happy life, focusing on spreading happiness and realizing dreams for customers, shareholders, employees, and society."/>
        <s v="Advancing how Canadians connect with each other and the world."/>
        <s v="We are innovative and dynamic, dedicated to fostering a sustainable future"/>
        <s v="To provide innovative automotive products and services that benefit society"/>
        <s v="To enrich the lives of those who produce and those who consume, ensuring progress for generations to come."/>
        <s v="To create a profitable growth company that is also a great place to work for all."/>
        <s v="To connect the world with continuous innovation for a better future."/>
        <s v="To provide solutions to the needs of society, by making the best use of the talents of our employees and our technologies."/>
        <s v="To make life easier, safer and greener with technology."/>
        <s v="To transform lives through innovative medical solutions that improve the health of patients around the world."/>
        <s v="To be the dominant supplier of auto parts in our market areas by offering our retail customers, professional installers, and jobbers the best combination of price and quality provided with the highest possible service level."/>
        <s v="To contribute to improving the quality of life of our customers, employees, and the community where we are incorporated, managing their value chain through a business model based on offering a unique experience to customers, promoting the quality of life of employees, adopting eco-efficient processes, and contributing to the development of suppliers and communities."/>
        <s v="To drive business transformation across the entire value chain through a powerful alchemy of creativity and technology, with a focus on innovation and data-driven marketing solutions."/>
        <s v="To make the world safer, healthier, and more efficient through technology."/>
        <s v="Committed to serving all the people, especially the poor and underserved, with holistic, quality, and accessible health services that reflect Christian Values."/>
        <s v="Earn trust and create demand for our brands in a digital world."/>
        <s v="To enrich lives, transform businesses, and drive sustainable outcomes by making banking joyful through digital innovation."/>
        <s v="To be a global leader in generics and biopharmaceuticals, improving the lives of patients around the globe."/>
        <s v="Quality first, integrity management, cooperation and sharing, contribution to society"/>
        <s v="To become a leading player in the energy sector by providing high-quality, sustainable energy solutions with a focus on efficiency, sustainability, and innovation."/>
        <s v="To be a Kando creating company, offering new excitement and a more fulfilling life for people all over the world by realizing people's dreams with ingenuity and passion."/>
        <s v="To become a reliable partner for each and every client and to contribute to society by creating new value through logistics."/>
        <s v="To deliver the best vacations responsibly."/>
        <s v="To provide our customers with high-quality products that meet their needs and exceed their expectations, while upholding ethical standards and sustainability practices."/>
        <s v="To be the supplier of choice to our customers, focusing on safety, quality, continuous improvement, and creating value through innovation and entrepreneurship."/>
        <s v="To drive a better tomorrow by leading the energy transition towards a climate-positive world through sustainable and innovative practices."/>
        <s v="Be the best supplier of building materials and services by having a people-first culture, exceptional customer service, and innovative solutions that create superior value for stakeholders."/>
        <s v="To achieve prosperity and realize dreams through sound business activities, creating new value through innovation and contributing broadly to society."/>
        <s v="To deliver innovative technologies and advanced materials that provide real solutions to the challenges the world faces in balancing development and sustainability."/>
        <s v="To help people feel more confident about their financial future."/>
        <s v="To build a better world by providing innovative and cost-effective solutions, delivering projects safely and with the highest quality, creating a work environment where employees can succeed, and generating value for stockholders."/>
        <s v="To improve the quality of life in the communities where we operate by driving the ecological transition through innovative and sustainable solutions in energy, water, and waste management."/>
        <s v="To power prosperity around the world."/>
        <s v="To unlock the potential of human creativity – by giving a million creative artists the opportunity to live off their art and billions of fans the opportunity to enjoy and be inspired by it."/>
        <s v="To partner for positive impact to improve the lives of its clients and colleagues, and together, better our communities and society by providing comprehensive, personalized financial planning and advice."/>
        <s v="To offer solutions for the transport industry based on our outstanding competence, together with our partners all over the world, while striving to go beyond the obvious through innovation and a focus on sustainability and customer success."/>
        <s v="To inspire and empower families to lead fulfilled lives by offering the best merchandise at the best prices and making the shopping experience enjoyable."/>
        <s v="To drive the digital transition of Italy and Brazil with innovative technologies and services, contributing to sustainable growth and prosperity for people, companies, and institutions."/>
        <s v="To be a world leader in sustainable technology solutions, transforming energy and reducing carbon emissions for a cleaner, brighter future."/>
        <s v="To be a multinational and entrepreneurial group, acting as a driving force in the Turkish economy through strategic partnerships and a commitment to sustainable growth across diverse industries."/>
        <s v="Creating financial and technology solutions to move our customers and partners toward their goals, on their terms."/>
        <s v="To build a modern energy system and co-build a better ecology through capability enhancement, client accomplishment, value creation, and delighted sharing, with a focus on sustainable practices and digital innovation."/>
        <s v="To achieve sustainable, profitable growth."/>
        <s v="The Sojitz Group creates value and prosperity by connecting the world with a spirit of integrity."/>
        <s v="Bringing together the best people, ideas and technical expertise, we partner with clients to turn their ambitions into action."/>
        <s v="Cope with changes times and the market quickly, we make a great contribution to society by satisfying various needs of customers as a 'distribution specialist'."/>
        <s v="Enabling digital transformation for global enterprises through advanced technology infrastructure services."/>
        <s v="To help people discover their needs and use their talents in order to find their unique brand of happiness."/>
        <s v="Guided by five essential core values: Respectful, Responsible, Reliable, Resourceful, and Relentless."/>
        <s v="Optimal utilization of mineral resources and related industrial processes in order to sustainable development of the country's industries."/>
        <s v="Provide innovative and sustainable solutions to create a sustainable future for its people, customers and communities."/>
        <s v="To design, manufacture and deliver the most innovative, technically advanced and diverse assortment of gear tailored to every outdoor passion, pursuit and application."/>
        <s v="Contribute to social and industrial development by creating value based on technologies and products, while simultaneously facilitating fair corporate activities in compliance with laws and regulations."/>
        <s v="To be a results-oriented oil and gas company that builds value for shareholders through our employees by creating a culture of health, safety and environmental stewardship in an atmosphere of optimism, teamwork, creativity and resourcefulness and by dealing with everyone in an open and ethical manner."/>
        <s v="To assure the best possible service and value to our customers by building partnerships and promoting teamwork with them."/>
        <s v="Better Homes. Better Lives. For Everyone."/>
        <s v="To be an economically, ecologically and socially sustainable company, providing innovative solutions and improving the quality of life for present and future generations."/>
        <s v="To generate growth, wealth and employment, while striving for full customer satisfaction and offering the best shopping experience."/>
        <s v="To be the world's leading supplier of high-quality paints, coatings, and specialty materials that enhance and protect surfaces."/>
        <s v="At TE, we create a safer, sustainable, productive and more connected future."/>
        <s v="Helping people live the healthiest lives possible ®."/>
        <s v="To provide superior quality healthcare services that: Patients recommend to family and friends, Physicians prefer for their patients, Purchasers select for their clients, Employees are proud of, and Investors seek for long-term returns."/>
        <s v="Deliver innovative products and services that power global communication, commerce and entertainment."/>
        <s v="Making Creative Content More Valuable."/>
        <s v="The pursuit of excellence, in each of its métiers and services."/>
        <s v="Advancing global AI evolution, enhancing people's quality of life, boosting business efficiency, improving social governance, and fostering harmony between humanity and nature."/>
        <s v="Bringing value to life."/>
        <s v="Contribute to society as a health creation enterprise."/>
        <s v="To provide caring, high quality, fiscally responsible healthcare services that meet the needs and expectations of the communities we serve."/>
        <s v="The Mitsui Fudosan Group aims to bring affluence and comfort to urban living."/>
        <s v="To help make the world cleaner, safer and healthier – protecting people and vital resources."/>
        <s v="To responsibly deliver a reliable, competitive and integrated source of LNG in a safe and rewarding work environment."/>
        <s v="We exist to shape decisions for the better — to protect and enrich the lives of people around the world."/>
        <s v="To deliver unparalleled marketing and communications solutions that drive business growth for our clients."/>
        <s v="To create value for our customers by providing innovative semiconductor solutions that enable them to succeed in their markets."/>
        <s v="We will create value through: Profitable steel solutions for our customers. A safe workplace where our employees succeed. Responsible environmental stewardship. Maximum value creation for our investors."/>
        <s v="To bring the best in beauty to everyone around the world."/>
        <s v="At Ricoh, we empower individuals to find Fulfillment through Work by understanding and transforming how people work so we can unleash their potential and creativity to realise a sustainable future."/>
        <s v="To transform the energy sector by advocating for fair customer protection and leveraging technology to develop innovative products that support the UK's transition to a decarbonised future."/>
        <s v="To innovate and disrupt the status quo on behalf of our customers."/>
        <s v="To contribute to the development of society and welfare of the general public around the world by supplying the highest quality products."/>
        <s v="Creating materials for a better life."/>
        <s v="Becoming a leader in copper manufacturing while ensuring environmentally friendly practices throughout its operations."/>
        <s v="Empowering people to live their best lives through innovative personal care and health products."/>
        <s v="Promoting industry development, creating customer value, and fulfilling social responsibility."/>
        <s v="Accelerating innovation for a healthier world."/>
        <s v="Exercise honest craftsmanship with superior technologies and create new value in every space; Care for the global environment and create solutions to social challenges as a good corporate citizen; Value each person with a stake in our business."/>
        <s v="For the builders and protectors, for the makers and explorers, for those shaping and reshaping our world through hard work and inspiration, Stanley Black &amp; Decker provides the tools and innovative solutions you can trust to get the job done—and we have since 1843."/>
        <s v="We are dedicated to the use of our unique, innovative technology to contribute to the culture, benefits and welfare of people throughout the world."/>
        <s v="To provide high-quality coffee and beverages to our customers while maintaining a commitment to sustainability and social responsibility."/>
        <s v="Deploy the best people, equipment and solutions to enable our customers to safely build a better and stronger future."/>
        <s v="Making every journey as rewarding as the destination."/>
        <s v="Provide energy to our customers safely, reliably, and sustainably; Cultivate a workplace that allows employees to realize their full potential; Provide a fair return to our investors; Improve the quality of life in the communities we serve."/>
        <s v="For increasingly decarbonized mobility."/>
        <s v="To secure the highest value for our farmers' milk while creating opportunities for their growth."/>
        <s v="To bring value to the customer in four primary ways: Customer Focused Solutions, Industry-leading customer experience, High-quality seamless product portfolio, Global supply chain and assembly excellence."/>
        <s v="Constructing Worldwide Projects with Virtues and Benevolence."/>
        <s v="Innovating for a better world."/>
        <s v="Uniting and protecting people, acting with integrity and promoting human rights, innovating in response to major environmental challenges, and committing over the long-term to regional development."/>
        <s v="To provide energy transportation and storage services in a safe, efficient and environmentally responsible manner for the benefit of people, communities and businesses."/>
        <s v="To shape culture by imagining better."/>
        <s v="Emphasis on innovation, quality, and sustainability in the production of building materials; enhancing urban development and contributing to a sustainable future."/>
        <s v="Contribute to the sustainable development of society for the future."/>
        <s v="To solve social issues through its businesses and contribute to the creation of a healthy and sustainable society, while achieving growth."/>
        <s v="To give customers the most compelling shopping experience possible."/>
        <s v="To focus on security selection, downside protection, and cash flow generation; aim to grow cash flow and invest in businesses below intrinsic value."/>
        <s v="To provide transformational capital to help business partners build successful enterprises; to deliver strong ESG performance for all stakeholders."/>
        <s v="To be a global technology leader committed to delivering first-to-market innovation for Enterprise, Cloud, AI, Metaverse, and 5G Telco/Edge IT Infrastructure."/>
        <s v="Westpac Group’s purpose is creating better futures together – it’s what we do, who we are and why we come to work every day."/>
        <s v="To preserve and enhance added value and increase it in the long term for its subsidiaries."/>
        <s v="“Growing Together, Sharing Happiness”"/>
        <s v="To be a leading global provider of innovative and high-quality pipe solutions with a strong commitment to safety, sustainability, and customer success."/>
        <s v="To empower our customers to shape the future."/>
        <s v="We want to promote innovation and growth with profitable products and technologies that benefit society and reduce the impact on the environment."/>
        <s v="To shape the future of the Internet by creating unprecedented value and opportunity for our customers, employees, investors, and ecosystem partners."/>
        <s v="work hard, have fun and make money by providing legendary service and great products at everyday low prices."/>
        <s v="To make life better for our communities and guests every day."/>
        <s v="Delivering innovative solutions that enhance the quality of life while fostering sustainability and inclusiveness; being a trusted partner by promoting economic growth."/>
        <s v="Inspire Possibilities by providing a wide range of food products and insights to help customers remain competitive globally."/>
        <s v="To protect public health and improve and save the lives of patients with rare and serious diseases through the development, manufacture, and reliable supply of high-quality medicines."/>
        <s v="To be the world-class automotive seating supplier through leadership in cost, quality, launch execution, and customer satisfaction."/>
        <s v="To continue focussing on adding value to our customers through simplifying the procurement of essential consumables."/>
        <s v="To empower people worldwide to live healthier through every stage of life."/>
        <s v="To be the intelligent security solutions partner with world-leading technology and expertise, helping to make the world a safer place."/>
        <s v="Improving the lives of homeowners and tradespeople around the world through cordless technology."/>
        <s v="To contribute expertise and capabilities through industry development and participation in public policy."/>
        <s v="To provide industry-leading customer service with professionalism, honesty, and fairness in a safe and inclusive environment; to grow by providing services and solutions and expanding into new areas based on customer interests."/>
        <s v="Prioritizing safety; delivering superior transportation services; operating an efficient and reliable rail network."/>
        <s v="At Ryanair we are focused and committed to delivering the best customer experience at the lowest fares with the most on-time flights in the business"/>
        <s v="To provide the reliable, affordable, and increasingly clean energy that powers our customers every day."/>
        <s v="To empower business leaders and brand partners by inventing the solutions, knowledge, and connections they need to thrive."/>
        <s v="To fuel hope, fuel success, and fuel progress; to be a force for change."/>
        <s v="To be the leading global value-added sustainable distributor of vehicle parts and accessories by offering our customers the most comprehensive, available, and cost-effective selection, while building strong partnerships."/>
        <s v="Our mission is to offer all kinds of high-quality banking services to individuals and companies in Iran and abroad."/>
        <s v="To offer a surprising assortment of good quality products at the lowest possible prices."/>
        <s v="The Central Bank's main objective is to ensure price stability."/>
        <s v="We're on a mission to become the most customer-centric company in Australia and New Zealand."/>
        <s v="To enable Asia Pacific to Move and Develop."/>
        <s v="To deliver better everyday health with humanity."/>
        <s v="Moving people safely and efficiently; delivering exceptional customer service; innovating and providing high-quality products; operating with integrity and a strong ethical foundation."/>
        <s v="to shape a world where people and communities thrive."/>
        <s v="Our purpose is to shape a world where people and communities thrive."/>
        <s v="We are dedicated to enhancing patient care, teaching and research, and taking a leadership role as an integrated health care system."/>
        <s v="to help people make good things happen in communities"/>
        <s v="To provide essential intelligence to help individuals, businesses, and governments make informed decisions."/>
        <s v="To consistently use the power of science to develop new medicines for patients with serious diseases; to push the bounds of science to deliver life-changing medicines."/>
        <s v="We are a global steel and mining Company delivering value to our infrastructure customers. We make the world Stronger, Safer and Cleaner!"/>
        <s v="Singapore Airlines welcomes all customers and aims to provide a safe, secure and seamless travel experience with the highest quality of service."/>
        <s v="Enlighten Our Future Towards a comfortable and environment-friendly lifestyle today and for generations to come."/>
        <s v="At TELUS, our mission is to connect Canadians to the people, information, and resources that matter most to them. We strive to provide innovative telecommunications solutions that enhance the way people live, work, and play"/>
        <s v="Driving clean, energy-efficient propulsion solutions; delivering innovative technology solutions; creating value through sustainable practices and profitable growth."/>
        <s v="To be the world's leading sports betting and gaming company, delivering the best customer experience."/>
        <s v="Contribute to culture and industry through creativity."/>
        <s v="Improving the lives of its community through innovative and diverse offerings, providing exceptional user experiences."/>
        <s v="To deliver outstanding partnership and generate outperforming returns for investors by leveraging technology sector knowledge."/>
        <s v="Delivering compelling news, sports, and entertainment content; utilizing innovation; creating value for shareholders."/>
        <s v="To be the leading global jewellery brand that is a trusted lifetime partner for every generation."/>
        <s v="Every drop of nutrition. makes every life thrive."/>
        <s v="to upgrade the UK."/>
        <s v="to responsibly feed the world and protect the planet."/>
        <s v="Everywhere. Every day, we enable people around the world to enjoy a moment of pleasure."/>
        <s v="Our mission is to provide its customers a high quality service adaptable to their changing needs."/>
        <s v="To attain global best practices and become a world-class utility."/>
        <s v="A Better Life Enriched by Technology"/>
        <s v="to provide reliable and affordable energy to help people lead better lives. They aim to achieve this while operating safely and sustainably, building a better future as a global energy company."/>
        <s v="Provide persistent, versatile, affordable airborne surveillance and effects, and turn surveillance data into actionable intelligence."/>
        <s v="Our mission is to enhance value creation for our Customers, Society, Shareholders, and Employees, by utilizing natural gas as a sustainable energy to continuously contribute to our customers and society, and to meet their new demands by renewables and new energy."/>
        <s v="We are ALL IN, providing you with enduring solutions for a complex world. TOGETHER, we put tomorrow's technology in the world's hands today."/>
        <s v="Our mission is to power global travel for everyone, everywhere."/>
        <s v="To create values for the customers, grow into the global reliable service supplier, provide the systematic solutions for global energy industry and equip China and the World with the products with high technology and high value added with green technology, smart environment protection, reliability and efficiency."/>
        <s v="Carvana's mission is to change the way people buy cars by providing our customers a car-buying solution that is fun, fast, fair and powered by technology."/>
        <s v="Be an IT services company using the power of technology to build better futures for our customers, colleagues, environment and communities, helping our customers deliver business impact, and be the employer of choice."/>
        <s v="Develop safe, aesthetic and easy-to-use locking solutions which satisfy the needs of end-users and our construction industry partners for security and ease of access."/>
        <s v="Amcor's mission revolves around being the premier global packaging company. It aims to generate value for customers, its workforce, investors, and the environment by providing innovative and sustainable packaging options."/>
        <s v="ED's mission is to promote student achievement and preparation for global competitiveness by fostering educational excellence and ensuring equal access."/>
        <s v="Technology-empowered Changhong Creates a Better Life"/>
        <s v="Develop, supply, and sell superior hygiene and health products, solutions and services."/>
        <s v="The mission statement of SBB is not explicitly mentioned in the provided text. However, the online portal aims to provide comprehensive services for public transportation in Switzerland, including: Timetable information, Ticket purchase, Information on trains and public transport, Accessibility, Comfort, Information on current operating status. These functionalities suggest that SBB's mission is centered around providing efficient, accessible, and convenient public transportation services to the people in Switzerland."/>
        <s v="Built on a foundation of security and trust, “the wings within ourselves” help to fulfill the hopes and dreams of an interconnected world."/>
        <s v="At Grasim, our mission revolves around creating value by empowering our stakeholders – employees, customers, communities, and partners – who are central to the organisation. Our culture and operations embody this commitment, ensuring the impact aligns with our ethos of being 'A Force for Good'."/>
        <s v="Our mission is to providing a holistic and rejuvenating experience, aiming to elevate scalp health and wellness while providing a sanctuary for relaxation and renewal."/>
        <s v="to create technology for a sustainable world, in a sustainable way. They aim to enable safer, smarter, and greener ways of living while acting together to protect the planet."/>
        <s v="To be a top ranking National Bank of International Standards committed to augmenting stake holders' value through concern, care and competence."/>
        <s v="We are committed to the pursuit of our clients’ financial objectives, and believe strongly that mutual trust and communication are paramount to that mission."/>
        <s v="to uplift lives every day by pioneering access to the most affordable goods and services, creating economic opportunity and protecting our planet."/>
        <s v="We are a forward-thinking electric utility centered on integrity, powered by a diverse team of employees committed to making customers' lives brighter, the environment better and our communities stronger."/>
        <s v="To leverage our strengths to grow, diversify, and build value."/>
        <s v="Nourishing by nature."/>
        <s v="Move Beyond."/>
        <s v="Sports and sports culture continue to be incredibly powerful, and with this acquisition, we'll create a new global platform that serves those ever evolving needs through iconic concepts consumers know and love, enhanced store designs and omnichannel experiences, as well as a product mix that appeals to our different."/>
        <s v="We provide our customers the safe, clean, reliable energy services they want and value at a competitive price."/>
        <s v="Our aim is to become a leading provider of low-carbon energy solutions and to improve our processes with the goal of reaching net-zero emissions by 2050."/>
        <s v="Kesko is committed to supporting the UN Sustainable Development Goals (SDGs) in its operations."/>
        <s v="To bring inspiration and innovation to every athlete in the world, which includes the belief that if you have a body, you are an athlete."/>
        <s v="The Baylor Scott &amp; White Health and Wellness Center (BSW HWC) exists to serve all people by providing personalized health and wellness through exemplary care, education and research as a Christian ministry of healing."/>
        <s v="Our mission: clean air and pure water, wherever it protects people and industrial processes can be made more efficient and sustainable."/>
        <s v="to be a leading energy company in a low carbon world."/>
        <s v="Sharing and joint-success, building an effective and efficient enterprise."/>
        <s v="We pursue not only for better treatments of diseases, but also for prevention of diseases, which entails studying and remedying all causes of diseases including social and economical circumstances."/>
        <s v="to maximise the value of natural gas reserves in the Netherlands."/>
        <s v="At Truist, their mission is to inspire and build better lives and communities. This involves a genuine commitment to care in order to improve things for their clients by meeting their needs, for their teammates by empowering them, and for the communities they serve by lifting them up. Their belief in striving for better is central to all their actions and decisions. Truist operates as one unified team, guided by their shared purpose, mission, and values. Taking care of people is not just a statement but a fundamental aspect of their identity."/>
        <s v="To make connection and business easier."/>
        <s v="Investing for the long term. Our futures depend on it."/>
        <s v="To provide opportunities for the material and intellectual growth of all our employees, and through our joint efforts, contribute to the advancement of society and humankind."/>
        <s v="to create (smart innovation) that anticipates the future for people and society by going beyond the traditional framework of the construction business through constant self-reform and challenge, and collaboration with diverse partners. They aim to contribute to the realization of a sustainable future society where people can experience affluence and happiness."/>
        <s v="Engineering for a sustainable future"/>
        <s v="The mission of the Duke Health System is to provide exceptional and innovative care to patients, families, and the community through the finest integration of clinical care, education, and research while respecting the needs of the human spirit."/>
        <s v="We to make people's lives better around the world by delivering our unique materials and solutions."/>
        <s v="The Farm Credit Administration ensures a safe, sound and dependable source of credit and related services for all creditworthy and eligible persons in agriculture and rural America."/>
        <s v="to provide leadership to the global energy transition by helping to enable electrification and decarbonization in every market they serve. They aim to achieve this by owning and operating one of the largest energy networks in North America, ensuring that nearly 40 million consumers have access to safe, reliable, and affordable energy."/>
        <s v="The company's mission statement emphasizes their commitment to quality, innovation and excellence in the construction industry."/>
        <s v="The PMAC contributes to the advancement of education and research in Japan by taking a leading role in activities to support private educational institutions comprehensively and efficiently in order to stabilize the management of these institutions and provide welfare and benefits to faculty and staff."/>
        <s v="Bringing mobility to the world's communities – for today, for tomorrow and for the better."/>
        <s v="We really care about our customers. Our mission at Sheetz is to provide fast, friendly service and quality products in clean and convenient locations. We work hard to make sure we deliver on our Mission promise every day."/>
        <s v="Corning’s mission is another 170 years of innovation and independence"/>
        <s v="Making our planet safer and more secure for future generations"/>
        <s v="Lumen's mission is to ignite business growth by connecting people, data, and applications - quickly, securely, and effortlessly."/>
        <s v="Aims to reduce people's burden relating to expressways and support successful implementations of the expressway business of the Companies by holding and leasing expressway assets and repaying debts rapidly and reliably."/>
        <s v="To drive sustainable growth and create value for all stakeholders through innovation, collaboration, and responsible business practices."/>
        <s v="To pursue niches, with an emphasis on cash flow, where its knowledge and sourcing advantages should help it deliver risk-adjusted investment returns."/>
        <s v="To provide safe, efficient, and high-quality energy solutions."/>
        <s v="At State Street, we partner with institutional investors all over the world to provide comprehensive financial services, including investment management, investment research and trading, and investment servicing. We are committed to doing what it takes to help you perform better — now and in the future."/>
        <s v="To connect people safely, with operational excellence and joy in an effort to become passengers' first choice airline, carrying two-thirds of passengers in the region, and one of the top three airline groups in the world."/>
        <s v="To be a trusted partner to our clients, providing innovative solutions that enable them to achieve their financial goals."/>
        <s v="To combine the advantages of a digitalized bank with personal advice, consistent customer focus, and sustainability. To use core competencies and digitalization for more innovative and faster solutions for customers. To provide the right products and industry knowledge, always keeping an eye on the ever-changing market. To be the bank at the side of its customers, where their success is the bank's business."/>
        <s v="valuing the customer as our utmost priority,"/>
        <s v="to anticipate and meet future challenges by providing reliable, innovative, sustainable, and long-lasting solutions in the construction, building, and manufacturing industries."/>
        <s v="To improve health and improve lives."/>
        <s v="to unlock the potential of data by harnessing the possibility to use it."/>
        <s v="Making lives easier, healthier, happier."/>
        <s v="Continuously improving the quality of our work and services. Constantly striving to exceed each client's expectations. Maintaining our dedication to the highest moral principles. Providing our people with a challenging, secure and safe environment in which to achieve personal career goals."/>
        <s v="offer 'QUALITY OF TIME AND SPACE' in all mobility."/>
        <s v="Contribute to a prosperous and sustainable future by creating social value through maximizing the potential of assets. Solve social issues by developing unique and progressive businesses with consideration for the global environment. Aim for sustainable growth through value co-creation with diverse stakeholders across the globe. Enhance corporate value by evolving the business model through utilizing digital technology and data. Foster an “open, creative and engaging” corporate culture that shapes each and every employee's motivation and pride. Aim to be a trusted company by complying with laws and regulations, as well as implementing ethical corporate management."/>
        <s v="To acquire and hold significant shareholdings in various companies that can offer high returns on invested capital and have positive long-term prospects."/>
        <s v="We provide the right products and industry knowledge, always keeping an eye on the ever-changing market."/>
        <s v="Making Life Intelligent with Innovative Technology."/>
        <s v="To be a trusted energy partner. We are committed to help meet the world's growing energy needs in a safe, environmentally responsible, socially sensitive and profitable way. Sustainability practices are a fundamental part of our business strategy and operations – they create value for our shareholders and opportunities to continuously improve business performance."/>
        <s v="To make a difference in people's lives. To help, and encourage and enable customers, colleagues and communities to thrive."/>
        <s v="Our investments are designed to preserve and grow our limited partners' capital, provide financial security for millions of retirees, sovereign wealth funds, and other institutional and individual investors, and contribute to overall economic growth."/>
        <s v="We build on our strong core values and sound investing principles... We enhance shareholder value by actively managing operating businesses and investments to generate long-term, sustainable growth in earnings and dividends... We take a prudent approach to risk and demonstrate responsible corporate citizenship."/>
        <s v="To Be the Provider, Partner and Employer of Choice."/>
        <s v="As we grow, our dedicated team works in unity towards our main priority: to transform milk into high-quality, safe and nutritious dairy products while meeting the evolving needs of the marketplace."/>
        <s v="To explore innovative ways to better perceive and understand the world, to empower vision for decision-makers and practitioners, and work together to enhance safety and advance sustainable development around the world."/>
        <s v="To become the No. 1 food value creator by proactively understanding every true food-related need of businesses and consumers, and creating and developing a co-creation space in collaboration with internal and external parties as a food marketing company."/>
        <s v="To create Better Days and a place at the table for everyone through our trusted food brands."/>
        <s v="To improve consumers lives and add value to partners by developing high-quality, innovative and affordable products while also committing to exceed expectations and deliver results in the United States."/>
        <s v="To engage efficiently, responsibly and profitably in the oil &amp; gas and other selected businesses and to invest in alternative sources of energy, to meet evolving customer needs and the region's power demand."/>
        <s v="To support world-class manufacturing of laptops by boosting infrastructure performance and scalability."/>
        <s v="To provide innovative, integrated health care products and services; and to be trusted advisors and consultants to our customers - enabling them to deliver the best quality patient care and enhance their practice management efficiency and profitability."/>
        <s v="Inspire Sustainable Lives In Every Home."/>
        <s v="To be a local community player, rooted in the regions where its stores are located, and a leader in convenience stores and non-food E-commerce in France. To offer a range of products that are more respectful of the environment and biodiversity."/>
        <s v="To develop local resources of cultural and natural heritage in a sustainable manner to promote economic growth, create employment opportunities, and improve the living conditions of the local population."/>
        <s v="To deliver quality fabrication products on time and for a competitive price, aiming to be the market leader in Kuwait, enhance productivity by diversifying the business model, and introduce new, innovative ideas and competitive technologies."/>
        <s v="To support rural communities and agriculture with reliable, consistent credit and financially related services, today and tomorrow. To issue, market and handle the Farm Credit Debt Securities in order to generate funds for the System's lending operations. To support the responsible stewardship of System resources while aiding investors in making smart financial decisions that meet their goals."/>
        <s v="To responsibly deliver innovative supply chain and transportation solutions that are reliable, safe, and efficient, enabling our customers to deliver on their promises"/>
        <s v="Delivering quality healthcare services to the communities it serves. Operating a network of hospitals and healthcare facilities efficiently and effectively. Ensuring patient satisfaction and positive health outcomes. Providing a supportive and collaborative environment for its employees."/>
        <s v="Axel Johnson is the home of a diversified group of companies that provides highly engineered products and services to a wide set of industries; we are a positive force of change in society by developing and operating great businesses with a long-term investment horizon."/>
        <s v="To drive advancements in secure connectivity and infrastructure solutions to make lives easier, better, and safer. This encompasses driving innovation in the automotive, industrial &amp; IoT, mobile, and communication infrastructure markets, and delivering solutions that advance the way the world connects, interacts, and operates."/>
        <s v="Joint Technology to bring joy to the planet earth and all working people."/>
        <s v="To provide our customers with safe, affordable, and convenient air travel options within Europe. We strive to offer a high-quality service that exceeds our customers' expectations while maintaining a strong commitment to safety and sustainability. Our goal is to make travel easy and accessible for everyone, whether they are flying for business or leisure."/>
        <s v="We enable dreams and aspirations. for a greater good. We strive to be personal, expert and responsible – to deliver great customer service and contribute to successful and sustainable economic development in the Nordics."/>
        <s v="The sole purpose of the National Petroleum Council is to advise the U.S. Secretary of Energy on matters related to oil and natural gas, or the oil and natural gas industries."/>
        <s v="to enhance the quality of life in urban environments by providing the best vertical mobility solutions across buildings."/>
        <s v="Your Companion for the Future Compassionate Finance."/>
        <s v="Doing business in the communities we serve helps Michigan companies grow and puts people to work. We're committed to improving people's lives with our energy. That fuels our passion for giving local and diverse suppliers new opportunities to succeed.”_x0009_https://www.dteenergy.com/us/en/quicklinks/supply-chain/who-we-are.html_x000d__x000a_993_x0009_SMURFIT KAPPA GROUP PUBLIC LIMITED COMPANY_x0009_That we create sustainable products and solutions that are essential. That we protect what we, and our stakeholders, care about. That we care about our customers, each other, our wider community, and the planet.&quot;"/>
        <s v="cultivating extraordinary quality and building a better life."/>
        <s v="To build a better society through innovation and sustainable growth"/>
        <s v="We reinvent taste, care and wellbeing experiences for more enjoyable and sustainable living around the world."/>
        <s v="We create the conditions for sustainable and responsible conviviality to thrive."/>
        <s v="To deliver service excellence with the customer at heart, driven by research and insights into food trends and technological advances, offering a diverse product range in foodservice."/>
        <s v="Creating future living space for human beings through innovation-driven development, digital empowerment and green transformation, while adhering to high-quality development, promoting industrial chain diversification, and steadily expanding the overseas market."/>
      </sharedItems>
    </cacheField>
    <cacheField name="URL"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ristian herreño" refreshedDate="45805.737403240739" createdVersion="8" refreshedVersion="8" minRefreshableVersion="3" recordCount="1000" xr:uid="{DB947A00-458E-4E91-9B5C-2358D427082F}">
  <cacheSource type="worksheet">
    <worksheetSource ref="A1:F1000" sheet="ChatGPT"/>
  </cacheSource>
  <cacheFields count="6">
    <cacheField name="ID" numFmtId="0">
      <sharedItems containsSemiMixedTypes="0" containsString="0" containsNumber="1" containsInteger="1" minValue="1" maxValue="1000"/>
    </cacheField>
    <cacheField name="Country" numFmtId="0">
      <sharedItems/>
    </cacheField>
    <cacheField name="Company_name" numFmtId="0">
      <sharedItems/>
    </cacheField>
    <cacheField name="Mission Statement" numFmtId="0">
      <sharedItems containsBlank="1" longText="1"/>
    </cacheField>
    <cacheField name="URL" numFmtId="0">
      <sharedItems containsBlank="1" longText="1"/>
    </cacheField>
    <cacheField name="Sector" numFmtId="0">
      <sharedItems containsMixedTypes="1" containsNumber="1" containsInteger="1" minValue="0" maxValue="0" count="30">
        <s v="Retail"/>
        <s v="Mining &amp; Extraction"/>
        <s v="Computer Hardware"/>
        <s v="Media &amp; Broadcasting"/>
        <s v="Chemicals, Petroleum, Rubber &amp; Plastic"/>
        <s v="Wholesale"/>
        <s v="Banking, Insurance &amp; Financial Services"/>
        <s v="Transport Manufacturing"/>
        <s v="Business Services"/>
        <s v="Industrial, Electric &amp; Electronic Machinery"/>
        <s v="Communications"/>
        <s v="Utilities"/>
        <s v="Food &amp; Tobacco Manufacturing"/>
        <n v="0"/>
        <s v="Public Administration, Education, Health Social Services"/>
        <s v="Transport, Freight &amp; Storage"/>
        <s v="Metals &amp; Metal Products"/>
        <s v="Property Services"/>
        <s v="Construction"/>
        <s v="Computer Software"/>
        <s v="Travel, Personal &amp; Leisure"/>
        <s v="Textiles &amp; Clothing Manufacturing"/>
        <s v="Leather, Stone, Clay &amp; Glass products"/>
        <s v="Agriculture, Horticulture &amp; Livestock"/>
        <s v="Miscellaneous Manufacturing"/>
        <s v="Waste Management &amp; Treatment"/>
        <s v="Wood, Furniture &amp; Paper Manufacturing"/>
        <s v="Biotechnology and Life Sciences"/>
        <s v="Information Services"/>
        <s v="Printing &amp; Publishing"/>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ristian herreño" refreshedDate="45869.871717476854" createdVersion="8" refreshedVersion="8" minRefreshableVersion="3" recordCount="500" xr:uid="{A63C7284-B2FA-4B46-B9EA-773C905B2E0A}">
  <cacheSource type="worksheet">
    <worksheetSource ref="A1:U501" sheet="Fortune500"/>
  </cacheSource>
  <cacheFields count="22">
    <cacheField name="ID" numFmtId="0">
      <sharedItems containsSemiMixedTypes="0" containsString="0" containsNumber="1" containsInteger="1" minValue="1" maxValue="500"/>
    </cacheField>
    <cacheField name="Company" numFmtId="0">
      <sharedItems/>
    </cacheField>
    <cacheField name="Revenues ($M)" numFmtId="0">
      <sharedItems/>
    </cacheField>
    <cacheField name="Revenue Percent Change" numFmtId="0">
      <sharedItems containsMixedTypes="1" containsNumber="1" minValue="-0.59499999999999997" maxValue="3.996"/>
    </cacheField>
    <cacheField name="Profits ($M)" numFmtId="0">
      <sharedItems/>
    </cacheField>
    <cacheField name="Profits Percent Change" numFmtId="0">
      <sharedItems containsMixedTypes="1" containsNumber="1" minValue="-12.988" maxValue="41.137999999999998"/>
    </cacheField>
    <cacheField name="Assets ($M)" numFmtId="0">
      <sharedItems/>
    </cacheField>
    <cacheField name="Employees" numFmtId="0">
      <sharedItems containsSemiMixedTypes="0" containsString="0" containsNumber="1" containsInteger="1" minValue="141" maxValue="2100000"/>
    </cacheField>
    <cacheField name="ID BvD" numFmtId="0">
      <sharedItems containsSemiMixedTypes="0" containsString="0" containsNumber="1" containsInteger="1" minValue="1" maxValue="45462"/>
    </cacheField>
    <cacheField name="ISO" numFmtId="0">
      <sharedItems/>
    </cacheField>
    <cacheField name="Company BvD" numFmtId="0">
      <sharedItems/>
    </cacheField>
    <cacheField name="Mission_Chat" numFmtId="0">
      <sharedItems longText="1"/>
    </cacheField>
    <cacheField name="URL_Chat" numFmtId="0">
      <sharedItems longText="1"/>
    </cacheField>
    <cacheField name="Inspection" numFmtId="0">
      <sharedItems containsSemiMixedTypes="0" containsString="0" containsNumber="1" containsInteger="1" minValue="0" maxValue="1"/>
    </cacheField>
    <cacheField name="Mission_manual" numFmtId="0">
      <sharedItems containsBlank="1" longText="1"/>
    </cacheField>
    <cacheField name="URL_manual" numFmtId="0">
      <sharedItems containsBlank="1"/>
    </cacheField>
    <cacheField name="Original" numFmtId="0">
      <sharedItems containsBlank="1"/>
    </cacheField>
    <cacheField name="Sector" numFmtId="0">
      <sharedItems count="23">
        <s v="Retailing"/>
        <s v="Energy"/>
        <s v="Technology"/>
        <s v="Health Care"/>
        <s v="Financials"/>
        <s v="Motor Vehicles and Parts"/>
        <s v="Engineering and Construction"/>
        <s v="Wholesalers"/>
        <s v="Trading"/>
        <s v="Industrials"/>
        <s v="Materials"/>
        <s v="Chemicals"/>
        <s v="Telecommunications"/>
        <s v="Business Services"/>
        <s v="Apparel and textiles"/>
        <s v="Transportation"/>
        <s v="Food, Beverages, and Tobacco"/>
        <s v="Media"/>
        <s v="Aerospace and Defense"/>
        <s v="Household Products"/>
        <s v="Hotels, Restaurants, and Leisure"/>
        <s v="Textiles" u="1"/>
        <s v="Apparel" u="1"/>
      </sharedItems>
    </cacheField>
    <cacheField name="Industries" numFmtId="0">
      <sharedItems count="60">
        <s v="General Merchandisers"/>
        <s v="Internet Services and Retailing"/>
        <s v="Utilities"/>
        <s v="Mining, Crude-Oil Production"/>
        <s v="Petroleum Refining"/>
        <s v="Computers, Office Equipment"/>
        <s v="Health Care: Insurance and Managed Care"/>
        <s v="Insurance: Property and Casualty (Stock)"/>
        <s v="Health Care: Pharmacy and Other Services"/>
        <s v="Motor Vehicles and Parts"/>
        <s v="Engineering and Construction"/>
        <s v="Wholesalers: Health Care"/>
        <s v="Trading"/>
        <s v="Banks: Commercial and Savings"/>
        <s v="Computer Software"/>
        <s v="Electronics, Electrical Equip."/>
        <s v="Metals"/>
        <s v="Specialty Retailers"/>
        <s v="Food and Drug Stores"/>
        <s v="Insurance: Life, Health (Stock)"/>
        <s v="Chemicals"/>
        <s v="Telecommunications"/>
        <s v="Diversified Financials"/>
        <s v="Pharmaceuticals"/>
        <s v="Energy"/>
        <s v="Textiles"/>
        <s v="Mail, Package and Freight Delivery"/>
        <s v="Insurance: Property and Casualty (Mutual)"/>
        <s v="Food Consumer Products"/>
        <s v="Network and Other Communications Equipment"/>
        <s v="Food Production"/>
        <s v="Apparel"/>
        <s v="Entertainment"/>
        <s v="Insurance: Life, Health (Mutual)"/>
        <s v="Industrial Machinery"/>
        <s v="Aerospace and Defense"/>
        <s v="Household and Personal Products"/>
        <s v="Pipelines"/>
        <s v="Wholesalers: Food and Grocery"/>
        <s v="Real Estate"/>
        <s v="Semiconductors and Other Electronic Components"/>
        <s v="Construction and Farm Machinery"/>
        <s v="Health Care: Medical Facilities"/>
        <s v="Information Technology Services"/>
        <s v="Beverages"/>
        <s v="Airlines"/>
        <s v="Wholesalers: Electronics and Office Equipment"/>
        <s v="Shipping"/>
        <s v="Railroads"/>
        <s v="Building Materials, Glass"/>
        <s v="Transportation and Logistics"/>
        <s v="Scientific, Photographic and Control Equipment"/>
        <s v="Commercial Banks"/>
        <s v="Medical Products and Equipment"/>
        <s v="Food Services"/>
        <s v="Homebuilders"/>
        <s v="Tobacco"/>
        <s v="Oil and Gas Equipment, Services"/>
        <s v="Financial Data Services"/>
        <s v="Securities"/>
      </sharedItems>
    </cacheField>
    <cacheField name="Validated" numFmtId="0">
      <sharedItems containsString="0" containsBlank="1" containsNumber="1" containsInteger="1" minValue="1" maxValue="1"/>
    </cacheField>
    <cacheField name="Missions_validated" numFmtId="0">
      <sharedItems containsBlank="1" longText="1"/>
    </cacheField>
    <cacheField name="Sector Bv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x v="0"/>
    <s v="WALMART INC."/>
    <x v="0"/>
    <s v="https://corporate.walmart.com/purpose"/>
  </r>
  <r>
    <n v="2"/>
    <x v="0"/>
    <s v="AMAZON.COM, INC."/>
    <x v="1"/>
    <s v="https://aws.amazon.com/about-aws/"/>
  </r>
  <r>
    <n v="3"/>
    <x v="1"/>
    <s v="SAUDI ARABIAN OIL COMPANY SAUDI JOINT STOCK COMPANY"/>
    <x v="2"/>
    <s v="https://www.aramco.com/en/investors/annual-report"/>
  </r>
  <r>
    <n v="4"/>
    <x v="0"/>
    <s v="APPLE INC."/>
    <x v="3"/>
    <s v="https://discussions.apple.com/thread/255407149"/>
  </r>
  <r>
    <n v="5"/>
    <x v="2"/>
    <s v="CHINA PETROLEUM &amp; CHEMICAL CORPORATION"/>
    <x v="4"/>
    <s v="https://www.sinopec.com/listco/en/000/000/041/41953.shtml"/>
  </r>
  <r>
    <n v="6"/>
    <x v="2"/>
    <s v="PETROCHINA COMPANY LIMITED"/>
    <x v="5"/>
    <s v="https://www.petrochina.com.cn/ptr/gsjj/commonlist_norig.shtml"/>
  </r>
  <r>
    <n v="7"/>
    <x v="0"/>
    <s v="CVS HEALTH CORPORATION"/>
    <x v="6"/>
    <s v="https://www.cvshealth.com/about.html"/>
  </r>
  <r>
    <n v="8"/>
    <x v="0"/>
    <s v="ALPHABET INC."/>
    <x v="7"/>
    <s v="https://dcfmodeling.com/blogs/vision/googl-mission-vision"/>
  </r>
  <r>
    <n v="9"/>
    <x v="0"/>
    <s v="EXXON MOBIL CORPORATION"/>
    <x v="8"/>
    <s v="https://corporate.exxonmobil.com/About-us/Who-we-are"/>
  </r>
  <r>
    <n v="10"/>
    <x v="0"/>
    <s v="MCKESSON CORPORATION"/>
    <x v="9"/>
    <s v="https://www.mckesson.com/About-McKesson/"/>
  </r>
  <r>
    <n v="11"/>
    <x v="3"/>
    <s v="GOVERNMENT PENSION INVESTMENT FUND"/>
    <x v="10"/>
    <s v="https://www.top1000funds.com/asset_owner/government-pension-investment-fund-gpif/#:~:text=GPIF's%20overarching%20goal%20is%20to,and%20a%20long%2Dterm%20focus."/>
  </r>
  <r>
    <n v="12"/>
    <x v="3"/>
    <s v="TOYOTA MOTOR CORPORATION"/>
    <x v="11"/>
    <s v="https://www.toyota.com/usa/operations/"/>
  </r>
  <r>
    <n v="13"/>
    <x v="0"/>
    <s v="CENCORA, INC."/>
    <x v="12"/>
    <s v="https://www.cencora.com/about-us"/>
  </r>
  <r>
    <n v="14"/>
    <x v="4"/>
    <s v="SHELL PLC"/>
    <x v="13"/>
    <s v="https://dcfmodeling.com/blogs/vision/shel-mission-vision"/>
  </r>
  <r>
    <n v="15"/>
    <x v="4"/>
    <s v="GLENCORE PLC"/>
    <x v="14"/>
    <s v="https://www.glencore.com/en/who-we-are/purpose-and-values"/>
  </r>
  <r>
    <n v="15"/>
    <x v="4"/>
    <s v="GLENCORE PLC"/>
    <x v="14"/>
    <s v="https://www.glencore.com/en/who-we-are/purpose-and-values"/>
  </r>
  <r>
    <n v="16"/>
    <x v="0"/>
    <s v="COSTCO WHOLESALE CORPORATION"/>
    <x v="15"/>
    <s v="https://customerservice.costco.com/app/answers/detail/a_id/829/~/what-is-costcos-mission-statement-and-code-of-ethics%3F"/>
  </r>
  <r>
    <n v="17"/>
    <x v="0"/>
    <s v="MICROSOFT CORPORATION"/>
    <x v="16"/>
    <s v="https://www.microsoft.com/en-us/about"/>
  </r>
  <r>
    <n v="19"/>
    <x v="0"/>
    <s v="CARDINAL HEALTH, INC."/>
    <x v="17"/>
    <s v="https://www.cardinalhealth.com/en/about-us.html"/>
  </r>
  <r>
    <n v="20"/>
    <x v="5"/>
    <s v="STELLANTIS N.V."/>
    <x v="18"/>
    <s v="https://www.stellantis.com/en/company/purpose-and-values"/>
  </r>
  <r>
    <n v="21"/>
    <x v="6"/>
    <s v="TOTALENERGIES SE"/>
    <x v="19"/>
    <s v="https://totalenergies.com/about-us/our-company/our-ambition"/>
  </r>
  <r>
    <n v="22"/>
    <x v="0"/>
    <s v="CHEVRON CORPORATION"/>
    <x v="20"/>
    <s v="https://www.chevron.com/about"/>
  </r>
  <r>
    <n v="23"/>
    <x v="4"/>
    <s v="BP PLC"/>
    <x v="21"/>
    <s v="https://www.bp.com/en/global/corporate/who-we-are.html"/>
  </r>
  <r>
    <n v="24"/>
    <x v="0"/>
    <s v="GENERAL MOTORS COMPANY"/>
    <x v="22"/>
    <s v="https://www.gm.com/company/about-gm"/>
  </r>
  <r>
    <n v="25"/>
    <x v="0"/>
    <s v="FORD MOTOR COMPANY"/>
    <x v="23"/>
    <s v="https://corporate.ford.com/about/mission.html"/>
  </r>
  <r>
    <n v="26"/>
    <x v="0"/>
    <s v="JPMORGAN CHASE &amp; CO"/>
    <x v="24"/>
    <s v="https://www.jpmorganchase.com/about"/>
  </r>
  <r>
    <n v="27"/>
    <x v="0"/>
    <s v="META PLATFORMS, INC."/>
    <x v="25"/>
    <s v="https://about.meta.com/company-info/"/>
  </r>
  <r>
    <n v="28"/>
    <x v="0"/>
    <s v="THE HOME DEPOT, INC."/>
    <x v="26"/>
    <s v="https://corporate.homedepot.com/about"/>
  </r>
  <r>
    <n v="29"/>
    <x v="7"/>
    <s v="MERCEDES-BENZ GROUP AG"/>
    <x v="27"/>
    <s v="https://group.mercedes-benz.com/company/"/>
  </r>
  <r>
    <n v="30"/>
    <x v="8"/>
    <s v="JD.COM, INC."/>
    <x v="28"/>
    <s v="https://corporate.jd.com/aboutUs"/>
  </r>
  <r>
    <n v="30"/>
    <x v="8"/>
    <s v="JD.COM, INC."/>
    <x v="28"/>
    <s v="https://corporate.jd.com/aboutUs"/>
  </r>
  <r>
    <n v="32"/>
    <x v="7"/>
    <s v="BAYERISCHE MOTOREN WERKE AG"/>
    <x v="29"/>
    <s v="https://www.bmwgroup.com/en/company.html"/>
  </r>
  <r>
    <n v="33"/>
    <x v="0"/>
    <s v="DOUBLELINE CAPITAL LP"/>
    <x v="30"/>
    <s v="https://doubleline.com/"/>
  </r>
  <r>
    <n v="34"/>
    <x v="0"/>
    <s v="WALGREENS BOOTS ALLIANCE, INC."/>
    <x v="31"/>
    <s v="https://dcfmodeling.com/blogs/history/wba-history-mission-ownership"/>
  </r>
  <r>
    <n v="35"/>
    <x v="0"/>
    <s v="THE KROGER CO."/>
    <x v="32"/>
    <s v="https://dcfmodeling.com/blogs/vision/kr-mission-vision"/>
  </r>
  <r>
    <n v="36"/>
    <x v="0"/>
    <s v="PHILLIPS 66"/>
    <x v="33"/>
    <s v="https://www.comparably.com/companies/phillips66/mission"/>
  </r>
  <r>
    <n v="37"/>
    <x v="0"/>
    <s v="MARATHON PETROLEUM CORPORATION"/>
    <x v="34"/>
    <s v="https://dcfmodeling.com/blogs/vision/mpc-mission-vision"/>
  </r>
  <r>
    <n v="38"/>
    <x v="3"/>
    <s v="HONDA MOTOR CO., LTD."/>
    <x v="35"/>
    <s v="https://global.honda/en/about/philosophy/"/>
  </r>
  <r>
    <n v="39"/>
    <x v="0"/>
    <s v="VERIZON COMMUNICATIONS INC"/>
    <x v="36"/>
    <s v="https://dcfmodeling.com/blogs/history/vz-history-mission-ownership"/>
  </r>
  <r>
    <n v="40"/>
    <x v="8"/>
    <s v="ALIBABA GROUP HOLDING LIMITED"/>
    <x v="37"/>
    <s v="https://www.alibabagroup.com/faqs-corporate-information"/>
  </r>
  <r>
    <n v="40"/>
    <x v="8"/>
    <s v="ALIBABA GROUP HOLDING LIMITED"/>
    <x v="37"/>
    <s v="https://www.alibabagroup.com/faqs-corporate-information"/>
  </r>
  <r>
    <n v="41"/>
    <x v="0"/>
    <s v="NVIDIA CORPORATION"/>
    <x v="38"/>
    <s v="https://dcfmodeling.com/blogs/vision/nvda-mission-vision"/>
  </r>
  <r>
    <n v="43"/>
    <x v="0"/>
    <s v="VALERO ENERGY CORPORATION"/>
    <x v="39"/>
    <s v="https://www.comparably.com/companies/valero-energy-corporation/mission"/>
  </r>
  <r>
    <n v="44"/>
    <x v="3"/>
    <s v="MITSUBISHI CORPORATION"/>
    <x v="40"/>
    <s v="https://www.comparably.com/companies/mitsubishi-corporation/mission"/>
  </r>
  <r>
    <n v="45"/>
    <x v="7"/>
    <s v="DEUTSCHE TELEKOM AG"/>
    <x v="41"/>
    <s v="https://www.comparably.com/companies/deutsche-telekom/mission"/>
  </r>
  <r>
    <n v="46"/>
    <x v="0"/>
    <s v="COMCAST CORPORATION"/>
    <x v="42"/>
    <s v="https://studentveterans.org/company/comcast-nbc-universal/"/>
  </r>
  <r>
    <n v="47"/>
    <x v="0"/>
    <s v="AT&amp;T INC."/>
    <x v="43"/>
    <s v="https://www.comparably.com/companies/att/mission"/>
  </r>
  <r>
    <n v="48"/>
    <x v="0"/>
    <s v="KOCH INDUSTRIES, INC."/>
    <x v="44"/>
    <s v="https://canvasbusinessmodel.com/blogs/mission/koch-industries-mission"/>
  </r>
  <r>
    <n v="49"/>
    <x v="2"/>
    <s v="ANHUI LANGNUO PHARMACEUTICAL CO., LTD."/>
    <x v="45"/>
    <s v="http://en.loncom.cn/"/>
  </r>
  <r>
    <n v="50"/>
    <x v="9"/>
    <s v="PERSIAN GULF PETROCHEMICAL INDUSTRIES COMPANY PUBLIC JOINT STOCK"/>
    <x v="46"/>
    <s v="https://pgpic.ir/en/Introduction/About-Us"/>
  </r>
  <r>
    <n v="51"/>
    <x v="10"/>
    <s v="ENEL SPA"/>
    <x v="47"/>
    <s v="https://www.enelamericas.com/en/aboutus/a202407-our-mission-vision-and-values.html"/>
  </r>
  <r>
    <n v="52"/>
    <x v="11"/>
    <s v="RELIANCE INDUSTRIES LIMITED"/>
    <x v="48"/>
    <s v="https://canvasbusinessmodel.com/blogs/mission/reliance-industries-mission"/>
  </r>
  <r>
    <n v="53"/>
    <x v="0"/>
    <s v="TARGET CORP"/>
    <x v="49"/>
    <s v="https://corporate.target.com/about/purpose-history"/>
  </r>
  <r>
    <n v="54"/>
    <x v="2"/>
    <s v="BYD COMPANY LIMITED"/>
    <x v="50"/>
    <s v="https://bydeurope.com/about"/>
  </r>
  <r>
    <n v="55"/>
    <x v="0"/>
    <s v="BANK OF AMERICA CORPORATION"/>
    <x v="51"/>
    <s v="https://www.rancord.org/bank-of-america-mission-statement-vision-statement-strategic-analysis"/>
  </r>
  <r>
    <n v="56"/>
    <x v="12"/>
    <s v="NESTLE S.A."/>
    <x v="52"/>
    <s v="https://boardmix.com/analysis/nestle-mission-and-vision-statement-analysis/"/>
  </r>
  <r>
    <n v="57"/>
    <x v="2"/>
    <s v="WUHAN ZHONGKUI FISHING TACKLE TRADING CO., LTD."/>
    <x v="53"/>
    <s v="Not found"/>
  </r>
  <r>
    <n v="58"/>
    <x v="3"/>
    <s v="SOCIAL INSURANCE MEDICAL FEE PAYMENTFUND"/>
    <x v="53"/>
    <s v="Not found"/>
  </r>
  <r>
    <n v="59"/>
    <x v="9"/>
    <s v="ESFAHAN OIL REFINING COMPANY PUBLIC JOINT STOCK"/>
    <x v="54"/>
    <s v="https://www.ercegypt.com/"/>
  </r>
  <r>
    <n v="60"/>
    <x v="0"/>
    <s v="STONEX GROUP INC."/>
    <x v="55"/>
    <s v="https://canvasbusinessmodel.com/blogs/mission/stonex-mission"/>
  </r>
  <r>
    <n v="61"/>
    <x v="2"/>
    <s v="XINJIANG XINLIANG HUAMAI FLOUR CO., LTD."/>
    <x v="53"/>
    <s v="Not found"/>
  </r>
  <r>
    <n v="62"/>
    <x v="7"/>
    <s v="REWE-ZENTRALFINANZ EG"/>
    <x v="56"/>
    <s v="www.rewe-group.com/en/company/corporate-culture/mission-statement/"/>
  </r>
  <r>
    <n v="63"/>
    <x v="0"/>
    <s v="TESLA, INC."/>
    <x v="57"/>
    <s v="www.tesla.com"/>
  </r>
  <r>
    <n v="64"/>
    <x v="10"/>
    <s v="ASSICURAZIONI GENERALI-SOCIETA PER AZIONI"/>
    <x v="58"/>
    <s v="www.generali.co.uk"/>
  </r>
  <r>
    <n v="65"/>
    <x v="0"/>
    <s v="DELL TECHNOLOGIES INC."/>
    <x v="59"/>
    <s v="www.dell.com"/>
  </r>
  <r>
    <n v="66"/>
    <x v="9"/>
    <s v="GHADIR INVESTMENT COMPANY PUBLIC JOINT STOCK"/>
    <x v="60"/>
    <s v="www.ghadir-group.com"/>
  </r>
  <r>
    <n v="67"/>
    <x v="10"/>
    <s v="ENI S.P.A."/>
    <x v="61"/>
    <s v="www.eni.com"/>
  </r>
  <r>
    <n v="68"/>
    <x v="13"/>
    <s v="NATIONAL HEALTH INSURANCE CORPORATION"/>
    <x v="62"/>
    <s v="www.nhis.or.kr"/>
  </r>
  <r>
    <n v="69"/>
    <x v="0"/>
    <s v="CENTENE"/>
    <x v="63"/>
    <s v="www.coordinatedcarehealth.com"/>
  </r>
  <r>
    <n v="70"/>
    <x v="5"/>
    <s v="KONINKLIJKE AHOLD DELHAIZE N.V."/>
    <x v="64"/>
    <s v="https://www.aholddelhaize.com/about/strategy/"/>
  </r>
  <r>
    <n v="71"/>
    <x v="3"/>
    <s v="ITOCHU CORPORATION"/>
    <x v="65"/>
    <s v="www.itochu.co.jp/en/about/mission/index.html"/>
  </r>
  <r>
    <n v="72"/>
    <x v="3"/>
    <s v="ENEOS HOLDINGS INC"/>
    <x v="66"/>
    <s v="www.hd.eneos.co.jp/english/about/quick_facts/"/>
  </r>
  <r>
    <n v="73"/>
    <x v="0"/>
    <s v="PEPSICO INC"/>
    <x v="67"/>
    <s v="www.pepsico.com/who-we-are/mission-and-vision"/>
  </r>
  <r>
    <n v="74"/>
    <x v="8"/>
    <s v="TENCENT HOLDINGS LIMITED"/>
    <x v="68"/>
    <s v="www.tencent.com"/>
  </r>
  <r>
    <n v="74"/>
    <x v="8"/>
    <s v="TENCENT HOLDINGS LIMITED"/>
    <x v="68"/>
    <s v="www.tencent.com"/>
  </r>
  <r>
    <n v="76"/>
    <x v="0"/>
    <s v="WALT DISNEY COMPANY (THE)"/>
    <x v="69"/>
    <s v="www.thewaltdisneycompany.com"/>
  </r>
  <r>
    <n v="77"/>
    <x v="0"/>
    <s v="UNITED PARCEL SERVICE INC"/>
    <x v="70"/>
    <s v="www.ups.com"/>
  </r>
  <r>
    <n v="78"/>
    <x v="2"/>
    <s v="DONGGUAN KUNQI PRECISION HARDWARE CO., LTD."/>
    <x v="71"/>
    <s v="econn-tech.cn"/>
  </r>
  <r>
    <n v="79"/>
    <x v="12"/>
    <s v="SCHWEIZERISCHE NATIONALBANK"/>
    <x v="72"/>
    <s v="www.snb.ch"/>
  </r>
  <r>
    <n v="80"/>
    <x v="7"/>
    <s v="DEUTSCHE POST AG"/>
    <x v="73"/>
    <s v="www.deutschepost.de"/>
  </r>
  <r>
    <n v="81"/>
    <x v="6"/>
    <s v="CARREFOUR"/>
    <x v="74"/>
    <s v="www.carrefour.com/en"/>
  </r>
  <r>
    <n v="82"/>
    <x v="0"/>
    <s v="JOHNSON &amp; JOHNSON"/>
    <x v="75"/>
    <s v="www.jnj.com"/>
  </r>
  <r>
    <n v="83"/>
    <x v="3"/>
    <s v="NIPPON TELEGRAPH AND TELEPHONE CORPORATION"/>
    <x v="76"/>
    <s v="www.group.ntt"/>
  </r>
  <r>
    <n v="84"/>
    <x v="3"/>
    <s v="MITSUI &amp; CO LTD"/>
    <x v="77"/>
    <s v="www.mitsui.com"/>
  </r>
  <r>
    <n v="85"/>
    <x v="0"/>
    <s v="FEDEX CORPORATION"/>
    <x v="78"/>
    <s v="www.fedex.com"/>
  </r>
  <r>
    <n v="86"/>
    <x v="14"/>
    <s v="BROOKFIELD CORPORATION"/>
    <x v="79"/>
    <s v="www.brookfield.com/about-us/who-we-are"/>
  </r>
  <r>
    <n v="87"/>
    <x v="2"/>
    <s v="SHIYAN ZHONGWEI AUTOMOBILE SALES SERVICE CO., LTD."/>
    <x v="53"/>
    <m/>
  </r>
  <r>
    <n v="88"/>
    <x v="3"/>
    <s v="SONY GROUP CORPORATION"/>
    <x v="80"/>
    <s v="www.sony.com"/>
  </r>
  <r>
    <n v="89"/>
    <x v="0"/>
    <s v="ARCHER-DANIELS-MIDLAND COMPANY"/>
    <x v="81"/>
    <m/>
  </r>
  <r>
    <n v="90"/>
    <x v="7"/>
    <s v="SIEMENS AG"/>
    <x v="82"/>
    <s v="www.siemens.com"/>
  </r>
  <r>
    <n v="91"/>
    <x v="7"/>
    <s v="E.ON SE"/>
    <x v="83"/>
    <s v="www.eon.com/en/innovation/growing-together/our-mission.html"/>
  </r>
  <r>
    <n v="92"/>
    <x v="0"/>
    <s v="THE PROCTER &amp; GAMBLE COMPANY"/>
    <x v="84"/>
    <s v="www.pg.com/ethics-and-corporate-responsibility/"/>
  </r>
  <r>
    <n v="93"/>
    <x v="3"/>
    <s v="NISSAN MOTOR CO., LTD."/>
    <x v="85"/>
    <s v="www.nissan-global.com/EN/DOCUMENT/PDF/AR/2018/AR18_E_P02.pdf"/>
  </r>
  <r>
    <n v="94"/>
    <x v="0"/>
    <s v="LOWE'S COMPANIES, INC."/>
    <x v="86"/>
    <s v="www.lowes.com"/>
  </r>
  <r>
    <n v="95"/>
    <x v="0"/>
    <s v="ENERGY TRANSFER LP"/>
    <x v="87"/>
    <s v="www.energytransfer.com/corporate-responsibility/"/>
  </r>
  <r>
    <n v="96"/>
    <x v="0"/>
    <s v="WELLS FARGO &amp; COMPANY"/>
    <x v="88"/>
    <s v="www.wellsfargo.com"/>
  </r>
  <r>
    <n v="97"/>
    <x v="0"/>
    <s v="CITIGROUP INC."/>
    <x v="89"/>
    <s v="www.citigroup.com/why-citi/our-values.html"/>
  </r>
  <r>
    <n v="98"/>
    <x v="2"/>
    <s v="WUCHAN ZHONGDA GROUP CO., LTD."/>
    <x v="90"/>
    <s v="https://www.zmi.cn/en/about.html"/>
  </r>
  <r>
    <n v="99"/>
    <x v="0"/>
    <s v="RTX CORPORATION"/>
    <x v="91"/>
    <s v="www.rtx.com"/>
  </r>
  <r>
    <n v="100"/>
    <x v="9"/>
    <s v="BANDAR ABBAS OIL REFINING COMPANY PUBLIC JOINT STOCK"/>
    <x v="53"/>
    <s v="www.baorco.ir"/>
  </r>
  <r>
    <n v="101"/>
    <x v="0"/>
    <s v="UNITED STATES POSTAL SERVICE"/>
    <x v="92"/>
    <s v="https://about.usps.com/who/profile/"/>
  </r>
  <r>
    <n v="102"/>
    <x v="3"/>
    <s v="JAPAN POST HOLDING CO LTD"/>
    <x v="93"/>
    <s v="https://www.japanpost.jp/en/corporate/message/"/>
  </r>
  <r>
    <n v="103"/>
    <x v="0"/>
    <s v="SYSCO CORPORATION"/>
    <x v="94"/>
    <s v="https://www.sysco.com/about/company-profile/our-purpose"/>
  </r>
  <r>
    <n v="104"/>
    <x v="6"/>
    <s v="ENGIE"/>
    <x v="95"/>
    <s v="https://www.engie-na.com/net-zero-leadership/leading-the-transition-to-net-zero/"/>
  </r>
  <r>
    <n v="105"/>
    <x v="10"/>
    <s v="ASSICURAZIONI GENERALI SOCIETA PER AZIONI"/>
    <x v="53"/>
    <m/>
  </r>
  <r>
    <n v="106"/>
    <x v="15"/>
    <s v="HYUN DAI SA DE CV"/>
    <x v="96"/>
    <s v="https://www.hyundai.com.mx/filosofia/"/>
  </r>
  <r>
    <n v="107"/>
    <x v="2"/>
    <s v="SHENZHEN SHENHONGHAI AUTOMATION EQUIPMENT CO., LTD."/>
    <x v="97"/>
    <s v="https://www.haisheng999.com/en_US/aboutus.html"/>
  </r>
  <r>
    <n v="108"/>
    <x v="3"/>
    <s v="SEVEN &amp; I HOLDINGS CO LTD"/>
    <x v="98"/>
    <s v="https://corp.7-eleven.com/corp/our-brand-story"/>
  </r>
  <r>
    <n v="109"/>
    <x v="6"/>
    <s v="VINCI"/>
    <x v="99"/>
    <s v="https://builtworlds.com/companies/vinci/"/>
  </r>
  <r>
    <n v="110"/>
    <x v="7"/>
    <s v="INA-HOLDING SCHAEFFLER GMBH &amp; CO. KG"/>
    <x v="100"/>
    <s v="https://www.schaeffler.com/en/strategy/"/>
  </r>
  <r>
    <n v="111"/>
    <x v="5"/>
    <s v="SNOEKS GLOBAL B.V."/>
    <x v="101"/>
    <s v="https://snoeks.com/we-are-snoeks-automotive/"/>
  </r>
  <r>
    <n v="112"/>
    <x v="2"/>
    <s v="PING AN INSURANCE (GROUP) COMPANY OF CHINA, LTD."/>
    <x v="102"/>
    <s v="https://www1.hkexnews.hk/listedco/listconews/sehk/2025/0319/2025031900856.pdf"/>
  </r>
  <r>
    <n v="113"/>
    <x v="9"/>
    <s v="ESFAHAN'S MOBARAKEH STEEL COMPANY PUBLIC JOINT STOCK"/>
    <x v="103"/>
    <s v="https://www.mse.ir/en/about-us/mission-and-vision"/>
  </r>
  <r>
    <n v="114"/>
    <x v="5"/>
    <s v="AIRBUS SE"/>
    <x v="104"/>
    <s v="https://www.airbus.com/en/about-us"/>
  </r>
  <r>
    <n v="115"/>
    <x v="2"/>
    <s v="JIANGXI COPPER COMPANY LIMITED"/>
    <x v="105"/>
    <s v="http://en.jxcc.com/channel/d1594169f4744d8496526a2b5cbbd794.html"/>
  </r>
  <r>
    <n v="116"/>
    <x v="0"/>
    <s v="LOCKHEED MARTIN CORPORATION"/>
    <x v="106"/>
    <s v="https://www.lockheedmartin.com/en-us/who-we-are.html"/>
  </r>
  <r>
    <n v="117"/>
    <x v="0"/>
    <s v="GRANTHAM, MAYO, VAN OTTERLOO &amp; CO. LLC"/>
    <x v="107"/>
    <s v="https://www.gmo.com/globalassets/documents---manually-loaded/documents/legalcompliance-footer/statement-on-japan-stewardship-code.pdf"/>
  </r>
  <r>
    <n v="118"/>
    <x v="0"/>
    <s v="HCA HEALTHCARE, INC."/>
    <x v="108"/>
    <s v="https://hcahealthcare.com/about/our-mission-and-values.dot"/>
  </r>
  <r>
    <n v="119"/>
    <x v="4"/>
    <s v="HSBC HOLDINGS PLC"/>
    <x v="109"/>
    <s v="https://www.hsbc.com/who-we-are/purpose-values-and-strategy"/>
  </r>
  <r>
    <n v="119"/>
    <x v="4"/>
    <s v="HSBC HOLDINGS PLC"/>
    <x v="109"/>
    <s v="https://www.hsbc.com/who-we-are/purpose-values-and-strategy"/>
  </r>
  <r>
    <n v="120"/>
    <x v="2"/>
    <s v="QINGHAI ZHONGKANG MEDICINE CHAINSTORE CO., LTD."/>
    <x v="53"/>
    <m/>
  </r>
  <r>
    <n v="121"/>
    <x v="3"/>
    <s v="PENSION FUND ASSOCIATION FOR LOCAL GOVERNMENT OFFICIALS"/>
    <x v="110"/>
    <s v="https://www.chikyoren.or.jp/english/"/>
  </r>
  <r>
    <n v="122"/>
    <x v="7"/>
    <s v="RWE SUPPLY &amp; TRADING GMBH"/>
    <x v="111"/>
    <s v="https://www.rwe.com/en/the-group/purpose-and-strategy/"/>
  </r>
  <r>
    <n v="123"/>
    <x v="12"/>
    <s v="ROCHE HOLDING AG"/>
    <x v="112"/>
    <s v="https://www.roche-infohub.co.za/About_Roche.html"/>
  </r>
  <r>
    <n v="125"/>
    <x v="16"/>
    <s v="WILMAR INTERNATIONAL LIMITED"/>
    <x v="113"/>
    <s v="https://www.wilmar-international.com/about-us/core-values"/>
  </r>
  <r>
    <n v="126"/>
    <x v="3"/>
    <s v="TOYOTA TSUSHO CORPORATION"/>
    <x v="114"/>
    <s v="https://www.toyota-tsusho.com/english/company/vision.html"/>
  </r>
  <r>
    <n v="127"/>
    <x v="0"/>
    <s v="BUNGE FOODS CORPORATION"/>
    <x v="115"/>
    <s v="https://investors.bunge.com/"/>
  </r>
  <r>
    <n v="128"/>
    <x v="9"/>
    <s v="IRAN KHODRO INDUSTRIAL GROUP COMPANY PUBLIC JOINT STOCK"/>
    <x v="53"/>
    <m/>
  </r>
  <r>
    <n v="129"/>
    <x v="17"/>
    <s v="BANCO SANTANDER SA"/>
    <x v="116"/>
    <s v="https://www.santander.com/en/about-us"/>
  </r>
  <r>
    <n v="130"/>
    <x v="0"/>
    <s v="THE BOEING COMPANY"/>
    <x v="117"/>
    <s v="https://investors.boeing.com/investors/overview/default.aspx#:~:text=Boeing's%20mission%20is%20to%20protect,our%20mission%20%E2%80%93%20safely%20and%20sustainably."/>
  </r>
  <r>
    <n v="131"/>
    <x v="0"/>
    <s v="AMERICAN EXPRESS COMPANY"/>
    <x v="118"/>
    <s v="https://www.americanexpress.com/en-us/company/who-we-are/"/>
  </r>
  <r>
    <n v="132"/>
    <x v="2"/>
    <s v="XIAMEN ITG GROUP CORP.,LTD"/>
    <x v="119"/>
    <s v="http://www.itg.com.cn/en/company/regional"/>
  </r>
  <r>
    <n v="133"/>
    <x v="3"/>
    <s v="HITACHI LTD"/>
    <x v="120"/>
    <s v="https://www.hitachi.com/en/about/identity/"/>
  </r>
  <r>
    <n v="134"/>
    <x v="18"/>
    <s v="ACCENTURE PLC"/>
    <x v="121"/>
    <s v="https://www.accenture.com/us-en/about/inclusion-diversity-index, https://www.accenture.com/gr-en/about/company-index"/>
  </r>
  <r>
    <n v="135"/>
    <x v="0"/>
    <s v="CATERPILLAR INC."/>
    <x v="122"/>
    <s v="https://www.caterpillar.com/en/company/strategy-purpose/purpose.html, https://dcfmodeling.com/blogs/vision/cat-mission-vision"/>
  </r>
  <r>
    <n v="136"/>
    <x v="0"/>
    <s v="MERCK &amp; CO., INC."/>
    <x v="123"/>
    <s v="https://www.merck.com/media/company-fact-sheet/"/>
  </r>
  <r>
    <n v="137"/>
    <x v="0"/>
    <s v="PFIZER INC"/>
    <x v="124"/>
    <s v="https://www.pfizer.com/about/careers/en-ir/about-pfizer"/>
  </r>
  <r>
    <n v="138"/>
    <x v="3"/>
    <s v="AEON CO LTD"/>
    <x v="125"/>
    <s v="https://www.aeon.info/en/company/concept/, https://www.aeon.info/sp/en/aboutaeon/rinen.html"/>
  </r>
  <r>
    <n v="139"/>
    <x v="4"/>
    <s v="UNILEVER PLC"/>
    <x v="126"/>
    <s v="https://dcfmodeling.com/blogs/vision/ul-mission-vision"/>
  </r>
  <r>
    <n v="140"/>
    <x v="0"/>
    <s v="INTERNATIONAL BUSINESS MACHINES CORP"/>
    <x v="127"/>
    <s v="https://www.ibm.com/about"/>
  </r>
  <r>
    <n v="141"/>
    <x v="19"/>
    <s v="ARCELORMITTAL SA"/>
    <x v="128"/>
    <s v="https://dcfmodeling.com/blogs/vision/mt-mission-vision, https://construction-caraibes.arcelormittal.com/en/our-vision"/>
  </r>
  <r>
    <n v="142"/>
    <x v="0"/>
    <s v="MORGAN STANLEY"/>
    <x v="129"/>
    <s v="https://www.morganstanley.com/about-us"/>
  </r>
  <r>
    <n v="143"/>
    <x v="0"/>
    <s v="DELTA AIR LINES, INC."/>
    <x v="130"/>
    <s v="https://dcfmodeling.com/blogs/vision/dal-mission-vision"/>
  </r>
  <r>
    <n v="144"/>
    <x v="17"/>
    <s v="REPSOL SA."/>
    <x v="131"/>
    <s v="https://www.repsol.com/en/about-us/our-company/vision-mission-and-values/index.cshtml"/>
  </r>
  <r>
    <n v="145"/>
    <x v="20"/>
    <s v="ANHEUSER-BUSCH INBEV SA/NV"/>
    <x v="132"/>
    <s v="https://businessabc.net/wiki/anheuser-busch, https://dcfmodeling.com/blogs/history/abibr-history-mission-ownership"/>
  </r>
  <r>
    <n v="146"/>
    <x v="2"/>
    <s v="LEGEND HOLDINGS CORPORATION"/>
    <x v="133"/>
    <s v="https://www.legendholdings.com.cn/common_en/index.aspx?nodeid=1038"/>
  </r>
  <r>
    <n v="147"/>
    <x v="0"/>
    <s v="PUBLIX SUPER MARKETS, INC."/>
    <x v="134"/>
    <s v="https://corporate.publix.com/"/>
  </r>
  <r>
    <n v="148"/>
    <x v="6"/>
    <s v="BOUYGUES"/>
    <x v="135"/>
    <s v="https://www.bouygues-construction.com/en/editorial/our-expertise, https://dcfmodeling.com/blogs/history/enpa-history-mission-ownership"/>
  </r>
  <r>
    <n v="149"/>
    <x v="3"/>
    <s v="NIPPON STEEL CORPORATION"/>
    <x v="136"/>
    <s v="https://www.nipponsteel.com/en/csr/management/index.html"/>
  </r>
  <r>
    <n v="150"/>
    <x v="0"/>
    <s v="TD SYNNEX CORPORATION"/>
    <x v="137"/>
    <s v="https://careers.tdsynnex.co.uk/about#:~:text=We%20empower%20our%20global%20partners,to%20a%20dynamic%20global%20marketplace."/>
  </r>
  <r>
    <n v="151"/>
    <x v="6"/>
    <s v="RENAULT"/>
    <x v="138"/>
    <s v="https://www.renaultgroup.com/en/group/"/>
  </r>
  <r>
    <n v="152"/>
    <x v="0"/>
    <s v="PERFORMANCE FOOD GROUP COMPANY"/>
    <x v="139"/>
    <s v="https://www.comparably.com/companies/performance-food-group"/>
  </r>
  <r>
    <n v="153"/>
    <x v="3"/>
    <s v="IDEMITSU KOSAN CO., LTD."/>
    <x v="140"/>
    <s v="https://www.idemitsu.com/en/company/governance/policy/index.html"/>
  </r>
  <r>
    <n v="154"/>
    <x v="0"/>
    <s v="SOUTH VALLEY BANCORPORATION"/>
    <x v="53"/>
    <m/>
  </r>
  <r>
    <n v="155"/>
    <x v="0"/>
    <s v="UNITED AIRLINES HOLDINGS, INC"/>
    <x v="141"/>
    <s v="https://crreport.united.com/our-strategy"/>
  </r>
  <r>
    <n v="156"/>
    <x v="21"/>
    <s v="BHP GROUP LIMITED"/>
    <x v="142"/>
    <s v="https://www.bhp.com/about/our-values, https://dcfmodeling.com/blogs/vision/bhp-mission-vision"/>
  </r>
  <r>
    <n v="157"/>
    <x v="22"/>
    <s v="LENOVO GROUP LIMITED"/>
    <x v="143"/>
    <s v="https://www.lenovo.com/us/en/about/who-we-are/"/>
  </r>
  <r>
    <n v="158"/>
    <x v="2"/>
    <s v="CHINA ENERGY ENGINEERING CORPORATION LIMITED"/>
    <x v="144"/>
    <s v="https://dcfmodeling.com/blogs/vision/3996hk-mission-vision, https://dcfmodeling.com/blogs/history/3996hk-history-mission-ownership"/>
  </r>
  <r>
    <n v="159"/>
    <x v="7"/>
    <s v="DAIMLER TRUCK HOLDING AG"/>
    <x v="145"/>
    <s v="https://www.daimlertruck.com/en/company/our-purpose, https://northamerica.daimlertruck.com/purpose"/>
  </r>
  <r>
    <n v="160"/>
    <x v="23"/>
    <s v="PUBLIC JOINT STOCK COMPANY GAZPROM"/>
    <x v="146"/>
    <s v="https://www.gazprom.com/about/"/>
  </r>
  <r>
    <n v="161"/>
    <x v="0"/>
    <s v="THE TJX COMPANIES, INC."/>
    <x v="147"/>
    <s v="https://www.tjx.com/company/about-tjx, https://www.tjx.com/corporate-responsibility/introduction/overview, https://www.tjx.com/, https://www.tjx.com/corporate-responsibility/introduction/about-our-company"/>
  </r>
  <r>
    <n v="162"/>
    <x v="0"/>
    <s v="ABBVIE INC."/>
    <x v="148"/>
    <s v="https://www.abbvie.com/who-we-are/key-facts.html, https://www.abbvie.com/who-we-are.html, https://www.abbvie.com/, https://news.abbvie.com/Corporate-Press-Kit"/>
  </r>
  <r>
    <n v="163"/>
    <x v="4"/>
    <s v="COMPASS GROUP PLC"/>
    <x v="149"/>
    <s v="https://www.compass-usa.com/our-story/mission-vision/, https://www.compass-group.com/en/who-we-are/vision-and-values.html, https://www.compass-group.com/en/who-we-are/at-a-glance.html, https://www.compass-group.com/en/who-we-are.html, https://www.compass-group.com/en/sustainability/people/supporting-local-communities.html"/>
  </r>
  <r>
    <n v="164"/>
    <x v="22"/>
    <s v="COSCO INVESTMENTS LIMITED"/>
    <x v="150"/>
    <s v="https://world.lines.coscoshipping.com/newzealand/en/aboutus/companyprofile/1/6, https://en.coscoshipping.com/col/col6921/index.html, https://en.coscoshipping.com/col/col6918/index.html,(https://coscoshipping.listedcompany.com/newsroom/20240405_075809_F83_2MBQP1TV01RWXYOE.1.pdf), https://www.coscocapital.com/about.do?id=19561, https://www.coscocapital.com/, http://en.hold.coscoshipping.com/, https://investor.costco.com/company-profile/default.aspx, https://investor.costco.com/overview/default.aspx, https://eng.yidaiyilu.gov.cn/, https://doc.irasia.com/listco/hk/coscoship/annual/2023/ar2023.pdf,(https://en.wikipedia.org/wiki/COSCO_Shipping_Development)"/>
  </r>
  <r>
    <n v="165"/>
    <x v="0"/>
    <s v="ENTERPRISE PRODUCTS PARTNERS L.P."/>
    <x v="151"/>
    <s v="https://www.enterpriseproducts.com/media-library/epd/ebc5d2f9-4a8d-4c03-bbe1-adbd427baf80.pdf, https://www.enterpriseproducts.com/about-us/, https://www.enterpriseproducts.com/safety-sustainability/, https://www.enterpriseproducts.com/"/>
  </r>
  <r>
    <n v="166"/>
    <x v="2"/>
    <s v="MIDEA GROUP CO.,LTD."/>
    <x v="152"/>
    <s v="https://www.midea-group.com/about-us, https://www.midea.com.cn/en, https://www.midea.com/sg/about-midea.mobile.mobile.mobile, https://industry.midea.com/en, https://www.midea-group.com/about-us"/>
  </r>
  <r>
    <n v="167"/>
    <x v="3"/>
    <s v="PANASONIC HOLDINGS CORPORATION"/>
    <x v="153"/>
    <s v="https://www.panasonic.com/global/industry/outline/philosophy.html, https://holdings.panasonic/global/corporate/about.html, https://na.panasonic.com/about, https://www.panasonic.com/global/energy/products/battery/profile/our_mission.html"/>
  </r>
  <r>
    <n v="168"/>
    <x v="2"/>
    <s v="XIAMEN ZHAOXIANG INTELLIGENT TECHNOLOGY CO., LTD. FUZHOU BRANCH"/>
    <x v="154"/>
    <s v="(https://media.about.nike.com/files/d51a3065-bced-431b-874f-8aa9c9b3aa72/FY05_06_Nike_CR_Report_C_original.pdf), https://en.cscec.com/tzgx/reports/202311/P020231106512292306318.pdf, https://www.bis.gov/ear/title-15/subtitle-b/chapter-vii/subchapter-c/part-744/supplement-no-4-part-744-entity-list, https://www.sec.gov/Archives/edgar/data/1791706/000110465921034154/a21-5895_120f.htm,(https://ustr.gov/sites/default/files/US-submission-Chinese-fishery-subsidy-measures.pdf), https://ir.lixiang.com/static-files/3b5a9e8b-1cdf-4cd9-9e0d-1a71f8e8c1d2, https://www.cscec.com.cn/tzzgxnew/dqbg_new/202211/P020221107564174654793.pdf, https://www.cesgroup.com.cn/zxxx_en/zxxx20zn/dxkh/da/index.html, https://www.greenlandusa.com/company, https://greenlandaustralia.com.au/en/greenland-group/,(https://greenland.co/wp-content/uploads/2022/09/v2-INGLES-GREENLAND-GOBIERNO-CORPORATIVO_compressed.pdf), https://www.forbes.com/companies/greenland-holdings-group/, https://www.globaldata.com/company-profile/greenland-group/,(https://greenland.co/informe-sostenibilidad/wp-content/uploads/2021/02/Informe-de-Sostenibilidad-Grupo-GreenLand-2020-En.pdf), https://www.glandgroup.com/, https://www1.hkexnews.hk/listedco/listconews/sehk/2023/0331/2023033103893.pdf, https://en.wikipedia.org/wiki/Greenland_Holdings,(https://media.about.nike.com/files/d51a3065-bced-431b-874f-8aa9c9b3aa72/FY05_06_Nike_CR_Report_C_original.pdf), https://en.cscec.com/tzgx/reports/202311/P020231106529567967879.pdf"/>
  </r>
  <r>
    <n v="169"/>
    <x v="7"/>
    <s v="EDEKA ZENTRALE STIFTUNG &amp; CO. KG"/>
    <x v="155"/>
    <s v="https://www.edeka.de/nachhaltigkeit.jsp, https://verbund.edeka/verbund/edeka-group-annual-report-2020-2.pdf, https://verbund.edeka/verbund/edeka_group_company_report_2023__english_version-2.pdf,(https://www.wwf.de/fileadmin/fm-wwf/Publikationen-PDF/Unternehmen/EDEKA-WWF-Progress-Report-2022.pdf)"/>
  </r>
  <r>
    <n v="170"/>
    <x v="21"/>
    <s v="RIO TINTO LIMITED"/>
    <x v="156"/>
    <s v="https://www.riotinto.com/en/news/company-information, https://www.riotinto.com/en/about/our-purpose-in-action, https://www.riotinto.com/en/about, https://www.riotinto.com/en/about/our-business"/>
  </r>
  <r>
    <n v="171"/>
    <x v="21"/>
    <s v="BHP GROUP (AUS) LIMITED"/>
    <x v="157"/>
    <s v="https://www.bhp.com/about/our-values, https://www.bhp.com/about, https://businessabc.net/wiki/bhp-group, https://dcfmodeling.com/blogs/vision/bhp-mission-vision, https://www.bhp.com/about/our-values"/>
  </r>
  <r>
    <n v="172"/>
    <x v="17"/>
    <s v="BANCO SANTANDER, S.A."/>
    <x v="158"/>
    <s v="https://www.santander.com/en/about-us, https://www.santander.com/en/our-approach/our-culture, https://www.santander.com/en/, https://www.santander.com/en/particulares/atencion-cliente"/>
  </r>
  <r>
    <n v="173"/>
    <x v="0"/>
    <s v="CHARTER COMMUNICATIONS, INC."/>
    <x v="159"/>
    <s v="https://canvasbusinessmodel.com/blogs/mission/charter-communications-mission, https://www.comparably.com/companies/charter-communications-in/mission, https://corporate.charter.com/, https://policy.charter.com/overview"/>
  </r>
  <r>
    <n v="174"/>
    <x v="0"/>
    <s v="CONOCOPHILLIPS"/>
    <x v="160"/>
    <s v="https://www.conocophillips.com/about-us/who-we-are/, https://www.conocophillips.com/, https://careers.conocophillips.com/working-here/who-we-are/, https://www.conocophillips.com/about-us/who-we-are/"/>
  </r>
  <r>
    <n v="175"/>
    <x v="4"/>
    <s v="RIO TINTO PLC"/>
    <x v="161"/>
    <s v="https://www.riotinto.com/en/news/company-information, https://www.riotinto.com/en/about/our-purpose-in-action, https://www.riotinto.com/en/about/our-business, https://www.riotinto.com/en/about"/>
  </r>
  <r>
    <n v="176"/>
    <x v="24"/>
    <s v="IBERDROLA INGENIERIAY CONSTRUCCION S.A.U"/>
    <x v="162"/>
    <s v="https://www.iberdrola.com/documents/20125/41995/purpose_and_values.pdf, https://www.iberdrola.com/about-us/our-company, https://www.iberdrola.com/about-us/corporate-purpose-values, https://www.iberdrola.com/documents/20125/4778712/report-tax-transparency-iberdrola-group-2024.pdf"/>
  </r>
  <r>
    <n v="177"/>
    <x v="9"/>
    <s v="TEHRAN OIL REFINING COMPANY PUBLIC JOINT STOCK"/>
    <x v="163"/>
    <s v="https://niordc.ir/_douranportal/shared/documents/jame%201404%20en-a%2002-09%20final.pdf, https://niordc.ir/_douranportal/shared/documents/niorcd-%201403final.pdf,(https://www.emis.com/php/company-profile/IR/Tehran_Oil_Refining_Company_Public_Joint_Stock__Tehran_Oil_Refining_Company_Public_Joint_Stock__en_4258526.html), https://aipceco.com/inc/uploads/2023/05/Company-Profile-AIPCECO-2022-1.pdf"/>
  </r>
  <r>
    <n v="178"/>
    <x v="4"/>
    <s v="ASTRAZENECA PLC"/>
    <x v="164"/>
    <s v="https://www.astrazeneca.com/our-company.html, https://dcfmodeling.com/blogs/vision/azn-mission-vision, https://careers.astrazeneca.com/united-states, https://www.astrazeneca.com/our-therapy-areas.html"/>
  </r>
  <r>
    <n v="179"/>
    <x v="0"/>
    <s v="AMERICAN AIRLINES GROUP INC."/>
    <x v="165"/>
    <s v="https://www.aa.com/i18n/customer-service/support/customer-service-plan.jsp, https://www.aa.com/i18n/customer-service/about-us/american-airlines-group.jsp, https://www.aa.com/i18n/customer-service/about-us/let-good-take-flight/let-good-take-flight.jsp, https://dcfmodeling.com/blogs/vision/aal-mission-vision, https://canvasbusinessmodel.com/blogs/mission/american-airlines-mission"/>
  </r>
  <r>
    <n v="180"/>
    <x v="0"/>
    <s v="CISCO SYSTEMS INC"/>
    <x v="166"/>
    <s v="https://workat.tech/company/cisco, https://www.cisco.com/c/en/us/about/careers/we-are-cisco.html, https://www.cisco.com/site/us/en/about/purpose/index.html, https://dcfmodeling.com/blogs/vision/csco-mission-vision, https://www.cisco.com/c/en/us/about/careers/we-are-cisco.html, https://workat.tech/company/cisco, https://www.cisco.com/c/en/us/about/purpose/index.html"/>
  </r>
  <r>
    <n v="181"/>
    <x v="0"/>
    <s v="THE GOLDMAN SACHS GROUP, INC."/>
    <x v="167"/>
    <s v="https://www.goldmansachs.com/our-firm/purpose-and-values, https://www.goldmansachs.com/, https://www.goldmansachs.com/what-we-do/our-businesses, https://www.goldmansachs.com/investor-relations"/>
  </r>
  <r>
    <n v="182"/>
    <x v="0"/>
    <s v="HP INC."/>
    <x v="168"/>
    <s v="https://www.comparably.com/companies/hp/mission, https://investor.hp.com/sustainability/default.aspx, https://www.comparably.com/companies/hp/mission, https://www.hp.com/us-en/hp-information.html,(https://www.annualreports.com/HostedData/AnnualReportArchive/h/NYSE_HPQ_2017.pdf), https://dcfmodeling.com/blogs/vision/hpq-mission-vision"/>
  </r>
  <r>
    <n v="183"/>
    <x v="2"/>
    <s v="CHINA UNITED NETWORK COMMUNICATIONS LIMITED"/>
    <x v="169"/>
    <s v="https://dcfmodeling.com/blogs/history/600050ss-history-mission-ownership, https://www.chinaunicom.com.hk/en/about/profile.php, https://www.chinaunicom.com.hk/en/about/culture.php, https://vizologi.com/business-strategy-canvas/china-united-network-communications-business-model-canvas/, https://dcfmodeling.com/blogs/history/600050ss-history-mission-ownership"/>
  </r>
  <r>
    <n v="184"/>
    <x v="0"/>
    <s v="INTEL CORP"/>
    <x v="170"/>
    <s v="https://www.comparably.com/companies/intel/mission, https://www.intel.com/content/www/us/en/company-overview/company-overview.html, https://www.intel.com/content/www/us/en/corporate-responsibility/our-values.html, https://www.intel.com/content/www/us/en/support/articles/000015119/programs.html, https://www.intel.com/content/www/us/en/company-overview/company-overview.html, https://www.intel.com/content/www/us/en/corporate-responsibility/our-values.html"/>
  </r>
  <r>
    <n v="185"/>
    <x v="0"/>
    <s v="ORACLE CORP"/>
    <x v="171"/>
    <s v="https://bullfincher.io/blog/oracle-mission-statement-analysis/, https://workat.tech/company/oracle, https://www.oracle.com/careers/culture/who-we-are/, https://dcfmodeling.com/blogs/vision/orcl-mission-vision, https://www.oracle.com/careers/culture/who-we-are/, https://workat.tech/company/oracle"/>
  </r>
  <r>
    <n v="186"/>
    <x v="12"/>
    <s v="NOVARTIS AG"/>
    <x v="172"/>
    <s v="https://www.novartis.com/id-en/about/novartis-mission-and-vision, https://www.novartis.com/about, https://www.novartis.com/id-en/about/novartis-mission-and-vision, https://www.novartis.com/my-en/about/novartis-mission-vision, https://www.novartis.com/us-en/careers/working-novartis/company-mission, https://www.novartis.com/id-en/about/novartis-mission-and-vision"/>
  </r>
  <r>
    <n v="187"/>
    <x v="11"/>
    <s v="TATA MOTORS LIMITED"/>
    <x v="173"/>
    <s v="https://www.tatamotors.com/organisation/, https://cv.tatamotors.com/better-always/our-philosophy, https://www.tatamotors.com/organisation/about-us/, https://cv.tatamotors.com/better-always/our-philosophy, https://dcfmodeling.com/blogs/vision/tatamotorsns-mission-vision"/>
  </r>
  <r>
    <n v="188"/>
    <x v="22"/>
    <s v="AMERICAN AIRLINES, INC."/>
    <x v="174"/>
    <s v="https://www.aa.com/i18n/customer-service/about-us/let-good-take-flight/let-good-take-flight.jsp, https://dcfmodeling.com/blogs/vision/aal-mission-vision, https://www.aa.com/i18n/customer-service/about-us/let-good-take-flight/let-good-take-flight.jsp, https://www.comparably.com/companies/american-airlines/mission, https://jobs.aa.com/go/Our-Culture/8824000/"/>
  </r>
  <r>
    <n v="189"/>
    <x v="6"/>
    <s v="SANOFI"/>
    <x v="175"/>
    <s v="https://www.sanofi.com/en/our-company, https://www.sanofi.us/en/our-company, https://www.sanofi.com/en/our-company, https://www.sanofi.us/en/our-company/social-impact/corporate-social-responsibility/contributions-and-giving, https://www.codeofconduct.sanofi/sanofi-culture-strategy/, https://www.sanofi.com/en/our-company"/>
  </r>
  <r>
    <n v="190"/>
    <x v="2"/>
    <s v="HUAWEI TECHNOLOGIES CO., LTD."/>
    <x v="176"/>
    <s v="https://www.huawei.com/en/about-huawei, https://www.huawei.com/en/fully-connected-intelligent-world, https://www.huawei.com/en/about-huawei, https://www.huawei.com/en/corporate-information, https://www.huawei.com/en/huaweitech/publication/winwin/31/building-a-fully-connected-intelligent-world"/>
  </r>
  <r>
    <n v="191"/>
    <x v="0"/>
    <s v="DEERE &amp; COMPANY"/>
    <x v="177"/>
    <s v="https://www.deere.com/en/website/our-company/, https://about.deere.com/en-us/our-company-and-purpose/our-commitment-to-our-people, https://www.deere.com/en/website/our-company/, https://www.deere.com/assets/pdfs/common/our-company/deere-&amp;-company-at-a-glance.pdf, https://www.deere.com/international/en/our-company/"/>
  </r>
  <r>
    <n v="192"/>
    <x v="0"/>
    <s v="BROADCOM INC."/>
    <x v="178"/>
    <s v="https://dcfmodeling.com/blogs/vision/avgo-mission-vision, https://www.broadcom.com/company/about-us, https://www.broadcom.com/company, https://www.broadcom.com/company/corporate-responsibility, https://www.broadcom.com/company/about-us"/>
  </r>
  <r>
    <n v="193"/>
    <x v="6"/>
    <s v="BNP PARIBAS"/>
    <x v="179"/>
    <s v="https://www.bnpparibas.de/en/about-us/a-responsible-bank/, https://group.bnpparibas/en/our-commitments/transitions, https://group.bnpparibas/en/group/about-us/company-purpose, https://usa.bnpparibas/en/homepage/about-us/the-bnp-paribas-purpose/, https://www.bnpparibas.de/en/about-us/a-responsible-bank/"/>
  </r>
  <r>
    <n v="194"/>
    <x v="0"/>
    <s v="NIKE INC"/>
    <x v="180"/>
    <s v="(https://about.nike.com/en-GB), https://www.edrawmind.com/article/nike-mission-and-vision-statement-analysis.html,(https://about.nike.com/en-GB),(https://media.about.nike.com/files/d51a3065-bced-431b-874f-8aa9c9b3aa72/FY05_06_Nike_CR_Report_C_original.pdf,(https://media.about.nike.com/files/d51a3065-bced-431b-874f-8aa9c9b3aa72/FY05_06_Nike_CR_Report_C_original.pdf)), https://www.sec.gov/Archives/edgar/data/1089198/000119312506078139/dex991.htm, https://apnews.com/61b3ec7595305f1e3ad765cc99f77fac, https://about.nike.com/en/impact-resources/a-letter-from-our-president-and-ceo"/>
  </r>
  <r>
    <n v="195"/>
    <x v="7"/>
    <s v="PHOENIX PHARMA SE"/>
    <x v="181"/>
    <s v="https://www.phoenixgroup.eu/en/about-phoenix/about-us,(https://www.phoenixgroup.eu/fileadmin/media/Publications/annual_report/2024/PHOENIX_group_Annual_Report_2023-24_web.pdf), https://www.phoenixpharma.me/en/bms-group/corporate-philosophy, https://www.phxireland.ie/pages/phoenix-group, https://www.phoenixgroup.eu/en/about-phoenix/about-us"/>
  </r>
  <r>
    <n v="196"/>
    <x v="2"/>
    <s v="CONTEMPORARY AMPEREX TECHNOLOGY CO., LTD."/>
    <x v="182"/>
    <s v="https://www.catl.com/en/about/philosophy/, https://www.catl.com/en/about/profile/, https://www.catl.com/en/about/philosophy/,(https://www.catl-career.com/CATH/content/Company/?locale=en_US), https://dcfmodeling.com/blogs/vision/300750sz-mission-vision"/>
  </r>
  <r>
    <n v="197"/>
    <x v="7"/>
    <s v="BAYER AG"/>
    <x v="183"/>
    <s v="https://www.bayer.com/en/this-is-bayer, https://www.bayer.com/en/strategy/our-mission-strategy, https://www.bayer.com/en/this-is-bayer, https://www.bayer.com/en/career/our-culture, https://www.bayer.com/en/us/bayer-in-the-united-states"/>
  </r>
  <r>
    <n v="198"/>
    <x v="0"/>
    <s v="MARS, INCORPORATED (HQ)"/>
    <x v="184"/>
    <s v="https://www.mars.com/about, https://www.mars.com/, https://www.mars.com/about/the-five-principles, https://www.mars.com/our-brands/mars-food-nutrition, https://www.mars.com/about"/>
  </r>
  <r>
    <n v="199"/>
    <x v="2"/>
    <s v="GREENLAND HOLDINGS CORPORATION LIMITED"/>
    <x v="185"/>
    <s v="https://www.greenlandusa.com/company, https://www.greenlandusa.com/, https://greenlandcanada.ca/about/, https://greenlandaustralia.com.au/en/greenland-group/,(https://greenland.co/wp-content/uploads/2022/09/v2-INGLES-GREENLAND-GOBIERNO-CORPORATIVO_compressed.pdf), https://www.forbes.com/companies/greenland-holdings-group/, https://www.globaldata.com/company-profile/greenland-group/,(https://greenland.co/informe-sostenibilidad/wp-content/uploads/2021/02/Informe-de-Sostenibilidad-Grupo-GreenLand-2020-En.pdf), https://www.glandgroup.com/, https://www1.hkexnews.hk/listedco/listconews/sehk/2023/0331/2023033103893.pdf, https://en.wikipedia.org/wiki/Greenland_Holdings, https://www.greenlandusa.com/company"/>
  </r>
  <r>
    <n v="200"/>
    <x v="9"/>
    <s v="BANK MELLAT"/>
    <x v="186"/>
    <s v="https://www.mellatbank.com/en/mission.php,(https://en.bankmellat.ir/en-US/en.bankmellat/6490/page/History),(https://en.wikipedia.org/wiki/Bank_Mellat,(https://en.wikipedia.org/wiki/Bank_Mellat)), https://www.mellatbank.com/en/mission.php, https://en.bankmellat.ir/aml.aspx, https://www.mellatbank.com/en/mission.php"/>
  </r>
  <r>
    <n v="201"/>
    <x v="4"/>
    <s v="VODAFONE GROUP PLC"/>
    <x v="187"/>
    <s v="www.vodafone.com"/>
  </r>
  <r>
    <n v="202"/>
    <x v="6"/>
    <s v="COMPAGNIE DE SAINT-GOBAIN"/>
    <x v="188"/>
    <s v="www.saint-gobain.com"/>
  </r>
  <r>
    <n v="203"/>
    <x v="0"/>
    <s v="BRISTOL-MYERS SQUIBB COMPANY"/>
    <x v="189"/>
    <s v="www.bms.com"/>
  </r>
  <r>
    <n v="204"/>
    <x v="3"/>
    <s v="MARUBENI CORPORATION"/>
    <x v="190"/>
    <s v="www.marubeni.co.jp"/>
  </r>
  <r>
    <n v="205"/>
    <x v="15"/>
    <s v="AMERICA MOVIL S.A.B. DE C.V."/>
    <x v="191"/>
    <s v="www.americamovil.com"/>
  </r>
  <r>
    <n v="206"/>
    <x v="0"/>
    <s v="UNITED SERVICES AUTOMOBILE ASSOCIATION"/>
    <x v="192"/>
    <s v="www.usaa.com"/>
  </r>
  <r>
    <n v="207"/>
    <x v="0"/>
    <s v="INGRAM MICRO HOLDING CORPORATION"/>
    <x v="193"/>
    <s v="www.ingrammicro.com"/>
  </r>
  <r>
    <n v="208"/>
    <x v="25"/>
    <s v="AB VOLVO"/>
    <x v="194"/>
    <s v="www.volvogroup.com"/>
  </r>
  <r>
    <n v="209"/>
    <x v="0"/>
    <s v="GENERAL DYNAMICS CORPORATION"/>
    <x v="195"/>
    <s v="www.gd.com"/>
  </r>
  <r>
    <n v="210"/>
    <x v="3"/>
    <s v="DENSO CORPORATION"/>
    <x v="196"/>
    <s v="www.denso.co.jp"/>
  </r>
  <r>
    <n v="211"/>
    <x v="2"/>
    <s v="CHINA VANKE CO., LTD."/>
    <x v="197"/>
    <s v="www.vanke.com"/>
  </r>
  <r>
    <n v="212"/>
    <x v="0"/>
    <s v="THE COCA-COLA COMPANY"/>
    <x v="198"/>
    <s v="www.coca-colacompany.com"/>
  </r>
  <r>
    <n v="213"/>
    <x v="17"/>
    <s v="IBERDROLA, SOCIEDAD ANONIMA"/>
    <x v="199"/>
    <s v="www.iberdrola.es"/>
  </r>
  <r>
    <n v="214"/>
    <x v="6"/>
    <s v="VEOLIA ENVIRONNEMENT"/>
    <x v="200"/>
    <s v="www.veolianorthamerica.com"/>
  </r>
  <r>
    <n v="215"/>
    <x v="3"/>
    <s v="SOFTBANK GROUP CORP"/>
    <x v="201"/>
    <s v="www.softbank.jp"/>
  </r>
  <r>
    <n v="216"/>
    <x v="2"/>
    <s v="CHINA MERCHANTS BANK CO LTD"/>
    <x v="202"/>
    <s v="www.cmbchina.com"/>
  </r>
  <r>
    <n v="217"/>
    <x v="6"/>
    <s v="LES MOUSQUETAIRES"/>
    <x v="203"/>
    <s v="intermarche.com"/>
  </r>
  <r>
    <n v="218"/>
    <x v="3"/>
    <s v="SUMITOMO CORPORATION"/>
    <x v="204"/>
    <s v="www.sumitomocorp.co.jp"/>
  </r>
  <r>
    <n v="219"/>
    <x v="21"/>
    <s v="WOOLWORTHS GROUP LIMITED"/>
    <x v="205"/>
    <s v="www.woolworthsgroup.com.au"/>
  </r>
  <r>
    <n v="220"/>
    <x v="6"/>
    <s v="L'OREAL"/>
    <x v="206"/>
    <s v="www.loreal.com"/>
  </r>
  <r>
    <n v="221"/>
    <x v="0"/>
    <s v="PRICEWATERHOUSECOOPERS ADVISORY LLC"/>
    <x v="207"/>
    <s v="www.pwc.com"/>
  </r>
  <r>
    <n v="222"/>
    <x v="0"/>
    <s v="ELI LILLY AND COMPANY"/>
    <x v="208"/>
    <s v="www.lilly.com"/>
  </r>
  <r>
    <n v="223"/>
    <x v="0"/>
    <s v="AMERICAN SECURITIES LLC"/>
    <x v="209"/>
    <s v="www.american-securities.com"/>
  </r>
  <r>
    <n v="224"/>
    <x v="2"/>
    <s v="CHINA VANKE CO.,LTD."/>
    <x v="197"/>
    <s v="www.vanke.com"/>
  </r>
  <r>
    <n v="225"/>
    <x v="6"/>
    <s v="ORANGE"/>
    <x v="210"/>
    <s v="www.orange.com"/>
  </r>
  <r>
    <n v="226"/>
    <x v="0"/>
    <s v="UBER TECHNOLOGIES, INC."/>
    <x v="211"/>
    <s v="www.uber.com"/>
  </r>
  <r>
    <n v="227"/>
    <x v="17"/>
    <s v="TELEFONICA, SA"/>
    <x v="212"/>
    <s v="www.telefonica.com"/>
  </r>
  <r>
    <n v="228"/>
    <x v="17"/>
    <s v="ACS, ACTIVIDADES DE CONSTRUCCION Y SERVICIOS, SA"/>
    <x v="213"/>
    <s v="www.grupoacs.com"/>
  </r>
  <r>
    <n v="229"/>
    <x v="4"/>
    <s v="IMPERIAL BRANDS PLC"/>
    <x v="214"/>
    <s v="www.imperial-tobacco.com"/>
  </r>
  <r>
    <n v="230"/>
    <x v="7"/>
    <s v="CONTINENTAL AG"/>
    <x v="215"/>
    <s v="www.continental-corporation.com"/>
  </r>
  <r>
    <n v="231"/>
    <x v="26"/>
    <s v="VALE S.A."/>
    <x v="216"/>
    <s v="www.vale.com"/>
  </r>
  <r>
    <n v="232"/>
    <x v="0"/>
    <s v="DOW INC."/>
    <x v="217"/>
    <s v="www.dow.com"/>
  </r>
  <r>
    <n v="233"/>
    <x v="0"/>
    <s v="THERMO FISHER SCIENTIFIC INC."/>
    <x v="218"/>
    <s v="www.thermofisher.com"/>
  </r>
  <r>
    <n v="234"/>
    <x v="14"/>
    <s v="MAGNA INTERNATIONAL INC"/>
    <x v="219"/>
    <s v="www.magna.com"/>
  </r>
  <r>
    <n v="235"/>
    <x v="2"/>
    <s v="SHANGHAI CONSTRUCTION GROUP CO., LTD."/>
    <x v="220"/>
    <s v="www.scg.com.cn"/>
  </r>
  <r>
    <n v="236"/>
    <x v="0"/>
    <s v="WORLD KINECT CORPORATION"/>
    <x v="221"/>
    <s v="www.world-kinect.com"/>
  </r>
  <r>
    <n v="237"/>
    <x v="0"/>
    <s v="ABBOTT LABORATORIES"/>
    <x v="222"/>
    <s v="www.abbott.com"/>
  </r>
  <r>
    <n v="238"/>
    <x v="3"/>
    <s v="MITSUBISHI UFJ FINANCIAL GROUP, INC."/>
    <x v="223"/>
    <s v="www.mufg.jp"/>
  </r>
  <r>
    <n v="239"/>
    <x v="7"/>
    <s v="GENOSSENSCHAFTLICHER FINANZVERBUND"/>
    <x v="224"/>
    <s v="www.gv-bayern.de"/>
  </r>
  <r>
    <n v="240"/>
    <x v="0"/>
    <s v="BEST BUY CO., INC."/>
    <x v="225"/>
    <s v="www.bestbuy.com"/>
  </r>
  <r>
    <n v="241"/>
    <x v="4"/>
    <s v="SAINSBURY (J) PLC"/>
    <x v="226"/>
    <s v="www.j-sainsbury.co.uk"/>
  </r>
  <r>
    <n v="242"/>
    <x v="14"/>
    <s v="ROYAL BANK OF CANADA"/>
    <x v="227"/>
    <s v="www.rbc.com"/>
  </r>
  <r>
    <n v="243"/>
    <x v="12"/>
    <s v="COOP-GRUPPE GENOSSENSCHAFT"/>
    <x v="228"/>
    <s v="www.coop.ch"/>
  </r>
  <r>
    <n v="244"/>
    <x v="8"/>
    <s v="IGG INC"/>
    <x v="229"/>
    <s v="www.igg.com"/>
  </r>
  <r>
    <n v="245"/>
    <x v="2"/>
    <s v="SINOPEC SALES CO., LTD. SOUTH CHINA BRANCH"/>
    <x v="230"/>
    <s v="weijiapetroleum.com"/>
  </r>
  <r>
    <n v="246"/>
    <x v="0"/>
    <s v="NORTHROP GRUMMAN CORPORATION"/>
    <x v="231"/>
    <s v="www.northropgrumman.com"/>
  </r>
  <r>
    <n v="247"/>
    <x v="7"/>
    <s v="LANDESBANK BADEN-WUERTTEMBERG"/>
    <x v="232"/>
    <s v="www.lbbw.de"/>
  </r>
  <r>
    <n v="248"/>
    <x v="17"/>
    <s v="BANCO BILBAO VIZCAYA ARGENTARIA SA"/>
    <x v="233"/>
    <s v="www.bbva.es"/>
  </r>
  <r>
    <n v="249"/>
    <x v="2"/>
    <s v="ZIJIN MINING GROUP COMPANY LIMITED"/>
    <x v="234"/>
    <s v="www.zjky.cn"/>
  </r>
  <r>
    <n v="250"/>
    <x v="17"/>
    <s v="PONTEGADEA INVERSIONES SL"/>
    <x v="53"/>
    <s v="www.inditex.com"/>
  </r>
  <r>
    <n v="251"/>
    <x v="0"/>
    <s v="DOLLAR GENERAL CORPORATION"/>
    <x v="235"/>
    <s v="www.dollargeneral.com"/>
  </r>
  <r>
    <n v="252"/>
    <x v="2"/>
    <s v="HUBEI TONGSU PIPE INDUSTRY CO., LTD."/>
    <x v="53"/>
    <m/>
  </r>
  <r>
    <n v="253"/>
    <x v="3"/>
    <s v="SOFTBANK CORP"/>
    <x v="236"/>
    <s v="www.softbank.jp/en"/>
  </r>
  <r>
    <n v="254"/>
    <x v="5"/>
    <s v="LYONDELLBASELL INDUSTRIES N.V."/>
    <x v="237"/>
    <s v="www.lyondellbasell.com"/>
  </r>
  <r>
    <n v="255"/>
    <x v="0"/>
    <s v="ELLIOTT MANAGEMENT CORPORATION"/>
    <x v="238"/>
    <s v="www.elliottmgmt.com"/>
  </r>
  <r>
    <n v="256"/>
    <x v="4"/>
    <s v="GSK PLC"/>
    <x v="239"/>
    <s v="www.gsk.com"/>
  </r>
  <r>
    <n v="257"/>
    <x v="27"/>
    <s v="NOVO NORDISK FONDEN"/>
    <x v="240"/>
    <s v="www.novonordiskfonden.dk"/>
  </r>
  <r>
    <n v="258"/>
    <x v="0"/>
    <s v="FMR LLC"/>
    <x v="241"/>
    <s v="www.fidelity.com"/>
  </r>
  <r>
    <n v="259"/>
    <x v="25"/>
    <s v="GEELY SWEDEN HOLDINGS AB"/>
    <x v="242"/>
    <s v="www.geelyswedenholding.com"/>
  </r>
  <r>
    <n v="260"/>
    <x v="6"/>
    <s v="SCHNEIDER ELECTRIC SE"/>
    <x v="243"/>
    <s v="www.schneider-electric.ch"/>
  </r>
  <r>
    <n v="261"/>
    <x v="7"/>
    <s v="THYSSENKRUPP AG"/>
    <x v="244"/>
    <s v="www.thyssenkrupp.com"/>
  </r>
  <r>
    <n v="262"/>
    <x v="2"/>
    <s v="CHINA LIFE INSURANCE COMPANY LIMITED INNER MONGOLIA BRANCH"/>
    <x v="245"/>
    <s v="portal.picchealth.net"/>
  </r>
  <r>
    <n v="263"/>
    <x v="6"/>
    <s v="CREDIT AGRICOLE"/>
    <x v="246"/>
    <s v="www.credit-agricole.fr"/>
  </r>
  <r>
    <n v="264"/>
    <x v="8"/>
    <s v="MEITUAN"/>
    <x v="247"/>
    <s v="www.meituan.com"/>
  </r>
  <r>
    <n v="265"/>
    <x v="0"/>
    <s v="WARNER BROS. DISCOVERY, INC."/>
    <x v="248"/>
    <s v="www.wbd.com"/>
  </r>
  <r>
    <n v="266"/>
    <x v="0"/>
    <s v="CHS INC."/>
    <x v="249"/>
    <s v="www.chsinc.com"/>
  </r>
  <r>
    <n v="267"/>
    <x v="2"/>
    <s v="HAIER SMART HOME CO., LTD."/>
    <x v="250"/>
    <s v="www.haier.com/cn"/>
  </r>
  <r>
    <n v="267"/>
    <x v="2"/>
    <s v="HAIER SMART HOME CO., LTD."/>
    <x v="250"/>
    <s v="www.smart-home.haier.com"/>
  </r>
  <r>
    <n v="268"/>
    <x v="0"/>
    <s v="CAPITAL ONE FINANCIAL CORPORATION"/>
    <x v="251"/>
    <s v="www.capitalone.com"/>
  </r>
  <r>
    <n v="269"/>
    <x v="2"/>
    <s v="S.F. HOLDING CO., LTD."/>
    <x v="53"/>
    <s v="www.sf-express.com"/>
  </r>
  <r>
    <n v="270"/>
    <x v="2"/>
    <s v="S.F. HOLDING CO.,LTD."/>
    <x v="53"/>
    <s v="www.sf-express.com"/>
  </r>
  <r>
    <n v="271"/>
    <x v="0"/>
    <s v="NETFLIX, INC."/>
    <x v="252"/>
    <s v="www.netflix.com"/>
  </r>
  <r>
    <n v="272"/>
    <x v="0"/>
    <s v="HEITMAN LLC"/>
    <x v="253"/>
    <s v="www.heitman.com"/>
  </r>
  <r>
    <n v="273"/>
    <x v="0"/>
    <s v="QUALCOMM INCORPORATED"/>
    <x v="254"/>
    <s v="www.qualcomm.com"/>
  </r>
  <r>
    <n v="274"/>
    <x v="0"/>
    <s v="GENERAL ELECTRIC COMPANY"/>
    <x v="255"/>
    <s v="www.ge.com"/>
  </r>
  <r>
    <n v="275"/>
    <x v="7"/>
    <s v="SIEMENS ENERGY AG"/>
    <x v="256"/>
    <s v="www.siemens.com/global/en.html"/>
  </r>
  <r>
    <n v="276"/>
    <x v="0"/>
    <s v="HONEYWELL INTERNATIONAL INC"/>
    <x v="257"/>
    <s v="www.honeywell.com"/>
  </r>
  <r>
    <n v="277"/>
    <x v="3"/>
    <s v="KDDI CORPORATION"/>
    <x v="258"/>
    <s v="www.kddi.com"/>
  </r>
  <r>
    <n v="278"/>
    <x v="8"/>
    <s v="XIAOMI CORPORATION"/>
    <x v="259"/>
    <s v="www.mi.com"/>
  </r>
  <r>
    <n v="279"/>
    <x v="0"/>
    <s v="SALESFORCE INC"/>
    <x v="260"/>
    <s v="www.salesforce.com"/>
  </r>
  <r>
    <n v="280"/>
    <x v="0"/>
    <s v="PHILIP MORRIS INTERNATIONAL INC."/>
    <x v="261"/>
    <s v="www.pmi.com"/>
  </r>
  <r>
    <n v="281"/>
    <x v="0"/>
    <s v="US FOODS HOLDING CORP."/>
    <x v="262"/>
    <s v="www.usfoods.com"/>
  </r>
  <r>
    <n v="282"/>
    <x v="2"/>
    <s v="SHANGHAI PHARMACEUTICALS HOLDING COMPANY LIMITED"/>
    <x v="263"/>
    <s v="www.sphchina.com"/>
  </r>
  <r>
    <n v="283"/>
    <x v="14"/>
    <s v="ENBRIDGE INC"/>
    <x v="264"/>
    <s v="www.enbridge.com"/>
  </r>
  <r>
    <n v="284"/>
    <x v="0"/>
    <s v="SUMMIT PARTNERS VC IV, LLC"/>
    <x v="265"/>
    <s v="www.summitpartners.com"/>
  </r>
  <r>
    <n v="286"/>
    <x v="7"/>
    <s v="ENBW ENERGIE BADEN-WUERTTEMBERG AG"/>
    <x v="266"/>
    <s v="www.enbw.com"/>
  </r>
  <r>
    <n v="287"/>
    <x v="0"/>
    <s v="D.R. HORTON, INC."/>
    <x v="267"/>
    <s v="www.drhorton.com"/>
  </r>
  <r>
    <n v="288"/>
    <x v="2"/>
    <s v="SHANGHAI PHARMACEUTICALS HOLDING CO., LTD."/>
    <x v="263"/>
    <s v="www.sphchina.com"/>
  </r>
  <r>
    <n v="289"/>
    <x v="2"/>
    <s v="WUHAN SHIJI PHARMACEUTICAL CO., LTD."/>
    <x v="268"/>
    <s v="shijipharm.com"/>
  </r>
  <r>
    <n v="290"/>
    <x v="12"/>
    <s v="MIGROS-GENOSSENSCHAFTS-BUND"/>
    <x v="269"/>
    <s v="www.migros.ch/de/unternehmen/migros-gruppe.html"/>
  </r>
  <r>
    <n v="291"/>
    <x v="14"/>
    <s v="TORONTO DOMINION BANK"/>
    <x v="270"/>
    <s v="www.td.com"/>
  </r>
  <r>
    <n v="292"/>
    <x v="0"/>
    <s v="MONDELEZ INTERNATIONAL, INC."/>
    <x v="271"/>
    <s v="www.mondelezinternational.com"/>
  </r>
  <r>
    <n v="293"/>
    <x v="8"/>
    <s v="CHINA RESOURCES LAND LIMITED"/>
    <x v="53"/>
    <m/>
  </r>
  <r>
    <n v="294"/>
    <x v="17"/>
    <s v="INMO ALAMEDA SL"/>
    <x v="53"/>
    <m/>
  </r>
  <r>
    <n v="295"/>
    <x v="6"/>
    <s v="ELO"/>
    <x v="53"/>
    <m/>
  </r>
  <r>
    <n v="296"/>
    <x v="28"/>
    <s v="SCHLUMBERGER N.V."/>
    <x v="272"/>
    <s v="www.slb.com"/>
  </r>
  <r>
    <n v="297"/>
    <x v="0"/>
    <s v="LITHIA MOTORS, INC."/>
    <x v="53"/>
    <m/>
  </r>
  <r>
    <n v="298"/>
    <x v="0"/>
    <s v="STARBUCKS CORPORATION"/>
    <x v="273"/>
    <s v="www.starbucks.com"/>
  </r>
  <r>
    <n v="299"/>
    <x v="0"/>
    <s v="ADVENT INTERNATIONAL, L.P."/>
    <x v="274"/>
    <s v="www.adventinternational.com"/>
  </r>
  <r>
    <n v="300"/>
    <x v="0"/>
    <s v="VISA INC"/>
    <x v="275"/>
    <s v="usa.visa.com"/>
  </r>
  <r>
    <n v="301"/>
    <x v="2"/>
    <s v="HUBEI YONGTONG TRANSPORT CO., LTD."/>
    <x v="276"/>
    <s v="https://www.yusen-logistics.com/gb_en/about-us/our-vision-mission-values"/>
  </r>
  <r>
    <n v="302"/>
    <x v="2"/>
    <s v="CRRC CORPORATION LIMITED"/>
    <x v="277"/>
    <s v="https://www.crrcma.com/mission-statement/"/>
  </r>
  <r>
    <n v="303"/>
    <x v="2"/>
    <s v="BMW BRILLIANCE AUTOMOTIVE LTD."/>
    <x v="278"/>
    <s v="http://www.bmw-brilliance.cn/cn/en/csr/innovation.html"/>
  </r>
  <r>
    <n v="304"/>
    <x v="0"/>
    <s v="CBRE GROUP, INC."/>
    <x v="279"/>
    <s v="https://www.cbre.com/about-us"/>
  </r>
  <r>
    <n v="305"/>
    <x v="29"/>
    <s v="OMV AKTIENGESELLSCHAFT"/>
    <x v="280"/>
    <s v="https://www.omv.com/en/company/our-strength/our-purpose-and-values"/>
  </r>
  <r>
    <n v="306"/>
    <x v="2"/>
    <s v="BANK OF COMMUNICATIONS CO. LTD"/>
    <x v="281"/>
    <s v="www.bankcomm.com"/>
  </r>
  <r>
    <n v="307"/>
    <x v="26"/>
    <s v="RAIZEN S.A."/>
    <x v="282"/>
    <s v="https://www.raizen.com.br/en/sustainability/strategy"/>
  </r>
  <r>
    <n v="308"/>
    <x v="14"/>
    <s v="SUNCOR ENERGY INC."/>
    <x v="283"/>
    <s v="https://www.suncor.com/en-ca/who-we-are"/>
  </r>
  <r>
    <n v="309"/>
    <x v="3"/>
    <s v="SUZUKI MOTOR CORPORATION"/>
    <x v="284"/>
    <s v="https://www.globalsuzuki.com/corporate/message/mission/index.html"/>
  </r>
  <r>
    <n v="310"/>
    <x v="0"/>
    <s v="LENNAR CORP"/>
    <x v="285"/>
    <s v="https://careers.lennar.com/page/culture"/>
  </r>
  <r>
    <n v="311"/>
    <x v="5"/>
    <s v="X5 RETAIL GROUP N.V."/>
    <x v="286"/>
    <s v="https://businessabc.net/wiki/x5-retail-group"/>
  </r>
  <r>
    <n v="312"/>
    <x v="2"/>
    <s v="HUA NENG POWER INTERNATIONAL, INC."/>
    <x v="287"/>
    <s v="https://www.hpi.com.cn/sites/english/Pages/companyprofile.aspx"/>
  </r>
  <r>
    <n v="313"/>
    <x v="7"/>
    <s v="METRO AG"/>
    <x v="288"/>
    <s v="https://careers.metroag.de/culture"/>
  </r>
  <r>
    <n v="314"/>
    <x v="0"/>
    <s v="MILLENNIUM MANAGEMENT LP"/>
    <x v="289"/>
    <s v="https://www.mlp.com/approach/"/>
  </r>
  <r>
    <n v="315"/>
    <x v="17"/>
    <s v="MERCADONA SA"/>
    <x v="290"/>
    <s v="https://info.mercadona.es/en/who-we-are"/>
  </r>
  <r>
    <n v="316"/>
    <x v="0"/>
    <s v="GE VERNOVA INC."/>
    <x v="291"/>
    <s v="https://www.gevernova.com/company/about"/>
  </r>
  <r>
    <n v="317"/>
    <x v="3"/>
    <s v="MITSUBISHI ELECTRIC CORPORATION"/>
    <x v="292"/>
    <s v="https://www.mitsubishielectric.com/en/about/purpose/"/>
  </r>
  <r>
    <n v="318"/>
    <x v="30"/>
    <s v="JERONIMO MARTINS SGPS S.A."/>
    <x v="293"/>
    <s v="https://www.jeronimomartins.com/en/about-us/who-we-are/our-approach-to-business/"/>
  </r>
  <r>
    <n v="319"/>
    <x v="8"/>
    <s v="COUNTRY GARDEN HOLDINGS COMPANY LIMITED"/>
    <x v="294"/>
    <s v="https://www.countrygarden.com.cn/en/mobile/about/culture"/>
  </r>
  <r>
    <n v="320"/>
    <x v="0"/>
    <s v="MEIJER, INC."/>
    <x v="295"/>
    <s v="https://www.meijer.com/shopping/about-meijer.html"/>
  </r>
  <r>
    <n v="321"/>
    <x v="26"/>
    <s v="ASSOCIACAO EVANGELICA BENEFICENTE DE MINAS GERAIS"/>
    <x v="53"/>
    <m/>
  </r>
  <r>
    <n v="322"/>
    <x v="3"/>
    <s v="DAIWA HOUSE INDUSTRY CO., LTD."/>
    <x v="296"/>
    <s v="https://www.daiwahouse.com/English/about/"/>
  </r>
  <r>
    <n v="323"/>
    <x v="3"/>
    <s v="JFE HOLDINGS INC"/>
    <x v="297"/>
    <s v="https://www.jfe-steel.co.jp/en/company/philosophy.html"/>
  </r>
  <r>
    <n v="324"/>
    <x v="0"/>
    <s v="CUMMINS INC."/>
    <x v="298"/>
    <s v="https://www.cummins.com/company/mission-vision-values"/>
  </r>
  <r>
    <n v="325"/>
    <x v="2"/>
    <s v="TIBET GOD MONKEY PHARMACEUTICAL CO., LTD."/>
    <x v="299"/>
    <m/>
  </r>
  <r>
    <n v="326"/>
    <x v="11"/>
    <s v="RAJESH EXPORTS LIMITED"/>
    <x v="300"/>
    <s v="http://www.rajeshindia.com/"/>
  </r>
  <r>
    <n v="327"/>
    <x v="0"/>
    <s v="WAWA, INC."/>
    <x v="301"/>
    <s v="https://www.wawa.com/about-us"/>
  </r>
  <r>
    <n v="328"/>
    <x v="0"/>
    <s v="PACCAR INC"/>
    <x v="302"/>
    <s v="https://www.paccar.com/about-us/get-to-know-paccar/"/>
  </r>
  <r>
    <n v="329"/>
    <x v="4"/>
    <s v="BARCLAYS PLC"/>
    <x v="303"/>
    <s v="https://home.barclays/who-we-are/our-strategy/purpose-and-values/"/>
  </r>
  <r>
    <n v="330"/>
    <x v="16"/>
    <s v="AUSTASIA GROUP LTD."/>
    <x v="304"/>
    <s v="https://www.austasiadairy.com/en/"/>
  </r>
  <r>
    <n v="331"/>
    <x v="0"/>
    <s v="AMGEN INC."/>
    <x v="305"/>
    <s v="https://www.amgen.com/about"/>
  </r>
  <r>
    <n v="332"/>
    <x v="17"/>
    <s v="INTERNATIONAL CONSOLIDATED AIRLINES GROUP S.A"/>
    <x v="306"/>
    <s v="https://www.iairgroup.com/about-us/"/>
  </r>
  <r>
    <n v="333"/>
    <x v="4"/>
    <s v="BAE SYSTEMS PLC"/>
    <x v="307"/>
    <s v="https://www.baesystems.com/en/our-company/about-us"/>
  </r>
  <r>
    <n v="334"/>
    <x v="18"/>
    <s v="LINDE PUBLIC LIMITED COMPANY"/>
    <x v="308"/>
    <s v="https://www.linde.com/investors/why-linde"/>
  </r>
  <r>
    <n v="335"/>
    <x v="3"/>
    <s v="NATIONAL FEDERATION OF AGRICULTURAL CO-OPERATIVE ASSOCIATIONS"/>
    <x v="309"/>
    <s v="https://www.zennoh.or.jp/english/about_zen-noh/index.html"/>
  </r>
  <r>
    <n v="336"/>
    <x v="8"/>
    <s v="GEELY AUTOMOBILE HOLDINGS LIMITED"/>
    <x v="310"/>
    <s v="https://www.geely.com/en/brand/see-the-world-in-full"/>
  </r>
  <r>
    <n v="337"/>
    <x v="0"/>
    <s v="PBF ENERGY INC."/>
    <x v="311"/>
    <s v="https://www.pbfenergy.com/careers/"/>
  </r>
  <r>
    <n v="338"/>
    <x v="12"/>
    <s v="ABB LTD"/>
    <x v="312"/>
    <s v="https://global.abb/group/en/about"/>
  </r>
  <r>
    <n v="339"/>
    <x v="8"/>
    <s v="CHINA EVERGRANDE GROUP"/>
    <x v="313"/>
    <s v="https://www.evergrande.com/en/About/Speech"/>
  </r>
  <r>
    <n v="340"/>
    <x v="0"/>
    <s v="ASCENSUS, LLC"/>
    <x v="314"/>
    <s v="https://www.ascensus.com/about-us/our-story/"/>
  </r>
  <r>
    <n v="341"/>
    <x v="9"/>
    <s v="IRANIAN AUTOMOBILE MANUFACTURING COMPANY (SAIPA) PUBLIC JOINT STOCK"/>
    <x v="315"/>
    <s v="http://www.sazehpouyesh.co/En/AboutUs.aspx?customer"/>
  </r>
  <r>
    <n v="342"/>
    <x v="6"/>
    <s v="AIR FRANCE - KLM SA"/>
    <x v="316"/>
    <s v="https://www.airfranceklm.com/en/group/purpose"/>
  </r>
  <r>
    <n v="343"/>
    <x v="4"/>
    <s v="BRITISH AMERICAN TOBACCO PLC"/>
    <x v="317"/>
    <s v="https://www.bat.com/strategy-and-purpose"/>
  </r>
  <r>
    <n v="344"/>
    <x v="6"/>
    <s v="CMA CGM"/>
    <x v="318"/>
    <s v="https://www.cma-cgm.com/local/comoros/about-us"/>
  </r>
  <r>
    <n v="345"/>
    <x v="17"/>
    <s v="BANCO BILBAO VIZCAYA ARGENTARIA S.A."/>
    <x v="319"/>
    <s v="https://www.bbvauk.com/en/general/quienes-somos.html"/>
  </r>
  <r>
    <n v="346"/>
    <x v="3"/>
    <s v="AISIN CORPORATION"/>
    <x v="320"/>
    <s v="https://www.aisin.com/en/news/2021/005223.html"/>
  </r>
  <r>
    <n v="347"/>
    <x v="17"/>
    <s v="INTERNATIONAL CONSOLIDATED AIRLINES GROUP, S.A."/>
    <x v="306"/>
    <s v="https://www.iairgroup.com/about-us/"/>
  </r>
  <r>
    <n v="348"/>
    <x v="2"/>
    <s v="LUXSHARE PRECISION INDUSTRY CO., LTD."/>
    <x v="321"/>
    <s v="https://www.luxshare-ict.com/en/"/>
  </r>
  <r>
    <n v="349"/>
    <x v="18"/>
    <s v="MEDTRONIC PUBLIC LIMITED COMPANY"/>
    <x v="322"/>
    <s v="https://www.medtronic.com/en-us/our-company/mission.html"/>
  </r>
  <r>
    <n v="350"/>
    <x v="4"/>
    <s v="AVANTULO S.A LIMITED"/>
    <x v="323"/>
    <s v="https://avantulosa.co.uk/"/>
  </r>
  <r>
    <n v="351"/>
    <x v="0"/>
    <s v="BECHTEL GROUP, INC."/>
    <x v="324"/>
    <s v="https://www.bechtel.com/about/"/>
  </r>
  <r>
    <n v="352"/>
    <x v="2"/>
    <s v="ALUMINUM CORPORATION OF CHINA LIMITED"/>
    <x v="325"/>
    <s v="dcfmodeling.com/blogs/vision/2600hk-mission-vision"/>
  </r>
  <r>
    <n v="353"/>
    <x v="3"/>
    <s v="BANK OF JAPAN, NIPPON GINKO"/>
    <x v="326"/>
    <s v="www.boj.or.jp"/>
  </r>
  <r>
    <n v="354"/>
    <x v="3"/>
    <s v="MAZDA MOTOR CORPORATION"/>
    <x v="327"/>
    <s v="www.mazda.com/en/about/, www.mazdausa.com/the-mazda-difference/sustainability"/>
  </r>
  <r>
    <n v="355"/>
    <x v="0"/>
    <s v="PAYPAL HOLDINGS, INC."/>
    <x v="328"/>
    <s v="about.pypl.com/who-we-are/default.aspx, about.pypl.com/who-we-are/mission-vision-values/default.aspx"/>
  </r>
  <r>
    <n v="356"/>
    <x v="2"/>
    <s v="HENGLI PETROCHEMICAL CO., LTD."/>
    <x v="329"/>
    <s v="dcfmodeling.com/blogs/history/600346ss-history-mission-ownership, global.hengli.com/"/>
  </r>
  <r>
    <n v="357"/>
    <x v="7"/>
    <s v="DEUTSCHE BANK AG"/>
    <x v="330"/>
    <s v="www.db.com/who-we-are/index?language_id=1&amp;amp;kid=profile.redirect-en.shortcut, shecancode.io/company-profile/deutsche-bank/"/>
  </r>
  <r>
    <n v="358"/>
    <x v="3"/>
    <s v="MITSUBISHI HEAVY INDUSTRIES LTD"/>
    <x v="331"/>
    <s v="www.mhi.com/company/message, www.mhi.com/company"/>
  </r>
  <r>
    <n v="359"/>
    <x v="3"/>
    <s v="SUBARU CORPORATION"/>
    <x v="332"/>
    <s v="www.subaru.co.jp/en/csr/subaru_csr/philosophy.html, www.subaru.com/about/our-company.html"/>
  </r>
  <r>
    <n v="360"/>
    <x v="0"/>
    <s v="FIRST PACIFIC ADVISORS, LP"/>
    <x v="333"/>
    <s v="fpa.com/about-us/the-firm"/>
  </r>
  <r>
    <n v="361"/>
    <x v="0"/>
    <s v="UNITED NATURAL FOODS, INC."/>
    <x v="334"/>
    <s v="dcfmodeling.com/blogs/vision/unfi-mission-vision"/>
  </r>
  <r>
    <n v="362"/>
    <x v="9"/>
    <s v="NATIONAL IRANIAN COPPER INDUSTRIES COMPANY PUBLIC JOINT STOCK"/>
    <x v="53"/>
    <s v="www.nicico.com"/>
  </r>
  <r>
    <n v="363"/>
    <x v="0"/>
    <s v="NUCOR CORPORATION"/>
    <x v="335"/>
    <s v="nucor.com/company"/>
  </r>
  <r>
    <n v="364"/>
    <x v="31"/>
    <s v="ABU DHABI DEVELOPMENTAL HOLDING COMPANY P.J.S.C. (ADQ)"/>
    <x v="336"/>
    <s v="www.adq.ae"/>
  </r>
  <r>
    <n v="365"/>
    <x v="0"/>
    <s v="DUKE ENERGY CORPORATION"/>
    <x v="337"/>
    <s v="www.duke-energy.com/our-company, dcfmodeling.com/blogs/vision/duk-mission-vision"/>
  </r>
  <r>
    <n v="366"/>
    <x v="0"/>
    <s v="COUPANG, INC."/>
    <x v="338"/>
    <s v="canvasbusinessmodel.com/blogs/mission/coupang-mission, www.aboutcoupang.com/"/>
  </r>
  <r>
    <n v="366"/>
    <x v="0"/>
    <s v="COUPANG, INC."/>
    <x v="339"/>
    <s v="www.aboutcoupang.com"/>
  </r>
  <r>
    <n v="367"/>
    <x v="0"/>
    <s v="HEWLETT PACKARD ENTERPRISE COMPANY"/>
    <x v="340"/>
    <s v="https://www.hpe.com/us/en/about.html"/>
  </r>
  <r>
    <n v="368"/>
    <x v="6"/>
    <s v="SAFRAN"/>
    <x v="341"/>
    <s v="www.safran-group.com/"/>
  </r>
  <r>
    <n v="369"/>
    <x v="2"/>
    <s v="WEICHAI POWER CO., LTD."/>
    <x v="342"/>
    <s v="www.weichaidestic.com/en/company/, en.weichaipower.com/about/profile/strategy/"/>
  </r>
  <r>
    <n v="370"/>
    <x v="0"/>
    <s v="FERGUSON ENTERPRISES, LLC"/>
    <x v="343"/>
    <s v="www.corporate.ferguson.com/, www.pollardwater.com/content/about-ferguson-enterprises/mission-statement"/>
  </r>
  <r>
    <n v="371"/>
    <x v="3"/>
    <s v="MITSUBISHI CHEMICAL GROUP CORPORATION"/>
    <x v="344"/>
    <s v="www.mcgc.com/english/group/philosophy.html, www.mcgc.com/english/group/message.html"/>
  </r>
  <r>
    <n v="372"/>
    <x v="10"/>
    <s v="INTESA SANPAOLO S.P.A."/>
    <x v="345"/>
    <s v="group.intesasanpaolo.com/en/about-us/mission-values-strategy, group.intesasanpaolo.com/en/editorial-section/commitment"/>
  </r>
  <r>
    <n v="373"/>
    <x v="5"/>
    <s v="ASML HOLDING N.V."/>
    <x v="346"/>
    <s v="www.asml.com/en/company/about-asml/vision-and-mission"/>
  </r>
  <r>
    <n v="374"/>
    <x v="21"/>
    <s v="WESFARMERS LIMITED"/>
    <x v="347"/>
    <s v="www.wesfarmers.com.au/"/>
  </r>
  <r>
    <n v="375"/>
    <x v="7"/>
    <s v="C.H. BOEHRINGER SOHN AG &amp; CO. KG"/>
    <x v="348"/>
    <s v="www.boehringer-ingelheim.com/us/about-us/who-we-are/culture/our-mission"/>
  </r>
  <r>
    <n v="376"/>
    <x v="12"/>
    <s v="HOLCIM AG"/>
    <x v="349"/>
    <s v="www.holcim.com/"/>
  </r>
  <r>
    <n v="377"/>
    <x v="9"/>
    <s v="GOLGOHAR MINING &amp; INDUSTRIAL COMPANY PUBLIC JOINT STOCK"/>
    <x v="350"/>
    <s v="gimidco.com/en/investment"/>
  </r>
  <r>
    <n v="378"/>
    <x v="3"/>
    <s v="SUMITOMO MITSUI FINANCIAL GROUP, INC"/>
    <x v="351"/>
    <s v="www.smfg.co.jp/english/company/strategy/, www.smbc.co.jp/global/aboutus/profile/principles.html"/>
  </r>
  <r>
    <n v="379"/>
    <x v="3"/>
    <s v="SUMITOMO ELECTRIC INDUSTRIES, LTD."/>
    <x v="352"/>
    <s v="sumitomoelectric.com/"/>
  </r>
  <r>
    <n v="380"/>
    <x v="23"/>
    <s v="JOINT STOCK COMPANY RUSSIAN RAILWAYS"/>
    <x v="353"/>
    <s v="www.rzd.ru, ar2013.rzd.ru/en/company-overview/company-profile/"/>
  </r>
  <r>
    <n v="380"/>
    <x v="23"/>
    <s v="JOINT STOCK COMPANY RUSSIAN RAILWAYS"/>
    <x v="354"/>
    <s v="www.rzd.ru"/>
  </r>
  <r>
    <n v="381"/>
    <x v="2"/>
    <s v="INDUSTRIAL BANK CO LTD"/>
    <x v="355"/>
    <s v="www.industrial-bank.com/home/why-industrial"/>
  </r>
  <r>
    <n v="382"/>
    <x v="18"/>
    <s v="EMIRATES"/>
    <x v="356"/>
    <s v="www.emirates.com/us/english/about-us/our-business/, www.scribd.com/document/470989768/Emirates-Airlines"/>
  </r>
  <r>
    <n v="383"/>
    <x v="3"/>
    <s v="DAIKIN INDUSTRIES, LTD."/>
    <x v="357"/>
    <s v="www.daikin.com/corporate/overview/philosophy, http://www.northamerica-daikin.com/company/vision-and-values/"/>
  </r>
  <r>
    <n v="384"/>
    <x v="32"/>
    <s v="CP ALL PCL"/>
    <x v="358"/>
    <s v="www.cpall.co.th/en/about-us/policy, www.cpall.co.th/wp-content/uploads/2021/03/CPALL-SD-Eng-Final.pdf"/>
  </r>
  <r>
    <n v="385"/>
    <x v="6"/>
    <s v="FORVIA SE"/>
    <x v="359"/>
    <s v="www.forvia.com/en/who-we-are/vision-and-mission"/>
  </r>
  <r>
    <n v="386"/>
    <x v="26"/>
    <s v="VIBRA ENERGIA S.A."/>
    <x v="360"/>
    <s v="www.vibraenergia.com.br/sites/default/files/2024-07/ENG%20Vibra_RS23_resumida_Final_0.pdf"/>
  </r>
  <r>
    <n v="387"/>
    <x v="3"/>
    <s v="CANON INCORPORATED"/>
    <x v="361"/>
    <s v="www.usa.canon.com/, global.canon/en/"/>
  </r>
  <r>
    <n v="388"/>
    <x v="0"/>
    <s v="GILEAD SCIENCES, INC."/>
    <x v="362"/>
    <s v="www.gilead.com/company, www.gilead.co.uk/our-purpose/mission-and-core-values"/>
  </r>
  <r>
    <n v="389"/>
    <x v="3"/>
    <s v="NATIONAL FEDERATION OF MUTUAL AID ASSOCIATIONS FOR MUNICIPAL PERSONNEL"/>
    <x v="363"/>
    <s v="ssl.shichousonren.or.jp/english/about_us.html"/>
  </r>
  <r>
    <n v="390"/>
    <x v="0"/>
    <s v="KAISER PERMANENTE INTERNATIONAL"/>
    <x v="364"/>
    <s v="about.kaiserpermanente.org/, international.kaiserpermanente.org/about/mission-powered-structure/"/>
  </r>
  <r>
    <n v="391"/>
    <x v="2"/>
    <s v="CMOC GROUP LIMITED"/>
    <x v="365"/>
    <s v="dcfmodeling.com/blogs/history/3993hk-mission-vision"/>
  </r>
  <r>
    <n v="392"/>
    <x v="7"/>
    <s v="HERAEUS HOLDING GESELLSCHAFT MIT BESCHRÄNKTER HAFTUNG"/>
    <x v="366"/>
    <s v="https://www.heraeus-group.com/en/sustainability/"/>
  </r>
  <r>
    <n v="393"/>
    <x v="0"/>
    <s v="HF SINCLAIR CORPORATION"/>
    <x v="367"/>
    <s v="www.hfsinclair.com/about-us/mission-and-values/default.aspx"/>
  </r>
  <r>
    <n v="394"/>
    <x v="0"/>
    <s v="MENARD, INC."/>
    <x v="368"/>
    <s v="www.menards.com/main//footer/company-information/c-12490.htm, www.menardusa.com/about-us/"/>
  </r>
  <r>
    <n v="395"/>
    <x v="2"/>
    <s v="GREE ELECTRIC APPLIANCES, INC. OF ZHUHAI"/>
    <x v="369"/>
    <s v="global.gree.com/channels/101.html, hd.gree.net/jp/en/corporate/mission/"/>
  </r>
  <r>
    <n v="396"/>
    <x v="7"/>
    <s v="MUNCHENER RUCKVERSICHERUNGS-GESELLSCHAFT AKTIENGESELLSCHAFT IN MUNCHEN"/>
    <x v="370"/>
    <s v="www.munichre.com/en/company/about-munich-re/corporate-governance.html, www.munichre.com/en.html"/>
  </r>
  <r>
    <n v="397"/>
    <x v="6"/>
    <s v="DANONE"/>
    <x v="371"/>
    <s v="www.danone.com/group/about-us/our-mission.html, www.danone.com/sustainability/our-approach/societe-a-mission-status.html"/>
  </r>
  <r>
    <n v="398"/>
    <x v="2"/>
    <s v="ZHESHANG DEVELOPMENT GROUP CO., LTD"/>
    <x v="372"/>
    <s v="www.zmd.com.cn/en/corporate/information"/>
  </r>
  <r>
    <n v="398"/>
    <x v="2"/>
    <s v="ZHESHANG DEVELOPMENT GROUP CO., LTD"/>
    <x v="372"/>
    <s v="www.zmd.com.cn/en/corporate/information"/>
  </r>
  <r>
    <n v="399"/>
    <x v="6"/>
    <s v="L'AIR LIQUIDE SOCIETE ANONYME POUR L'ETUDE ET L'EXPLOITATION DES PROCEDES GEORGES CLAUDE"/>
    <x v="373"/>
    <s v="www.airliquide.com/"/>
  </r>
  <r>
    <n v="400"/>
    <x v="3"/>
    <s v="BRIDGESTONE CORPORATION"/>
    <x v="374"/>
    <s v="www.bridgestone.com/corporate/philosophy/, www.bridgestoneamericas.com/en/company/foundations/mission"/>
  </r>
  <r>
    <n v="401"/>
    <x v="4"/>
    <s v="EG GROUP HOLDINGS LIMITED"/>
    <x v="375"/>
    <s v="www.eg.group"/>
  </r>
  <r>
    <n v="402"/>
    <x v="4"/>
    <s v="EG GROUP LIMITED"/>
    <x v="376"/>
    <s v="www.esso.co.uk"/>
  </r>
  <r>
    <n v="403"/>
    <x v="3"/>
    <s v="TAKEDA PHARMACEUTICAL COMPANY LIMITED"/>
    <x v="377"/>
    <s v="www.takeda.co.jp"/>
  </r>
  <r>
    <n v="404"/>
    <x v="6"/>
    <s v="COMPAGNIE GENERALE DES ETABLISSEMENTS MICHELIN"/>
    <x v="378"/>
    <s v="www.michelin.com"/>
  </r>
  <r>
    <n v="405"/>
    <x v="0"/>
    <s v="NRG ENERGY, INC."/>
    <x v="379"/>
    <s v="www.nrgenergy.com"/>
  </r>
  <r>
    <n v="406"/>
    <x v="2"/>
    <s v="GUANGZHOU GUOMEN HOTEL CO., LTD."/>
    <x v="53"/>
    <m/>
  </r>
  <r>
    <n v="407"/>
    <x v="10"/>
    <s v="UNICREDIT SPA"/>
    <x v="380"/>
    <s v="www.unicreditgroup.eu"/>
  </r>
  <r>
    <n v="408"/>
    <x v="16"/>
    <s v="FLEX LIMITED"/>
    <x v="381"/>
    <s v="www.flex.com"/>
  </r>
  <r>
    <n v="409"/>
    <x v="0"/>
    <s v="ARROW ELECTRONICS, INC."/>
    <x v="382"/>
    <s v="www.arrow.com"/>
  </r>
  <r>
    <n v="410"/>
    <x v="6"/>
    <s v="SOCIETE GENERALE"/>
    <x v="383"/>
    <s v="www.societegenerale.com"/>
  </r>
  <r>
    <n v="411"/>
    <x v="0"/>
    <s v="MASTERCARD INCORPORATED"/>
    <x v="384"/>
    <s v="www.mastercard.com"/>
  </r>
  <r>
    <n v="412"/>
    <x v="0"/>
    <s v="BAKER HUGHES COMPANY"/>
    <x v="385"/>
    <s v="www.bakerhughes.com"/>
  </r>
  <r>
    <n v="413"/>
    <x v="4"/>
    <s v="ANGLO AMERICAN PLC"/>
    <x v="386"/>
    <s v="www.angloamerican.com"/>
  </r>
  <r>
    <n v="414"/>
    <x v="18"/>
    <s v="JOHNSON CONTROLS INTERNATIONAL PLC"/>
    <x v="387"/>
    <s v="www.johnsoncontrols.com"/>
  </r>
  <r>
    <n v="415"/>
    <x v="11"/>
    <s v="TATA STEEL LIMITED"/>
    <x v="388"/>
    <s v="www.tatasteel.com"/>
  </r>
  <r>
    <n v="416"/>
    <x v="6"/>
    <s v="ESSILORLUXOTTICA"/>
    <x v="389"/>
    <s v="www.essilor-luxottica.com"/>
  </r>
  <r>
    <n v="417"/>
    <x v="0"/>
    <s v="SOUTHWEST AIRLINES CO."/>
    <x v="390"/>
    <s v="www.southwest.com"/>
  </r>
  <r>
    <n v="418"/>
    <x v="0"/>
    <s v="U.S. BANCORP"/>
    <x v="391"/>
    <s v="www.usbank.com"/>
  </r>
  <r>
    <n v="419"/>
    <x v="2"/>
    <s v="GREAT WALL MOTOR COMPANY LIMITED"/>
    <x v="392"/>
    <s v="www.gwm.com.cn"/>
  </r>
  <r>
    <n v="420"/>
    <x v="33"/>
    <s v="TOP FRONTIER INVESTMENT HOLDINGS, INC."/>
    <x v="393"/>
    <s v="www.topfrontier.com.ph"/>
  </r>
  <r>
    <n v="421"/>
    <x v="0"/>
    <s v="APPLIED MATERIALS INC"/>
    <x v="394"/>
    <s v="www.appliedmaterials.com"/>
  </r>
  <r>
    <n v="422"/>
    <x v="3"/>
    <s v="THE KANSAI ELECTRIC POWER COMPANY INCORPORATED"/>
    <x v="395"/>
    <s v="www.kepco.co.jp"/>
  </r>
  <r>
    <n v="423"/>
    <x v="0"/>
    <s v="AUTONATION, INC."/>
    <x v="396"/>
    <s v="www.autonation.com"/>
  </r>
  <r>
    <n v="424"/>
    <x v="0"/>
    <s v="OCCIDENTAL PETROLEUM CORPORATION"/>
    <x v="397"/>
    <s v="www.oxy.com"/>
  </r>
  <r>
    <n v="425"/>
    <x v="0"/>
    <s v="THE SOUTHERN COMPANY"/>
    <x v="398"/>
    <s v="www.southerncompany.com"/>
  </r>
  <r>
    <n v="426"/>
    <x v="7"/>
    <s v="BAYWA AG"/>
    <x v="399"/>
    <s v="www.baywa.de"/>
  </r>
  <r>
    <n v="427"/>
    <x v="7"/>
    <s v="RWE AKTIENGESELLSCHAFT"/>
    <x v="111"/>
    <s v="www.rwe.com"/>
  </r>
  <r>
    <n v="428"/>
    <x v="9"/>
    <s v="TABRIZ OIL REFINING COMPANY PUBLIC JOINT STOCK"/>
    <x v="163"/>
    <s v="www.tbzrefinery.co.ir"/>
  </r>
  <r>
    <n v="429"/>
    <x v="11"/>
    <s v="LARSEN &amp; TOUBRO LIMITED"/>
    <x v="400"/>
    <s v="www.larsentoubro.com"/>
  </r>
  <r>
    <n v="430"/>
    <x v="4"/>
    <s v="BT GROUP PLC"/>
    <x v="401"/>
    <s v="www.btplc.com"/>
  </r>
  <r>
    <n v="432"/>
    <x v="8"/>
    <s v="WH GROUP LIMITED"/>
    <x v="402"/>
    <s v="www.wh-group.com"/>
  </r>
  <r>
    <n v="432"/>
    <x v="8"/>
    <s v="WH GROUP LIMITED"/>
    <x v="402"/>
    <s v="www.wh-group.com"/>
  </r>
  <r>
    <n v="433"/>
    <x v="0"/>
    <s v="CARMAX, INC."/>
    <x v="403"/>
    <s v="www.carmax.com"/>
  </r>
  <r>
    <n v="434"/>
    <x v="8"/>
    <s v="SUNAC CHINA HOLDINGS LIMITED"/>
    <x v="404"/>
    <s v="www.sunac.com.cn"/>
  </r>
  <r>
    <n v="435"/>
    <x v="25"/>
    <s v="ATLEVA SPECIALISTVAARD INTRESSENTER AB"/>
    <x v="53"/>
    <s v="en.atnotera.se"/>
  </r>
  <r>
    <n v="436"/>
    <x v="14"/>
    <s v="NUTRIEN LTD."/>
    <x v="405"/>
    <s v="www.nutrien.com"/>
  </r>
  <r>
    <n v="438"/>
    <x v="0"/>
    <s v="CERBERUS CAPITAL MANAGEMENT, L.P."/>
    <x v="406"/>
    <s v="www.cerberuscapital.com"/>
  </r>
  <r>
    <n v="439"/>
    <x v="7"/>
    <s v="TUI AG"/>
    <x v="407"/>
    <s v="www.tuigroup.com"/>
  </r>
  <r>
    <n v="439"/>
    <x v="7"/>
    <s v="TUI AG"/>
    <x v="408"/>
    <s v="www.tui.com"/>
  </r>
  <r>
    <n v="440"/>
    <x v="11"/>
    <s v="HINDALCO INDUSTRIES LIMITED"/>
    <x v="409"/>
    <s v="www.hindalco.com"/>
  </r>
  <r>
    <n v="441"/>
    <x v="0"/>
    <s v="MCDONALD'S CORPORATION"/>
    <x v="410"/>
    <s v="www.mcdonalds.com"/>
  </r>
  <r>
    <n v="442"/>
    <x v="7"/>
    <s v="RETHMANN SE &amp; CO. KG"/>
    <x v="411"/>
    <s v="www.rethmann-gruppe.de"/>
  </r>
  <r>
    <n v="443"/>
    <x v="0"/>
    <s v="LIBERTY MUTUAL PLANO LLC"/>
    <x v="412"/>
    <s v="www.libertymutual.com"/>
  </r>
  <r>
    <n v="444"/>
    <x v="0"/>
    <s v="THE KRAFT HEINZ COMPANY"/>
    <x v="413"/>
    <s v="www.kraftheinzcompany.com"/>
  </r>
  <r>
    <n v="445"/>
    <x v="0"/>
    <s v="ADVANCED MICRO DEVICES, INC."/>
    <x v="414"/>
    <s v="www.amd.com"/>
  </r>
  <r>
    <n v="446"/>
    <x v="8"/>
    <s v="ZHONGSHENG GROUP HOLDINGS LIMITED"/>
    <x v="415"/>
    <s v="www.zs-group.com.cn"/>
  </r>
  <r>
    <n v="446"/>
    <x v="8"/>
    <s v="ZHONGSHENG GROUP HOLDINGS LIMITED"/>
    <x v="416"/>
    <s v="www.zs-group.com.cn"/>
  </r>
  <r>
    <n v="447"/>
    <x v="4"/>
    <s v="DIAGEO PLC"/>
    <x v="417"/>
    <s v="www.diageo.com"/>
  </r>
  <r>
    <n v="447"/>
    <x v="4"/>
    <s v="DIAGEO PLC"/>
    <x v="418"/>
    <s v="www.diageo.com"/>
  </r>
  <r>
    <n v="448"/>
    <x v="3"/>
    <s v="KOMATSU LTD."/>
    <x v="419"/>
    <s v="www.komatsu.jp"/>
  </r>
  <r>
    <n v="449"/>
    <x v="2"/>
    <s v="CHINA NATIONAL BUILDING MATERIAL COMPANY LIMITED"/>
    <x v="420"/>
    <s v="www.cnbmltd.com"/>
  </r>
  <r>
    <n v="449"/>
    <x v="2"/>
    <s v="CHINA NATIONAL BUILDING MATERIAL COMPANY LIMITED"/>
    <x v="421"/>
    <s v="www.cnbm.com.cn/skin/model/201911131143305083.pdf"/>
  </r>
  <r>
    <n v="450"/>
    <x v="3"/>
    <s v="FEDERATION OF NATIONAL PUBLIC SERVICE PERSONNEL MUTUAL AID ASSOCIATIONS"/>
    <x v="422"/>
    <s v="www.kkr.or.jp"/>
  </r>
  <r>
    <n v="451"/>
    <x v="3"/>
    <s v="TOYOTA INDUSTRIES CORPORATION"/>
    <x v="423"/>
    <s v="Corporate Profile 2024 E_view.pdf"/>
  </r>
  <r>
    <n v="453"/>
    <x v="0"/>
    <s v="FREEPORT-MCMORAN INC."/>
    <x v="424"/>
    <s v="www.fcx.com/about"/>
  </r>
  <r>
    <n v="454"/>
    <x v="2"/>
    <s v="SHANXI XIANYANG ANTISEPSIS HEAT PRESERVATION CO., LTD."/>
    <x v="53"/>
    <s v="-"/>
  </r>
  <r>
    <n v="455"/>
    <x v="7"/>
    <s v="CECONOMY AG"/>
    <x v="425"/>
    <s v="www.ceconomy.de/en/company/strategy/"/>
  </r>
  <r>
    <n v="456"/>
    <x v="0"/>
    <s v="MICRON TECHNOLOGY, INC."/>
    <x v="426"/>
    <s v="sg.micron.com/about/company/opportunity-for-all, www.comparably.com"/>
  </r>
  <r>
    <n v="457"/>
    <x v="0"/>
    <s v="MARRIOTT INTERNATIONAL, INC."/>
    <x v="427"/>
    <s v="www.comparably.com"/>
  </r>
  <r>
    <n v="458"/>
    <x v="18"/>
    <s v="DCC PLC"/>
    <x v="428"/>
    <s v="www.dcc.ie/about-us"/>
  </r>
  <r>
    <n v="459"/>
    <x v="6"/>
    <s v="EIFFAGE"/>
    <x v="429"/>
    <s v="www.eiffage.com/en/group/all-essential-info-about-eiffage-group"/>
  </r>
  <r>
    <n v="460"/>
    <x v="3"/>
    <s v="FUJITSU LIMITED"/>
    <x v="430"/>
    <s v="www.fujitsu.com/global/about/purpose/"/>
  </r>
  <r>
    <n v="461"/>
    <x v="5"/>
    <s v="RANDSTAD N.V."/>
    <x v="431"/>
    <s v="www.randstad.com/about-randstad/"/>
  </r>
  <r>
    <n v="462"/>
    <x v="4"/>
    <s v="NATIONAL GRID PLC"/>
    <x v="432"/>
    <s v="www.nationalgrid.com/about-us/our-vision-and-values"/>
  </r>
  <r>
    <n v="463"/>
    <x v="2"/>
    <s v="CHINA NATIONAL CHEMICAL ENGINEERING CO., LTD"/>
    <x v="433"/>
    <s v="dcfmodeling.com"/>
  </r>
  <r>
    <n v="464"/>
    <x v="23"/>
    <s v="PUBLICHNOE AKTSIONERNOE OBSCHESTVO SURGUTNEFTEGAS"/>
    <x v="53"/>
    <s v="-"/>
  </r>
  <r>
    <n v="465"/>
    <x v="2"/>
    <s v="DONGGUAN WEIQI ELECTRONICS CO., LTD."/>
    <x v="53"/>
    <s v="-"/>
  </r>
  <r>
    <n v="466"/>
    <x v="34"/>
    <s v="CARNIVAL CORPORATION"/>
    <x v="434"/>
    <s v="www.carnivalcorp.com/our-company/our-purpose/, carnivalsustainability.com"/>
  </r>
  <r>
    <n v="467"/>
    <x v="0"/>
    <s v="EQUITY TRUST CO"/>
    <x v="435"/>
    <s v="www.trustetc.com/about-us/mission-values/"/>
  </r>
  <r>
    <n v="468"/>
    <x v="4"/>
    <s v="CENTRICA PLC"/>
    <x v="436"/>
    <s v="www.centrica.com/who-we-are/our-strategy-and-business-model/"/>
  </r>
  <r>
    <n v="469"/>
    <x v="22"/>
    <s v="KUNLUN ENERGY COMPANY LIMITED"/>
    <x v="437"/>
    <s v="www.kunlun.com.hk/s2/index.html"/>
  </r>
  <r>
    <n v="470"/>
    <x v="18"/>
    <s v="EATON CORPORATION PLC"/>
    <x v="438"/>
    <s v="www.eaton.com/us/en-us/company/about-us.html"/>
  </r>
  <r>
    <n v="471"/>
    <x v="7"/>
    <s v="ADIDAS AG"/>
    <x v="439"/>
    <s v="www.adidas-group.com/en/about/profile"/>
  </r>
  <r>
    <n v="472"/>
    <x v="2"/>
    <s v="TCL TECHNOLOGY GROUP CORPORATION"/>
    <x v="440"/>
    <s v="zhaopin.tcl.com/en/about"/>
  </r>
  <r>
    <n v="473"/>
    <x v="0"/>
    <s v="NEXTERA ENERGY, INC."/>
    <x v="441"/>
    <s v="https://www.nexteraenergy.com/about-us.html"/>
  </r>
  <r>
    <n v="474"/>
    <x v="3"/>
    <s v="THE MUTUAL AID ASSOCIATION OF PUBLIC SCHOOL TEACHERS"/>
    <x v="442"/>
    <s v="www.kouritu.or.jp/gunma/kumiai_goannai_english.pdf"/>
  </r>
  <r>
    <n v="475"/>
    <x v="0"/>
    <s v="3M COMPANY"/>
    <x v="443"/>
    <s v="dcfmodeling.com"/>
  </r>
  <r>
    <n v="476"/>
    <x v="8"/>
    <s v="NOAH HOLDINGS LIMITED"/>
    <x v="444"/>
    <s v="ir.noahgroup.com"/>
  </r>
  <r>
    <n v="477"/>
    <x v="2"/>
    <s v="WANHUA CHEMICAL GROUP CO.,LTD."/>
    <x v="445"/>
    <s v="en.whchem.com/column/79/"/>
  </r>
  <r>
    <n v="478"/>
    <x v="3"/>
    <s v="JERA CO.,INC."/>
    <x v="446"/>
    <s v="www.jera.co.jp/en/corporate/about/bus_vision"/>
  </r>
  <r>
    <n v="479"/>
    <x v="2"/>
    <s v="SHANGHAI PUDONG DEVELOPMENT BANK CO., LTD"/>
    <x v="447"/>
    <s v="www.spdbfl.com.cn/en/culture"/>
  </r>
  <r>
    <n v="480"/>
    <x v="0"/>
    <s v="MARSH &amp; MCLENNAN COMPANIES, INC."/>
    <x v="448"/>
    <s v="www.marshmclennan.com/"/>
  </r>
  <r>
    <n v="481"/>
    <x v="27"/>
    <s v="DSV A/S"/>
    <x v="449"/>
    <s v="www.dsv.com/en-gb/our-solutions/modes-of-transport/road-transport/dsv-commercials/about-us/mission-statement"/>
  </r>
  <r>
    <n v="482"/>
    <x v="2"/>
    <s v="YUNNAN COPPER CO.,LTD"/>
    <x v="450"/>
    <s v="https://dcfmodeling.com/blogs/history/000878sz-history-mission-ownership"/>
  </r>
  <r>
    <n v="483"/>
    <x v="2"/>
    <s v="CHINA INTERNATIONAL MARINE CONTAINERS (GROUP) CO., LTD."/>
    <x v="451"/>
    <s v="http://www.szjydq.com/en/index.php?m=content&amp;c=index&amp;a=lists&amp;catid=11, www1.hkexnews.hk"/>
  </r>
  <r>
    <n v="483"/>
    <x v="2"/>
    <s v="CHINA INTERNATIONAL MARINE CONTAINERS (GROUP) CO., LTD."/>
    <x v="452"/>
    <s v="https://www.cimc.com/en/index.php?m=content&amp;c=index&amp;a=lists&amp;catid=5"/>
  </r>
  <r>
    <n v="484"/>
    <x v="6"/>
    <s v="BPCE GROUP"/>
    <x v="53"/>
    <s v="-"/>
  </r>
  <r>
    <n v="485"/>
    <x v="0"/>
    <s v="UNION PACIFIC CORP"/>
    <x v="453"/>
    <s v="www.up.com/aboutup/corporate_info/uprrover/index.htm"/>
  </r>
  <r>
    <n v="486"/>
    <x v="21"/>
    <s v="MUFG BANK, LTD."/>
    <x v="454"/>
    <s v="https://www.bk.mufg.jp/global/aboutus/corporatevision.html"/>
  </r>
  <r>
    <n v="487"/>
    <x v="14"/>
    <s v="BANK OF NOVA SCOTIA"/>
    <x v="455"/>
    <s v="firstscotia.com"/>
  </r>
  <r>
    <n v="488"/>
    <x v="0"/>
    <s v="BLOCK INC"/>
    <x v="456"/>
    <s v="dcfmodeling.com"/>
  </r>
  <r>
    <n v="489"/>
    <x v="12"/>
    <s v="ADECCO GROUP AG"/>
    <x v="457"/>
    <s v="www.adeccogroup.com/our-group, www.adeccogroup.com/-/media/project/adecco-group, careers.adeccogroup.com"/>
  </r>
  <r>
    <n v="490"/>
    <x v="0"/>
    <s v="ALTRIA GROUP, INC."/>
    <x v="458"/>
    <s v="www.altria.com/about-altria/our-vision-and-cultural-aspiration, dcfmodeling.com"/>
  </r>
  <r>
    <n v="491"/>
    <x v="0"/>
    <s v="REYES HOLDINGS, L.L.C."/>
    <x v="459"/>
    <s v="www.reyesholdings.com/newsroom/our-purpose-and-values"/>
  </r>
  <r>
    <n v="492"/>
    <x v="0"/>
    <s v="DANAHER CORPORATION"/>
    <x v="460"/>
    <s v="www.comparably.com"/>
  </r>
  <r>
    <n v="493"/>
    <x v="3"/>
    <s v="CHUBU ELECTRIC POWER COMPANY,INCORPORATED"/>
    <x v="461"/>
    <s v="www.chuden.co.jp/english/corporate/philosophy/"/>
  </r>
  <r>
    <n v="494"/>
    <x v="0"/>
    <s v="AVNET, INC."/>
    <x v="462"/>
    <s v="embedded.avnet.com/about-us/"/>
  </r>
  <r>
    <n v="495"/>
    <x v="14"/>
    <s v="BANK OF MONTREAL"/>
    <x v="463"/>
    <s v="our-impact.bmo.com/, www.bmo.com/en-us/main/about-us/, www.bmo.com/home/about/banking/corporate-governance"/>
  </r>
  <r>
    <n v="495"/>
    <x v="14"/>
    <s v="BANK OF MONTREAL"/>
    <x v="464"/>
    <s v="www.bmo.com"/>
  </r>
  <r>
    <n v="496"/>
    <x v="0"/>
    <s v="BOOKING HOLDINGS INC."/>
    <x v="465"/>
    <s v="www.bookingholdings.com/about/factsheet/, www.booking.com/content/about.html"/>
  </r>
  <r>
    <n v="497"/>
    <x v="4"/>
    <s v="ROLLS-ROYCE HOLDINGS PLC"/>
    <x v="466"/>
    <s v="dcfmodeling.com"/>
  </r>
  <r>
    <n v="498"/>
    <x v="7"/>
    <s v="E. MERCK KG"/>
    <x v="467"/>
    <s v="www.emdgroup.com/en/company.html"/>
  </r>
  <r>
    <n v="499"/>
    <x v="0"/>
    <s v="EOG RESOURCES, INC."/>
    <x v="468"/>
    <s v="https://www.eogresources.com/sustainability/"/>
  </r>
  <r>
    <n v="500"/>
    <x v="0"/>
    <s v="QUANTA SERVICES, INC."/>
    <x v="469"/>
    <s v="https://quantaservices.com/culture"/>
  </r>
  <r>
    <n v="503"/>
    <x v="0"/>
    <s v="CONSTELLATION ENERGY CORPORATION"/>
    <x v="470"/>
    <s v="www.constellationenergy.com"/>
  </r>
  <r>
    <n v="504"/>
    <x v="5"/>
    <s v="ING GROEP NV"/>
    <x v="471"/>
    <s v="www.ing.com"/>
  </r>
  <r>
    <n v="505"/>
    <x v="3"/>
    <s v="MEDIPAL HOLDINGS CORPORATION"/>
    <x v="472"/>
    <s v="www.medipal.co.jp"/>
  </r>
  <r>
    <n v="506"/>
    <x v="0"/>
    <s v="GENUINE PARTS COMPANY"/>
    <x v="473"/>
    <s v="www.genpt.com"/>
  </r>
  <r>
    <n v="507"/>
    <x v="8"/>
    <s v="JD LOGISTICS, INC."/>
    <x v="474"/>
    <s v="ir.jdl.com"/>
  </r>
  <r>
    <n v="508"/>
    <x v="0"/>
    <s v="JONES LANG LASALLE INC"/>
    <x v="475"/>
    <s v="www.jll.com"/>
  </r>
  <r>
    <n v="509"/>
    <x v="3"/>
    <s v="JAPAN RACING ASSOCIATION"/>
    <x v="476"/>
    <s v="www.jra.go.jp"/>
  </r>
  <r>
    <n v="510"/>
    <x v="0"/>
    <s v="LEAR CORPORATION"/>
    <x v="477"/>
    <s v="www.lear.com"/>
  </r>
  <r>
    <n v="511"/>
    <x v="5"/>
    <s v="ING BANK NV"/>
    <x v="471"/>
    <s v="www.ing.com"/>
  </r>
  <r>
    <n v="512"/>
    <x v="0"/>
    <s v="LIVE NATION ENTERTAINMENT, INC."/>
    <x v="478"/>
    <s v="www.livenation.com"/>
  </r>
  <r>
    <n v="513"/>
    <x v="0"/>
    <s v="SHERWIN WILLIAMS COMPANY (THE)"/>
    <x v="479"/>
    <s v="www.sherwin-williams.com"/>
  </r>
  <r>
    <n v="514"/>
    <x v="0"/>
    <s v="EXELON CORPORATION"/>
    <x v="480"/>
    <s v="www.exeloncorp.com"/>
  </r>
  <r>
    <n v="515"/>
    <x v="6"/>
    <s v="CAPGEMINI"/>
    <x v="481"/>
    <s v="www.capgemini.com"/>
  </r>
  <r>
    <n v="516"/>
    <x v="0"/>
    <s v="MACY'S, INC."/>
    <x v="482"/>
    <s v="www.macys.com"/>
  </r>
  <r>
    <n v="517"/>
    <x v="0"/>
    <s v="KKR GROUP CO. INC."/>
    <x v="483"/>
    <s v="www.kkr.com"/>
  </r>
  <r>
    <n v="518"/>
    <x v="7"/>
    <s v="FRESENIUS SE &amp; CO. KGAA"/>
    <x v="484"/>
    <s v="www.fresenius.de"/>
  </r>
  <r>
    <n v="519"/>
    <x v="0"/>
    <s v="HALLIBURTON CO"/>
    <x v="485"/>
    <s v="www.halliburton.com"/>
  </r>
  <r>
    <n v="520"/>
    <x v="30"/>
    <s v="GALP ENERGIA SGPS S.A."/>
    <x v="486"/>
    <s v="www.galp.com"/>
  </r>
  <r>
    <n v="521"/>
    <x v="25"/>
    <s v="TELEFONAKTIEBOLAGET LM ERICSSON AB"/>
    <x v="487"/>
    <s v="www.ericsson.com"/>
  </r>
  <r>
    <n v="522"/>
    <x v="7"/>
    <s v="ADOLF WUERTH GMBH &amp; CO. KG"/>
    <x v="53"/>
    <s v="www.wuerth.com"/>
  </r>
  <r>
    <n v="523"/>
    <x v="0"/>
    <s v="SUNOCO LP"/>
    <x v="488"/>
    <s v="www.sunocolp.com"/>
  </r>
  <r>
    <n v="524"/>
    <x v="0"/>
    <s v="PROVIDENCE ST JOSEPH HEALTH FOUNDATION"/>
    <x v="489"/>
    <s v="www.psjhealth.org"/>
  </r>
  <r>
    <n v="525"/>
    <x v="3"/>
    <s v="RECRUIT HOLDINGS CO., LTD."/>
    <x v="490"/>
    <s v="www.recruit-holdings.co.jp"/>
  </r>
  <r>
    <n v="526"/>
    <x v="0"/>
    <s v="STRYKER CORPORATION"/>
    <x v="491"/>
    <s v="www.stryker.com"/>
  </r>
  <r>
    <n v="527"/>
    <x v="4"/>
    <s v="LLOYDS BANKING GROUP PLC"/>
    <x v="492"/>
    <s v="lloydsbankinggroup.com"/>
  </r>
  <r>
    <n v="528"/>
    <x v="7"/>
    <s v="HENKEL AG &amp; CO. KGAA"/>
    <x v="493"/>
    <s v="www.henkel.de"/>
  </r>
  <r>
    <n v="529"/>
    <x v="0"/>
    <s v="CARRIER GLOBAL CORP"/>
    <x v="494"/>
    <s v="www.carrier.com"/>
  </r>
  <r>
    <n v="530"/>
    <x v="9"/>
    <s v="MAPNA GROUP COMPANY PUBLIC JOINT STOCK"/>
    <x v="495"/>
    <s v="www.mapnagroup.com"/>
  </r>
  <r>
    <n v="531"/>
    <x v="7"/>
    <s v="HEIDELBERG MATERIALS AG"/>
    <x v="496"/>
    <s v="www.heidelbergcement.com"/>
  </r>
  <r>
    <n v="532"/>
    <x v="6"/>
    <s v="VALEO"/>
    <x v="497"/>
    <s v="www.valeo.com"/>
  </r>
  <r>
    <n v="533"/>
    <x v="3"/>
    <s v="ISUZU MOTORS LIMITED"/>
    <x v="498"/>
    <s v="www.isuzu.co.jp"/>
  </r>
  <r>
    <n v="534"/>
    <x v="4"/>
    <s v="MARKET BIDCO LIMITED"/>
    <x v="499"/>
    <s v="www.morrisons-corporate.com"/>
  </r>
  <r>
    <n v="535"/>
    <x v="6"/>
    <s v="THALES"/>
    <x v="500"/>
    <s v="www.thalesgroup.com"/>
  </r>
  <r>
    <n v="536"/>
    <x v="6"/>
    <s v="SOC D'IMPORTATION LECLERC"/>
    <x v="53"/>
    <m/>
  </r>
  <r>
    <n v="537"/>
    <x v="0"/>
    <s v="WASTE MANAGEMENT, INC."/>
    <x v="501"/>
    <s v="www.wm.com"/>
  </r>
  <r>
    <n v="539"/>
    <x v="2"/>
    <s v="JIANGSU SHAGANG GROUP CO., LTD."/>
    <x v="502"/>
    <s v="www.sha-steel.com"/>
  </r>
  <r>
    <n v="540"/>
    <x v="0"/>
    <s v="WESCO INTERNATIONAL, INC."/>
    <x v="503"/>
    <s v="www.wesco.com"/>
  </r>
  <r>
    <n v="541"/>
    <x v="5"/>
    <s v="NIKE 360 HOLDING B.V."/>
    <x v="180"/>
    <s v="www.nike.com"/>
  </r>
  <r>
    <n v="542"/>
    <x v="21"/>
    <s v="AMPOL LIMITED"/>
    <x v="504"/>
    <s v="www.caltex.com.au"/>
  </r>
  <r>
    <n v="543"/>
    <x v="3"/>
    <s v="OSAKA NATIONAL HEALTH INSURANCE ORGANIZATION"/>
    <x v="53"/>
    <m/>
  </r>
  <r>
    <n v="544"/>
    <x v="0"/>
    <s v="ONEOK, INC."/>
    <x v="505"/>
    <s v="www.oneok.com"/>
  </r>
  <r>
    <n v="545"/>
    <x v="17"/>
    <s v="ACCIONA SA"/>
    <x v="506"/>
    <s v="www.acciona.com"/>
  </r>
  <r>
    <n v="547"/>
    <x v="2"/>
    <s v="CHONGQING CHANGAN AUTOMOBILE COMPANY LIMITED"/>
    <x v="507"/>
    <s v="www.changan.com.cn"/>
  </r>
  <r>
    <n v="548"/>
    <x v="2"/>
    <s v="SHANDONG PORT GROUP CO., LTD."/>
    <x v="508"/>
    <s v="www.sd-port.com"/>
  </r>
  <r>
    <n v="549"/>
    <x v="0"/>
    <s v="THE PNC FINANCIAL SERVICES GROUP, INC."/>
    <x v="509"/>
    <s v="www.pnc.com"/>
  </r>
  <r>
    <n v="550"/>
    <x v="3"/>
    <s v="FAST RETAILING CO LTD"/>
    <x v="510"/>
    <s v="www.fastretailing.com"/>
  </r>
  <r>
    <n v="551"/>
    <x v="0"/>
    <s v="ADOBE INC."/>
    <x v="511"/>
    <s v="www.adobe.com"/>
  </r>
  <r>
    <n v="552"/>
    <x v="25"/>
    <s v="HENNES &amp; MAURITZ AB"/>
    <x v="512"/>
    <s v="www.hm.com"/>
  </r>
  <r>
    <n v="553"/>
    <x v="35"/>
    <s v="NESTE OYJ"/>
    <x v="513"/>
    <s v="www.neste.com/about-neste/who-we-are/purpose-vision-and-values"/>
  </r>
  <r>
    <n v="554"/>
    <x v="26"/>
    <s v="BANCO BRADESCO SA"/>
    <x v="514"/>
    <s v="www.bradescori.com.br"/>
  </r>
  <r>
    <n v="555"/>
    <x v="0"/>
    <s v="WEGMANS FOOD MARKETS, INC."/>
    <x v="515"/>
    <s v="https://www.wegmans.com/about-us/"/>
  </r>
  <r>
    <n v="556"/>
    <x v="8"/>
    <s v="CHINA HONGQIAO GROUP LIMITED"/>
    <x v="516"/>
    <s v="www.hongqiaochina.com"/>
  </r>
  <r>
    <n v="556"/>
    <x v="8"/>
    <s v="CHINA HONGQIAO GROUP LIMITED"/>
    <x v="517"/>
    <s v="www.hongqiaochina.com"/>
  </r>
  <r>
    <n v="557"/>
    <x v="0"/>
    <s v="L3HARRIS TECHNOLOGIES, INC."/>
    <x v="518"/>
    <s v="www.l3harris.com"/>
  </r>
  <r>
    <n v="558"/>
    <x v="4"/>
    <s v="COCA-COLA EUROPACIFIC PARTNERS PLC"/>
    <x v="519"/>
    <s v="www.ccep.com"/>
  </r>
  <r>
    <n v="559"/>
    <x v="0"/>
    <s v="FEDERAL HOME LOAN MORTGAGE CORPORATION"/>
    <x v="520"/>
    <s v="www.freddiemac.com"/>
  </r>
  <r>
    <n v="560"/>
    <x v="35"/>
    <s v="NOKIA OYJ"/>
    <x v="521"/>
    <s v="www.nokia.com"/>
  </r>
  <r>
    <n v="561"/>
    <x v="0"/>
    <s v="ROSS STORES INC"/>
    <x v="522"/>
    <s v="https://corp.rossstores.com/responsibility/"/>
  </r>
  <r>
    <n v="562"/>
    <x v="0"/>
    <s v="PENSKE CORPORATION"/>
    <x v="523"/>
    <s v="https://www.penske.com/our-companies/penske-motor-group/"/>
  </r>
  <r>
    <n v="563"/>
    <x v="36"/>
    <s v="BROOKFIELD INFRASTRUCTURE PARTNERS L.P."/>
    <x v="524"/>
    <s v="www.brookfieldinfrastructure.com"/>
  </r>
  <r>
    <n v="564"/>
    <x v="11"/>
    <s v="JSW STEEL LIMITED"/>
    <x v="525"/>
    <s v="www.jswsteel.in"/>
  </r>
  <r>
    <n v="565"/>
    <x v="0"/>
    <s v="GOLDENTREE-TAN"/>
    <x v="53"/>
    <m/>
  </r>
  <r>
    <n v="566"/>
    <x v="0"/>
    <s v="CDW CORPORATION"/>
    <x v="526"/>
    <s v="www.cdw.com"/>
  </r>
  <r>
    <n v="567"/>
    <x v="2"/>
    <s v="JOINTOWN PHARMACEUTICAL GROUP CO., LTD."/>
    <x v="527"/>
    <s v="www.jztey.com"/>
  </r>
  <r>
    <n v="568"/>
    <x v="0"/>
    <s v="ASCENSION HEALTH-IS, INC."/>
    <x v="528"/>
    <s v="www.ascension.org"/>
  </r>
  <r>
    <n v="569"/>
    <x v="0"/>
    <s v="MERCADOLIBRE, INC."/>
    <x v="529"/>
    <s v="www.mercadolibre.com"/>
  </r>
  <r>
    <n v="570"/>
    <x v="0"/>
    <s v="TENET HEALTHCARE CORPORATION"/>
    <x v="530"/>
    <s v="https://www.tenethealth.com/about"/>
  </r>
  <r>
    <n v="572"/>
    <x v="0"/>
    <s v="BJ'S WHOLESALE CLUB HOLDINGS, INC."/>
    <x v="531"/>
    <s v="www.bjs.com"/>
  </r>
  <r>
    <n v="573"/>
    <x v="7"/>
    <s v="FRESENIUS MEDICAL CARE AG"/>
    <x v="532"/>
    <s v="www.fmc-ag.com"/>
  </r>
  <r>
    <n v="574"/>
    <x v="0"/>
    <s v="FISERV, INC."/>
    <x v="533"/>
    <s v="www.fiserv.com"/>
  </r>
  <r>
    <n v="575"/>
    <x v="0"/>
    <s v="WESTROCK COMPANY"/>
    <x v="534"/>
    <s v="https://www.westrock.com/"/>
  </r>
  <r>
    <n v="576"/>
    <x v="3"/>
    <s v="NORINCHUKIN BANK(THE)"/>
    <x v="535"/>
    <s v="www.nochubank.or.jp/en"/>
  </r>
  <r>
    <n v="577"/>
    <x v="17"/>
    <s v="NATURGY ENERGY GROUP, S.A."/>
    <x v="536"/>
    <s v="www.naturgy.com"/>
  </r>
  <r>
    <n v="578"/>
    <x v="0"/>
    <s v="MURPHY USA INC."/>
    <x v="537"/>
    <s v="www.murphyusa.com"/>
  </r>
  <r>
    <n v="579"/>
    <x v="0"/>
    <s v="THE INLAND REAL ESTATE GROUP, LLC"/>
    <x v="538"/>
    <s v="www.inlandgroup.com"/>
  </r>
  <r>
    <n v="580"/>
    <x v="0"/>
    <s v="BECTON, DICKINSON AND COMPANY"/>
    <x v="539"/>
    <s v="www.bd.com"/>
  </r>
  <r>
    <n v="581"/>
    <x v="0"/>
    <s v="SPACE EXPLORATION TECHNOLOGIES CORP."/>
    <x v="540"/>
    <s v="https://www.spacex.com/mission/"/>
  </r>
  <r>
    <n v="582"/>
    <x v="0"/>
    <s v="MEDLINE INDUSTRIES HOLDINGS, L.P."/>
    <x v="541"/>
    <s v="www.medline.com"/>
  </r>
  <r>
    <n v="583"/>
    <x v="3"/>
    <s v="JAPAN TOBACCO INC"/>
    <x v="542"/>
    <s v="www.jti.co.jp"/>
  </r>
  <r>
    <n v="584"/>
    <x v="0"/>
    <s v="COLGATE-PALMOLIVE COMPANY"/>
    <x v="543"/>
    <s v="www.colgate.com"/>
  </r>
  <r>
    <n v="585"/>
    <x v="9"/>
    <s v="BANK TEJARAT"/>
    <x v="53"/>
    <m/>
  </r>
  <r>
    <n v="586"/>
    <x v="9"/>
    <s v="PARSIAN BANK"/>
    <x v="544"/>
    <s v="www.parsian-bank.com"/>
  </r>
  <r>
    <n v="587"/>
    <x v="0"/>
    <s v="KIMBERLY-CLARK CORPORATION"/>
    <x v="545"/>
    <s v="www.kimberly-clark.com"/>
  </r>
  <r>
    <n v="588"/>
    <x v="6"/>
    <s v="REXEL"/>
    <x v="546"/>
    <s v="www.rexel.com"/>
  </r>
  <r>
    <n v="589"/>
    <x v="2"/>
    <s v="JIANGSU SHENGHONG SCIENCE AND TECHNOLOGY CORPORATION LIMITED"/>
    <x v="547"/>
    <s v="shenghong-cf.com"/>
  </r>
  <r>
    <n v="590"/>
    <x v="2"/>
    <s v="HUNAN VALIN STEEL CO., LTD."/>
    <x v="548"/>
    <s v="www.vamachina.com"/>
  </r>
  <r>
    <n v="591"/>
    <x v="6"/>
    <s v="CREDIT MUTUEL (COMBINED - IFRS)"/>
    <x v="549"/>
    <s v="www.creditmutuel.fr"/>
  </r>
  <r>
    <n v="592"/>
    <x v="0"/>
    <s v="WARBURG PINCUS LLC"/>
    <x v="550"/>
    <s v="www.warburgpincus.com"/>
  </r>
  <r>
    <n v="593"/>
    <x v="8"/>
    <s v="LI AUTO INC."/>
    <x v="551"/>
    <s v="ir.lixiang.com"/>
  </r>
  <r>
    <n v="594"/>
    <x v="7"/>
    <s v="HAPAG-LLOYD AG"/>
    <x v="552"/>
    <s v="www.hapag-lloyd.com"/>
  </r>
  <r>
    <n v="595"/>
    <x v="0"/>
    <s v="THE CHARLES SCHWAB CORPORATION"/>
    <x v="553"/>
    <s v="www.aboutschwab.com"/>
  </r>
  <r>
    <n v="596"/>
    <x v="0"/>
    <s v="GROUP 1 AUTOMOTIVE, INC."/>
    <x v="554"/>
    <s v="www.group1auto.com"/>
  </r>
  <r>
    <n v="597"/>
    <x v="0"/>
    <s v="PARKER-HANNIFIN CORPORATION"/>
    <x v="555"/>
    <s v="www.parker.com"/>
  </r>
  <r>
    <n v="598"/>
    <x v="0"/>
    <s v="ERNST &amp; YOUNG U.S. LLP"/>
    <x v="556"/>
    <s v="www.ey.com"/>
  </r>
  <r>
    <n v="599"/>
    <x v="2"/>
    <s v="OUYE CLOUD COMMERCE CO., LTD."/>
    <x v="557"/>
    <s v="www.ouyeel.com"/>
  </r>
  <r>
    <n v="600"/>
    <x v="0"/>
    <s v="GENERAL MILLS, INC."/>
    <x v="558"/>
    <s v="www.generalmills.com"/>
  </r>
  <r>
    <n v="601"/>
    <x v="18"/>
    <s v="TRANE TECHNOLOGIES PLC"/>
    <x v="559"/>
    <s v="www.tranetechnologies.com"/>
  </r>
  <r>
    <n v="602"/>
    <x v="2"/>
    <s v="NEW HOPE LIUHE CO., LTD."/>
    <x v="560"/>
    <s v="www.newhopeagri.com"/>
  </r>
  <r>
    <n v="603"/>
    <x v="5"/>
    <s v="CNH INDUSTRIAL N.V"/>
    <x v="561"/>
    <s v="www.cnhindustrial.com"/>
  </r>
  <r>
    <n v="604"/>
    <x v="0"/>
    <s v="KNIGHTS OF COLUMBUS SUPREME COUNCIL INC"/>
    <x v="562"/>
    <s v="www.kofc.org"/>
  </r>
  <r>
    <n v="605"/>
    <x v="29"/>
    <s v="STRABAG SE"/>
    <x v="563"/>
    <s v="www.strabag.com"/>
  </r>
  <r>
    <n v="606"/>
    <x v="7"/>
    <s v="THUEGA HOLDING GMBH &amp; CO. KGAA"/>
    <x v="564"/>
    <s v="www.thuega.de"/>
  </r>
  <r>
    <n v="607"/>
    <x v="4"/>
    <s v="CHANEL LIMITED"/>
    <x v="565"/>
    <s v="www.chanel.co.uk"/>
  </r>
  <r>
    <n v="608"/>
    <x v="0"/>
    <s v="COGNIZANT TECHNOLOGY SOLUTIONS CORP"/>
    <x v="566"/>
    <s v="www.cognizant.com"/>
  </r>
  <r>
    <n v="609"/>
    <x v="0"/>
    <s v="AMERICAN ELECTRIC POWER COMPANY, INC."/>
    <x v="567"/>
    <s v="www.aep.com"/>
  </r>
  <r>
    <n v="610"/>
    <x v="4"/>
    <s v="APTIV PLC"/>
    <x v="568"/>
    <s v="www.aptiv.com"/>
  </r>
  <r>
    <n v="611"/>
    <x v="0"/>
    <s v="GE HEALTHCARE TECHNOLOGIES INC."/>
    <x v="569"/>
    <s v="www.gehealthcare.com"/>
  </r>
  <r>
    <n v="612"/>
    <x v="4"/>
    <s v="STANDARD CHARTERED PLC"/>
    <x v="570"/>
    <s v="www.sc.com"/>
  </r>
  <r>
    <n v="613"/>
    <x v="3"/>
    <s v="FUJIFILM HOLDINGS CORPORATION"/>
    <x v="571"/>
    <s v="www.holdings.fujifilm.com"/>
  </r>
  <r>
    <n v="614"/>
    <x v="3"/>
    <s v="MIZUHO FINANCIAL GROUP"/>
    <x v="572"/>
    <s v="www.mizuho-fg.co.jp"/>
  </r>
  <r>
    <n v="615"/>
    <x v="2"/>
    <s v="SERES GROUP CO.,LTD."/>
    <x v="573"/>
    <s v="www.seres.cn"/>
  </r>
  <r>
    <n v="616"/>
    <x v="0"/>
    <s v="C&amp;S WHOLESALE GROCERS, INC"/>
    <x v="574"/>
    <s v="www.cswg.com"/>
  </r>
  <r>
    <n v="617"/>
    <x v="5"/>
    <s v="KONINKLIJKE PHILIPS N.V."/>
    <x v="575"/>
    <s v="www.philips.com"/>
  </r>
  <r>
    <n v="618"/>
    <x v="7"/>
    <s v="AURUBIS AG"/>
    <x v="576"/>
    <s v="www.aurubis.com"/>
  </r>
  <r>
    <n v="619"/>
    <x v="2"/>
    <s v="MUYUAN FOODS CO., LTD."/>
    <x v="577"/>
    <s v="www.muyuanfoods.com"/>
  </r>
  <r>
    <n v="620"/>
    <x v="10"/>
    <s v="LEONARDO S.P.A."/>
    <x v="578"/>
    <s v="www.leonardocompany.com"/>
  </r>
  <r>
    <n v="621"/>
    <x v="0"/>
    <s v="AUTOMATIC DATA PROCESSING, INC."/>
    <x v="579"/>
    <s v="www.adp.com"/>
  </r>
  <r>
    <n v="622"/>
    <x v="0"/>
    <s v="CLEVELAND-CLIFFS INC."/>
    <x v="580"/>
    <s v="www.clevelandcliffs.com"/>
  </r>
  <r>
    <n v="623"/>
    <x v="26"/>
    <s v="RAC ENGENHARIA S/A"/>
    <x v="581"/>
    <s v="raceng.com.br"/>
  </r>
  <r>
    <n v="624"/>
    <x v="2"/>
    <s v="TONGLING NONFERROUS METALS GROUP CO., LTD."/>
    <x v="582"/>
    <s v="www.tlys.cn"/>
  </r>
  <r>
    <n v="626"/>
    <x v="6"/>
    <s v="ALSTOM S.A"/>
    <x v="583"/>
    <s v="www.alstom.com"/>
  </r>
  <r>
    <n v="627"/>
    <x v="3"/>
    <s v="FAST RETAILING CO., LTD."/>
    <x v="584"/>
    <s v="www.fastretailing.com"/>
  </r>
  <r>
    <n v="628"/>
    <x v="3"/>
    <s v="ALFRESA HOLDINGS CORPORATION"/>
    <x v="585"/>
    <s v="www.alfresa.com"/>
  </r>
  <r>
    <n v="629"/>
    <x v="0"/>
    <s v="THE GOODYEAR TIRE &amp; RUBBER COMPANY"/>
    <x v="586"/>
    <s v="www.goodyear.com"/>
  </r>
  <r>
    <n v="630"/>
    <x v="8"/>
    <s v="C&amp;D INTERNATIONAL INVESTMENT GROUP LIMITED"/>
    <x v="587"/>
    <s v="www.cndintl.com"/>
  </r>
  <r>
    <n v="631"/>
    <x v="2"/>
    <s v="CHINA MINSHENG BANKING CORP., LTD."/>
    <x v="588"/>
    <s v="www.cmbc.com.cn"/>
  </r>
  <r>
    <n v="632"/>
    <x v="3"/>
    <s v="ASAHI GROUP HOLDINGS LTD"/>
    <x v="589"/>
    <s v="www.asahibeer.co.jp"/>
  </r>
  <r>
    <n v="633"/>
    <x v="4"/>
    <s v="JOHN SWIRE &amp; SONS LIMITED"/>
    <x v="590"/>
    <s v="www.swire.com"/>
  </r>
  <r>
    <n v="634"/>
    <x v="0"/>
    <s v="NEWMONT CORPORATION"/>
    <x v="591"/>
    <s v="www.newmont.com"/>
  </r>
  <r>
    <n v="635"/>
    <x v="2"/>
    <s v="ENN NATURAL GAS CO., LTD."/>
    <x v="592"/>
    <s v="www.enn-ec.com.cn"/>
  </r>
  <r>
    <n v="636"/>
    <x v="29"/>
    <s v="VOESTALPINE AG"/>
    <x v="593"/>
    <s v="www.voestalpine.com"/>
  </r>
  <r>
    <n v="637"/>
    <x v="3"/>
    <s v="TOHOKU ELECTRIC POWER COMPANY INCORPORATED"/>
    <x v="594"/>
    <s v="www.tohoku-epco.co.jp"/>
  </r>
  <r>
    <n v="638"/>
    <x v="6"/>
    <s v="VIVENDI SE"/>
    <x v="595"/>
    <s v="www.vivendi.com"/>
  </r>
  <r>
    <n v="639"/>
    <x v="0"/>
    <s v="INTERNATIONAL PAPER COMPANY"/>
    <x v="596"/>
    <s v="www.internationalpaper.com"/>
  </r>
  <r>
    <n v="640"/>
    <x v="0"/>
    <s v="THE BANK OF NEW YORK MELLON CORPORATION"/>
    <x v="597"/>
    <s v="www.bnymellon.com"/>
  </r>
  <r>
    <n v="641"/>
    <x v="2"/>
    <s v="CHINA MINSHENG BANKING CORPORATION"/>
    <x v="588"/>
    <s v="www.cmbc.com.cn"/>
  </r>
  <r>
    <n v="642"/>
    <x v="17"/>
    <s v="ACEK DESARROLLO Y GESTION INDUSTRIAL SL."/>
    <x v="53"/>
    <m/>
  </r>
  <r>
    <n v="643"/>
    <x v="8"/>
    <s v="GREENTOWN CHINA HOLDINGS LIMITED"/>
    <x v="598"/>
    <s v="www.chinagreentown.com"/>
  </r>
  <r>
    <n v="644"/>
    <x v="2"/>
    <s v="JIANGSU EASTERN SHENGHONG CO.,LTD."/>
    <x v="53"/>
    <m/>
  </r>
  <r>
    <n v="645"/>
    <x v="4"/>
    <s v="WPP PLC (NEW)"/>
    <x v="599"/>
    <s v="www.wpp.com"/>
  </r>
  <r>
    <n v="646"/>
    <x v="0"/>
    <s v="AUTOZONE, INC."/>
    <x v="600"/>
    <s v="www.autozone.com"/>
  </r>
  <r>
    <n v="647"/>
    <x v="8"/>
    <s v="BAIDU, INC."/>
    <x v="601"/>
    <s v="ir.baidu.com"/>
  </r>
  <r>
    <n v="647"/>
    <x v="8"/>
    <s v="BAIDU, INC."/>
    <x v="602"/>
    <s v="https://www.baidu.com"/>
  </r>
  <r>
    <n v="648"/>
    <x v="27"/>
    <s v="ANDEL A.M.B.A"/>
    <x v="603"/>
    <s v="www.mitsubishi-motors.com"/>
  </r>
  <r>
    <n v="649"/>
    <x v="3"/>
    <s v="MITSUBISHI MOTORS CORPORATION"/>
    <x v="604"/>
    <s v="https://www.mitsubishi-motors.com/en/company/information/philosophy/index.html"/>
  </r>
  <r>
    <n v="650"/>
    <x v="14"/>
    <s v="CANADIAN IMPERIAL BANK OF COMMERCE"/>
    <x v="605"/>
    <s v="www.cibc.com"/>
  </r>
  <r>
    <n v="651"/>
    <x v="3"/>
    <s v="ASAHI KASEI CORPORATION"/>
    <x v="606"/>
    <s v="https://www.asahi-kasei.com/company/vision/"/>
  </r>
  <r>
    <n v="652"/>
    <x v="4"/>
    <s v="NATWEST GROUP PLC"/>
    <x v="607"/>
    <s v="https://www.natwestgroup.com/who-we-are/about-natwest-group.html"/>
  </r>
  <r>
    <n v="653"/>
    <x v="37"/>
    <s v="NORSK HYDRO ASA"/>
    <x v="608"/>
    <s v="https://www.hydro.com/en/global/about-hydro/our-purpose-and-values/"/>
  </r>
  <r>
    <n v="654"/>
    <x v="9"/>
    <s v="OFOGH KOOROSH CHAIN STORES COMPANY PUBLIC JOINT STOCK"/>
    <x v="609"/>
    <s v="https://okcs.com/contents/view/116/vision-statement"/>
  </r>
  <r>
    <n v="655"/>
    <x v="22"/>
    <s v="BRITISH AIRWAYS PLC"/>
    <x v="610"/>
    <s v="https://www.britishairways.com/travel/home/public/en_us"/>
  </r>
  <r>
    <n v="655"/>
    <x v="22"/>
    <s v="BRITISH AIRWAYS PLC"/>
    <x v="610"/>
    <s v="https://www.british-airways.com"/>
  </r>
  <r>
    <n v="656"/>
    <x v="9"/>
    <s v="BANK PASARGAD"/>
    <x v="611"/>
    <s v="https://bpi.ir/en/content/172/core-values-and-beliefs"/>
  </r>
  <r>
    <n v="659"/>
    <x v="31"/>
    <s v="FIRST ABU DHABI BANK PJSC WAREHOUSE"/>
    <x v="612"/>
    <s v="https://www.bankfab.com/en-ae/about-fab/group/about-us"/>
  </r>
  <r>
    <n v="660"/>
    <x v="2"/>
    <s v="JIANGSU SHASTEEL MATERIAL TRADE CO., LTD."/>
    <x v="613"/>
    <s v="http://gmeng.shasteel.cn/gsgk/gsjs/index.shtml"/>
  </r>
  <r>
    <n v="661"/>
    <x v="13"/>
    <s v="KB FINANCIAL GROUP, INC"/>
    <x v="614"/>
    <s v="https://www.kbfg.com/eng/about/group/value.htm"/>
  </r>
  <r>
    <n v="662"/>
    <x v="11"/>
    <s v="BHARTI AIRTEL LIMITED"/>
    <x v="615"/>
    <s v="https://www.airtel.in/vision-mission"/>
  </r>
  <r>
    <n v="663"/>
    <x v="3"/>
    <s v="EAST JAPAN RAILWAY COMPANY"/>
    <x v="616"/>
    <s v="https://www.jreast.co.jp/e/investor/everonward/pdf/all.pdf"/>
  </r>
  <r>
    <n v="664"/>
    <x v="3"/>
    <s v="COSMO ENERGY HOLDINGS COMPANY, LIMITED"/>
    <x v="617"/>
    <s v="https://www.cosmo-energy.co.jp/en/company/vision.html"/>
  </r>
  <r>
    <n v="665"/>
    <x v="0"/>
    <s v="DISCOVER FINANCIAL SERVICES"/>
    <x v="618"/>
    <s v="https://www.discover.com"/>
  </r>
  <r>
    <n v="666"/>
    <x v="0"/>
    <s v="TENNECO INC."/>
    <x v="619"/>
    <s v="https://www.tenneco.com/about-us"/>
  </r>
  <r>
    <n v="667"/>
    <x v="0"/>
    <s v="COX ENTERPRISES PAC (COXPAC) INC."/>
    <x v="620"/>
    <s v="https://www.coxenterprises.com/about-us/our-purpose"/>
  </r>
  <r>
    <n v="668"/>
    <x v="0"/>
    <s v="RIVERSTONE HOLDINGS LLC"/>
    <x v="621"/>
    <s v="https://www.riverstonellc.com/en/about/"/>
  </r>
  <r>
    <n v="669"/>
    <x v="0"/>
    <s v="PAULSON &amp; CO. INC."/>
    <x v="622"/>
    <s v="https://www.paulsonwealth.com/p/our-mission"/>
  </r>
  <r>
    <n v="670"/>
    <x v="27"/>
    <s v="VESTAS WIND SYSTEMS A/S"/>
    <x v="623"/>
    <s v="https://www.vestas.com/en/about/this-is-vestas"/>
  </r>
  <r>
    <n v="671"/>
    <x v="0"/>
    <s v="PULTEGROUP, INC."/>
    <x v="624"/>
    <s v="https://pultegroupinc.com/about/our-values/default.aspx"/>
  </r>
  <r>
    <n v="672"/>
    <x v="0"/>
    <s v="PERDUE FARMS INC"/>
    <x v="625"/>
    <s v="https://corporate.perduefarms.com/company/vision-and-values/"/>
  </r>
  <r>
    <n v="674"/>
    <x v="0"/>
    <s v="MANPOWERGROUP INC."/>
    <x v="626"/>
    <s v="https://www.manpowergroup.com/who-we-are/purpose/"/>
  </r>
  <r>
    <n v="675"/>
    <x v="10"/>
    <s v="PRYSMIAN S.P.A."/>
    <x v="627"/>
    <s v="https://www.prysmian.com/en/company/mission-vision-values"/>
  </r>
  <r>
    <n v="676"/>
    <x v="19"/>
    <s v="TERNIUM S.A."/>
    <x v="628"/>
    <s v="https://us.ternium.com/en/company"/>
  </r>
  <r>
    <n v="677"/>
    <x v="4"/>
    <s v="RECKITT BENCKISER GROUP PLC"/>
    <x v="629"/>
    <s v="https://www.reckitt.com/our-company/our-purpose/"/>
  </r>
  <r>
    <n v="678"/>
    <x v="17"/>
    <s v="CAIXABANK, S.A."/>
    <x v="630"/>
    <s v="https://www.caixabank.com/en/about-us/get-to-know-us/mission-vision-values.html"/>
  </r>
  <r>
    <n v="679"/>
    <x v="27"/>
    <s v="MIND ENERGY A/S"/>
    <x v="631"/>
    <s v="https://mindenergy.com/about/becoming-mind-energy"/>
  </r>
  <r>
    <n v="680"/>
    <x v="0"/>
    <s v="C.H. ROBINSON WORLDWIDE, INC."/>
    <x v="632"/>
    <s v="https://www.chrobinson.com/en-us/about-us/"/>
  </r>
  <r>
    <n v="681"/>
    <x v="2"/>
    <s v="INNER MONGOLIA YILI INDUSTRIAL GROUP CO.,LTD."/>
    <x v="633"/>
    <s v="https://www.yili.com/en/about"/>
  </r>
  <r>
    <n v="682"/>
    <x v="3"/>
    <s v="KAJIMA CORPORATION"/>
    <x v="634"/>
    <s v="https://www.kajima.co.jp/english/prof/philosophy/index.html"/>
  </r>
  <r>
    <n v="683"/>
    <x v="3"/>
    <s v="TOKYO GAS CO., LTD."/>
    <x v="635"/>
    <s v="https://www.tokyo-gas.co.jp/en/company/philosophy/"/>
  </r>
  <r>
    <n v="684"/>
    <x v="8"/>
    <s v="ZALL SMART COMMERCE GROUP LTD."/>
    <x v="636"/>
    <s v="http://en.zallcn.com/about.php"/>
  </r>
  <r>
    <n v="684"/>
    <x v="8"/>
    <s v="ZALL SMART COMMERCE GROUP LTD."/>
    <x v="636"/>
    <s v="http://en.zallcn.com/about.php"/>
  </r>
  <r>
    <n v="685"/>
    <x v="0"/>
    <s v="EDISON INTERNATIONAL"/>
    <x v="637"/>
    <s v="https://www.sce.com/about-us"/>
  </r>
  <r>
    <n v="686"/>
    <x v="0"/>
    <s v="DOLLAR TREE, INC."/>
    <x v="638"/>
    <s v="https://corporate.dollartree.com/values"/>
  </r>
  <r>
    <n v="687"/>
    <x v="11"/>
    <s v="VEDANTA LIMITED"/>
    <x v="639"/>
    <s v="https://www.vedantalimited.com/"/>
  </r>
  <r>
    <n v="688"/>
    <x v="2"/>
    <s v="DIGITAL CHINA GROUP CO.,LTD."/>
    <x v="640"/>
    <s v="https://en.digitalchina.com/list-264-1.html"/>
  </r>
  <r>
    <n v="690"/>
    <x v="5"/>
    <s v="COOPERATIEVE RABOBANK U.A."/>
    <x v="641"/>
    <s v="https://www.rabobank.com/about-us/in-short/mission"/>
  </r>
  <r>
    <n v="690"/>
    <x v="5"/>
    <s v="COOPERATIEVE RABOBANK U.A."/>
    <x v="642"/>
    <s v="www.rabobank.com"/>
  </r>
  <r>
    <n v="691"/>
    <x v="0"/>
    <s v="STEEL DYNAMICS, INC."/>
    <x v="643"/>
    <s v="https://www.steeldynamics.com/our-company/"/>
  </r>
  <r>
    <n v="692"/>
    <x v="7"/>
    <s v="GEBR. KNAUF KG"/>
    <x v="644"/>
    <s v="https://www.knaufinsulation-ts.com/mission-and-vision"/>
  </r>
  <r>
    <n v="693"/>
    <x v="21"/>
    <s v="COMMONWEALTH BANK OF AUSTRALIA"/>
    <x v="645"/>
    <s v="https://www.commbank.com.au/about-us/our-company.html"/>
  </r>
  <r>
    <n v="694"/>
    <x v="3"/>
    <s v="KANAGAWAKENKOKUMINKENKOHOKENDANTAIRENGOKAI"/>
    <x v="53"/>
    <m/>
  </r>
  <r>
    <n v="695"/>
    <x v="0"/>
    <s v="EMERSON ELECTRIC CO"/>
    <x v="646"/>
    <s v="https://www.emerson.com/en-us/about-us/living-our-purpose"/>
  </r>
  <r>
    <n v="696"/>
    <x v="15"/>
    <s v="ALFA S.A.B. DE C.V."/>
    <x v="647"/>
    <s v="https://www.alfasystems.com/en-us/about/purpose-and-values"/>
  </r>
  <r>
    <n v="697"/>
    <x v="0"/>
    <s v="ARAMARK"/>
    <x v="648"/>
    <s v="https://www.aramark.com/about-us"/>
  </r>
  <r>
    <n v="698"/>
    <x v="6"/>
    <s v="CREDIT MUTUEL ALLIANCE FEDERALE (COMBINED)"/>
    <x v="649"/>
    <s v="https://www.bfcm.creditmutuel.fr/en/csr/our-ambitions.html"/>
  </r>
  <r>
    <n v="699"/>
    <x v="2"/>
    <s v="YANKUANG ENERGY GROUP COMPANY LIMITED"/>
    <x v="650"/>
    <s v="http://www.yanzhoucoal.com.cn/m/node_51531.html"/>
  </r>
  <r>
    <n v="700"/>
    <x v="6"/>
    <s v="DECATHLON"/>
    <x v="651"/>
    <s v="https://www.decathlon.com/pages/about-decathlon"/>
  </r>
  <r>
    <n v="701"/>
    <x v="0"/>
    <s v="MGM RESORTS INTERNATIONAL"/>
    <x v="652"/>
    <s v="www.mgmresorts.com"/>
  </r>
  <r>
    <n v="702"/>
    <x v="0"/>
    <s v="VISTRA CORP."/>
    <x v="653"/>
    <s v="www.vistracorp.com"/>
  </r>
  <r>
    <n v="703"/>
    <x v="2"/>
    <s v="DATANG INTERNATIONAL POWER GENERATION COMPANY LIMITED"/>
    <x v="654"/>
    <s v="www.dtpower.com"/>
  </r>
  <r>
    <n v="703"/>
    <x v="2"/>
    <s v="DATANG INTERNATIONAL POWER GENERATION COMPANY LIMITED"/>
    <x v="654"/>
    <s v="www.dtpower.com"/>
  </r>
  <r>
    <n v="704"/>
    <x v="0"/>
    <s v="ASBURY AUTOMOTIVE GROUP, INC."/>
    <x v="655"/>
    <s v="www.asburyauto.com"/>
  </r>
  <r>
    <n v="705"/>
    <x v="0"/>
    <s v="W.W. GRAINGER, INC."/>
    <x v="656"/>
    <s v="www.grainger.com"/>
  </r>
  <r>
    <n v="706"/>
    <x v="0"/>
    <s v="GLOBAL PARTNERS LP"/>
    <x v="657"/>
    <s v="www.globalp.com"/>
  </r>
  <r>
    <n v="707"/>
    <x v="4"/>
    <s v="VEDANTA RESOURCES LIMITED"/>
    <x v="658"/>
    <s v="www.vedantaresources.com"/>
  </r>
  <r>
    <n v="708"/>
    <x v="11"/>
    <s v="COAL INDIA LIMITED"/>
    <x v="659"/>
    <s v="www.coalindia.in"/>
  </r>
  <r>
    <n v="710"/>
    <x v="0"/>
    <s v="FLORIDA POWER &amp; LIGHT COMPANY"/>
    <x v="660"/>
    <s v="www.fpl.com"/>
  </r>
  <r>
    <n v="711"/>
    <x v="7"/>
    <s v="CORDES &amp; GRAEFE KG"/>
    <x v="53"/>
    <m/>
  </r>
  <r>
    <n v="712"/>
    <x v="8"/>
    <s v="SEAZEN GROUP LIMITED"/>
    <x v="661"/>
    <s v="www.seazengroup.com.cn"/>
  </r>
  <r>
    <n v="713"/>
    <x v="14"/>
    <s v="BCE INC."/>
    <x v="662"/>
    <s v="www.bce.ca"/>
  </r>
  <r>
    <n v="714"/>
    <x v="7"/>
    <s v="BRENNTAG SE"/>
    <x v="663"/>
    <s v="www.brenntag.com"/>
  </r>
  <r>
    <n v="715"/>
    <x v="38"/>
    <s v="FORD OTOMOTIV SANAYI A.S."/>
    <x v="664"/>
    <s v="www.fordotosan.com.tr"/>
  </r>
  <r>
    <n v="716"/>
    <x v="0"/>
    <s v="CORTEVA, INC"/>
    <x v="665"/>
    <s v="www.corteva.com"/>
  </r>
  <r>
    <n v="717"/>
    <x v="0"/>
    <s v="WORLD WIDE TECHNOLOGY HOLDING CO. LLC"/>
    <x v="666"/>
    <s v="www.wwt.com"/>
  </r>
  <r>
    <n v="718"/>
    <x v="2"/>
    <s v="ZTE CORPORATION"/>
    <x v="667"/>
    <s v="www.zte.com.cn"/>
  </r>
  <r>
    <n v="719"/>
    <x v="3"/>
    <s v="KOBE STEEL LIMITED"/>
    <x v="668"/>
    <s v="www.kobelco.co.jp"/>
  </r>
  <r>
    <n v="720"/>
    <x v="27"/>
    <s v="SELFINVEST APS"/>
    <x v="53"/>
    <m/>
  </r>
  <r>
    <n v="721"/>
    <x v="7"/>
    <s v="INFINEON TECHNOLOGIES AG"/>
    <x v="669"/>
    <s v="www.infineon.com"/>
  </r>
  <r>
    <n v="723"/>
    <x v="23"/>
    <s v="AKTSIONERNOE OBSHCHESTVO GAZSTROIPROM"/>
    <x v="53"/>
    <m/>
  </r>
  <r>
    <n v="724"/>
    <x v="0"/>
    <s v="BOSTON SCIENTIFIC CORPORATION"/>
    <x v="670"/>
    <s v="www.bostonscientific.com"/>
  </r>
  <r>
    <n v="725"/>
    <x v="0"/>
    <s v="O REILLY AUTOMOTIVE INC"/>
    <x v="671"/>
    <s v="www.oreillyauto.com"/>
  </r>
  <r>
    <n v="726"/>
    <x v="39"/>
    <s v="CENCOSUD S.A."/>
    <x v="672"/>
    <s v="www.cencosud.com"/>
  </r>
  <r>
    <n v="727"/>
    <x v="6"/>
    <s v="PUBLICIS GROUPE S A"/>
    <x v="673"/>
    <s v="www.publicisgroupe.com"/>
  </r>
  <r>
    <n v="728"/>
    <x v="0"/>
    <s v="LEIDOS HOLDINGS, INC."/>
    <x v="674"/>
    <s v="www.leidos.com"/>
  </r>
  <r>
    <n v="729"/>
    <x v="40"/>
    <s v="CHRISTIAN HEALTH ASSOCIATION OF ZAMBIA"/>
    <x v="675"/>
    <s v="www.chaz.org.zm"/>
  </r>
  <r>
    <n v="730"/>
    <x v="0"/>
    <s v="WHIRLPOOL CORPORATION"/>
    <x v="676"/>
    <s v="www.whirlpoolcorp.com"/>
  </r>
  <r>
    <n v="731"/>
    <x v="16"/>
    <s v="DBS GROUP HOLDINGS LTD"/>
    <x v="677"/>
    <s v="www.dbs.com"/>
  </r>
  <r>
    <n v="732"/>
    <x v="41"/>
    <s v="TEVA PHARMACEUTICAL INDUSTRIES LIMITED"/>
    <x v="678"/>
    <s v="www.tevapharm.com"/>
  </r>
  <r>
    <n v="733"/>
    <x v="2"/>
    <s v="HUBEI CHANGAN CONSTRUCTION GROUP CO., LTD."/>
    <x v="679"/>
    <s v="www.hbcha.cn"/>
  </r>
  <r>
    <n v="734"/>
    <x v="2"/>
    <s v="HUADIAN POWER INTERNATIONAL CORPORATION LIMITED"/>
    <x v="680"/>
    <s v="www.hdpi.com.cn"/>
  </r>
  <r>
    <n v="735"/>
    <x v="3"/>
    <s v="YAMAHA MOTOR CO LTD"/>
    <x v="681"/>
    <s v="www.global.yamaha-motor.com"/>
  </r>
  <r>
    <n v="736"/>
    <x v="3"/>
    <s v="NIPPON EXPRESS HOLDINGS,INC."/>
    <x v="682"/>
    <s v="www.nipponexpress-holdings.com/en"/>
  </r>
  <r>
    <n v="737"/>
    <x v="42"/>
    <s v="ROYAL CARIBBEAN CRUISES LIMITED"/>
    <x v="683"/>
    <s v="www.rclcorporate.com"/>
  </r>
  <r>
    <n v="738"/>
    <x v="4"/>
    <s v="MARKS AND SPENCER GROUP PLC"/>
    <x v="684"/>
    <s v="www.marksandspencer.com"/>
  </r>
  <r>
    <n v="739"/>
    <x v="19"/>
    <s v="INEOS GROUP HOLDINGS S.A."/>
    <x v="685"/>
    <s v="www.ineos.com"/>
  </r>
  <r>
    <n v="740"/>
    <x v="30"/>
    <s v="EDP - ENERGIAS DE PORTUGAL S.A."/>
    <x v="686"/>
    <s v="www.edp.com"/>
  </r>
  <r>
    <n v="741"/>
    <x v="0"/>
    <s v="BUILDERS FIRSTSOURCE, INC."/>
    <x v="687"/>
    <s v="www.bldr.com"/>
  </r>
  <r>
    <n v="742"/>
    <x v="0"/>
    <s v="TARGA RESOURCES CORP."/>
    <x v="53"/>
    <m/>
  </r>
  <r>
    <n v="743"/>
    <x v="3"/>
    <s v="SUMITOMO CHEMICAL COMPANY LIMITED"/>
    <x v="688"/>
    <s v="www.sumitomo-chem.co.jp"/>
  </r>
  <r>
    <n v="744"/>
    <x v="3"/>
    <s v="TORAY INDUSTRIES INC"/>
    <x v="689"/>
    <s v="www.toray.com"/>
  </r>
  <r>
    <n v="745"/>
    <x v="0"/>
    <s v="AMERIPRISE FINANCIAL, INC."/>
    <x v="690"/>
    <s v="www.ameriprise.com"/>
  </r>
  <r>
    <n v="746"/>
    <x v="0"/>
    <s v="FLUOR CORPORATION"/>
    <x v="691"/>
    <s v="www.fluor.com"/>
  </r>
  <r>
    <n v="747"/>
    <x v="10"/>
    <s v="A2A S.P.A."/>
    <x v="692"/>
    <s v="www.a2a.eu"/>
  </r>
  <r>
    <n v="748"/>
    <x v="0"/>
    <s v="INTUIT INC"/>
    <x v="693"/>
    <s v="www.intuit.com"/>
  </r>
  <r>
    <n v="749"/>
    <x v="19"/>
    <s v="SPOTIFY TECHNOLOGY S.A."/>
    <x v="694"/>
    <s v="www.spotify.com"/>
  </r>
  <r>
    <n v="750"/>
    <x v="0"/>
    <s v="JONES FINANCIAL COMPANIES LLLP"/>
    <x v="695"/>
    <s v="www.edwardjones.com"/>
  </r>
  <r>
    <n v="751"/>
    <x v="2"/>
    <s v="SHANGHAI TOBACCO GROUP CO., LTD."/>
    <x v="53"/>
    <m/>
  </r>
  <r>
    <n v="752"/>
    <x v="5"/>
    <s v="IVECO GROUP NV"/>
    <x v="696"/>
    <s v="www.ivecogroup.com"/>
  </r>
  <r>
    <n v="753"/>
    <x v="6"/>
    <s v="COOPERATIVE U"/>
    <x v="53"/>
    <m/>
  </r>
  <r>
    <n v="754"/>
    <x v="0"/>
    <s v="KOHLS CORPORATION"/>
    <x v="697"/>
    <s v="www.kohls.com"/>
  </r>
  <r>
    <n v="755"/>
    <x v="21"/>
    <s v="SOCIETE AIR FRANCE"/>
    <x v="53"/>
    <m/>
  </r>
  <r>
    <n v="756"/>
    <x v="10"/>
    <s v="TELECOM ITALIA S.P.A"/>
    <x v="698"/>
    <s v="www.telecomitalia.com"/>
  </r>
  <r>
    <n v="757"/>
    <x v="4"/>
    <s v="JOHNSON MATTHEY PLC"/>
    <x v="699"/>
    <s v="www.matthey.com"/>
  </r>
  <r>
    <n v="758"/>
    <x v="38"/>
    <s v="AG ANADOLU GRUBU HOLDING A.S."/>
    <x v="700"/>
    <s v="www.anadolugrubu.com.tr"/>
  </r>
  <r>
    <n v="759"/>
    <x v="0"/>
    <s v="SYNCHRONY FINANCIAL"/>
    <x v="701"/>
    <s v="www.synchrony.com"/>
  </r>
  <r>
    <n v="760"/>
    <x v="8"/>
    <s v="ENN ENERGY HOLDINGS LIMITED"/>
    <x v="702"/>
    <s v="www.ennenergy.com"/>
  </r>
  <r>
    <n v="761"/>
    <x v="25"/>
    <s v="ATLAS COPCO AB"/>
    <x v="703"/>
    <s v="www.atlascopco.com"/>
  </r>
  <r>
    <n v="762"/>
    <x v="3"/>
    <s v="SOJITZ CORPORATION"/>
    <x v="704"/>
    <s v="www.sojitz.com"/>
  </r>
  <r>
    <n v="763"/>
    <x v="0"/>
    <s v="AECOM"/>
    <x v="705"/>
    <s v="www.aecom.com"/>
  </r>
  <r>
    <n v="764"/>
    <x v="3"/>
    <s v="HANWA CO., LTD."/>
    <x v="706"/>
    <s v="www.hanwa.co.jp"/>
  </r>
  <r>
    <n v="765"/>
    <x v="0"/>
    <s v="KYNDRYL HOLDINGS, INC."/>
    <x v="707"/>
    <s v="www.kyndryl.com"/>
  </r>
  <r>
    <n v="766"/>
    <x v="8"/>
    <s v="KUAISHOU TECHNOLOGY"/>
    <x v="708"/>
    <s v="https://www.kuaishou.com/en"/>
  </r>
  <r>
    <n v="767"/>
    <x v="0"/>
    <s v="REPUBLIC SERVICES, INC."/>
    <x v="709"/>
    <s v="www.republicservices.com"/>
  </r>
  <r>
    <n v="768"/>
    <x v="9"/>
    <s v="CHADORMALU MINING &amp; INDUSTRIAL COMPANY PUBLIC JOINT STOCK"/>
    <x v="710"/>
    <s v="www.chadormalu.com"/>
  </r>
  <r>
    <n v="769"/>
    <x v="25"/>
    <s v="SKANSKA AB"/>
    <x v="711"/>
    <s v="www.skanska.com"/>
  </r>
  <r>
    <n v="770"/>
    <x v="0"/>
    <s v="THE GREAT AMERICAN OUTDOORS GROUP LLC"/>
    <x v="712"/>
    <s v="www.basspro.com"/>
  </r>
  <r>
    <n v="771"/>
    <x v="4"/>
    <s v="INTERNATIONAL DISTRIBUTION SERVICES PLC"/>
    <x v="53"/>
    <m/>
  </r>
  <r>
    <n v="772"/>
    <x v="3"/>
    <s v="SHIN-ETSU CHEMICAL COMPANY LIMITED"/>
    <x v="713"/>
    <s v="www.shinetsu.co.jp"/>
  </r>
  <r>
    <n v="773"/>
    <x v="0"/>
    <s v="DEVON ENERGY CORPORATION"/>
    <x v="714"/>
    <s v="www.devonenergy.com"/>
  </r>
  <r>
    <n v="774"/>
    <x v="0"/>
    <s v="ILLINOIS TOOL WORKS INC."/>
    <x v="715"/>
    <s v="www.itw.com"/>
  </r>
  <r>
    <n v="775"/>
    <x v="4"/>
    <s v="KINGFISHER PLC"/>
    <x v="716"/>
    <s v="www.kingfisher.com"/>
  </r>
  <r>
    <n v="776"/>
    <x v="12"/>
    <s v="LIEBHERR-INTERNATIONAL AG"/>
    <x v="717"/>
    <s v="www.liebherr.com"/>
  </r>
  <r>
    <n v="777"/>
    <x v="17"/>
    <s v="EL CORTE INGLES SA"/>
    <x v="718"/>
    <s v="www.elcorteingles.es"/>
  </r>
  <r>
    <n v="778"/>
    <x v="0"/>
    <s v="PPG INDUSTRIES, INC."/>
    <x v="719"/>
    <s v="www.ppg.com"/>
  </r>
  <r>
    <n v="779"/>
    <x v="18"/>
    <s v="TE CONNECTIVITY PLC"/>
    <x v="720"/>
    <s v="www.te.com"/>
  </r>
  <r>
    <n v="780"/>
    <x v="0"/>
    <s v="INTERMOUNTAIN EAST BAY, LLC"/>
    <x v="721"/>
    <s v="www.ihc.com"/>
  </r>
  <r>
    <n v="781"/>
    <x v="0"/>
    <s v="UNIVERSAL HEALTH SERVICES, INC."/>
    <x v="722"/>
    <s v="www.uhsinc.com"/>
  </r>
  <r>
    <n v="782"/>
    <x v="0"/>
    <s v="ECHOSTAR CORPORATION"/>
    <x v="723"/>
    <s v="www.echostar.com"/>
  </r>
  <r>
    <n v="783"/>
    <x v="8"/>
    <s v="VOBILE GROUP LIMITED"/>
    <x v="724"/>
    <s v="www.vobile.com"/>
  </r>
  <r>
    <n v="784"/>
    <x v="6"/>
    <s v="HERMES INTERNATIONAL"/>
    <x v="725"/>
    <s v="www.hermes.com"/>
  </r>
  <r>
    <n v="785"/>
    <x v="2"/>
    <s v="IEIT SYSTEMS CO., LTD."/>
    <x v="726"/>
    <s v="www.ieisystem.com"/>
  </r>
  <r>
    <n v="786"/>
    <x v="3"/>
    <s v="NIPPON YUSEN KABUSHIKI KAISHA"/>
    <x v="727"/>
    <s v="www.nyk.com"/>
  </r>
  <r>
    <n v="787"/>
    <x v="3"/>
    <s v="SUZUKEN CO., LTD."/>
    <x v="728"/>
    <s v="www.suzuken.co.jp"/>
  </r>
  <r>
    <n v="788"/>
    <x v="0"/>
    <s v="NEW YORK PRESBYTERIAN HEALTHCARE SYSTEM"/>
    <x v="729"/>
    <s v="www.nyp.org"/>
  </r>
  <r>
    <n v="789"/>
    <x v="3"/>
    <s v="MITSUI FUDOSAN CO LTD"/>
    <x v="730"/>
    <s v="www.mitsuifudosan.co.jp"/>
  </r>
  <r>
    <n v="790"/>
    <x v="0"/>
    <s v="ECOLAB INC."/>
    <x v="731"/>
    <s v="www.ecolab.com"/>
  </r>
  <r>
    <n v="791"/>
    <x v="2"/>
    <s v="SINOPEC MAOMING BRANCH"/>
    <x v="53"/>
    <m/>
  </r>
  <r>
    <n v="792"/>
    <x v="0"/>
    <s v="CHENIERE ENERGY INC"/>
    <x v="732"/>
    <s v="www.cheniere.com"/>
  </r>
  <r>
    <n v="793"/>
    <x v="18"/>
    <s v="AON PUBLIC LIMITED COMPANY"/>
    <x v="733"/>
    <s v="www.aon.com"/>
  </r>
  <r>
    <n v="794"/>
    <x v="0"/>
    <s v="OMNICOM GROUP INC."/>
    <x v="734"/>
    <s v="www.omnicomgroup.com"/>
  </r>
  <r>
    <n v="795"/>
    <x v="0"/>
    <s v="TEXAS INSTRUMENTS INCORPORATED"/>
    <x v="735"/>
    <s v="www.ti.com"/>
  </r>
  <r>
    <n v="796"/>
    <x v="0"/>
    <s v="UNITED STATES STEEL CORPORATION"/>
    <x v="736"/>
    <s v="www.ussteel.com"/>
  </r>
  <r>
    <n v="797"/>
    <x v="0"/>
    <s v="THE ESTEE LAUDER COMPANIES INC."/>
    <x v="737"/>
    <s v="www.elcompanies.com"/>
  </r>
  <r>
    <n v="798"/>
    <x v="3"/>
    <s v="RICOH CO LTD"/>
    <x v="738"/>
    <s v="www.ricoh.co.jp"/>
  </r>
  <r>
    <n v="799"/>
    <x v="4"/>
    <s v="OCTOPUS ENERGY GROUP LIMITED"/>
    <x v="739"/>
    <s v="www.octopusinvestments.com"/>
  </r>
  <r>
    <n v="800"/>
    <x v="19"/>
    <s v="AMAZON WEB SERVICES EMEA SARL"/>
    <x v="740"/>
    <s v="aws.amazon.com"/>
  </r>
  <r>
    <n v="801"/>
    <x v="3"/>
    <s v="NIDEC CORPORATION"/>
    <x v="741"/>
    <s v="www.nidec.com"/>
  </r>
  <r>
    <n v="802"/>
    <x v="20"/>
    <s v="UMICORE"/>
    <x v="742"/>
    <s v="www.umicore.com"/>
  </r>
  <r>
    <n v="803"/>
    <x v="2"/>
    <s v="NINGBO JINTIAN COPPER(GROUP) CO.,LTD."/>
    <x v="743"/>
    <s v="www.jtgroup.com.cn"/>
  </r>
  <r>
    <n v="804"/>
    <x v="0"/>
    <s v="KENVUE INC."/>
    <x v="744"/>
    <s v="www.kenvue.com"/>
  </r>
  <r>
    <n v="805"/>
    <x v="2"/>
    <s v="RIZHAO STEEL HOLDING GROUP CO., LTD."/>
    <x v="745"/>
    <s v="www.rizhaosteel.com"/>
  </r>
  <r>
    <n v="806"/>
    <x v="0"/>
    <s v="IQVIA HOLDINGS INC."/>
    <x v="746"/>
    <s v="www.iqvia.com"/>
  </r>
  <r>
    <n v="807"/>
    <x v="3"/>
    <s v="OBAYASHI CORPORATION"/>
    <x v="747"/>
    <s v="www.obayashi.co.jp"/>
  </r>
  <r>
    <n v="808"/>
    <x v="0"/>
    <s v="STANLEY BLACK &amp; DECKER, INC."/>
    <x v="748"/>
    <s v="www.stanleyblackanddecker.com"/>
  </r>
  <r>
    <n v="809"/>
    <x v="3"/>
    <s v="SHARP CORPORATION"/>
    <x v="749"/>
    <s v="www.sharp.co.jp"/>
  </r>
  <r>
    <n v="810"/>
    <x v="0"/>
    <s v="KEURIG DR PEPPER INC."/>
    <x v="750"/>
    <s v="www.keurigdrpepper.com"/>
  </r>
  <r>
    <n v="811"/>
    <x v="0"/>
    <s v="UNITED RENTALS, INC."/>
    <x v="751"/>
    <s v="www.unitedrentals.com"/>
  </r>
  <r>
    <n v="812"/>
    <x v="12"/>
    <s v="AVOLTA AG"/>
    <x v="752"/>
    <s v="www.dufry.com"/>
  </r>
  <r>
    <n v="813"/>
    <x v="0"/>
    <s v="CONSOLIDATED EDISON, INC."/>
    <x v="753"/>
    <s v="www.conedison.com"/>
  </r>
  <r>
    <n v="814"/>
    <x v="10"/>
    <s v="ENILIVE S.P.A."/>
    <x v="754"/>
    <s v="multicard.eni.com"/>
  </r>
  <r>
    <n v="815"/>
    <x v="27"/>
    <s v="ARLA FOODS AMBA"/>
    <x v="755"/>
    <s v="www.arla.com"/>
  </r>
  <r>
    <n v="816"/>
    <x v="0"/>
    <s v="AMPHENOL CORP"/>
    <x v="756"/>
    <s v="www.amphenol.com"/>
  </r>
  <r>
    <n v="817"/>
    <x v="2"/>
    <s v="SICHUAN HUASHI GROUP CORPORATION LIMITED"/>
    <x v="757"/>
    <s v="www.huashi.sc.cn"/>
  </r>
  <r>
    <n v="818"/>
    <x v="43"/>
    <s v="SASOL LIMITED"/>
    <x v="758"/>
    <s v="www.sasol.com"/>
  </r>
  <r>
    <n v="819"/>
    <x v="6"/>
    <s v="BOLLORE PARTICIPATIONS SE"/>
    <x v="759"/>
    <s v="www.bollorefilms.com"/>
  </r>
  <r>
    <n v="820"/>
    <x v="0"/>
    <s v="KINDER MORGAN, INC."/>
    <x v="760"/>
    <s v="www.kindermorgan.com"/>
  </r>
  <r>
    <n v="821"/>
    <x v="0"/>
    <s v="THE GAP, INC."/>
    <x v="761"/>
    <s v="https://www.gapinc.com"/>
  </r>
  <r>
    <n v="822"/>
    <x v="2"/>
    <s v="BBMG CORPORATION"/>
    <x v="762"/>
    <s v="https://dcfmodeling.com/blogs/history/m-mns-history-mission-ownership"/>
  </r>
  <r>
    <n v="823"/>
    <x v="3"/>
    <s v="SUMITOMO MITSUI FINANCE &amp; LEASING COMPANY LIMITED"/>
    <x v="763"/>
    <s v="https://www.smfl.co.jp"/>
  </r>
  <r>
    <n v="824"/>
    <x v="3"/>
    <s v="OTSUKA HOLDINGS CO LTD"/>
    <x v="764"/>
    <s v="https://www.otsuka.com/en/sustainability/"/>
  </r>
  <r>
    <n v="825"/>
    <x v="0"/>
    <s v="NORDSTROM, INC."/>
    <x v="765"/>
    <s v="https://dcfmodeling.com/blogs/vision/jwn-mission-vision"/>
  </r>
  <r>
    <n v="826"/>
    <x v="0"/>
    <s v="CENTERBRIDGE PARTNERS, L.P."/>
    <x v="766"/>
    <s v="https://www.centerbridge.com/our-firm/"/>
  </r>
  <r>
    <n v="827"/>
    <x v="0"/>
    <s v="AEA INVESTORS LP"/>
    <x v="767"/>
    <s v="https://www.aeainvestors.com/wp-content/uploads/AEA-2023-ESG-Report.pdf"/>
  </r>
  <r>
    <n v="828"/>
    <x v="0"/>
    <s v="SUPER MICRO COMPUTER, INC."/>
    <x v="768"/>
    <s v="https://www.supermicro.com/en/about"/>
  </r>
  <r>
    <n v="829"/>
    <x v="21"/>
    <s v="WESTPAC BANKING CORPORATION"/>
    <x v="769"/>
    <s v="https://www.westpac.com.au"/>
  </r>
  <r>
    <n v="830"/>
    <x v="7"/>
    <s v="MAXINGVEST GMBH &amp; CO. KGAA"/>
    <x v="770"/>
    <s v="https://www.maxingvest.de/home?lang=en"/>
  </r>
  <r>
    <n v="831"/>
    <x v="13"/>
    <s v="HANA FINANCIAL GROUP"/>
    <x v="771"/>
    <s v="https://hanamyanmar.com/about-hana-financial-group/"/>
  </r>
  <r>
    <n v="832"/>
    <x v="19"/>
    <s v="TENARIS S.A."/>
    <x v="772"/>
    <s v="https://www.tenaris.com"/>
  </r>
  <r>
    <n v="833"/>
    <x v="0"/>
    <s v="LAM RESEARCH CORPORATION"/>
    <x v="773"/>
    <s v="https://dcfmodeling.com/blogs/history/lrcx-history-mission-ownership"/>
  </r>
  <r>
    <n v="834"/>
    <x v="7"/>
    <s v="COVESTRO AG"/>
    <x v="774"/>
    <s v="https://www.covestro.com/en/company/covestro-worldwide/asean/about-covestro/purpose-vision-mission"/>
  </r>
  <r>
    <n v="835"/>
    <x v="18"/>
    <s v="CISCO INTERNATIONAL LIMITED"/>
    <x v="775"/>
    <s v="https://workat.tech/company/cisco"/>
  </r>
  <r>
    <n v="836"/>
    <x v="0"/>
    <s v="TRACTOR SUPPLY COMPANY"/>
    <x v="776"/>
    <s v="https://corporate.tractorsupply.com/company-overview/mission-and-values/default.aspx"/>
  </r>
  <r>
    <n v="837"/>
    <x v="0"/>
    <s v="CASEY'S GENERAL STORES INC"/>
    <x v="777"/>
    <s v="https://dcfmodeling.com/blogs/vision/casy-history-mission-ownership"/>
  </r>
  <r>
    <n v="838"/>
    <x v="11"/>
    <s v="MAHINDRA &amp; MAHINDRA LIMITED"/>
    <x v="778"/>
    <s v="https://dcfmodeling.com/blogs/history/m-mns-history-mission-ownership"/>
  </r>
  <r>
    <n v="839"/>
    <x v="0"/>
    <s v="RICH PRODUCTS CORPORATION"/>
    <x v="779"/>
    <s v="https://www.richs.com/meet-richs/"/>
  </r>
  <r>
    <n v="840"/>
    <x v="21"/>
    <s v="CSL LIMITED"/>
    <x v="780"/>
    <s v="https://www.csl.com/we-are-csl/our-businesses-and-products"/>
  </r>
  <r>
    <n v="841"/>
    <x v="18"/>
    <s v="ADIENT PLC"/>
    <x v="781"/>
    <s v="https://dcfmodeling.com/blogs/history/adnt-history-mission-ownership"/>
  </r>
  <r>
    <n v="842"/>
    <x v="4"/>
    <s v="BUNZL PLC"/>
    <x v="782"/>
    <s v="https://www.bunzl.com.au/About-Us-cms-page.aboutus"/>
  </r>
  <r>
    <n v="843"/>
    <x v="0"/>
    <s v="VIATRIS INC."/>
    <x v="783"/>
    <s v="https://www.viatris.com"/>
  </r>
  <r>
    <n v="844"/>
    <x v="25"/>
    <s v="SECURITAS AB"/>
    <x v="784"/>
    <s v="https://www.securitas.com"/>
  </r>
  <r>
    <n v="845"/>
    <x v="22"/>
    <s v="TECHTRONIC INDUSTRIES COMPANY LIMITED"/>
    <x v="785"/>
    <s v="https://www.ttigroup.com/company/about-us"/>
  </r>
  <r>
    <n v="846"/>
    <x v="8"/>
    <s v="CHINA STATE CONSTRUCTION INTERNATIONAL HOLDINGS LIMITED"/>
    <x v="786"/>
    <s v="https://www.csci.com.hk/en/sus_community.php"/>
  </r>
  <r>
    <n v="847"/>
    <x v="0"/>
    <s v="EMCOR GROUP, INC."/>
    <x v="787"/>
    <s v="https://scaliseindustries.com/about-us/mission-statement"/>
  </r>
  <r>
    <n v="848"/>
    <x v="0"/>
    <s v="CSX CORPORATION"/>
    <x v="788"/>
    <s v="https://dcfmodeling.com/blogs/vision/csx-mission-vision#:~:text=Here%20are%20the%20core%20components,efficient%20and%20reliable%20rail%20network."/>
  </r>
  <r>
    <n v="849"/>
    <x v="18"/>
    <s v="RYANAIR HOLDINGS PLC"/>
    <x v="789"/>
    <s v="https://www.ryanair.com"/>
  </r>
  <r>
    <n v="850"/>
    <x v="0"/>
    <s v="DOMINION ENERGY, INC."/>
    <x v="790"/>
    <s v="https://www.dominionenergy.com/our-company"/>
  </r>
  <r>
    <n v="851"/>
    <x v="0"/>
    <s v="BLOOMBERG LP"/>
    <x v="791"/>
    <s v="https://www.bloombergmedia.com/about/#:~:text=Bloomberg%20Media's%20mission%20is%20to,of%20the%20world's%20largest%20newsroom."/>
  </r>
  <r>
    <n v="852"/>
    <x v="33"/>
    <s v="PETRON CORPORATION"/>
    <x v="792"/>
    <s v="https://www.petron.com"/>
  </r>
  <r>
    <n v="853"/>
    <x v="0"/>
    <s v="LKQ CORPORATION"/>
    <x v="793"/>
    <s v="https://lkqeurope.com/company/vision-strategy"/>
  </r>
  <r>
    <n v="854"/>
    <x v="9"/>
    <s v="ISLAMIC REPUBLIC OF IRAN SHIPPING LINES PUBLIC JOINT STOCK COMPANY"/>
    <x v="53"/>
    <s v="https://www.irisl.net"/>
  </r>
  <r>
    <n v="855"/>
    <x v="9"/>
    <s v="BANK SADERAT IRAN"/>
    <x v="794"/>
    <s v="https://bsi.co.om/about-us/"/>
  </r>
  <r>
    <n v="856"/>
    <x v="5"/>
    <s v="ACTION HOLDING B.V."/>
    <x v="795"/>
    <s v="https://company.action.com/this-is-action/our-values/"/>
  </r>
  <r>
    <n v="857"/>
    <x v="38"/>
    <s v="TURKIYE CUMHURIYET MERKEZ BANKASI"/>
    <x v="796"/>
    <s v="https://www.tcmb.gov.tr"/>
  </r>
  <r>
    <n v="858"/>
    <x v="21"/>
    <s v="NATIONAL AUSTRALIA BANK LIMITED"/>
    <x v="797"/>
    <s v="https://www.nab.com.au/about-us/careers/who-we-are"/>
  </r>
  <r>
    <n v="859"/>
    <x v="44"/>
    <s v="SIME DARBY BERHAD"/>
    <x v="798"/>
    <s v="https://www.simedarby.com"/>
  </r>
  <r>
    <n v="860"/>
    <x v="4"/>
    <s v="HALEON PLC"/>
    <x v="799"/>
    <s v="https://www.haleon.com/who-we-are/strategy"/>
  </r>
  <r>
    <n v="861"/>
    <x v="0"/>
    <s v="OTIS WORLDWIDE CORPORATION"/>
    <x v="800"/>
    <s v="https://dcfmodeling.com/blogs/history/otis-history-mission-ownership"/>
  </r>
  <r>
    <n v="862"/>
    <x v="21"/>
    <s v="ANZ GROUP HOLDINGS LIMITED"/>
    <x v="801"/>
    <s v="https://www.anz.com.au/about-us/our-company/"/>
  </r>
  <r>
    <n v="863"/>
    <x v="21"/>
    <s v="AUSTRALIA AND NEW ZEALAND BANKING GROUP LIMITED"/>
    <x v="802"/>
    <s v="https://www.anz.com.au/about-us/"/>
  </r>
  <r>
    <n v="864"/>
    <x v="0"/>
    <s v="MASS GENERAL BRIGHAM INCORPORATED"/>
    <x v="803"/>
    <s v="https://www.massgeneralbrigham.org/en/about#:~:text=Our%20mission&amp;text=We%20are%20dedicated%20to%20enhancing,are%20essential%20to%20maintaining%20excellence."/>
  </r>
  <r>
    <n v="865"/>
    <x v="4"/>
    <s v="CO-OPERATIVE GROUP LIMITED"/>
    <x v="804"/>
    <s v="https://www.coopfoundation.org.uk/about-us/"/>
  </r>
  <r>
    <n v="866"/>
    <x v="0"/>
    <s v="S&amp;P GLOBAL INC."/>
    <x v="805"/>
    <s v="https://www.spglobal.com"/>
  </r>
  <r>
    <n v="867"/>
    <x v="0"/>
    <s v="REGENERON PHARMACEUTICALS INC"/>
    <x v="806"/>
    <s v="https://www.regeneron.com/about/our-company"/>
  </r>
  <r>
    <n v="868"/>
    <x v="4"/>
    <s v="EVRAZ PLC"/>
    <x v="807"/>
    <s v="https://www.evraz.com/upload/iblock/776/776f18d872a78ced85ece81b0fa94f24.pdf"/>
  </r>
  <r>
    <n v="869"/>
    <x v="22"/>
    <s v="SINGAPORE AIRLINES LIMITED"/>
    <x v="808"/>
    <s v="https://www.singaporeair.com/en_UK/us/home"/>
  </r>
  <r>
    <n v="870"/>
    <x v="3"/>
    <s v="KYUSHU ELECTRIC POWER COMPANY INCORPORATED"/>
    <x v="809"/>
    <s v="https://www.kyuden.co.jp/english/company/mission.html"/>
  </r>
  <r>
    <n v="871"/>
    <x v="14"/>
    <s v="TELUS CORPORATION"/>
    <x v="810"/>
    <s v="https://www.telus.com"/>
  </r>
  <r>
    <n v="872"/>
    <x v="0"/>
    <s v="BORGWARNER INC"/>
    <x v="811"/>
    <s v="https://dcfmodeling.com/blogs/vision/bwa-mission-vision"/>
  </r>
  <r>
    <n v="873"/>
    <x v="18"/>
    <s v="FLUTTER ENTERTAINMENT PUBLIC LIMITED COMPANY"/>
    <x v="812"/>
    <s v="https://www.researchgate.net/publication/390074405_Flutter_Entertainment's_Competitive_Analysis"/>
  </r>
  <r>
    <n v="874"/>
    <x v="3"/>
    <s v="TDK CORPORATION"/>
    <x v="813"/>
    <s v="https://www.tdk.com"/>
  </r>
  <r>
    <n v="875"/>
    <x v="22"/>
    <s v="NETEASE, INC."/>
    <x v="814"/>
    <s v="https://dcfmodeling.com/blogs/vision/ntes-mission-vision"/>
  </r>
  <r>
    <n v="876"/>
    <x v="0"/>
    <s v="FRANCISCO PARTNERS MANAGEMENT, LP"/>
    <x v="815"/>
    <s v="https://www.franciscopartners.com/about"/>
  </r>
  <r>
    <n v="877"/>
    <x v="0"/>
    <s v="FOX CORPORATION"/>
    <x v="816"/>
    <s v="https://dcfmodeling.com/blogs/vision/fox-mission-vision"/>
  </r>
  <r>
    <n v="878"/>
    <x v="8"/>
    <s v="CHOW TAI FOOK JEWELLERY GROUP LIMITED"/>
    <x v="817"/>
    <s v="https://www.ctfjewellerygroup.com/en/group/about-us.html"/>
  </r>
  <r>
    <n v="880"/>
    <x v="8"/>
    <s v="CHINA MENGNIU DAIRY COMPANY LIMITED"/>
    <x v="818"/>
    <s v="http://www.mengniuir.com/en/culture.aspx"/>
  </r>
  <r>
    <n v="881"/>
    <x v="4"/>
    <s v="VMED O2 UK LIMITED"/>
    <x v="819"/>
    <s v="https://news.virginmediao2.co.uk/about-us/, https://www.libertyglobal.com/operations/our-brands/virgin-media-o2-in-the-uk/"/>
  </r>
  <r>
    <n v="882"/>
    <x v="37"/>
    <s v="YARA INTERNATIONAL ASA"/>
    <x v="820"/>
    <s v="http://www.yara.com"/>
  </r>
  <r>
    <n v="883"/>
    <x v="0"/>
    <s v="LSG SKY CHEFS NORTH AMERICA SOLUTIONS INC."/>
    <x v="821"/>
    <s v="http://www.lsg-group.com/about-us/mission/"/>
  </r>
  <r>
    <n v="884"/>
    <x v="5"/>
    <s v="KLM ROYAL DUTCH AIRLINES NV"/>
    <x v="822"/>
    <s v="https://www.comparably.com/companies/klm-royal-dutch/mission, https://www.klm.com/information/corporate/company-profile"/>
  </r>
  <r>
    <n v="885"/>
    <x v="0"/>
    <s v="RELIANCE INC"/>
    <x v="823"/>
    <s v="https://www.rinfra.com/our-mission"/>
  </r>
  <r>
    <n v="886"/>
    <x v="2"/>
    <s v="GOERTEK INC."/>
    <x v="824"/>
    <s v="https://www.goertek.com/en/Upload/202406/20240624170105_8302.pdf"/>
  </r>
  <r>
    <n v="887"/>
    <x v="21"/>
    <s v="WOODSIDE ENERGY GROUP LTD"/>
    <x v="825"/>
    <s v="http://www.woodside.com.au"/>
  </r>
  <r>
    <n v="888"/>
    <x v="0"/>
    <s v="GENERAL ATOMICS INTERNATIONAL SERVICES CORP"/>
    <x v="826"/>
    <s v="https://www.ga-asi.com/about-ga-asi"/>
  </r>
  <r>
    <n v="889"/>
    <x v="3"/>
    <s v="OSAKA GAS CO LTD"/>
    <x v="827"/>
    <s v="https://www.osakagasusa.com/"/>
  </r>
  <r>
    <n v="890"/>
    <x v="0"/>
    <s v="TEXTRON INC"/>
    <x v="828"/>
    <s v="http://www.textron.com, https://www.textronsystems.com/our-company/about-textron-systems, https://www.comparably.com/companies/textron-systems/mission"/>
  </r>
  <r>
    <n v="891"/>
    <x v="0"/>
    <s v="EXPEDIA GROUP, INC."/>
    <x v="829"/>
    <s v="https://www.expediagroup.com/who-we-are/our-story/default.aspx"/>
  </r>
  <r>
    <n v="892"/>
    <x v="2"/>
    <s v="TBEA CO., LTD."/>
    <x v="830"/>
    <s v="http://www.tbea.chinaexporter.com, https://www.tbea.com/tbea/en/index.html, https://www.tbea.com/tbea/en/corpInfo.html, https://www.globaldata.com/store/report/tbea-co-ltd/, https://ng.investing.com/equities/teba-company-profile"/>
  </r>
  <r>
    <n v="893"/>
    <x v="0"/>
    <s v="CARVANA CO."/>
    <x v="831"/>
    <s v="https://investors.carvana.com/~/media/Files/C/Carvana-IR/documents/code-of-conduct.pdf"/>
  </r>
  <r>
    <n v="894"/>
    <x v="0"/>
    <s v="DXC TECHNOLOGY COMPANY"/>
    <x v="832"/>
    <s v="https://www.flexcareers.com.au/employers/dxc-technology"/>
  </r>
  <r>
    <n v="895"/>
    <x v="25"/>
    <s v="ASSA ABLOY AB"/>
    <x v="833"/>
    <s v="https://www.abloy.com/global/en-us/about-abloy/mission-of-abloy"/>
  </r>
  <r>
    <n v="896"/>
    <x v="4"/>
    <s v="AMCOR PLC"/>
    <x v="834"/>
    <s v="https://dcfmodeling.com/blogs/history/amcr-history-mission-ownership"/>
  </r>
  <r>
    <n v="897"/>
    <x v="11"/>
    <s v="DEPARTMENT OF SCHOOL EDUCATION &amp; LITERACY"/>
    <x v="835"/>
    <s v="https://www.ed.gov/about/ed-overview/mission-of-the-us-department-of-education"/>
  </r>
  <r>
    <n v="898"/>
    <x v="2"/>
    <s v="SICHUAN CHANGHONG ELECTRIC CO.,LTD."/>
    <x v="836"/>
    <s v="http://www.changhong.com, https://group.changhong.com/tzzgx_275/sczh/lsgg/2024_lsgg/202405/P020240510409871395452.pdf, https://en.changhongbatteries.com/about/512.html, https://www.forbes.com/companies/sichuan-changhong-electric/, https://en.changhongbatteries.com/about/513.html"/>
  </r>
  <r>
    <n v="899"/>
    <x v="25"/>
    <s v="ESSITY AKTIEBOLAG (PUBL)"/>
    <x v="837"/>
    <s v="https://www.essity.com/company/purpose-and-strategy/"/>
  </r>
  <r>
    <n v="900"/>
    <x v="12"/>
    <s v="SCHWEIZERISCHE BUNDESBAHNEN SBB"/>
    <x v="838"/>
    <s v="http://www.sbb.ch"/>
  </r>
  <r>
    <n v="901"/>
    <x v="3"/>
    <s v="ANA HOLDINGS INC."/>
    <x v="839"/>
    <s v="https://www.anahd.co.jp/en/investors/data/pdf/annual/13/13_13.pdf"/>
  </r>
  <r>
    <n v="902"/>
    <x v="11"/>
    <s v="GRASIM INDUSTRIES LIMITED"/>
    <x v="840"/>
    <s v="https://www.grasim.com/fy24-integrated-annual-report/pdf/social-and-relationship-capital.pdf"/>
  </r>
  <r>
    <n v="903"/>
    <x v="10"/>
    <s v="HERA SPA"/>
    <x v="841"/>
    <s v="https://heraheadspa.com/pages/our-mission"/>
  </r>
  <r>
    <n v="904"/>
    <x v="5"/>
    <s v="STMICROELECTRONICS N.V."/>
    <x v="842"/>
    <s v="http://www.st.com"/>
  </r>
  <r>
    <n v="905"/>
    <x v="21"/>
    <s v="BANK OF BARODA"/>
    <x v="843"/>
    <s v="https://www.bankofbaroda-usa.com/about-us/bank-profile"/>
  </r>
  <r>
    <n v="906"/>
    <x v="0"/>
    <s v="RAYMOND JAMES FINANCIAL, INC."/>
    <x v="844"/>
    <s v="https://www.raymondjames.com/wealthpointmanagementpartners/about-us/our-mission"/>
  </r>
  <r>
    <n v="907"/>
    <x v="43"/>
    <s v="SHOPRITE HOLDINGS LIMITED"/>
    <x v="845"/>
    <s v="http://www.shoprite.co.za, https://www.shopriteholdings.co.za/group.html, https://www.shopriteholdings.co.za/group/our-purpose-values.html"/>
  </r>
  <r>
    <n v="908"/>
    <x v="0"/>
    <s v="FIRSTENERGY CORP."/>
    <x v="846"/>
    <s v="https://www.firstenergycorp.com/about.html"/>
  </r>
  <r>
    <n v="909"/>
    <x v="45"/>
    <s v="PAKISTAN STATE OIL COMPANY LIMITED"/>
    <x v="847"/>
    <s v="https://psopk.com/en/our-group/our-vision-mission-values"/>
  </r>
  <r>
    <n v="910"/>
    <x v="5"/>
    <s v="ZUIVELCOOPERATIE FRIESLANDCAMPINA U.A."/>
    <x v="848"/>
    <s v="https://www.frieslandcampina.com/about-us/purpose/"/>
  </r>
  <r>
    <n v="911"/>
    <x v="22"/>
    <s v="CATHAY PACIFIC AIRWAYS LIMITED"/>
    <x v="849"/>
    <s v="(https://www.cathaypacific.com/cx/en_US/about-us.html)"/>
  </r>
  <r>
    <n v="912"/>
    <x v="0"/>
    <s v="DICK'S SPORTING GOODS, INC."/>
    <x v="850"/>
    <s v="https://apnews.com/article/dicks-foot-locker-skechers-trump-tariff-china-2969beebe8d1395cf9badd9fdae993dd"/>
  </r>
  <r>
    <n v="913"/>
    <x v="0"/>
    <s v="XCEL ENERGY INC."/>
    <x v="851"/>
    <s v="[suspicious link removed], https://my.xcelenergy.com/s/our-commitment, https://www.comparably.com/companies/xcel-energy/mission, https://my.xcelenergy.com/s/about, https://stories.xcelenergy.com/stories/What-does-sustainability-mean-at-Xcel-Energy-"/>
  </r>
  <r>
    <n v="914"/>
    <x v="46"/>
    <s v="HELLENIQ ENERGY HOLDINGS SOCIETE ANONYME"/>
    <x v="852"/>
    <s v="https://www.helleniqenergy.gr/en/about-us"/>
  </r>
  <r>
    <n v="915"/>
    <x v="35"/>
    <s v="KESKO OYJ"/>
    <x v="853"/>
    <s v="https://www.kesko.fi/en/sustainability/sustainable-kesko/un-sustainable-development-goals/"/>
  </r>
  <r>
    <n v="916"/>
    <x v="5"/>
    <s v="NIKE RETAIL B.V."/>
    <x v="854"/>
    <s v="https://api.lassox.com/data/cvr/report?id=77663102/amNsb3VkczovLzAzLzBjLzJjLzNlLzIwLzNkYTAtNDg5Ni05MGQ5LTliM2FjOWIyOTMwMw.pdf"/>
  </r>
  <r>
    <n v="917"/>
    <x v="0"/>
    <s v="BAYLOR SCOTT &amp; WHITE HOLDINGS"/>
    <x v="855"/>
    <s v="https://www.bswhealth.com/locations/fitness-and-wellness/health-and-wellness-center-at-juanita-j-craft-recreation-center/about"/>
  </r>
  <r>
    <n v="918"/>
    <x v="7"/>
    <s v="FREUDENBERG &amp; CO. KOMMANDITGESELLSCHAFT"/>
    <x v="856"/>
    <s v="https://www.freudenberg-filter.com/en/company/about-us/"/>
  </r>
  <r>
    <n v="919"/>
    <x v="4"/>
    <s v="SSE PLC"/>
    <x v="857"/>
    <s v="http://www.sse.com"/>
  </r>
  <r>
    <n v="920"/>
    <x v="2"/>
    <s v="CHINA TOWER CORPORATION LIMITED"/>
    <x v="858"/>
    <s v="https://ir.china-tower.com/en/about/culture.php"/>
  </r>
  <r>
    <n v="921"/>
    <x v="5"/>
    <s v="K.L.M. ROYAL DUTCH AIRLINES"/>
    <x v="822"/>
    <s v="https://www.comparably.com/companies/klm-royal-dutch/mission"/>
  </r>
  <r>
    <n v="922"/>
    <x v="3"/>
    <s v="HOKKAIDO NATIONAL HEALTH INSURANCE ORGANIZATION."/>
    <x v="859"/>
    <s v="https://kin-ikyo.or.jp/presen_kin-ikyo_english/2019_kin-ikyo_mission_en.htm"/>
  </r>
  <r>
    <n v="923"/>
    <x v="5"/>
    <s v="GASTERRA B.V."/>
    <x v="860"/>
    <s v="https://www.lobbyfacts.eu/datacard/gasterra?rid=48395175526-25"/>
  </r>
  <r>
    <n v="924"/>
    <x v="0"/>
    <s v="TRUIST FINANCIAL CORPORATION"/>
    <x v="861"/>
    <s v="http://www.truist.com"/>
  </r>
  <r>
    <n v="925"/>
    <x v="2"/>
    <s v="TELLING TELECOMMUNICATION HOLDING CO.,LTD."/>
    <x v="862"/>
    <s v="http://www.chinatelling.com, https://www.chinatelling.com/en/telling/telling_tellingculture.html"/>
  </r>
  <r>
    <n v="926"/>
    <x v="4"/>
    <s v="LEGAL &amp; GENERAL GROUP PLC"/>
    <x v="863"/>
    <s v="https://group.legalandgeneral.com/en/about-us/our-purpose"/>
  </r>
  <r>
    <n v="927"/>
    <x v="3"/>
    <s v="KYOCERA CORPORATION"/>
    <x v="864"/>
    <s v="https://global.kyocera.com/company/information/philosophy/index.html"/>
  </r>
  <r>
    <n v="928"/>
    <x v="3"/>
    <s v="SHIMIZU CORPORATION"/>
    <x v="865"/>
    <s v="http://www.shimz.co.jp"/>
  </r>
  <r>
    <n v="929"/>
    <x v="10"/>
    <s v="SAIPEM SPA"/>
    <x v="866"/>
    <s v="http://www.saipem.it"/>
  </r>
  <r>
    <n v="930"/>
    <x v="0"/>
    <s v="DUKE UNIVERSITY HEALTH SYSTEM INC."/>
    <x v="867"/>
    <s v="https://www.google.com/search?q=https://pathology.duke.edu/education/residency-program/our-mission%23:~:text%3DThe%2520mission%2520of%2520the%2520Duke,needs%2520of%2520the%2520human%2520spirit."/>
  </r>
  <r>
    <n v="931"/>
    <x v="3"/>
    <s v="AGC INC"/>
    <x v="868"/>
    <s v="https://www.agc.com/en/company/strategy/vision/pdf/Vision_en.pdf"/>
  </r>
  <r>
    <n v="932"/>
    <x v="0"/>
    <s v="FARM CREDIT SYSTEM (COMBINED)"/>
    <x v="869"/>
    <s v="https://www.financialpartners.com/who-we-are/the-farm-credit-system"/>
  </r>
  <r>
    <n v="933"/>
    <x v="0"/>
    <s v="SEMPRA"/>
    <x v="870"/>
    <s v="http://www.sempra.com"/>
  </r>
  <r>
    <n v="934"/>
    <x v="2"/>
    <s v="ANHUI CONSTRUCTION ENGINEERING GROUP CORPORATION LIMITED"/>
    <x v="871"/>
    <s v="https://dcfmodeling.com/blogs/history/600502ss-history-mission-ownership"/>
  </r>
  <r>
    <n v="935"/>
    <x v="3"/>
    <s v="THE PROMOTION AND MUTUAL AID CORPORATION FOR PRIVATE SCHOOLS OF JAPAN"/>
    <x v="872"/>
    <s v="https://www.mof.go.jp/english/policy/filp/filp_report/zaito2023e-exv/17.pdf, https://dl.ndl.go.jp/view/prepareDownload?itemId=info%3Andljp%2Fpid%2F11032223&amp;amp;contentNo=23, http://www.shigaku.go.jp, https://www.shigaku.go.jp/files/pmac_2023.pdf"/>
  </r>
  <r>
    <n v="936"/>
    <x v="4"/>
    <s v="INCHCAPE PLC"/>
    <x v="873"/>
    <s v="https://www.inchcape.com/"/>
  </r>
  <r>
    <n v="937"/>
    <x v="0"/>
    <s v="SHEETZ, INC"/>
    <x v="874"/>
    <s v="http://www.sheetz.com, https://www.comparably.com/companies/sheetz, https://jobs.sheetz.com/employee-promise, https://www.ihireconstruction.com/orgs/420300/sheetz-inc"/>
  </r>
  <r>
    <n v="938"/>
    <x v="0"/>
    <s v="CORNING INCORPORATED"/>
    <x v="875"/>
    <s v="https://www.corning.com/media/worldwide/global/documents/corning_at_a_glance.pdf"/>
  </r>
  <r>
    <n v="939"/>
    <x v="3"/>
    <s v="SUMITOMO FORESTRY CO LTD"/>
    <x v="876"/>
    <s v="http://www.sfc.jp, https://sfc.jp/english/ir/keiei/topmessage/, https://sumitomocorp.disclosure.site/en/themes/25, https://sfc.jp/english/corporate/philosophy/"/>
  </r>
  <r>
    <n v="940"/>
    <x v="0"/>
    <s v="LUMEN TECHNOLOGIES, INC."/>
    <x v="877"/>
    <s v="https://lumen.us.digital-report.net/en/report/95"/>
  </r>
  <r>
    <n v="941"/>
    <x v="3"/>
    <s v="JAPAN EXPRESSWAY HOLDING AND DEBT REPAYMENT AGENCY (JEHDRA)"/>
    <x v="878"/>
    <s v="https://www.jehdra.go.jp/english/president.html"/>
  </r>
  <r>
    <n v="942"/>
    <x v="11"/>
    <s v="ADANI ENTERPRISES LIMITED"/>
    <x v="879"/>
    <s v="https://canvasbusinessmodel.com/blogs/mission/adani-enterprises-mission"/>
  </r>
  <r>
    <n v="943"/>
    <x v="0"/>
    <s v="KAYNE ANDERSON CAPITAL ADVISORS, L.P."/>
    <x v="880"/>
    <s v="https://www.kayneanderson.com/about/"/>
  </r>
  <r>
    <n v="944"/>
    <x v="2"/>
    <s v="SINOPEC SHENGLI OILFIELD COMPANY"/>
    <x v="53"/>
    <s v="Not found"/>
  </r>
  <r>
    <n v="945"/>
    <x v="36"/>
    <s v="CHINA RESOURCES GAS GROUP LIMITED"/>
    <x v="881"/>
    <s v="https://dcfmodeling.com/blogs/vision/1193hk-mission-vision"/>
  </r>
  <r>
    <n v="946"/>
    <x v="0"/>
    <s v="STATE STREET CORPORATION"/>
    <x v="882"/>
    <s v="https://www.statestreet.com/us/en/asset-manager/about/our-story"/>
  </r>
  <r>
    <n v="947"/>
    <x v="39"/>
    <s v="LATAM AIRLINES GROUP S.A."/>
    <x v="883"/>
    <s v="https://www.latamairlinesgroup.net/strategy"/>
  </r>
  <r>
    <n v="948"/>
    <x v="0"/>
    <s v="STATE STREET BANK AND TRUST COMPANY"/>
    <x v="884"/>
    <s v="https://www.statestreet.com/us/en/asset-manager/about/our-story"/>
  </r>
  <r>
    <n v="949"/>
    <x v="7"/>
    <s v="COMMERZBANK AKTIENGESELLSCHAFT"/>
    <x v="885"/>
    <s v="https://www.commerzbank.de/group/who-we-are/"/>
  </r>
  <r>
    <n v="950"/>
    <x v="3"/>
    <s v="PAN PACIFIC INTERNATIONAL HOLDINGS CORPORATION"/>
    <x v="886"/>
    <s v="https://ppih.co.jp/en/csr/sustainability/social/"/>
  </r>
  <r>
    <n v="951"/>
    <x v="12"/>
    <s v="SIKA AG"/>
    <x v="887"/>
    <s v="https://www.sika.com/en/about-us/who-we-are/sika-brand-purpose.html"/>
  </r>
  <r>
    <n v="952"/>
    <x v="0"/>
    <s v="LABCORP HOLDINGS INC."/>
    <x v="888"/>
    <s v="https://www.labcorp.com/content/dam/labcorp/files/about/1329701_Labcorp_CRR_2024_FINAL-040825.pdf"/>
  </r>
  <r>
    <n v="953"/>
    <x v="0"/>
    <s v="WESTERN DIGITAL CORPORATION"/>
    <x v="889"/>
    <s v="https://www.westerndigital.com/company"/>
  </r>
  <r>
    <n v="954"/>
    <x v="0"/>
    <s v="HY-VEE, INC."/>
    <x v="890"/>
    <s v="https://www.hy-vee.com/corporate/our-company/"/>
  </r>
  <r>
    <n v="954"/>
    <x v="0"/>
    <s v="HY-VEE, INC"/>
    <x v="890"/>
    <s v="https://www.hy-vee.com/corporate/our-company/"/>
  </r>
  <r>
    <n v="955"/>
    <x v="0"/>
    <s v="PLATINUM EQUITY PARTNERS, LLC"/>
    <x v="53"/>
    <s v="Not found"/>
  </r>
  <r>
    <n v="956"/>
    <x v="0"/>
    <s v="WHITING-TURNER CONTRACTING COMPANY"/>
    <x v="891"/>
    <s v="https://www.whiting-turner.com/about-us/who-we-are/"/>
  </r>
  <r>
    <n v="957"/>
    <x v="3"/>
    <s v="TOYOTA BOSHOKU CORPORATION"/>
    <x v="892"/>
    <s v="https://www.toyota-boshoku.com/global/company/outline/profile/"/>
  </r>
  <r>
    <n v="958"/>
    <x v="3"/>
    <s v="MITSUBISHI HC CAPITAL INC."/>
    <x v="893"/>
    <s v="https://www.mitsubishi-hc-capital.com/pdf/english/corporate/corporate_profile.pdf"/>
  </r>
  <r>
    <n v="959"/>
    <x v="36"/>
    <s v="HAL TRUST"/>
    <x v="894"/>
    <s v="https://www.globaldata.com/store/report/hal-trust/"/>
  </r>
  <r>
    <n v="960"/>
    <x v="7"/>
    <s v="COMMERZBANK AG"/>
    <x v="895"/>
    <s v="https://www.commerzbank.de/group/who-we-are/#:~:text=Mission%20and%20vision&amp;text=We%20provide%20the%20right%20products,on%20the%20ever%2Dchanging%20market."/>
  </r>
  <r>
    <n v="961"/>
    <x v="8"/>
    <s v="TCL ELECTRONICS HOLDINGS LIMITED"/>
    <x v="896"/>
    <s v="https://electronics.tcl.com/en/about/overview.php"/>
  </r>
  <r>
    <n v="962"/>
    <x v="2"/>
    <s v="SHENZHEN AISIDI CO.,LTD."/>
    <x v="53"/>
    <s v="Not found"/>
  </r>
  <r>
    <n v="963"/>
    <x v="0"/>
    <s v="HESS CORPORATION"/>
    <x v="897"/>
    <s v="https://www.comparably.com/companies/hess-corporation/mission"/>
  </r>
  <r>
    <n v="964"/>
    <x v="0"/>
    <s v="M&amp;T UK BRANCH"/>
    <x v="898"/>
    <s v="https://www.mtb.com/about-mt/vision-values"/>
  </r>
  <r>
    <n v="965"/>
    <x v="0"/>
    <s v="BLACKSTONE INC"/>
    <x v="899"/>
    <s v="https://www.comparably.com/companies/the-blackstone-group/mission"/>
  </r>
  <r>
    <n v="966"/>
    <x v="14"/>
    <s v="POWER CORPORATION OF CANADA"/>
    <x v="900"/>
    <s v="https://www.powercorporation.com/en/about/"/>
  </r>
  <r>
    <n v="967"/>
    <x v="0"/>
    <s v="DAVITA INC."/>
    <x v="901"/>
    <s v="https://www.davita.com/about/history-and-culture/mission-and-values"/>
  </r>
  <r>
    <n v="968"/>
    <x v="14"/>
    <s v="SAPUTO INC"/>
    <x v="902"/>
    <s v="https://www.saputo.com/en/our-promise"/>
  </r>
  <r>
    <n v="969"/>
    <x v="2"/>
    <s v="HANGZHOU HIKVISION DIGITAL TECHNOLOGY CO., LTD."/>
    <x v="903"/>
    <s v="https://www.hilooksecurity.com/europe/about-us/about-hilook/"/>
  </r>
  <r>
    <n v="970"/>
    <x v="3"/>
    <s v="KOKUBU GROUP CORP."/>
    <x v="904"/>
    <s v="https://www.kokubu.co.jp/english/company/greetings/"/>
  </r>
  <r>
    <n v="971"/>
    <x v="0"/>
    <s v="KELLANOVA"/>
    <x v="905"/>
    <s v="https://www.comparably.com/companies/kellanova/mission"/>
  </r>
  <r>
    <n v="972"/>
    <x v="2"/>
    <s v="HISENSE HOME APPLIANCES GROUP CO.,LTD."/>
    <x v="906"/>
    <s v="https://www.hisense-usa.com/company?sa=X&amp;ved=2ahUKEwjeidCmy6fxAhVviYsKHb12DZAQ9QF6BAgrEAI"/>
  </r>
  <r>
    <n v="973"/>
    <x v="46"/>
    <s v="MOTOR OIL (HELLAS) CORINTH REFINERIES S.A."/>
    <x v="907"/>
    <s v="https://www.moh.gr/wp-content/uploads/2024/11/%CE%9F%CE%B9%CE%BA%CE%BF%CE%BD%CE%BF%CE%BC%CE%B9%CE%BA%CE%AC-%CE%91%CF%80%CE%BF%CF%84%CE%B5%CE%BB%CE%AD%CF%83%CE%BC%CE%B1%CF%84%CE%B1-9%CE%BC%CE%AE%CE%BD%CE%BF%CF%85-2024-%CE%BC%CF%8C%CE%BD%CE%BF-%CF%83%CF%84%CE%B1-%CE%91%CE%B3%CE%B3%CE%BB%CE%B9%CE%BA%CE%AC-1.pdf"/>
  </r>
  <r>
    <n v="974"/>
    <x v="2"/>
    <s v="LCFC (HEFEI) ELECTRONICS TECHNOLOGY CO., LTD."/>
    <x v="908"/>
    <s v="https://www.lenovo.com/in/en/case-studies-customer-success-stories/lcfc/"/>
  </r>
  <r>
    <n v="975"/>
    <x v="0"/>
    <s v="HENRY SCHEIN, INC."/>
    <x v="909"/>
    <s v="https://investor.henryschein.com/aboutus"/>
  </r>
  <r>
    <n v="976"/>
    <x v="38"/>
    <s v="ARCELIK A.S."/>
    <x v="910"/>
    <s v="https://www.arcelikglobal.com/en/company/about-us/our-culture/our-purpose/"/>
  </r>
  <r>
    <n v="977"/>
    <x v="6"/>
    <s v="CASINO GUICHARD-PERRACHON"/>
    <x v="911"/>
    <s v="https://www.groupe-casino.fr/en/commitments/acting-for-climate/protecting-biodiversity/"/>
  </r>
  <r>
    <n v="978"/>
    <x v="2"/>
    <s v="GUIZHOU MORNING TRANSPORT FACILITIES ENGINEERING CO., LTD."/>
    <x v="912"/>
    <s v="https://documents1.worldbank.org/curated/fr/108081468015276632/E19120v10REPLA1ou00918200801EDITED1.doc"/>
  </r>
  <r>
    <n v="979"/>
    <x v="9"/>
    <s v="BAHMAN GROUP COMPANY PUBLIC JOINT STOCK"/>
    <x v="913"/>
    <s v="https://theenergyyear.com/articles/competition-within-the-fabrication-market/"/>
  </r>
  <r>
    <n v="980"/>
    <x v="0"/>
    <s v="FEDERAL FARM CREDIT BANKS FUNDING CORPORATION"/>
    <x v="914"/>
    <s v="https://www.farmcreditfunding.com/ffcb_live/faq.html"/>
  </r>
  <r>
    <n v="981"/>
    <x v="0"/>
    <s v="RYDER SYSTEM INC"/>
    <x v="915"/>
    <s v="https://www.ryder.com/en-us/about-us"/>
  </r>
  <r>
    <n v="982"/>
    <x v="0"/>
    <s v="COMMUNITY HEALTH SYSTEMS, INC."/>
    <x v="916"/>
    <s v="https://dcfmodeling.com/blogs/history/cyh-history-mission-ownership"/>
  </r>
  <r>
    <n v="983"/>
    <x v="25"/>
    <s v="AXEL JOHNSON HOLDING AKTIEBOLAG"/>
    <x v="917"/>
    <s v="https://axeljohnson.com/about/who-we-are/"/>
  </r>
  <r>
    <n v="984"/>
    <x v="5"/>
    <s v="NXP SEMICONDUCTORS N.V"/>
    <x v="918"/>
    <s v="https://dcfmodeling.com/blogs/vision/nxpi-mission-vision"/>
  </r>
  <r>
    <n v="985"/>
    <x v="2"/>
    <s v="WENS FOODSTUFF GROUP CO., LTD."/>
    <x v="53"/>
    <s v="Not found"/>
  </r>
  <r>
    <n v="986"/>
    <x v="3"/>
    <s v="JTEKT CORPORATION"/>
    <x v="919"/>
    <s v="https://www.jtekt.co.jp/e/mvv/"/>
  </r>
  <r>
    <n v="987"/>
    <x v="4"/>
    <s v="EASYJET PLC"/>
    <x v="920"/>
    <s v="https://canvasbusinessmodel.com/blogs/mission/easyjet-mission"/>
  </r>
  <r>
    <n v="988"/>
    <x v="35"/>
    <s v="NORDEA BANK ABP"/>
    <x v="921"/>
    <s v="https://www.nordea.com/en/about-us/who-are-we/our-purpose-and-values"/>
  </r>
  <r>
    <n v="989"/>
    <x v="3"/>
    <s v="NATIONAL PETROLEUM ASSOCIATION"/>
    <x v="922"/>
    <s v="https://www.energy.gov/fecm/national-petroleum-council-npc"/>
  </r>
  <r>
    <n v="990"/>
    <x v="12"/>
    <s v="SCHINDLER HOLDING AG"/>
    <x v="923"/>
    <s v="https://group.schindler.com/en/company.html"/>
  </r>
  <r>
    <n v="991"/>
    <x v="13"/>
    <s v="SHINHAN FINANCIAL GROUP"/>
    <x v="924"/>
    <s v="https://shinhangroup.com/en/main/skip"/>
  </r>
  <r>
    <n v="992"/>
    <x v="0"/>
    <s v="DTE ENERGY CO"/>
    <x v="925"/>
    <s v="https://www.smurfitkappa.com/about/purpose"/>
  </r>
  <r>
    <n v="994"/>
    <x v="47"/>
    <s v="OMV PETROM S.A."/>
    <x v="907"/>
    <s v="https://www.moh.gr/wp-content/uploads/2024/11/%CE%9F%CE%B9%CE%BA%CE%BF%CE%BD%CE%BF%CE%BC%CE%B9%CE%BA%CE%AC-%CE%91%CF%80%CE%BF%CF%84%CE%B5%CE%BB%CE%AD%CF%83%CE%BC%CE%B1%CF%84%CE%B1-9%CE%BC%CE%AE%CE%BD%CE%BF%CF%85-2024-%CE%BC%CF%8C%CE%BD%CE%BF-%CF%83%CF%84%CE%B1-%CE%91%CE%B3%CE%B3%CE%BB%CE%B9%CE%BA%CE%AC-1.pdf"/>
  </r>
  <r>
    <n v="995"/>
    <x v="2"/>
    <s v="ZENITH STEEL GROUP CO., LTD."/>
    <x v="926"/>
    <s v="http://www.zt.net.cn/index.php?m=content&amp;c=index&amp;a=show&amp;catid=65&amp;id=6692"/>
  </r>
  <r>
    <n v="996"/>
    <x v="22"/>
    <s v="NEW WORLD TMT LIMITED"/>
    <x v="927"/>
    <s v="https://www.nwd.com.hk/corporate/about-NWD/vision-mission-and-values"/>
  </r>
  <r>
    <n v="997"/>
    <x v="25"/>
    <s v="AB ELECTROLUX"/>
    <x v="928"/>
    <s v="https://www.comparably.com/companies/electrolux"/>
  </r>
  <r>
    <n v="998"/>
    <x v="6"/>
    <s v="PERNOD RICARD"/>
    <x v="929"/>
    <s v="https://www.pernod-ricard.com/en/our-group/our-vision"/>
  </r>
  <r>
    <n v="999"/>
    <x v="43"/>
    <s v="BID CORPORATION LIMITED"/>
    <x v="930"/>
    <s v="https://www.bidcorpgroup.com/"/>
  </r>
  <r>
    <n v="1000"/>
    <x v="2"/>
    <s v="ANHUI CONCH CEMENT COMPANY LIMITED"/>
    <x v="931"/>
    <s v="https://www1.hkexnews.hk/listedco/listconews/sehk/2025/0324/2025032401326.pdf"/>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s v="US"/>
    <s v="WALMART INC."/>
    <s v="We aim to build a better world — helping people live better and renew the planet while building thriving, resilient communities."/>
    <s v="https://corporate.walmart.com/purpose"/>
    <x v="0"/>
  </r>
  <r>
    <n v="2"/>
    <s v="US"/>
    <s v="AMAZON.COM, INC."/>
    <s v="As part of Amazon, we strive to be Earth’s most customer-centric company."/>
    <s v="https://aws.amazon.com/about-aws/"/>
    <x v="0"/>
  </r>
  <r>
    <n v="3"/>
    <s v="SA"/>
    <s v="SAUDI ARABIAN OIL COMPANY SAUDI JOINT STOCK COMPANY"/>
    <s v="Aramco strives to provide reliable, affordable, and more sustainable energy to communities around the world, and to deliver value to its shareholders through business cycles by maintaining its preeminence in oil and gas production and its leading position in chemicals, aiming to capture value across the energy value chain and profitably growing its portfolio."/>
    <s v="https://www.aramco.com/en/investors/annual-report"/>
    <x v="1"/>
  </r>
  <r>
    <n v="4"/>
    <s v="US"/>
    <s v="APPLE INC."/>
    <s v="To bring the best user experience to customers through innovative hardware, software, and services."/>
    <s v="https://discussions.apple.com/thread/255407149"/>
    <x v="2"/>
  </r>
  <r>
    <n v="5"/>
    <s v="CN"/>
    <s v="CHINA PETROLEUM &amp; CHEMICAL CORPORATION"/>
    <s v="Better energy for better living."/>
    <s v="https://www.sinopec.com/listco/en/000/000/041/41953.shtml"/>
    <x v="1"/>
  </r>
  <r>
    <n v="6"/>
    <s v="CN"/>
    <s v="PETROCHINA COMPANY LIMITED"/>
    <s v="PetroChina is committed to accelerating the transformation of economic growth, improving the self-innovation capacity, establishing long-efficient mechanism of safety, environmental protection and energy conservation and creating a harmonious enterprise, in order to transform itself to an international energy company with strong competitiveness."/>
    <s v="https://www.petrochina.com.cn/ptr/gsjj/commonlist_norig.shtml"/>
    <x v="1"/>
  </r>
  <r>
    <n v="7"/>
    <s v="US"/>
    <s v="CVS HEALTH CORPORATION"/>
    <s v="CVS Health is building a world of health around every consumer. Our unmatched reach allows us to deliver high-quality, affordable health care when and how individuals choose. We’re on a mission to deliver superior and more connected experiences, lower the cost of care and improve the health and well-being of those we serve."/>
    <s v="https://www.cvshealth.com/about.html"/>
    <x v="0"/>
  </r>
  <r>
    <n v="8"/>
    <s v="US"/>
    <s v="ALPHABET INC."/>
    <s v="To organize the world’s information and make it universally accessible and useful."/>
    <s v="https://dcfmodeling.com/blogs/vision/googl-mission-vision"/>
    <x v="3"/>
  </r>
  <r>
    <n v="9"/>
    <s v="US"/>
    <s v="EXXON MOBIL CORPORATION"/>
    <s v="We're committed to responsibly meeting society’s evolving energy needs"/>
    <s v="https://corporate.exxonmobil.com/About-us/Who-we-are"/>
    <x v="4"/>
  </r>
  <r>
    <n v="10"/>
    <s v="US"/>
    <s v="MCKESSON CORPORATION"/>
    <s v="To improve care in every setting — one product, one partner, one patient at a time."/>
    <s v="https://www.mckesson.com/About-McKesson/"/>
    <x v="5"/>
  </r>
  <r>
    <n v="11"/>
    <s v="JP"/>
    <s v="GOVERNMENT PENSION INVESTMENT FUND"/>
    <s v="to contribute to the stability of the national pension scheme by securing investment returns with minimal risk and a long-term focus."/>
    <s v="https://www.top1000funds.com/asset_owner/government-pension-investment-fund-gpif/#:~:text=GPIF's%20overarching%20goal%20is%20to,and%20a%20long%2Dterm%20focus."/>
    <x v="6"/>
  </r>
  <r>
    <n v="12"/>
    <s v="JP"/>
    <s v="TOYOTA MOTOR CORPORATION"/>
    <s v="To attract and attain customers with high-valued products and services and the most satisfying ownership experience in America."/>
    <s v="https://www.toyota.com/usa/operations/"/>
    <x v="7"/>
  </r>
  <r>
    <n v="13"/>
    <s v="US"/>
    <s v="CENCORA, INC."/>
    <s v="We are united in our responsibility to create healthier futures."/>
    <s v="https://www.cencora.com/about-us"/>
    <x v="5"/>
  </r>
  <r>
    <n v="14"/>
    <s v="GB"/>
    <s v="SHELL PLC"/>
    <s v="To power progress together by providing more and cleaner energy solutions."/>
    <s v="https://dcfmodeling.com/blogs/vision/shel-mission-vision"/>
    <x v="1"/>
  </r>
  <r>
    <n v="15"/>
    <s v="GB"/>
    <s v="GLENCORE PLC"/>
    <s v="To responsibly source and supply the commodities that advance everyday life."/>
    <s v="https://www.glencore.com/en/who-we-are/purpose-and-values"/>
    <x v="8"/>
  </r>
  <r>
    <n v="15"/>
    <s v="GB"/>
    <s v="GLENCORE PLC"/>
    <s v="To responsibly source and supply the commodities that advance everyday life."/>
    <s v="https://www.glencore.com/en/who-we-are/purpose-and-values"/>
    <x v="8"/>
  </r>
  <r>
    <n v="16"/>
    <s v="US"/>
    <s v="COSTCO WHOLESALE CORPORATION"/>
    <s v="To continually provide our members with quality goods and services at the lowest possible prices."/>
    <s v="https://customerservice.costco.com/app/answers/detail/a_id/829/~/what-is-costcos-mission-statement-and-code-of-ethics%3F"/>
    <x v="0"/>
  </r>
  <r>
    <n v="17"/>
    <s v="US"/>
    <s v="MICROSOFT CORPORATION"/>
    <s v="To empower every person and every organization on the planet to achieve more."/>
    <s v="https://www.microsoft.com/en-us/about"/>
    <x v="9"/>
  </r>
  <r>
    <n v="19"/>
    <s v="US"/>
    <s v="CARDINAL HEALTH, INC."/>
    <s v="To improve the cost-effectiveness of health care."/>
    <s v="https://www.cardinalhealth.com/en/about-us.html"/>
    <x v="5"/>
  </r>
  <r>
    <n v="20"/>
    <s v="NL"/>
    <s v="STELLANTIS N.V."/>
    <s v="Powered by our diversity, we lead the way the world moves."/>
    <s v="https://www.stellantis.com/en/company/purpose-and-values"/>
    <x v="7"/>
  </r>
  <r>
    <n v="21"/>
    <s v="FR"/>
    <s v="TOTALENERGIES SE"/>
    <s v="To produce and provide energy that is more affordable, more reliable, cleaner and accessible to as many people as possible."/>
    <s v="https://totalenergies.com/about-us/our-company/our-ambition"/>
    <x v="1"/>
  </r>
  <r>
    <n v="22"/>
    <s v="US"/>
    <s v="CHEVRON CORPORATION"/>
    <s v="To develop the energy that improves lives and powers the world forward."/>
    <s v="https://www.chevron.com/about"/>
    <x v="4"/>
  </r>
  <r>
    <n v="23"/>
    <s v="GB"/>
    <s v="BP PLC"/>
    <s v="To reimagine energy for people and our planet."/>
    <s v="https://www.bp.com/en/global/corporate/who-we-are.html"/>
    <x v="4"/>
  </r>
  <r>
    <n v="24"/>
    <s v="US"/>
    <s v="GENERAL MOTORS COMPANY"/>
    <s v="To earn customers for life."/>
    <s v="https://www.gm.com/company/about-gm"/>
    <x v="7"/>
  </r>
  <r>
    <n v="25"/>
    <s v="US"/>
    <s v="FORD MOTOR COMPANY"/>
    <s v="To help build a better world, where every person is free to move and pursue their dreams."/>
    <s v="https://corporate.ford.com/about/mission.html"/>
    <x v="7"/>
  </r>
  <r>
    <n v="26"/>
    <s v="US"/>
    <s v="JPMORGAN CHASE &amp; CO"/>
    <s v="To be the best financial services company in the world."/>
    <s v="https://www.jpmorganchase.com/about"/>
    <x v="8"/>
  </r>
  <r>
    <n v="27"/>
    <s v="US"/>
    <s v="META PLATFORMS, INC."/>
    <s v="Give people the power to build community and bring the world closer together."/>
    <s v="https://about.meta.com/company-info/"/>
    <x v="3"/>
  </r>
  <r>
    <n v="28"/>
    <s v="US"/>
    <s v="THE HOME DEPOT, INC."/>
    <s v="To provide the highest level of service, the broadest selection of products and the most competitive prices."/>
    <s v="https://corporate.homedepot.com/about"/>
    <x v="0"/>
  </r>
  <r>
    <n v="29"/>
    <s v="DE"/>
    <s v="MERCEDES-BENZ GROUP AG"/>
    <s v="First Move the World."/>
    <s v="https://group.mercedes-benz.com/company/"/>
    <x v="7"/>
  </r>
  <r>
    <n v="30"/>
    <s v="KY"/>
    <s v="JD.COM, INC."/>
    <s v="To become the most trusted company in the world."/>
    <s v="https://corporate.jd.com/aboutUs"/>
    <x v="8"/>
  </r>
  <r>
    <n v="30"/>
    <s v="KY"/>
    <s v="JD.COM, INC."/>
    <s v="To become the most trusted company in the world."/>
    <s v="https://corporate.jd.com/aboutUs"/>
    <x v="8"/>
  </r>
  <r>
    <n v="32"/>
    <s v="DE"/>
    <s v="BAYERISCHE MOTOREN WERKE AG"/>
    <s v="To become the world's leading provider of premium products and premium services for individual mobility."/>
    <s v="https://www.bmwgroup.com/en/company.html"/>
    <x v="7"/>
  </r>
  <r>
    <n v="33"/>
    <s v="US"/>
    <s v="DOUBLELINE CAPITAL LP"/>
    <s v="Deliver better risk-adjusted returns while avoiding the risk-taking that historically has led to principal losses; committed to helping investors achieve their goals."/>
    <s v="https://doubleline.com/"/>
    <x v="6"/>
  </r>
  <r>
    <n v="34"/>
    <s v="US"/>
    <s v="WALGREENS BOOTS ALLIANCE, INC."/>
    <s v="To be the leading partner in reimagining healthcare, improving lives, and creating a healthier future for everyone."/>
    <s v="https://dcfmodeling.com/blogs/history/wba-history-mission-ownership"/>
    <x v="0"/>
  </r>
  <r>
    <n v="35"/>
    <s v="US"/>
    <s v="THE KROGER CO."/>
    <s v="To be a leader in the distribution and merchandising of food, pharmacy, health and personal care items, seasonal merchandise, and related products and services. To earn the long-term loyalty of our customers and associates."/>
    <s v="https://dcfmodeling.com/blogs/vision/kr-mission-vision"/>
    <x v="0"/>
  </r>
  <r>
    <n v="36"/>
    <s v="US"/>
    <s v="PHILLIPS 66"/>
    <s v="To provide energy and improve lives."/>
    <s v="https://www.comparably.com/companies/phillips66/mission"/>
    <x v="4"/>
  </r>
  <r>
    <n v="37"/>
    <s v="US"/>
    <s v="MARATHON PETROLEUM CORPORATION"/>
    <s v="Providing energy while creating value for shareholders, benefiting communities, and powering the economy."/>
    <s v="https://dcfmodeling.com/blogs/vision/mpc-mission-vision"/>
    <x v="4"/>
  </r>
  <r>
    <n v="38"/>
    <s v="JP"/>
    <s v="HONDA MOTOR CO., LTD."/>
    <s v="Maintaining a global viewpoint, we are dedicated to supplying products of the highest quality, yet at a reasonable price for worldwide customer satisfaction."/>
    <s v="https://global.honda/en/about/philosophy/"/>
    <x v="7"/>
  </r>
  <r>
    <n v="39"/>
    <s v="US"/>
    <s v="VERIZON COMMUNICATIONS INC"/>
    <s v="We deliver the promise of the digital world to our customers. We connect people, businesses and communities with our leading technology and solutions."/>
    <s v="https://dcfmodeling.com/blogs/history/vz-history-mission-ownership"/>
    <x v="10"/>
  </r>
  <r>
    <n v="40"/>
    <s v="KY"/>
    <s v="ALIBABA GROUP HOLDING LIMITED"/>
    <s v="To make it easy to do business anywhere."/>
    <s v="https://www.alibabagroup.com/faqs-corporate-information"/>
    <x v="8"/>
  </r>
  <r>
    <n v="40"/>
    <s v="KY"/>
    <s v="ALIBABA GROUP HOLDING LIMITED"/>
    <s v="To make it easy to do business anywhere."/>
    <s v="https://www.alibabagroup.com/faqs-corporate-information"/>
    <x v="8"/>
  </r>
  <r>
    <n v="41"/>
    <s v="US"/>
    <s v="NVIDIA CORPORATION"/>
    <s v="To solve problems that ordinary computers cannot."/>
    <s v="https://dcfmodeling.com/blogs/vision/nvda-mission-vision"/>
    <x v="9"/>
  </r>
  <r>
    <n v="43"/>
    <s v="US"/>
    <s v="VALERO ENERGY CORPORATION"/>
    <s v="Valero will be the premier manufacturer, distributor and marketer of quality transportation fuels and petrochemical feedstocks, while serving the needs of our employees, communities and stakeholders."/>
    <s v="https://www.comparably.com/companies/valero-energy-corporation/mission"/>
    <x v="4"/>
  </r>
  <r>
    <n v="44"/>
    <s v="JP"/>
    <s v="MITSUBISHI CORPORATION"/>
    <s v="Strive to enrich society, both materially and spiritually, while contributing towards the preservation of the global environment."/>
    <s v="https://www.comparably.com/companies/mitsubishi-corporation/mission"/>
    <x v="5"/>
  </r>
  <r>
    <n v="45"/>
    <s v="DE"/>
    <s v="DEUTSCHE TELEKOM AG"/>
    <s v="We take responsibility for the environment and society. We want to be the leading digital telco, and also act as a pioneer in the area of sustainability. This is our mission statement, to which we clearly orient our corporate responsibility strategy. "/>
    <s v="https://www.comparably.com/companies/deutsche-telekom/mission"/>
    <x v="10"/>
  </r>
  <r>
    <n v="46"/>
    <s v="US"/>
    <s v="COMCAST CORPORATION"/>
    <s v="To create “incredible technology and entertainment that connects millions of people to the moments and experiences that matter most.”"/>
    <s v="https://studentveterans.org/company/comcast-nbc-universal/"/>
    <x v="10"/>
  </r>
  <r>
    <n v="47"/>
    <s v="US"/>
    <s v="AT&amp;T INC."/>
    <s v="We help more than 100 million U.S. families, friends and neighbors, plus nearly 2.5 million businesses, connect to greater possibility."/>
    <s v="https://www.comparably.com/companies/att/mission"/>
    <x v="10"/>
  </r>
  <r>
    <n v="48"/>
    <s v="US"/>
    <s v="KOCH INDUSTRIES, INC."/>
    <s v="To create value for customers, employees, and society through innovation and sustainable business practices."/>
    <s v="https://canvasbusinessmodel.com/blogs/mission/koch-industries-mission"/>
    <x v="4"/>
  </r>
  <r>
    <n v="49"/>
    <s v="CN"/>
    <s v="ANHUI LANGNUO PHARMACEUTICAL CO., LTD."/>
    <s v="Dedicate responsibility and innovation for noble cause of guarding human health."/>
    <s v="http://en.loncom.cn/"/>
    <x v="5"/>
  </r>
  <r>
    <n v="50"/>
    <s v="IR"/>
    <s v="PERSIAN GULF PETROCHEMICAL INDUSTRIES COMPANY PUBLIC JOINT STOCK"/>
    <s v="Sustainable production of chemical and petrochemical products with higher added value, from the entrusted...source land of Iran."/>
    <s v="https://pgpic.ir/en/Introduction/About-Us"/>
    <x v="6"/>
  </r>
  <r>
    <n v="51"/>
    <s v="IT"/>
    <s v="ENEL SPA"/>
    <s v="Open Power for a brighter future: we empower sustainable progress."/>
    <s v="https://www.enelamericas.com/en/aboutus/a202407-our-mission-vision-and-values.html"/>
    <x v="11"/>
  </r>
  <r>
    <n v="52"/>
    <s v="IN"/>
    <s v="RELIANCE INDUSTRIES LIMITED"/>
    <s v="To be a leader in the industries we operate in by providing innovative solutions, superior products, and exceptional services to our customers. We strive to create long-term value for our stakeholders while contributing to the economic growth and development of the communities we serve."/>
    <s v="https://canvasbusinessmodel.com/blogs/mission/reliance-industries-mission"/>
    <x v="4"/>
  </r>
  <r>
    <n v="53"/>
    <s v="US"/>
    <s v="TARGET CORP"/>
    <s v="To help all families discover the joy of everyday life."/>
    <s v="https://corporate.target.com/about/purpose-history"/>
    <x v="0"/>
  </r>
  <r>
    <n v="54"/>
    <s v="CN"/>
    <s v="BYD COMPANY LIMITED"/>
    <s v="To change the world by creating a complete, clean-energy ecosystem that reduces the world's reliance on fossil fuels."/>
    <s v="https://bydeurope.com/about"/>
    <x v="7"/>
  </r>
  <r>
    <n v="55"/>
    <s v="US"/>
    <s v="BANK OF AMERICA CORPORATION"/>
    <s v="To help make financial lives better by connecting clients and communities to the resource they need to be successful."/>
    <s v="https://www.rancord.org/bank-of-america-mission-statement-vision-statement-strategic-analysis"/>
    <x v="8"/>
  </r>
  <r>
    <n v="56"/>
    <s v="CH"/>
    <s v="NESTLE S.A."/>
    <s v="To enhance the quality of life and contribute to a healthier future."/>
    <s v="https://boardmix.com/analysis/nestle-mission-and-vision-statement-analysis/"/>
    <x v="12"/>
  </r>
  <r>
    <n v="57"/>
    <s v="CN"/>
    <s v="WUHAN ZHONGKUI FISHING TACKLE TRADING CO., LTD."/>
    <m/>
    <s v="Not found"/>
    <x v="13"/>
  </r>
  <r>
    <n v="58"/>
    <s v="JP"/>
    <s v="SOCIAL INSURANCE MEDICAL FEE PAYMENTFUND"/>
    <m/>
    <s v="Not found"/>
    <x v="14"/>
  </r>
  <r>
    <n v="59"/>
    <s v="IR"/>
    <s v="ESFAHAN OIL REFINING COMPANY PUBLIC JOINT STOCK"/>
    <s v="Designing and operating a world-class refining facility, that reliably and responsibly deliver high-end petroleum products, coupled with an unwavering pursuit of the highest international environmental and safety standards while sustaining maximum value for our stakeholders."/>
    <s v="https://www.ercegypt.com/"/>
    <x v="4"/>
  </r>
  <r>
    <n v="60"/>
    <s v="US"/>
    <s v="STONEX GROUP INC."/>
    <s v="To empower our clients with customized financial services and tools that enable them to protect their margins and effectively manage volatility in the market."/>
    <s v="https://canvasbusinessmodel.com/blogs/mission/stonex-mission"/>
    <x v="6"/>
  </r>
  <r>
    <n v="61"/>
    <s v="CN"/>
    <s v="XINJIANG XINLIANG HUAMAI FLOUR CO., LTD."/>
    <m/>
    <s v="Not found"/>
    <x v="12"/>
  </r>
  <r>
    <n v="62"/>
    <s v="DE"/>
    <s v="REWE-ZENTRALFINANZ EG"/>
    <s v="The best performance – for customers, retailers and employees."/>
    <s v="www.rewe-group.com/en/company/corporate-culture/mission-statement/"/>
    <x v="6"/>
  </r>
  <r>
    <n v="63"/>
    <s v="US"/>
    <s v="TESLA, INC."/>
    <s v="To accelerate the world's transition to sustainable energy"/>
    <s v="www.tesla.com"/>
    <x v="7"/>
  </r>
  <r>
    <n v="64"/>
    <s v="IT"/>
    <s v="ASSICURAZIONI GENERALI-SOCIETA PER AZIONI"/>
    <s v="Aiutare le persone a costruirsi un futuro più sicuro e sostenibile, prendendoci cura della loro vita e dei loro sogni."/>
    <s v="www.generali.co.uk"/>
    <x v="6"/>
  </r>
  <r>
    <n v="65"/>
    <s v="US"/>
    <s v="DELL TECHNOLOGIES INC."/>
    <s v="to drive human progress through the power of technology."/>
    <s v="www.dell.com"/>
    <x v="2"/>
  </r>
  <r>
    <n v="66"/>
    <s v="IR"/>
    <s v="GHADIR INVESTMENT COMPANY PUBLIC JOINT STOCK"/>
    <s v="Protect and develop productive and sustainable investments in line with maximizing the profit of our beneficiaries and shareholders observing company's prevailing professional principles and management of business by taking advantage"/>
    <s v="www.ghadir-group.com"/>
    <x v="8"/>
  </r>
  <r>
    <n v="67"/>
    <s v="IT"/>
    <s v="ENI S.P.A."/>
    <s v="Eni's mission is inspired by the UN 2030 Agenda... and promoting an efficient and sustainable access to energy for all"/>
    <s v="www.eni.com"/>
    <x v="1"/>
  </r>
  <r>
    <n v="68"/>
    <s v="KR"/>
    <s v="NATIONAL HEALTH INSURANCE CORPORATION"/>
    <s v="Improvement of people's quality of life through the promotion of national and social security"/>
    <s v="www.nhis.or.kr"/>
    <x v="6"/>
  </r>
  <r>
    <n v="69"/>
    <s v="US"/>
    <s v="CENTENE"/>
    <s v="Centene's mission is to transform the health of the communities we serve, one person at a time"/>
    <s v="www.coordinatedcarehealth.com"/>
    <x v="6"/>
  </r>
  <r>
    <n v="70"/>
    <s v="NL"/>
    <s v="KONINKLIJKE AHOLD DELHAIZE N.V."/>
    <s v="inspiring everyone to eat and live better, for a healthier future for people and planet"/>
    <s v="https://www.aholddelhaize.com/about/strategy/"/>
    <x v="0"/>
  </r>
  <r>
    <n v="71"/>
    <s v="JP"/>
    <s v="ITOCHU CORPORATION"/>
    <s v="The ITOCHU Group declares the spirit of “Sampo-yoshi” (Japanese for “good for all three sides”: good for the seller, good for the buyer, and good for society) to be our new corporate mission"/>
    <s v="www.itochu.co.jp/en/about/mission/index.html"/>
    <x v="5"/>
  </r>
  <r>
    <n v="72"/>
    <s v="JP"/>
    <s v="ENEOS HOLDINGS INC"/>
    <s v="Energy for the world, society, and people's lives. To contribute to growing society and establish a vibrant future through creations and innovations in energy, resources, and materials"/>
    <s v="www.hd.eneos.co.jp/english/about/quick_facts/"/>
    <x v="4"/>
  </r>
  <r>
    <n v="73"/>
    <s v="US"/>
    <s v="PEPSICO INC"/>
    <s v="Create more smiles with every sip and every bite"/>
    <s v="www.pepsico.com/who-we-are/mission-and-vision"/>
    <x v="12"/>
  </r>
  <r>
    <n v="74"/>
    <s v="KY"/>
    <s v="TENCENT HOLDINGS LIMITED"/>
    <s v="Its mission is to “improve the quality of life through internet value-added services”"/>
    <s v="www.tencent.com"/>
    <x v="10"/>
  </r>
  <r>
    <n v="74"/>
    <s v="KY"/>
    <s v="TENCENT HOLDINGS LIMITED"/>
    <s v="Its mission is to “improve the quality of life through internet value-added services”"/>
    <s v="www.tencent.com"/>
    <x v="10"/>
  </r>
  <r>
    <n v="76"/>
    <s v="US"/>
    <s v="WALT DISNEY COMPANY (THE)"/>
    <s v="The mission of The Walt Disney Company is to entertain, inform and inspire people around the globe through the power of unparalleled storytelling, reflecting the iconic brands, creative minds and innovative technologies that make ours the world's premier entertainment company"/>
    <s v="www.thewaltdisneycompany.com"/>
    <x v="3"/>
  </r>
  <r>
    <n v="77"/>
    <s v="US"/>
    <s v="UNITED PARCEL SERVICE INC"/>
    <s v="To empower and deliver what matters."/>
    <s v="www.ups.com"/>
    <x v="15"/>
  </r>
  <r>
    <n v="78"/>
    <s v="CN"/>
    <s v="DONGGUAN KUNQI PRECISION HARDWARE CO., LTD."/>
    <s v="keep improving, develop and innovate"/>
    <s v="econn-tech.cn"/>
    <x v="16"/>
  </r>
  <r>
    <n v="79"/>
    <s v="CH"/>
    <s v="SCHWEIZERISCHE NATIONALBANK"/>
    <s v="Its primary goal is to ensure price stability, while taking due account of economic developments."/>
    <s v="www.snb.ch"/>
    <x v="6"/>
  </r>
  <r>
    <n v="80"/>
    <s v="DE"/>
    <s v="DEUTSCHE POST AG"/>
    <s v="Our passion is to make customers successful by helping them with our long-standing expertise on the international postal market and especially with our deep knowledge of the German consumers. "/>
    <s v="www.deutschepost.de"/>
    <x v="15"/>
  </r>
  <r>
    <n v="81"/>
    <s v="FR"/>
    <s v="CARREFOUR"/>
    <s v="Our mission is to provide our customers with quality services, products and food accessible to all across all distribution channels"/>
    <s v="www.carrefour.com/en"/>
    <x v="0"/>
  </r>
  <r>
    <n v="82"/>
    <s v="US"/>
    <s v="JOHNSON &amp; JOHNSON"/>
    <s v="To care for the world, one person at a time."/>
    <s v="www.jnj.com"/>
    <x v="4"/>
  </r>
  <r>
    <n v="83"/>
    <s v="JP"/>
    <s v="NIPPON TELEGRAPH AND TELEPHONE CORPORATION"/>
    <s v="‘contribute to the advancement of society and to the prosperity of individuals.’"/>
    <s v="www.group.ntt"/>
    <x v="10"/>
  </r>
  <r>
    <n v="84"/>
    <s v="JP"/>
    <s v="MITSUI &amp; CO LTD"/>
    <s v="Build brighter futures, everywhere. Realize a better tomorrow for earth and for people around the world._x000a__x000a_"/>
    <s v="www.mitsui.com"/>
    <x v="1"/>
  </r>
  <r>
    <n v="85"/>
    <s v="US"/>
    <s v="FEDEX CORPORATION"/>
    <s v="FedEx Corporation will provide high-value-added logistics, transportation, and related end-to-end business services through a fully integrated digital and physical network to ultimately yield superior financial returns for its shareowners"/>
    <s v="www.fedex.com"/>
    <x v="15"/>
  </r>
  <r>
    <n v="86"/>
    <s v="CA"/>
    <s v="BROOKFIELD CORPORATION"/>
    <s v="We invest on behalf of institutions and individuals around the world with the goal of helping them to create long-term, sustainable wealth"/>
    <s v="www.brookfield.com/about-us/who-we-are"/>
    <x v="17"/>
  </r>
  <r>
    <n v="87"/>
    <s v="CN"/>
    <s v="SHIYAN ZHONGWEI AUTOMOBILE SALES SERVICE CO., LTD."/>
    <m/>
    <m/>
    <x v="13"/>
  </r>
  <r>
    <n v="88"/>
    <s v="JP"/>
    <s v="SONY GROUP CORPORATION"/>
    <s v="At Sony, our mission is to be a company that inspires and fulfills your curiosity. ground-breaking new excitement and entertainment in ways that only Sony can. Creating unique new cultures and experiences"/>
    <s v="www.sony.com"/>
    <x v="10"/>
  </r>
  <r>
    <n v="89"/>
    <s v="US"/>
    <s v="ARCHER-DANIELS-MIDLAND COMPANY"/>
    <s v="ADM's purpose is to unlock the power of nature, to enrich the quality"/>
    <m/>
    <x v="12"/>
  </r>
  <r>
    <n v="90"/>
    <s v="DE"/>
    <s v="SIEMENS AG"/>
    <s v="We are committed to creating sustainable value for our customers, employees, shareholders, and society as a whole"/>
    <s v="www.siemens.com"/>
    <x v="9"/>
  </r>
  <r>
    <n v="91"/>
    <s v="DE"/>
    <s v="E.ON SE"/>
    <s v="Driving energy transformation"/>
    <s v="www.eon.com/en/innovation/growing-together/our-mission.html"/>
    <x v="11"/>
  </r>
  <r>
    <n v="92"/>
    <s v="US"/>
    <s v="THE PROCTER &amp; GAMBLE COMPANY"/>
    <s v="Our Purpose is to provide branded products and services of superior quality and value that improve the lives of the world's consumers, now and for generations to come"/>
    <s v="www.pg.com/ethics-and-corporate-responsibility/"/>
    <x v="4"/>
  </r>
  <r>
    <n v="93"/>
    <s v="JP"/>
    <s v="NISSAN MOTOR CO., LTD."/>
    <s v="Our mission is to enrich people's lives, building trust with our employees, customers, dealers, partners, shareholders and the world at large. Nissan provides unique and innovative automotive products and services that deliver superior measurable values to all stakeholders* in alliance with Renault"/>
    <s v="www.nissan-global.com/EN/DOCUMENT/PDF/AR/2018/AR18_E_P02.pdf"/>
    <x v="7"/>
  </r>
  <r>
    <n v="94"/>
    <s v="US"/>
    <s v="LOWE'S COMPANIES, INC."/>
    <s v="Together, we deliver value to our customers by providing them with the innovative products, knowledgeable service and professional support needed to execute their projects successfully.'"/>
    <s v="www.lowes.com"/>
    <x v="0"/>
  </r>
  <r>
    <n v="95"/>
    <s v="US"/>
    <s v="ENERGY TRANSFER LP"/>
    <s v="Our mission is to safely and reliably deliver the energy that makes our lives possible"/>
    <s v="www.energytransfer.com/corporate-responsibility/"/>
    <x v="15"/>
  </r>
  <r>
    <n v="96"/>
    <s v="US"/>
    <s v="WELLS FARGO &amp; COMPANY"/>
    <s v="We want to satisfy our customers' financial needs and help them succeed financially."/>
    <s v="www.wellsfargo.com"/>
    <x v="8"/>
  </r>
  <r>
    <n v="97"/>
    <s v="US"/>
    <s v="CITIGROUP INC."/>
    <s v="Citi's mission is to serve as a trusted partner to our clients by responsibly providing financial services that enable growth and economic progress"/>
    <s v="www.citigroup.com/why-citi/our-values.html"/>
    <x v="8"/>
  </r>
  <r>
    <n v="98"/>
    <s v="CN"/>
    <s v="WUCHAN ZHONGDA GROUP CO., LTD."/>
    <s v="Focus on hardworking traders and create a better life together."/>
    <s v="https://www.zmi.cn/en/about.html"/>
    <x v="6"/>
  </r>
  <r>
    <n v="99"/>
    <s v="US"/>
    <s v="RTX CORPORATION"/>
    <s v="To push the boundaries of known science – and solve the world's most complex problems"/>
    <s v="www.rtx.com"/>
    <x v="7"/>
  </r>
  <r>
    <n v="100"/>
    <s v="IR"/>
    <s v="BANDAR ABBAS OIL REFINING COMPANY PUBLIC JOINT STOCK"/>
    <m/>
    <s v="www.baorco.ir"/>
    <x v="4"/>
  </r>
  <r>
    <n v="101"/>
    <s v="US"/>
    <s v="UNITED STATES POSTAL SERVICE"/>
    <s v="To serve the American people and, through the universal service obligation, bind our nation together by maintaining and...source"/>
    <s v="https://about.usps.com/who/profile/"/>
    <x v="15"/>
  </r>
  <r>
    <n v="102"/>
    <s v="JP"/>
    <s v="JAPAN POST HOLDING CO LTD"/>
    <s v="Japan Post Group continues to further improve the value of post office networks, supporting customers and communities throughout Japan by providing products and services that continue to evolve over time."/>
    <s v="https://www.japanpost.jp/en/corporate/message/"/>
    <x v="8"/>
  </r>
  <r>
    <n v="103"/>
    <s v="US"/>
    <s v="SYSCO CORPORATION"/>
    <s v="Delivering success for our customers through industry-leading people, products and solutions."/>
    <s v="https://www.sysco.com/about/company-profile/our-purpose"/>
    <x v="5"/>
  </r>
  <r>
    <n v="104"/>
    <s v="FR"/>
    <s v="ENGIE"/>
    <s v="ENGIE's purpose statement was changed in 2020 to refocus on accelerating the transition towards a carbon-neutral economy, through reduced energy consumption and more environmentally-friendly solutions."/>
    <s v="https://www.engie-na.com/net-zero-leadership/leading-the-transition-to-net-zero/"/>
    <x v="11"/>
  </r>
  <r>
    <n v="105"/>
    <s v="IT"/>
    <s v="ASSICURAZIONI GENERALI SOCIETA PER AZIONI"/>
    <m/>
    <m/>
    <x v="6"/>
  </r>
  <r>
    <n v="106"/>
    <s v="MX"/>
    <s v="HYUN DAI SA DE CV"/>
    <s v="Realizar el sueño de la humanidad a través de la innovación para crear un nuevo futuro."/>
    <s v="https://www.hyundai.com.mx/filosofia/"/>
    <x v="7"/>
  </r>
  <r>
    <n v="107"/>
    <s v="CN"/>
    <s v="SHENZHEN SHENHONGHAI AUTOMATION EQUIPMENT CO., LTD."/>
    <s v="Tree Building Elite Team, Creating Precision Quality, Providing High Quality Services, Let Haisheng Go Global and Serve in the Field of Wire Harnesses."/>
    <s v="https://www.haisheng999.com/en_US/aboutus.html"/>
    <x v="5"/>
  </r>
  <r>
    <n v="108"/>
    <s v="JP"/>
    <s v="SEVEN &amp; I HOLDINGS CO LTD"/>
    <s v="We make our customers' day a little more awesome by delivering fast, personalized convenience — when, where, and how they want it."/>
    <s v="https://corp.7-eleven.com/corp/our-brand-story"/>
    <x v="0"/>
  </r>
  <r>
    <n v="109"/>
    <s v="FR"/>
    <s v="VINCI"/>
    <s v="We make it our vocation to design, finance, build and operate infrastructure and facilities that help improve daily life and mobility for all."/>
    <s v="https://builtworlds.com/companies/vinci/"/>
    <x v="18"/>
  </r>
  <r>
    <n v="110"/>
    <s v="DE"/>
    <s v="INA-HOLDING SCHAEFFLER GMBH &amp; CO. KG"/>
    <s v="We pioneer motion to advance how the world moves."/>
    <s v="https://www.schaeffler.com/en/strategy/"/>
    <x v="8"/>
  </r>
  <r>
    <n v="111"/>
    <s v="NL"/>
    <s v="SNOEKS GLOBAL B.V."/>
    <s v="Snoeks Automotive is the preferred partner of global car manufacturers in developing innovative interior concepts of light commercial vehicles."/>
    <s v="https://snoeks.com/we-are-snoeks-automotive/"/>
    <x v="8"/>
  </r>
  <r>
    <n v="112"/>
    <s v="CN"/>
    <s v="PING AN INSURANCE (GROUP) COMPANY OF CHINA, LTD."/>
    <s v="We are committed to becoming a world-leading integrated finance, health and senior care services group, creating value for customers, employees, shareholders and society."/>
    <s v="https://www1.hkexnews.hk/listedco/listconews/sehk/2025/0319/2025031900856.pdf"/>
    <x v="6"/>
  </r>
  <r>
    <n v="113"/>
    <s v="IR"/>
    <s v="ESFAHAN'S MOBARAKEH STEEL COMPANY PUBLIC JOINT STOCK"/>
    <s v="Customization, support, and development of steelmaking technology in entire places in the country focusing on Mobarakeh Steel Company."/>
    <s v="https://www.mse.ir/en/about-us/mission-and-vision"/>
    <x v="16"/>
  </r>
  <r>
    <n v="114"/>
    <s v="NL"/>
    <s v="AIRBUS SE"/>
    <s v="We pioneer sustainable aerospace for a safe and united world."/>
    <s v="https://www.airbus.com/en/about-us"/>
    <x v="7"/>
  </r>
  <r>
    <n v="115"/>
    <s v="CN"/>
    <s v="JIANGXI COPPER COMPANY LIMITED"/>
    <s v="Pooling Global Resources and Creating Quality Life."/>
    <s v="http://en.jxcc.com/channel/d1594169f4744d8496526a2b5cbbd794.html"/>
    <x v="1"/>
  </r>
  <r>
    <n v="116"/>
    <s v="US"/>
    <s v="LOCKHEED MARTIN CORPORATION"/>
    <s v="We solve complex challenges, advance scientific discovery and deliver innovative solutions to help our customers keep people safe."/>
    <s v="https://www.lockheedmartin.com/en-us/who-we-are.html"/>
    <x v="7"/>
  </r>
  <r>
    <n v="117"/>
    <s v="US"/>
    <s v="GRANTHAM, MAYO, VAN OTTERLOO &amp; CO. LLC"/>
    <s v="We are committed to delivering superior investment performance and advice to our clients."/>
    <s v="https://www.gmo.com/globalassets/documents---manually-loaded/documents/legalcompliance-footer/statement-on-japan-stewardship-code.pdf"/>
    <x v="6"/>
  </r>
  <r>
    <n v="118"/>
    <s v="US"/>
    <s v="HCA HEALTHCARE, INC."/>
    <s v="Above all else, we are committed to the care and improvement of human life."/>
    <s v="https://hcahealthcare.com/about/our-mission-and-values.dot"/>
    <x v="14"/>
  </r>
  <r>
    <n v="119"/>
    <s v="GB"/>
    <s v="HSBC HOLDINGS PLC"/>
    <s v="We're here to use our unique expertise, capabilities, breadth and perspectives to open up new kinds of opportunity for our customers."/>
    <s v="https://www.hsbc.com/who-we-are/purpose-values-and-strategy"/>
    <x v="8"/>
  </r>
  <r>
    <n v="119"/>
    <s v="GB"/>
    <s v="HSBC HOLDINGS PLC"/>
    <s v="We're here to use our unique expertise, capabilities, breadth and perspectives to open up new kinds of opportunity for our customers."/>
    <s v="https://www.hsbc.com/who-we-are/purpose-values-and-strategy"/>
    <x v="8"/>
  </r>
  <r>
    <n v="120"/>
    <s v="CN"/>
    <s v="QINGHAI ZHONGKANG MEDICINE CHAINSTORE CO., LTD."/>
    <m/>
    <m/>
    <x v="0"/>
  </r>
  <r>
    <n v="121"/>
    <s v="JP"/>
    <s v="PENSION FUND ASSOCIATION FOR LOCAL GOVERNMENT OFFICIALS"/>
    <s v="We enable local government officials to operate mutual aid association pension business properly and smoothly."/>
    <s v="https://www.chikyoren.or.jp/english/"/>
    <x v="6"/>
  </r>
  <r>
    <n v="122"/>
    <s v="DE"/>
    <s v="RWE SUPPLY &amp; TRADING GMBH"/>
    <s v="Our energy for a sustainable life."/>
    <s v="https://www.rwe.com/en/the-group/purpose-and-strategy/"/>
    <x v="11"/>
  </r>
  <r>
    <n v="123"/>
    <s v="CH"/>
    <s v="ROCHE HOLDING AG"/>
    <s v="At Roche we focus on developing medicines and diagnostics that will help patients live longer, better lives."/>
    <s v="https://www.roche-infohub.co.za/About_Roche.html"/>
    <x v="4"/>
  </r>
  <r>
    <n v="125"/>
    <s v="SG"/>
    <s v="WILMAR INTERNATIONAL LIMITED"/>
    <s v="In our commitment to excellence, we are guided by a set of values that defines who we are and the way we work."/>
    <s v="https://www.wilmar-international.com/about-us/core-values"/>
    <x v="12"/>
  </r>
  <r>
    <n v="126"/>
    <s v="JP"/>
    <s v="TOYOTA TSUSHO CORPORATION"/>
    <s v="Living and prospering together with people, society, and the planet, we aim to be a value-generating corporation that contributes to creation of a prosperous societies."/>
    <s v="https://www.toyota-tsusho.com/english/company/vision.html"/>
    <x v="5"/>
  </r>
  <r>
    <n v="127"/>
    <s v="US"/>
    <s v="BUNGE FOODS CORPORATION"/>
    <s v="To connect farmers to consumers to deliver essential food, feed and fuel to the world."/>
    <s v="https://investors.bunge.com/"/>
    <x v="12"/>
  </r>
  <r>
    <n v="128"/>
    <s v="IR"/>
    <s v="IRAN KHODRO INDUSTRIAL GROUP COMPANY PUBLIC JOINT STOCK"/>
    <m/>
    <m/>
    <x v="7"/>
  </r>
  <r>
    <n v="129"/>
    <s v="ES"/>
    <s v="BANCO SANTANDER SA"/>
    <s v="Our purpose is to help people and businesses prosper."/>
    <s v="https://www.santander.com/en/about-us"/>
    <x v="6"/>
  </r>
  <r>
    <n v="130"/>
    <s v="US"/>
    <s v="THE BOEING COMPANY"/>
    <s v="Boeing's mission is to protect, connect and explore our world and beyond. Every day, we are dedicated to carrying out our mission – safely and sustainably."/>
    <s v="https://investors.boeing.com/investors/overview/default.aspx#:~:text=Boeing's%20mission%20is%20to%20protect,our%20mission%20%E2%80%93%20safely%20and%20sustainably."/>
    <x v="7"/>
  </r>
  <r>
    <n v="131"/>
    <s v="US"/>
    <s v="AMERICAN EXPRESS COMPANY"/>
    <s v="To become essential to our customers by providing differentiated products and services to help them achieve their aspirations."/>
    <s v="https://www.americanexpress.com/en-us/company/who-we-are/"/>
    <x v="8"/>
  </r>
  <r>
    <n v="132"/>
    <s v="CN"/>
    <s v="XIAMEN ITG GROUP CORP.,LTD"/>
    <s v="Integrate industry to connect, create value to share. (Mission of Subsidiaries)"/>
    <s v="http://www.itg.com.cn/en/company/regional"/>
    <x v="5"/>
  </r>
  <r>
    <n v="133"/>
    <s v="JP"/>
    <s v="HITACHI LTD"/>
    <s v="Contribute to society through the development of superior, original technology and products."/>
    <s v="https://www.hitachi.com/en/about/identity/"/>
    <x v="8"/>
  </r>
  <r>
    <n v="134"/>
    <s v="IE"/>
    <s v="ACCENTURE PLC"/>
    <s v="Deliver on the promise of technology and human ingenuity."/>
    <s v="https://www.accenture.com/us-en/about/inclusion-diversity-index, https://www.accenture.com/gr-en/about/company-index"/>
    <x v="8"/>
  </r>
  <r>
    <n v="135"/>
    <s v="US"/>
    <s v="CATERPILLAR INC."/>
    <s v="We help our customers build a better, more sustainable world."/>
    <s v="https://www.caterpillar.com/en/company/strategy-purpose/purpose.html, https://dcfmodeling.com/blogs/vision/cat-mission-vision"/>
    <x v="9"/>
  </r>
  <r>
    <n v="136"/>
    <s v="US"/>
    <s v="MERCK &amp; CO., INC."/>
    <s v="We use the power of leading-edge science to save and improve lives around the world. (Purpose)"/>
    <s v="https://www.merck.com/media/company-fact-sheet/"/>
    <x v="4"/>
  </r>
  <r>
    <n v="137"/>
    <s v="US"/>
    <s v="PFIZER INC"/>
    <s v="To be the premier, innovative biopharmaceutical company, making breakthroughs that change patients' lives."/>
    <s v="https://www.pfizer.com/about/careers/en-ir/about-pfizer"/>
    <x v="4"/>
  </r>
  <r>
    <n v="138"/>
    <s v="JP"/>
    <s v="AEON CO LTD"/>
    <s v="To benefit our customers, and our operations are thus customer-focused to the highest degree."/>
    <s v="https://www.aeon.info/en/company/concept/, https://www.aeon.info/sp/en/aboutaeon/rinen.html"/>
    <x v="0"/>
  </r>
  <r>
    <n v="139"/>
    <s v="GB"/>
    <s v="UNILEVER PLC"/>
    <s v="To add vitality to life. They meet everyday needs for nutrition, hygiene, and personal care with brands that help people feel good, look good, and get more out of life."/>
    <s v="https://dcfmodeling.com/blogs/vision/ul-mission-vision"/>
    <x v="4"/>
  </r>
  <r>
    <n v="140"/>
    <s v="US"/>
    <s v="INTERNATIONAL BUSINESS MACHINES CORP"/>
    <s v="To be a catalyst that makes the world work better."/>
    <s v="https://www.ibm.com/about"/>
    <x v="19"/>
  </r>
  <r>
    <n v="141"/>
    <s v="LU"/>
    <s v="ARCELORMITTAL SA"/>
    <s v="To transform tomorrow through smarter steels."/>
    <s v="https://dcfmodeling.com/blogs/vision/mt-mission-vision, https://construction-caraibes.arcelormittal.com/en/our-vision"/>
    <x v="16"/>
  </r>
  <r>
    <n v="142"/>
    <s v="US"/>
    <s v="MORGAN STANLEY"/>
    <s v="Believe capital can work to benefit all of society. (Core Belief)"/>
    <s v="https://www.morganstanley.com/about-us"/>
    <x v="8"/>
  </r>
  <r>
    <n v="143"/>
    <s v="US"/>
    <s v="DELTA AIR LINES, INC."/>
    <s v="As a purpose-driven brand, we connect people to opportunities while expanding the understanding of our planet and the people within it. Both in the air and on the ground, we are focused on lowering our carbon footprint, furthering an equitable work environment that values diversity and inclusion and living these values in the communities where we live, work and serve."/>
    <s v="https://www.delta.com/gb/en/about-delta/overview"/>
    <x v="15"/>
  </r>
  <r>
    <n v="144"/>
    <s v="ES"/>
    <s v="REPSOL SA."/>
    <s v="An energy company committed to a sustainable world."/>
    <s v="https://www.repsol.com/en/about-us/our-company/vision-mission-and-values/index.cshtml"/>
    <x v="4"/>
  </r>
  <r>
    <n v="145"/>
    <s v="BE"/>
    <s v="ANHEUSER-BUSCH INBEV SA/NV"/>
    <s v="Bringing people together for a better world."/>
    <s v="https://businessabc.net/wiki/anheuser-busch, https://dcfmodeling.com/blogs/history/abibr-history-mission-ownership"/>
    <x v="12"/>
  </r>
  <r>
    <n v="146"/>
    <s v="CN"/>
    <s v="LEGEND HOLDINGS CORPORATION"/>
    <s v="Serving the nation and society through developing successful businesses across industries."/>
    <s v="https://www.legendholdings.com.cn/common_en/index.aspx?nodeid=1038"/>
    <x v="2"/>
  </r>
  <r>
    <n v="147"/>
    <s v="US"/>
    <s v="PUBLIX SUPER MARKETS, INC."/>
    <s v="To be the premier quality food retailer in the world. Toward this mission, we aim to satisfy the needs of our customers better than the competition, provide a superior shopping experience, and ensure that our customers receive a superior value."/>
    <s v="https://corporate.publix.com/"/>
    <x v="0"/>
  </r>
  <r>
    <n v="148"/>
    <s v="FR"/>
    <s v="BOUYGUES"/>
    <s v="To be a company that serves its clients, that works with women and men as a creator of progress, to contribute to and be responsible for tomorrow's society. (Bouygues Bâtiment France) / A commitment to building a sustainable future. The company aims to contribute to urban development and infrastructure while promoting innovation and digital transformation. (Bouygues SA)"/>
    <s v="https://www.bouygues-construction.com/en/editorial/our-expertise, https://dcfmodeling.com/blogs/history/enpa-history-mission-ownership"/>
    <x v="18"/>
  </r>
  <r>
    <n v="149"/>
    <s v="JP"/>
    <s v="NIPPON STEEL CORPORATION"/>
    <s v="Pursue world-leading technologies and manufacturing capabilities, and contribute to society by providing excellent products and services. (Corporate Philosophy)"/>
    <s v="https://www.nipponsteel.com/en/csr/management/index.html"/>
    <x v="16"/>
  </r>
  <r>
    <n v="150"/>
    <s v="US"/>
    <s v="TD SYNNEX CORPORATION"/>
    <s v="We empower our global partners to achieve great outcomes with technology. To connect the global IT ecosystem and unlock its potential for all. We deliver compelling technology solutions to a dynamic global marketplace."/>
    <s v="https://careers.tdsynnex.co.uk/about#:~:text=We%20empower%20our%20global%20partners,to%20a%20dynamic%20global%20marketplace."/>
    <x v="5"/>
  </r>
  <r>
    <n v="151"/>
    <s v="FR"/>
    <s v="RENAULT"/>
    <s v="United around a culture of excellence and innovation, encompassing our employees, our brands, our businesses, and also our partners. Together, we are shaping a safer, more inclusive and more sustainable future. Building on 125 years of proud history, our Group is at the forefront of change to drive new progress in mobility. (Description)"/>
    <s v="https://www.renaultgroup.com/en/group/"/>
    <x v="7"/>
  </r>
  <r>
    <n v="152"/>
    <s v="US"/>
    <s v="PERFORMANCE FOOD GROUP COMPANY"/>
    <s v="We will be the innovative leader in providing customer satisfaction. In partnership with our customers, associates, vendors and sister companies, we will achieve mutually profitable growth. We will continue to operate with honesty and integrity as we support our partners and community."/>
    <s v="https://www.comparably.com/companies/performance-food-group"/>
    <x v="5"/>
  </r>
  <r>
    <n v="153"/>
    <s v="JP"/>
    <s v="IDEMITSU KOSAN CO., LTD."/>
    <s v="Protect the Environment and Lifestyles, Support Regional Communities, and Provide for Society with Technological Capabilities. (Core Responsibilities)"/>
    <s v="https://www.idemitsu.com/en/company/governance/policy/index.html"/>
    <x v="4"/>
  </r>
  <r>
    <n v="154"/>
    <s v="US"/>
    <s v="SOUTH VALLEY BANCORPORATION"/>
    <m/>
    <m/>
    <x v="6"/>
  </r>
  <r>
    <n v="155"/>
    <s v="US"/>
    <s v="UNITED AIRLINES HOLDINGS, INC"/>
    <s v="Connecting People. Uniting the World. (Shared Purpose)"/>
    <s v="https://crreport.united.com/our-strategy"/>
    <x v="15"/>
  </r>
  <r>
    <n v="156"/>
    <s v="AU"/>
    <s v="BHP GROUP LIMITED"/>
    <s v="To bring people and resources together to build a better world. (Purpose) / Creating long-term value through the discovery, acquisition, development, and marketing of natural resources. (Mission)"/>
    <s v="https://www.bhp.com/about/our-values, https://dcfmodeling.com/blogs/vision/bhp-mission-vision"/>
    <x v="1"/>
  </r>
  <r>
    <n v="157"/>
    <s v="HK"/>
    <s v="LENOVO GROUP LIMITED"/>
    <s v="Smarter technology for all. (Purpose)"/>
    <s v="https://www.lenovo.com/us/en/about/who-we-are/"/>
    <x v="2"/>
  </r>
  <r>
    <n v="158"/>
    <s v="CN"/>
    <s v="CHINA ENERGY ENGINEERING CORPORATION LIMITED"/>
    <s v="Emphasizes their commitment to sustainable development, technological innovation, and serving society through clean energy solutions. / Rooted in the commitment to provide reliable, environmentally-sustainable energy solutions while driving innovative technology and excellence in engineering."/>
    <s v="https://dcfmodeling.com/blogs/vision/3996hk-mission-vision, https://dcfmodeling.com/blogs/history/3996hk-history-mission-ownership"/>
    <x v="8"/>
  </r>
  <r>
    <n v="159"/>
    <s v="DE"/>
    <s v="DAIMLER TRUCK HOLDING AG"/>
    <s v="To provide our customers with the best possible support in their work. We develop the right vehicles and services for them: efficient &amp; electric; safe &amp; automated; reliable &amp; connected. We are always there for our customers – for all who keep the world moving."/>
    <s v="https://www.daimlertruck.com/en/company/our-purpose, https://northamerica.daimlertruck.com/purpose"/>
    <x v="7"/>
  </r>
  <r>
    <n v="160"/>
    <s v="RU"/>
    <s v="PUBLIC JOINT STOCK COMPANY GAZPROM"/>
    <s v="Ensuring a reliable, efficient and balanced supply of natural gas, other energy resources and their derivatives to consumers."/>
    <s v="https://www.gazprom.com/about/"/>
    <x v="15"/>
  </r>
  <r>
    <n v="161"/>
    <s v="US"/>
    <s v="THE TJX COMPANIES, INC."/>
    <s v="to deliver great value to our customers every day."/>
    <s v="https://www.tjx.com/company/about-tjx, https://www.tjx.com/corporate-responsibility/introduction/overview, https://www.tjx.com/, https://www.tjx.com/corporate-responsibility/introduction/about-our-company"/>
    <x v="0"/>
  </r>
  <r>
    <n v="162"/>
    <s v="US"/>
    <s v="ABBVIE INC."/>
    <s v="AbbVie's mission is to discover and deliver innovative medicines and solutions that address complex health issues and enhance people's lives."/>
    <s v="https://www.abbvie.com/who-we-are/key-facts.html, https://www.abbvie.com/who-we-are.html, https://www.abbvie.com/, https://news.abbvie.com/Corporate-Press-Kit"/>
    <x v="4"/>
  </r>
  <r>
    <n v="163"/>
    <s v="GB"/>
    <s v="COMPASS GROUP PLC"/>
    <s v="Everyone at Compass Group is committed to delivering superior service, in the most efficient way, for the shared benefit of our customers, shareholders and Associates."/>
    <s v="https://www.compass-usa.com/our-story/mission-vision/, https://www.compass-group.com/en/who-we-are/vision-and-values.html, https://www.compass-group.com/en/who-we-are/at-a-glance.html, https://www.compass-group.com/en/who-we-are.html, https://www.compass-group.com/en/sustainability/people/supporting-local-communities.html"/>
    <x v="20"/>
  </r>
  <r>
    <n v="164"/>
    <s v="HK"/>
    <s v="COSCO INVESTMENTS LIMITED"/>
    <s v="To be a world leader in shipping and logistics services by maintaining trustworthy relationships with our customers, employees and partners, yielding best returns for shareholders, society and environment. (Mission of COSCO SHIPPING)"/>
    <s v="https://world.lines.coscoshipping.com/newzealand/en/aboutus/companyprofile/1/6, https://en.coscoshipping.com/col/col6921/index.html, https://en.coscoshipping.com/col/col6918/index.html,(https://coscoshipping.listedcompany.com/newsroom/20240405_075809_F83_2MBQP1TV01RWXYOE.1.pdf), https://www.coscocapital.com/about.do?id=19561, https://www.coscocapital.com/, http://en.hold.coscoshipping.com/, https://investor.costco.com/company-profile/default.aspx, https://investor.costco.com/overview/default.aspx, https://eng.yidaiyilu.gov.cn/, https://doc.irasia.com/listco/hk/coscoship/annual/2023/ar2023.pdf,(https://en.wikipedia.org/wiki/COSCO_Shipping_Development)"/>
    <x v="8"/>
  </r>
  <r>
    <n v="165"/>
    <s v="US"/>
    <s v="ENTERPRISE PRODUCTS PARTNERS L.P."/>
    <s v="Achieve extraordinary results through perseverance, hard work, and collaboration."/>
    <s v="https://www.enterpriseproducts.com/media-library/epd/ebc5d2f9-4a8d-4c03-bbe1-adbd427baf80.pdf, https://www.enterpriseproducts.com/about-us/, https://www.enterpriseproducts.com/safety-sustainability/, https://www.enterpriseproducts.com/"/>
    <x v="15"/>
  </r>
  <r>
    <n v="166"/>
    <s v="CN"/>
    <s v="MIDEA GROUP CO.,LTD."/>
    <s v="to integrate with the world and inspire the future."/>
    <s v="https://www.midea-group.com/about-us, https://www.midea.com.cn/en, https://www.midea.com/sg/about-midea.mobile.mobile.mobile, https://industry.midea.com/en, https://www.midea-group.com/about-us"/>
    <x v="0"/>
  </r>
  <r>
    <n v="167"/>
    <s v="JP"/>
    <s v="PANASONIC HOLDINGS CORPORATION"/>
    <s v="We will open the way to a better future and continue to contribute to an affluent society through a variety of device technologies. (Mission of Panasonic Industry)"/>
    <s v="https://www.panasonic.com/global/industry/outline/philosophy.html, https://holdings.panasonic/global/corporate/about.html, https://na.panasonic.com/about, https://www.panasonic.com/global/energy/products/battery/profile/our_mission.html"/>
    <x v="9"/>
  </r>
  <r>
    <n v="168"/>
    <s v="CN"/>
    <s v="XIAMEN ZHAOXIANG INTELLIGENT TECHNOLOGY CO., LTD. FUZHOU BRANCH"/>
    <s v="Innovate for a Better World."/>
    <s v="(https://media.about.nike.com/files/d51a3065-bced-431b-874f-8aa9c9b3aa72/FY05_06_Nike_CR_Report_C_original.pdf), https://en.cscec.com/tzgx/reports/202311/P020231106512292306318.pdf, https://www.bis.gov/ear/title-15/subtitle-b/chapter-vii/subchapter-c/part-744/supplement-no-4-part-744-entity-list, https://www.sec.gov/Archives/edgar/data/1791706/000110465921034154/a21-5895_120f.htm,(https://ustr.gov/sites/default/files/US-submission-Chinese-fishery-subsidy-measures.pdf), https://ir.lixiang.com/static-files/3b5a9e8b-1cdf-4cd9-9e0d-1a71f8e8c1d2, https://www.cscec.com.cn/tzzgxnew/dqbg_new/202211/P020221107564174654793.pdf, https://www.cesgroup.com.cn/zxxx_en/zxxx20zn/dxkh/da/index.html, https://www.greenlandusa.com/company, https://greenlandaustralia.com.au/en/greenland-group/,(https://greenland.co/wp-content/uploads/2022/09/v2-INGLES-GREENLAND-GOBIERNO-CORPORATIVO_compressed.pdf), https://www.forbes.com/companies/greenland-holdings-group/, https://www.globaldata.com/company-profile/greenland-group/,(https://greenland.co/informe-sostenibilidad/wp-content/uploads/2021/02/Informe-de-Sostenibilidad-Grupo-GreenLand-2020-En.pdf), https://www.glandgroup.com/, https://www1.hkexnews.hk/listedco/listconews/sehk/2023/0331/2023033103893.pdf, https://en.wikipedia.org/wiki/Greenland_Holdings,(https://media.about.nike.com/files/d51a3065-bced-431b-874f-8aa9c9b3aa72/FY05_06_Nike_CR_Report_C_original.pdf), https://en.cscec.com/tzgx/reports/202311/P020231106529567967879.pdf"/>
    <x v="8"/>
  </r>
  <r>
    <n v="169"/>
    <s v="DE"/>
    <s v="EDEKA ZENTRALE STIFTUNG &amp; CO. KG"/>
    <s v="Providing sustainable and high-quality food while supporting local communities and the environment"/>
    <s v="https://www.edeka.de/nachhaltigkeit.jsp, https://verbund.edeka/verbund/edeka-group-annual-report-2020-2.pdf, https://verbund.edeka/verbund/edeka_group_company_report_2023__english_version-2.pdf,(https://www.wwf.de/fileadmin/fm-wwf/Publikationen-PDF/Unternehmen/EDEKA-WWF-Progress-Report-2022.pdf)"/>
    <x v="8"/>
  </r>
  <r>
    <n v="170"/>
    <s v="AU"/>
    <s v="RIO TINTO LIMITED"/>
    <s v="finding better ways™ to provide the materials the world needs."/>
    <s v="https://www.riotinto.com/en/news/company-information, https://www.riotinto.com/en/about/our-purpose-in-action, https://www.riotinto.com/en/about, https://www.riotinto.com/en/about/our-business"/>
    <x v="1"/>
  </r>
  <r>
    <n v="171"/>
    <s v="AU"/>
    <s v="BHP GROUP (AUS) LIMITED"/>
    <s v="To bring people and resources together to build a better world."/>
    <s v="https://www.bhp.com/about/our-values, https://www.bhp.com/about, https://businessabc.net/wiki/bhp-group, https://dcfmodeling.com/blogs/vision/bhp-mission-vision, https://www.bhp.com/about/our-values"/>
    <x v="1"/>
  </r>
  <r>
    <n v="172"/>
    <s v="ES"/>
    <s v="BANCO SANTANDER, S.A."/>
    <s v="to help people and businesses prosper."/>
    <s v="https://www.santander.com/en/about-us, https://www.santander.com/en/our-approach/our-culture, https://www.santander.com/en/, https://www.santander.com/en/particulares/atencion-cliente"/>
    <x v="6"/>
  </r>
  <r>
    <n v="173"/>
    <s v="US"/>
    <s v="CHARTER COMMUNICATIONS, INC."/>
    <s v="To provide superior communication services to our customers."/>
    <s v="https://canvasbusinessmodel.com/blogs/mission/charter-communications-mission, https://www.comparably.com/companies/charter-communications-in/mission, https://corporate.charter.com/, https://policy.charter.com/overview"/>
    <x v="3"/>
  </r>
  <r>
    <n v="174"/>
    <s v="US"/>
    <s v="CONOCOPHILLIPS"/>
    <s v="We exist to power civilization."/>
    <s v="https://www.conocophillips.com/about-us/who-we-are/, https://www.conocophillips.com/, https://careers.conocophillips.com/working-here/who-we-are/, https://www.conocophillips.com/about-us/who-we-are/"/>
    <x v="4"/>
  </r>
  <r>
    <n v="175"/>
    <s v="GB"/>
    <s v="RIO TINTO PLC"/>
    <s v="finding better ways to provide the materials the world needs."/>
    <s v="https://www.riotinto.com/en/news/company-information, https://www.riotinto.com/en/about/our-purpose-in-action, https://www.riotinto.com/en/about/our-business, https://www.riotinto.com/en/about"/>
    <x v="1"/>
  </r>
  <r>
    <n v="176"/>
    <s v="QA"/>
    <s v="IBERDROLA INGENIERIAY CONSTRUCCION S.A.U"/>
    <s v="to continue building together each day a healthier, more accessible energy model, based on electricity. (Purpose of Iberdrola Group)"/>
    <s v="https://www.iberdrola.com/documents/20125/41995/purpose_and_values.pdf, https://www.iberdrola.com/about-us/our-company, https://www.iberdrola.com/about-us/corporate-purpose-values, https://www.iberdrola.com/documents/20125/4778712/report-tax-transparency-iberdrola-group-2024.pdf"/>
    <x v="11"/>
  </r>
  <r>
    <n v="177"/>
    <s v="IR"/>
    <s v="TEHRAN OIL REFINING COMPANY PUBLIC JOINT STOCK"/>
    <s v="Safe and sustainable supply of high quality oil products, increase efficiency, energy consumption optimization and moving towards digital transformation."/>
    <s v="https://niordc.ir/_douranportal/shared/documents/jame%201404%20en-a%2002-09%20final.pdf, https://niordc.ir/_douranportal/shared/documents/niorcd-%201403final.pdf,(https://www.emis.com/php/company-profile/IR/Tehran_Oil_Refining_Company_Public_Joint_Stock__Tehran_Oil_Refining_Company_Public_Joint_Stock__en_4258526.html), https://aipceco.com/inc/uploads/2023/05/Company-Profile-AIPCECO-2022-1.pdf"/>
    <x v="4"/>
  </r>
  <r>
    <n v="178"/>
    <s v="GB"/>
    <s v="ASTRAZENECA PLC"/>
    <s v="pushing the boundaries of science to deliver life-changing medicines."/>
    <s v="https://www.astrazeneca.com/our-company.html, https://dcfmodeling.com/blogs/vision/azn-mission-vision, https://careers.astrazeneca.com/united-states, https://www.astrazeneca.com/our-therapy-areas.html"/>
    <x v="4"/>
  </r>
  <r>
    <n v="179"/>
    <s v="US"/>
    <s v="AMERICAN AIRLINES GROUP INC."/>
    <s v="to provide safe, reliable and friendly air travel, supported by a broad range of products and services."/>
    <s v="https://www.aa.com/i18n/customer-service/support/customer-service-plan.jsp, https://www.aa.com/i18n/customer-service/about-us/american-airlines-group.jsp, https://www.aa.com/i18n/customer-service/about-us/let-good-take-flight/let-good-take-flight.jsp, https://dcfmodeling.com/blogs/vision/aal-mission-vision, https://canvasbusinessmodel.com/blogs/mission/american-airlines-mission"/>
    <x v="15"/>
  </r>
  <r>
    <n v="180"/>
    <s v="US"/>
    <s v="CISCO SYSTEMS INC"/>
    <s v="Shape the future of the Internet by creating unprecedented value and opportunity for our customers, employees, investors, and ecosystem partners."/>
    <s v="https://workat.tech/company/cisco, https://www.cisco.com/c/en/us/about/careers/we-are-cisco.html, https://www.cisco.com/site/us/en/about/purpose/index.html, https://dcfmodeling.com/blogs/vision/csco-mission-vision, https://www.cisco.com/c/en/us/about/careers/we-are-cisco.html, https://workat.tech/company/cisco, https://www.cisco.com/c/en/us/about/purpose/index.html"/>
    <x v="10"/>
  </r>
  <r>
    <n v="181"/>
    <s v="US"/>
    <s v="THE GOLDMAN SACHS GROUP, INC."/>
    <s v="We aspire to be the world's most exceptional financial institution, united by our shared values of partnership, client service, integrity, and excellence."/>
    <s v="https://www.goldmansachs.com/our-firm/purpose-and-values, https://www.goldmansachs.com/, https://www.goldmansachs.com/what-we-do/our-businesses, https://www.goldmansachs.com/investor-relations"/>
    <x v="8"/>
  </r>
  <r>
    <n v="182"/>
    <s v="US"/>
    <s v="HP INC."/>
    <s v="to engineer experiences that amaze."/>
    <s v="https://www.comparably.com/companies/hp/mission, https://investor.hp.com/sustainability/default.aspx, https://www.comparably.com/companies/hp/mission, https://www.hp.com/us-en/hp-information.html,(https://www.annualreports.com/HostedData/AnnualReportArchive/h/NYSE_HPQ_2017.pdf), https://dcfmodeling.com/blogs/vision/hpq-mission-vision"/>
    <x v="2"/>
  </r>
  <r>
    <n v="183"/>
    <s v="CN"/>
    <s v="CHINA UNITED NETWORK COMMUNICATIONS LIMITED"/>
    <s v="Creating a wonderful network experience and providing quality services."/>
    <s v="https://dcfmodeling.com/blogs/history/600050ss-history-mission-ownership, https://www.chinaunicom.com.hk/en/about/profile.php, https://www.chinaunicom.com.hk/en/about/culture.php, https://vizologi.com/business-strategy-canvas/china-united-network-communications-business-model-canvas/, https://dcfmodeling.com/blogs/history/600050ss-history-mission-ownership"/>
    <x v="10"/>
  </r>
  <r>
    <n v="184"/>
    <s v="US"/>
    <s v="INTEL CORP"/>
    <s v="At Intel, building a better world is our business. Our mission is to utilize the power of Moore's Law to bring smart, connected devices to every person on earth while serving as a role model for how companies should operate."/>
    <s v="https://www.comparably.com/companies/intel/mission, https://www.intel.com/content/www/us/en/company-overview/company-overview.html, https://www.intel.com/content/www/us/en/corporate-responsibility/our-values.html, https://www.intel.com/content/www/us/en/support/articles/000015119/programs.html, https://www.intel.com/content/www/us/en/company-overview/company-overview.html, https://www.intel.com/content/www/us/en/corporate-responsibility/our-values.html"/>
    <x v="9"/>
  </r>
  <r>
    <n v="185"/>
    <s v="US"/>
    <s v="ORACLE CORP"/>
    <s v="To help people see data in new ways, discover insights, and unlock endless possibilities."/>
    <s v="https://bullfincher.io/blog/oracle-mission-statement-analysis/, https://workat.tech/company/oracle, https://www.oracle.com/careers/culture/who-we-are/, https://dcfmodeling.com/blogs/vision/orcl-mission-vision, https://www.oracle.com/careers/culture/who-we-are/, https://workat.tech/company/oracle"/>
    <x v="9"/>
  </r>
  <r>
    <n v="186"/>
    <s v="CH"/>
    <s v="NOVARTIS AG"/>
    <s v="Our mission is to discover new ways to improve and extend people’s lives."/>
    <s v="https://www.novartis.com/id-en/about/novartis-mission-and-vision, https://www.novartis.com/about, https://www.novartis.com/id-en/about/novartis-mission-and-vision, https://www.novartis.com/my-en/about/novartis-mission-vision, https://www.novartis.com/us-en/careers/working-novartis/company-mission, https://www.novartis.com/id-en/about/novartis-mission-and-vision"/>
    <x v="4"/>
  </r>
  <r>
    <n v="187"/>
    <s v="IN"/>
    <s v="TATA MOTORS LIMITED"/>
    <s v="We innovate mobility solutions with passion to enhance the quality of life."/>
    <s v="https://www.tatamotors.com/organisation/, https://cv.tatamotors.com/better-always/our-philosophy, https://www.tatamotors.com/organisation/about-us/, https://cv.tatamotors.com/better-always/our-philosophy, https://dcfmodeling.com/blogs/vision/tatamotorsns-mission-vision"/>
    <x v="7"/>
  </r>
  <r>
    <n v="188"/>
    <s v="HK"/>
    <s v="AMERICAN AIRLINES, INC."/>
    <s v="to care for people on life's journey."/>
    <s v="https://www.aa.com/i18n/customer-service/about-us/let-good-take-flight/let-good-take-flight.jsp, https://dcfmodeling.com/blogs/vision/aal-mission-vision, https://www.aa.com/i18n/customer-service/about-us/let-good-take-flight/let-good-take-flight.jsp, https://www.comparably.com/companies/american-airlines/mission, https://jobs.aa.com/go/Our-Culture/8824000/"/>
    <x v="13"/>
  </r>
  <r>
    <n v="189"/>
    <s v="FR"/>
    <s v="SANOFI"/>
    <s v="to chase the miracles of science to improve people's lives."/>
    <s v="https://www.sanofi.com/en/our-company, https://www.sanofi.us/en/our-company, https://www.sanofi.com/en/our-company, https://www.sanofi.us/en/our-company/social-impact/corporate-social-responsibility/contributions-and-giving, https://www.codeofconduct.sanofi/sanofi-culture-strategy/, https://www.sanofi.com/en/our-company"/>
    <x v="4"/>
  </r>
  <r>
    <n v="190"/>
    <s v="CN"/>
    <s v="HUAWEI TECHNOLOGIES CO., LTD."/>
    <s v="to bring digital to every person, home and organization for a fully connected, intelligent world."/>
    <s v="https://www.huawei.com/en/about-huawei, https://www.huawei.com/en/fully-connected-intelligent-world, https://www.huawei.com/en/about-huawei, https://www.huawei.com/en/corporate-information, https://www.huawei.com/en/huaweitech/publication/winwin/31/building-a-fully-connected-intelligent-world"/>
    <x v="10"/>
  </r>
  <r>
    <n v="191"/>
    <s v="US"/>
    <s v="DEERE &amp; COMPANY"/>
    <s v="We Run Like No Other. We conduct business essential to life. Running for the people who trust us and the planet that sustains us, we create intelligent connected machines that enable lives to leap forward."/>
    <s v="https://www.deere.com/en/website/our-company/, https://about.deere.com/en-us/our-company-and-purpose/our-commitment-to-our-people, https://www.deere.com/en/website/our-company/, https://www.deere.com/assets/pdfs/common/our-company/deere-&amp;-company-at-a-glance.pdf, https://www.deere.com/international/en/our-company/"/>
    <x v="9"/>
  </r>
  <r>
    <n v="192"/>
    <s v="US"/>
    <s v="BROADCOM INC."/>
    <s v="to be a global leader in technology innovation."/>
    <s v="https://dcfmodeling.com/blogs/vision/avgo-mission-vision, https://www.broadcom.com/company/about-us, https://www.broadcom.com/company, https://www.broadcom.com/company/corporate-responsibility, https://www.broadcom.com/company/about-us"/>
    <x v="9"/>
  </r>
  <r>
    <n v="193"/>
    <s v="FR"/>
    <s v="BNP PARIBAS"/>
    <s v="We aspire to be the leading European bank with a global reach, the preferred long-term partner to our clients, and a contributor to responsible and sustainable growth. We want to have a positive impact on our stakeholders and on society."/>
    <s v="https://www.bnpparibas.de/en/about-us/a-responsible-bank/, https://group.bnpparibas/en/our-commitments/transitions, https://group.bnpparibas/en/group/about-us/company-purpose, https://usa.bnpparibas/en/homepage/about-us/the-bnp-paribas-purpose/, https://www.bnpparibas.de/en/about-us/a-responsible-bank/"/>
    <x v="6"/>
  </r>
  <r>
    <n v="194"/>
    <s v="US"/>
    <s v="NIKE INC"/>
    <s v="to bring inspiration and innovation to every athlete* in the world. *If you have a body, you are an athlete."/>
    <s v="(https://about.nike.com/en-GB), https://www.edrawmind.com/article/nike-mission-and-vision-statement-analysis.html,(https://about.nike.com/en-GB),(https://media.about.nike.com/files/d51a3065-bced-431b-874f-8aa9c9b3aa72/FY05_06_Nike_CR_Report_C_original.pdf,(https://media.about.nike.com/files/d51a3065-bced-431b-874f-8aa9c9b3aa72/FY05_06_Nike_CR_Report_C_original.pdf)), https://www.sec.gov/Archives/edgar/data/1089198/000119312506078139/dex991.htm, https://apnews.com/61b3ec7595305f1e3ad765cc99f77fac, https://about.nike.com/en/impact-resources/a-letter-from-our-president-and-ceo"/>
    <x v="21"/>
  </r>
  <r>
    <n v="195"/>
    <s v="DE"/>
    <s v="PHOENIX PHARMA SE"/>
    <s v="We deliver health."/>
    <s v="https://www.phoenixgroup.eu/en/about-phoenix/about-us,(https://www.phoenixgroup.eu/fileadmin/media/Publications/annual_report/2024/PHOENIX_group_Annual_Report_2023-24_web.pdf), https://www.phoenixpharma.me/en/bms-group/corporate-philosophy, https://www.phxireland.ie/pages/phoenix-group, https://www.phoenixgroup.eu/en/about-phoenix/about-us"/>
    <x v="8"/>
  </r>
  <r>
    <n v="196"/>
    <s v="CN"/>
    <s v="CONTEMPORARY AMPEREX TECHNOLOGY CO., LTD."/>
    <s v="Innovating for customers!"/>
    <s v="https://www.catl.com/en/about/philosophy/, https://www.catl.com/en/about/profile/, https://www.catl.com/en/about/philosophy/,(https://www.catl-career.com/CATH/content/Company/?locale=en_US), https://dcfmodeling.com/blogs/vision/300750sz-mission-vision"/>
    <x v="9"/>
  </r>
  <r>
    <n v="197"/>
    <s v="DE"/>
    <s v="BAYER AG"/>
    <s v="Health for all, Hunger for none."/>
    <s v="https://www.bayer.com/en/this-is-bayer, https://www.bayer.com/en/strategy/our-mission-strategy, https://www.bayer.com/en/this-is-bayer, https://www.bayer.com/en/career/our-culture, https://www.bayer.com/en/us/bayer-in-the-united-states"/>
    <x v="4"/>
  </r>
  <r>
    <n v="198"/>
    <s v="US"/>
    <s v="MARS, INCORPORATED (HQ)"/>
    <s v="Better Food Today. A Better World Tomorrow."/>
    <s v="https://www.mars.com/about, https://www.mars.com/, https://www.mars.com/about/the-five-principles, https://www.mars.com/our-brands/mars-food-nutrition, https://www.mars.com/about"/>
    <x v="12"/>
  </r>
  <r>
    <n v="199"/>
    <s v="CN"/>
    <s v="GREENLAND HOLDINGS CORPORATION LIMITED"/>
    <s v="to create vibrant communities where people and neighborhoods thrive. (Mission of Greenland USA)"/>
    <s v="https://www.greenlandusa.com/company, https://www.greenlandusa.com/, https://greenlandcanada.ca/about/, https://greenlandaustralia.com.au/en/greenland-group/,(https://greenland.co/wp-content/uploads/2022/09/v2-INGLES-GREENLAND-GOBIERNO-CORPORATIVO_compressed.pdf), https://www.forbes.com/companies/greenland-holdings-group/, https://www.globaldata.com/company-profile/greenland-group/,(https://greenland.co/informe-sostenibilidad/wp-content/uploads/2021/02/Informe-de-Sostenibilidad-Grupo-GreenLand-2020-En.pdf), https://www.glandgroup.com/, https://www1.hkexnews.hk/listedco/listconews/sehk/2023/0331/2023033103893.pdf, https://en.wikipedia.org/wiki/Greenland_Holdings, https://www.greenlandusa.com/company"/>
    <x v="17"/>
  </r>
  <r>
    <n v="200"/>
    <s v="IR"/>
    <s v="BANK MELLAT"/>
    <s v="To render wide range, expert, innovative, efficient and high quality services in the area of foreign trade to entities in Iran and Turkey and to exceed their expectations in such."/>
    <s v="https://www.mellatbank.com/en/mission.php,(https://en.bankmellat.ir/en-US/en.bankmellat/6490/page/History),(https://en.wikipedia.org/wiki/Bank_Mellat,(https://en.wikipedia.org/wiki/Bank_Mellat)), https://www.mellatbank.com/en/mission.php, https://en.bankmellat.ir/aml.aspx, https://www.mellatbank.com/en/mission.php"/>
    <x v="6"/>
  </r>
  <r>
    <n v="201"/>
    <s v="GB"/>
    <s v="VODAFONE GROUP PLC"/>
    <s v="to connect everyone and build an inclusive, sustainable and trusted digital society where individuals and businesses can thrive."/>
    <s v="www.vodafone.com"/>
    <x v="10"/>
  </r>
  <r>
    <n v="202"/>
    <s v="FR"/>
    <s v="COMPAGNIE DE SAINT-GOBAIN"/>
    <s v="MAKING THE WORLD A BETTER HOME"/>
    <s v="www.saint-gobain.com"/>
    <x v="22"/>
  </r>
  <r>
    <n v="203"/>
    <s v="US"/>
    <s v="BRISTOL-MYERS SQUIBB COMPANY"/>
    <s v="To discover, develop, and deliver innovative medicines that help patients prevail over serious diseases."/>
    <s v="www.bms.com"/>
    <x v="4"/>
  </r>
  <r>
    <n v="204"/>
    <s v="JP"/>
    <s v="MARUBENI CORPORATION"/>
    <s v="to identify investment opportunities focused on creating integration opportunities across the Americas, grow our trading activities and to provide expert services and solutions by leveraging Marubeni Group's resources, expertise, governance and leadership dedicated to the continuous development and growth of Marubeni Group operations both locally and abroad."/>
    <s v="www.marubeni.co.jp"/>
    <x v="5"/>
  </r>
  <r>
    <n v="205"/>
    <s v="MX"/>
    <s v="AMERICA MOVIL S.A.B. DE C.V."/>
    <s v="We provide the best service and customer experience with state-of-the-art communications solutions, information technology and digital content to bring people closer together, accelerate the development of the countries where we operate and promote equal opportunities among people."/>
    <s v="www.americamovil.com"/>
    <x v="10"/>
  </r>
  <r>
    <n v="206"/>
    <s v="US"/>
    <s v="UNITED SERVICES AUTOMOBILE ASSOCIATION"/>
    <s v="to facilitate the financial security of its members, associates, and their families through provision of a full range of highly competitive financial products and services; in so doing, USAA seeks to be the provider of choice for the military community."/>
    <s v="www.usaa.com"/>
    <x v="8"/>
  </r>
  <r>
    <n v="207"/>
    <s v="US"/>
    <s v="INGRAM MICRO HOLDING CORPORATION"/>
    <s v="To be an indispensable business partner – the most valued bridge between our vendors and customers. Measurably contribute to the growth and profitability of our customers – both vendors and resellers – in a manner that is difficult to replicate or substitute."/>
    <s v="www.ingrammicro.com"/>
    <x v="19"/>
  </r>
  <r>
    <n v="208"/>
    <s v="SE"/>
    <s v="AB VOLVO"/>
    <s v="The Volvo Group's mission is to drive prosperity through transport and infrastructure solutions."/>
    <s v="www.volvogroup.com"/>
    <x v="7"/>
  </r>
  <r>
    <n v="209"/>
    <s v="US"/>
    <s v="GENERAL DYNAMICS CORPORATION"/>
    <s v="to provide smarter mission critical systems and products to defense, civil government, intelligence and cybersecurity customers."/>
    <s v="www.gd.com"/>
    <x v="7"/>
  </r>
  <r>
    <n v="210"/>
    <s v="JP"/>
    <s v="DENSO CORPORATION"/>
    <s v="Contributing to a better world by creating value together with a vision for the future."/>
    <s v="www.denso.co.jp"/>
    <x v="7"/>
  </r>
  <r>
    <n v="211"/>
    <s v="CN"/>
    <s v="CHINA VANKE CO., LTD."/>
    <s v="To create value for customers, shareholders, and society through a relentless pursuit of excellence in the real estate and related sectors, emphasizing quality, innovation, sustainability, community service, and integrity. (Inferred)"/>
    <s v="www.vanke.com"/>
    <x v="18"/>
  </r>
  <r>
    <n v="212"/>
    <s v="US"/>
    <s v="THE COCA-COLA COMPANY"/>
    <s v="TO REFRESH THE WORLD. MAKE A DIFFERENCE."/>
    <s v="www.coca-colacompany.com"/>
    <x v="12"/>
  </r>
  <r>
    <n v="213"/>
    <s v="ES"/>
    <s v="IBERDROLA, SOCIEDAD ANONIMA"/>
    <s v="We aim to contribute to improving the quality of life of the most vulnerable people and to push for sustainable development."/>
    <s v="www.iberdrola.es"/>
    <x v="8"/>
  </r>
  <r>
    <n v="214"/>
    <s v="FR"/>
    <s v="VEOLIA ENVIRONNEMENT"/>
    <s v="to resource the world, helping our customers address their environmental and sustainability challenges in energy, water and waste."/>
    <s v="www.veolianorthamerica.com"/>
    <x v="11"/>
  </r>
  <r>
    <n v="215"/>
    <s v="JP"/>
    <s v="SOFTBANK GROUP CORP"/>
    <s v="To contribute to people's happiness through the Information Revolution, and become the corporate group needed most by people around the world."/>
    <s v="www.softbank.jp"/>
    <x v="10"/>
  </r>
  <r>
    <n v="216"/>
    <s v="CN"/>
    <s v="CHINA MERCHANTS BANK CO LTD"/>
    <s v="Our mission is to provide the highest quality financial advice and services to our clients, while achieving superior profitability and growth."/>
    <s v="www.cmbchina.com"/>
    <x v="6"/>
  </r>
  <r>
    <n v="217"/>
    <s v="FR"/>
    <s v="LES MOUSQUETAIRES"/>
    <s v="We are not just any retailer. We are committed entrepreneurs, united by the same vision of trade: profitable to women and men, to local communities, that saves natural resources and is fuelled by sustainable production."/>
    <s v="intermarche.com"/>
    <x v="8"/>
  </r>
  <r>
    <n v="218"/>
    <s v="JP"/>
    <s v="SUMITOMO CORPORATION"/>
    <s v="To support our shareholders, clients, local communities, employees, and everyone else around the world in their endeavors to achieve economic and spiritual prosperity and realize their dreams through our sound business activities."/>
    <s v="www.sumitomocorp.co.jp"/>
    <x v="5"/>
  </r>
  <r>
    <n v="219"/>
    <s v="AU"/>
    <s v="WOOLWORTHS GROUP LIMITED"/>
    <s v="to create better experiences together for a better tomorrow."/>
    <s v="www.woolworthsgroup.com.au"/>
    <x v="0"/>
  </r>
  <r>
    <n v="220"/>
    <s v="FR"/>
    <s v="L'OREAL"/>
    <s v="To offer to all women and men on the planet the best of beauty in terms of quality, efficacy, safety and responsibility."/>
    <s v="www.loreal.com"/>
    <x v="4"/>
  </r>
  <r>
    <n v="221"/>
    <s v="US"/>
    <s v="PRICEWATERHOUSECOOPERS ADVISORY LLC"/>
    <s v="to build trust in society and solve important problems."/>
    <s v="www.pwc.com"/>
    <x v="8"/>
  </r>
  <r>
    <n v="222"/>
    <s v="US"/>
    <s v="ELI LILLY AND COMPANY"/>
    <s v="To create medicines that make life better."/>
    <s v="www.lilly.com"/>
    <x v="4"/>
  </r>
  <r>
    <n v="223"/>
    <s v="US"/>
    <s v="AMERICAN SECURITIES LLC"/>
    <s v="Our mission is to generate superior returns by making investments in great businesses and helping management better them."/>
    <s v="www.american-securities.com"/>
    <x v="6"/>
  </r>
  <r>
    <n v="224"/>
    <s v="CN"/>
    <s v="CHINA VANKE CO.,LTD."/>
    <s v="To create value for customers, shareholders, and society through a relentless pursuit of excellence in the real estate and related sectors, emphasizing quality, innovation, sustainability, community service, and integrity. (Inferred)"/>
    <s v="www.vanke.com"/>
    <x v="17"/>
  </r>
  <r>
    <n v="225"/>
    <s v="FR"/>
    <s v="ORANGE"/>
    <s v="to ensure that digital services are well thought-out, made available and used in a more caring, inclusive, and sustainable way in all areas of our business."/>
    <s v="www.orange.com"/>
    <x v="10"/>
  </r>
  <r>
    <n v="226"/>
    <s v="US"/>
    <s v="UBER TECHNOLOGIES, INC."/>
    <s v="to ignite opportunity by setting the world in motion."/>
    <s v="www.uber.com"/>
    <x v="3"/>
  </r>
  <r>
    <n v="227"/>
    <s v="ES"/>
    <s v="TELEFONICA, SA"/>
    <s v="to make the world more human, by connecting lives."/>
    <s v="www.telefonica.com"/>
    <x v="8"/>
  </r>
  <r>
    <n v="228"/>
    <s v="ES"/>
    <s v="ACS, ACTIVIDADES DE CONSTRUCCION Y SERVICIOS, SA"/>
    <s v="Building a better future through the development and operation of infrastructure that helps the economic and social progress of the countries in which we are present."/>
    <s v="www.grupoacs.com"/>
    <x v="18"/>
  </r>
  <r>
    <n v="229"/>
    <s v="GB"/>
    <s v="IMPERIAL BRANDS PLC"/>
    <s v="Forging a path to a healthier future for moments of relaxation and pleasure."/>
    <s v="www.imperial-tobacco.com"/>
    <x v="12"/>
  </r>
  <r>
    <n v="230"/>
    <s v="DE"/>
    <s v="CONTINENTAL AG"/>
    <s v="Our Technologies. Your Solutions."/>
    <s v="www.continental-corporation.com"/>
    <x v="4"/>
  </r>
  <r>
    <n v="231"/>
    <s v="BR"/>
    <s v="VALE S.A."/>
    <s v="To transform natural resources into prosperity and sustainable development. To be the number one global natural resources company in creating long term value, through excellence and passion for people and the planet."/>
    <s v="www.vale.com"/>
    <x v="1"/>
  </r>
  <r>
    <n v="232"/>
    <s v="US"/>
    <s v="DOW INC."/>
    <s v="To develop innovative and sustainable solutions for customers, drive growth and create value through material science, and operate with safety, ethics, and responsibility. (Inferred)"/>
    <s v="www.dow.com"/>
    <x v="4"/>
  </r>
  <r>
    <n v="233"/>
    <s v="US"/>
    <s v="THERMO FISHER SCIENTIFIC INC."/>
    <s v="to enable our customers to make the world healthier, cleaner and safer."/>
    <s v="www.thermofisher.com"/>
    <x v="9"/>
  </r>
  <r>
    <n v="234"/>
    <s v="CA"/>
    <s v="MAGNA INTERNATIONAL INC"/>
    <s v="to use our expertise to create a better world of mobility, responsibly."/>
    <s v="www.magna.com"/>
    <x v="7"/>
  </r>
  <r>
    <n v="235"/>
    <s v="CN"/>
    <s v="SHANGHAI CONSTRUCTION GROUP CO., LTD."/>
    <s v="To build quality projects, participate in industry reforms, create a top-notch environment, and become a leading international construction enterprise."/>
    <s v="www.scg.com.cn"/>
    <x v="18"/>
  </r>
  <r>
    <n v="236"/>
    <s v="US"/>
    <s v="WORLD KINECT CORPORATION"/>
    <s v="At World Kinect, we ensure energy is there exactly when and where the world needs it today while investing in accelerating a more sustainable tomorrow."/>
    <s v="www.world-kinect.com"/>
    <x v="5"/>
  </r>
  <r>
    <n v="237"/>
    <s v="US"/>
    <s v="ABBOTT LABORATORIES"/>
    <s v="LIVE YOUR BEST LIFE, NOW AND IN THE FUTURE."/>
    <s v="www.abbott.com"/>
    <x v="4"/>
  </r>
  <r>
    <n v="238"/>
    <s v="JP"/>
    <s v="MITSUBISHI UFJ FINANCIAL GROUP, INC."/>
    <s v="To be a foundation of strength and trust, committed to meeting the needs of its customers, colleagues, communities, and shareholders, thereby fostering shared and sustainable growth."/>
    <s v="www.mufg.jp"/>
    <x v="8"/>
  </r>
  <r>
    <n v="239"/>
    <s v="DE"/>
    <s v="GENOSSENSCHAFTLICHER FINANZVERBUND"/>
    <s v="That is our mission. &quot;Creating value&quot; is the goal we set for ourselves every day. "/>
    <s v="www.gv-bayern.de"/>
    <x v="6"/>
  </r>
  <r>
    <n v="240"/>
    <s v="US"/>
    <s v="BEST BUY CO., INC."/>
    <s v="Our purpose is to enrich lives through technology."/>
    <s v="www.bestbuy.com"/>
    <x v="0"/>
  </r>
  <r>
    <n v="241"/>
    <s v="GB"/>
    <s v="SAINSBURY (J) PLC"/>
    <s v="J Sainsbury plc aims to be the most trusted retailer, where customers can find quality products at fair prices, while also prioritizing sustainability and ethical practices in its operations."/>
    <s v="www.j-sainsbury.co.uk"/>
    <x v="0"/>
  </r>
  <r>
    <n v="242"/>
    <s v="CA"/>
    <s v="ROYAL BANK OF CANADA"/>
    <s v="Helping clients thrive and communities prosper."/>
    <s v="www.rbc.com"/>
    <x v="6"/>
  </r>
  <r>
    <n v="243"/>
    <s v="CH"/>
    <s v="COOP-GRUPPE GENOSSENSCHAFT"/>
    <s v="Together for our customers."/>
    <s v="www.coop.ch"/>
    <x v="14"/>
  </r>
  <r>
    <n v="244"/>
    <s v="KY"/>
    <s v="IGG INC"/>
    <s v="To develop and operate leading global mobile games and applications with a focus on quality, innovation, and excellence, achieving long-term profitability and maintaining a strong global presence. (Inferred)"/>
    <s v="www.igg.com"/>
    <x v="8"/>
  </r>
  <r>
    <n v="245"/>
    <s v="CN"/>
    <s v="SINOPEC SALES CO., LTD. SOUTH CHINA BRANCH"/>
    <s v="To contribute to diversified energy security with cleaner energy, advance environmental protection, empower value creation through cooperation, and pursue a better life for people. (Inferred)"/>
    <s v="weijiapetroleum.com"/>
    <x v="5"/>
  </r>
  <r>
    <n v="246"/>
    <s v="US"/>
    <s v="NORTHROP GRUMMAN CORPORATION"/>
    <s v="We pioneer technologies at the edge of every frontier to connect, advance and protect the U.S. and its allies."/>
    <s v="www.northropgrumman.com"/>
    <x v="9"/>
  </r>
  <r>
    <n v="247"/>
    <s v="DE"/>
    <s v="LANDESBANK BADEN-WUERTTEMBERG"/>
    <s v="To stand by its customers during times of change to create new things, being a strong financial partner that recognizes and helps customers utilize opportunities of change."/>
    <s v="www.lbbw.de"/>
    <x v="6"/>
  </r>
  <r>
    <n v="248"/>
    <s v="ES"/>
    <s v="BANCO BILBAO VIZCAYA ARGENTARIA SA"/>
    <s v="To bring the age of opportunity to everyone."/>
    <s v="www.bbva.es"/>
    <x v="6"/>
  </r>
  <r>
    <n v="249"/>
    <s v="CN"/>
    <s v="ZIJIN MINING GROUP COMPANY LIMITED"/>
    <s v="Providing the Materials that Improve Standards of Living in a Low-Carbon Future."/>
    <s v="www.zjky.cn"/>
    <x v="1"/>
  </r>
  <r>
    <n v="250"/>
    <s v="ES"/>
    <s v="PONTEGADEA INVERSIONES SL"/>
    <m/>
    <s v="www.inditex.com"/>
    <x v="8"/>
  </r>
  <r>
    <n v="251"/>
    <s v="US"/>
    <s v="DOLLAR GENERAL CORPORATION"/>
    <s v="Serving Others."/>
    <s v="www.dollargeneral.com"/>
    <x v="0"/>
  </r>
  <r>
    <n v="252"/>
    <s v="CN"/>
    <s v="HUBEI TONGSU PIPE INDUSTRY CO., LTD."/>
    <m/>
    <m/>
    <x v="4"/>
  </r>
  <r>
    <n v="253"/>
    <s v="JP"/>
    <s v="SOFTBANK CORP"/>
    <s v="Harnessing the Information Revolution — Happiness for everyone."/>
    <s v="www.softbank.jp/en"/>
    <x v="10"/>
  </r>
  <r>
    <n v="254"/>
    <s v="NL"/>
    <s v="LYONDELLBASELL INDUSTRIES N.V."/>
    <s v="Creating solutions for everyday sustainable living."/>
    <s v="www.lyondellbasell.com"/>
    <x v="4"/>
  </r>
  <r>
    <n v="255"/>
    <s v="US"/>
    <s v="ELLIOTT MANAGEMENT CORPORATION"/>
    <s v="Primary goal is generating consistent returns for investors."/>
    <s v="www.elliottmgmt.com"/>
    <x v="6"/>
  </r>
  <r>
    <n v="256"/>
    <s v="GB"/>
    <s v="GSK PLC"/>
    <s v="To unite science, technology and talent to get ahead of disease together."/>
    <s v="www.gsk.com"/>
    <x v="4"/>
  </r>
  <r>
    <n v="257"/>
    <s v="DK"/>
    <s v="NOVO NORDISK FONDEN"/>
    <s v="Health: Progress research and innovation... Sustainability: Advance knowledge and solutions... Life Science Ecosystem: Invest in scientific research..."/>
    <s v="www.novonordiskfonden.dk"/>
    <x v="6"/>
  </r>
  <r>
    <n v="258"/>
    <s v="US"/>
    <s v="FMR LLC"/>
    <s v="At Fidelity, our goal is to make financial expertise broadly accessible and effective..."/>
    <s v="www.fidelity.com"/>
    <x v="6"/>
  </r>
  <r>
    <n v="259"/>
    <s v="SE"/>
    <s v="GEELY SWEDEN HOLDINGS AB"/>
    <s v="Focus on being an active and supportive owner."/>
    <s v="www.geelyswedenholding.com"/>
    <x v="8"/>
  </r>
  <r>
    <n v="260"/>
    <s v="FR"/>
    <s v="SCHNEIDER ELECTRIC SE"/>
    <s v="Our mission is to be the trusted partner in Sustainability and Efficiency."/>
    <s v="www.schneider-electric.ch"/>
    <x v="9"/>
  </r>
  <r>
    <n v="261"/>
    <s v="DE"/>
    <s v="THYSSENKRUPP AG"/>
    <s v="Competence and diversity, global reach, and tradition form the basis of our worldwide market leadership..."/>
    <s v="www.thyssenkrupp.com"/>
    <x v="16"/>
  </r>
  <r>
    <n v="262"/>
    <s v="CN"/>
    <s v="CHINA LIFE INSURANCE COMPANY LIMITED INNER MONGOLIA BRANCH"/>
    <s v="Prudent Operation, Trustworthy Service, People-oriented Principle, Harmonious Development, Active Progression, Innovative Approach."/>
    <s v="portal.picchealth.net"/>
    <x v="6"/>
  </r>
  <r>
    <n v="263"/>
    <s v="FR"/>
    <s v="CREDIT AGRICOLE"/>
    <s v="Working every day in the interest of our customers and society."/>
    <s v="www.credit-agricole.fr"/>
    <x v="8"/>
  </r>
  <r>
    <n v="264"/>
    <s v="KY"/>
    <s v="MEITUAN"/>
    <s v="We help people eat better, live better."/>
    <s v="www.meituan.com"/>
    <x v="8"/>
  </r>
  <r>
    <n v="265"/>
    <s v="US"/>
    <s v="WARNER BROS. DISCOVERY, INC."/>
    <s v="To be the world's best storytellers with world-class products for consumers."/>
    <s v="www.wbd.com"/>
    <x v="3"/>
  </r>
  <r>
    <n v="266"/>
    <s v="US"/>
    <s v="CHS INC."/>
    <s v="Creating connections to empower agriculture."/>
    <s v="www.chsinc.com"/>
    <x v="23"/>
  </r>
  <r>
    <n v="267"/>
    <s v="CN"/>
    <s v="HAIER SMART HOME CO., LTD."/>
    <s v="To Become a Leader in the Ecological Economy."/>
    <s v="www.haier.com/cn"/>
    <x v="9"/>
  </r>
  <r>
    <n v="267"/>
    <s v="CN"/>
    <s v="HAIER SMART HOME CO., LTD."/>
    <s v="To Become a Leader in the Ecological Economy."/>
    <s v="www.smart-home.haier.com"/>
    <x v="9"/>
  </r>
  <r>
    <n v="268"/>
    <s v="US"/>
    <s v="CAPITAL ONE FINANCIAL CORPORATION"/>
    <s v="To help our customers succeed by bringing ingenuity, simplicity, and humanity to banking."/>
    <s v="www.capitalone.com"/>
    <x v="8"/>
  </r>
  <r>
    <n v="269"/>
    <s v="CN"/>
    <s v="S.F. HOLDING CO., LTD."/>
    <m/>
    <s v="www.sf-express.com"/>
    <x v="8"/>
  </r>
  <r>
    <n v="270"/>
    <s v="CN"/>
    <s v="S.F. HOLDING CO.,LTD."/>
    <m/>
    <s v="www.sf-express.com"/>
    <x v="15"/>
  </r>
  <r>
    <n v="271"/>
    <s v="US"/>
    <s v="NETFLIX, INC."/>
    <s v="We want to entertain the world."/>
    <s v="www.netflix.com"/>
    <x v="20"/>
  </r>
  <r>
    <n v="272"/>
    <s v="US"/>
    <s v="HEITMAN LLC"/>
    <s v="To lead the evolution of real estate through investments that fulfill the needs of people and communities..."/>
    <s v="www.heitman.com"/>
    <x v="6"/>
  </r>
  <r>
    <n v="273"/>
    <s v="US"/>
    <s v="QUALCOMM INCORPORATED"/>
    <s v="From the lofty heights of dreams, we can see the future... Overarching mission is to lead in 5G, AI, and connectivity..."/>
    <s v="www.qualcomm.com"/>
    <x v="10"/>
  </r>
  <r>
    <n v="274"/>
    <s v="US"/>
    <s v="GENERAL ELECTRIC COMPANY"/>
    <s v="We rise to the challenge of building a world that works."/>
    <s v="www.ge.com"/>
    <x v="7"/>
  </r>
  <r>
    <n v="275"/>
    <s v="DE"/>
    <s v="SIEMENS ENERGY AG"/>
    <s v="Our mission is to support companies and countries with what they need to reduce greenhouse gas emissions..."/>
    <s v="www.siemens.com/global/en.html"/>
    <x v="9"/>
  </r>
  <r>
    <n v="276"/>
    <s v="US"/>
    <s v="HONEYWELL INTERNATIONAL INC"/>
    <s v="Help create a better tomorrow by confronting the world's toughest challenges today."/>
    <s v="www.honeywell.com"/>
    <x v="7"/>
  </r>
  <r>
    <n v="277"/>
    <s v="JP"/>
    <s v="KDDI CORPORATION"/>
    <s v="The KDDI Group values and cares about the material and emotional well-being of all its employees..."/>
    <s v="www.kddi.com"/>
    <x v="10"/>
  </r>
  <r>
    <n v="278"/>
    <s v="KY"/>
    <s v="XIAOMI CORPORATION"/>
    <s v="Build amazing products with honest prices to let everyone in the world enjoy a better life..."/>
    <s v="www.mi.com"/>
    <x v="8"/>
  </r>
  <r>
    <n v="279"/>
    <s v="US"/>
    <s v="SALESFORCE INC"/>
    <s v="To bring out the best in one another, deliver success to our customers, and inspire the entire industry..."/>
    <s v="www.salesforce.com"/>
    <x v="9"/>
  </r>
  <r>
    <n v="280"/>
    <s v="US"/>
    <s v="PHILIP MORRIS INTERNATIONAL INC."/>
    <s v="To deliver a smoke-free future."/>
    <s v="www.pmi.com"/>
    <x v="12"/>
  </r>
  <r>
    <n v="281"/>
    <s v="US"/>
    <s v="US FOODS HOLDING CORP."/>
    <s v="We help you make it."/>
    <s v="www.usfoods.com"/>
    <x v="5"/>
  </r>
  <r>
    <n v="282"/>
    <s v="CN"/>
    <s v="SHANGHAI PHARMACEUTICALS HOLDING COMPANY LIMITED"/>
    <s v="Committed to improving health and quality of life."/>
    <s v="www.sphchina.com"/>
    <x v="4"/>
  </r>
  <r>
    <n v="283"/>
    <s v="CA"/>
    <s v="ENBRIDGE INC"/>
    <s v="Connecting North America's energy to fuel a better life."/>
    <s v="www.enbridge.com"/>
    <x v="11"/>
  </r>
  <r>
    <n v="284"/>
    <s v="US"/>
    <s v="SUMMIT PARTNERS VC IV, LLC"/>
    <s v="To be the investment partner of choice for the very best companies and executive talent."/>
    <s v="www.summitpartners.com"/>
    <x v="6"/>
  </r>
  <r>
    <n v="286"/>
    <s v="DE"/>
    <s v="ENBW ENERGIE BADEN-WUERTTEMBERG AG"/>
    <s v="Energy transition. Secure. Make it happen."/>
    <s v="www.enbw.com"/>
    <x v="11"/>
  </r>
  <r>
    <n v="287"/>
    <s v="US"/>
    <s v="D.R. HORTON, INC."/>
    <s v="To deliver quality and affordability across the country."/>
    <s v="www.drhorton.com"/>
    <x v="18"/>
  </r>
  <r>
    <n v="288"/>
    <s v="CN"/>
    <s v="SHANGHAI PHARMACEUTICALS HOLDING CO., LTD."/>
    <s v="Committed to improving health and quality of life."/>
    <s v="www.sphchina.com"/>
    <x v="4"/>
  </r>
  <r>
    <n v="289"/>
    <s v="CN"/>
    <s v="WUHAN SHIJI PHARMACEUTICAL CO., LTD."/>
    <s v="Development and production of chemical APIs with quality and customer service."/>
    <s v="shijipharm.com"/>
    <x v="13"/>
  </r>
  <r>
    <n v="290"/>
    <s v="CH"/>
    <s v="MIGROS-GENOSSENSCHAFTS-BUND"/>
    <s v="Wir engagieren uns täglich und mit Herz für die Lebensqualität der Menschen und die Gesellschaft."/>
    <s v="www.migros.ch/de/unternehmen/migros-gruppe.html"/>
    <x v="5"/>
  </r>
  <r>
    <n v="291"/>
    <s v="CA"/>
    <s v="TORONTO DOMINION BANK"/>
    <s v="Providing them personalized, connected, and seamless experiences; bringing the whole bank to them with proactive advice and solutions that meet their needs and make them feel confident."/>
    <s v="www.td.com"/>
    <x v="6"/>
  </r>
  <r>
    <n v="292"/>
    <s v="US"/>
    <s v="MONDELEZ INTERNATIONAL, INC."/>
    <s v="At Mondelez International, we empower people to snack right. This is our Purpose."/>
    <s v="www.mondelezinternational.com"/>
    <x v="12"/>
  </r>
  <r>
    <n v="293"/>
    <s v="KY"/>
    <s v="CHINA RESOURCES LAND LIMITED"/>
    <m/>
    <m/>
    <x v="8"/>
  </r>
  <r>
    <n v="294"/>
    <s v="ES"/>
    <s v="INMO ALAMEDA SL"/>
    <m/>
    <m/>
    <x v="8"/>
  </r>
  <r>
    <n v="295"/>
    <s v="FR"/>
    <s v="ELO"/>
    <m/>
    <m/>
    <x v="8"/>
  </r>
  <r>
    <n v="296"/>
    <s v="CW"/>
    <s v="SCHLUMBERGER N.V."/>
    <s v="At SLB our purpose is to create amazing technology that unlocks access to energy for the benefit of all"/>
    <s v="www.slb.com"/>
    <x v="1"/>
  </r>
  <r>
    <n v="297"/>
    <s v="US"/>
    <s v="LITHIA MOTORS, INC."/>
    <s v="Driven by our employees and preferred by our customers, Lithia is the leading automotive retailer in each of our markets."/>
    <s v="https://www.lithia.com/dealership/about.htm"/>
    <x v="0"/>
  </r>
  <r>
    <n v="298"/>
    <s v="US"/>
    <s v="STARBUCKS CORPORATION"/>
    <s v="With every cup, with every conversation, with every community - we nurture the limitless possibilities of human connection."/>
    <s v="www.starbucks.com"/>
    <x v="20"/>
  </r>
  <r>
    <n v="299"/>
    <s v="US"/>
    <s v="ADVENT INTERNATIONAL, L.P."/>
    <s v="Core mission revolves around uncovering breakout potential through expertise and partnerships."/>
    <s v="www.adventinternational.com"/>
    <x v="6"/>
  </r>
  <r>
    <n v="300"/>
    <s v="US"/>
    <s v="VISA INC"/>
    <s v="Unlocking opportunities for everyone. We're a world-leading digital payments network that removes barriers and connects people to the global economy."/>
    <s v="usa.visa.com"/>
    <x v="6"/>
  </r>
  <r>
    <n v="301"/>
    <s v="CN"/>
    <s v="HUBEI YONGTONG TRANSPORT CO., LTD."/>
    <s v="To become the world's preferred supply chain logistics company – applying insight, service quality, and innovation to create sustainable growth for business and society."/>
    <s v="https://www.yusen-logistics.com/gb_en/about-us/our-vision-mission-values"/>
    <x v="15"/>
  </r>
  <r>
    <n v="302"/>
    <s v="CN"/>
    <s v="CRRC CORPORATION LIMITED"/>
    <s v="connecting the world through better mobility"/>
    <s v="https://www.crrcma.com/mission-statement/"/>
    <x v="7"/>
  </r>
  <r>
    <n v="303"/>
    <s v="CN"/>
    <s v="BMW BRILLIANCE AUTOMOTIVE LTD."/>
    <s v="To Continually Contribute to a Better Chinese Society"/>
    <s v="http://www.bmw-brilliance.cn/cn/en/csr/innovation.html"/>
    <x v="7"/>
  </r>
  <r>
    <n v="304"/>
    <s v="US"/>
    <s v="CBRE GROUP, INC."/>
    <s v="to realize the potential of its clients, professionals and partners by building the real estate solutions of the future"/>
    <s v="https://www.cbre.com/about-us"/>
    <x v="17"/>
  </r>
  <r>
    <n v="305"/>
    <s v="AT"/>
    <s v="OMV AKTIENGESELLSCHAFT"/>
    <s v="Re-inventing Essentials for Sustainable Living"/>
    <s v="https://www.omv.com/en/company/our-strength/our-purpose-and-values"/>
    <x v="4"/>
  </r>
  <r>
    <n v="306"/>
    <s v="CN"/>
    <s v="BANK OF COMMUNICATIONS CO. LTD"/>
    <s v="building a world-class banking group with distinctive advantages"/>
    <s v="www.bankcomm.com"/>
    <x v="6"/>
  </r>
  <r>
    <n v="307"/>
    <s v="BR"/>
    <s v="RAIZEN S.A."/>
    <s v="Incorporate sustainability into the strategy of its business by promoting shared value in the chain"/>
    <s v="https://www.raizen.com.br/en/sustainability/strategy"/>
    <x v="5"/>
  </r>
  <r>
    <n v="308"/>
    <s v="CA"/>
    <s v="SUNCOR ENERGY INC."/>
    <s v="to create energy for a better world"/>
    <s v="https://www.suncor.com/en-ca/who-we-are"/>
    <x v="4"/>
  </r>
  <r>
    <n v="309"/>
    <s v="JP"/>
    <s v="SUZUKI MOTOR CORPORATION"/>
    <s v="Develop products of superior value by focusing on the customer. Establish a refreshing and innovative company through teamwork. Strive for individual excellence through continuous improvement. &amp;lt;br&gt; Continue to be an indispensable presence by staying closely attuned to people's lives and providing a means of mobility for local communities."/>
    <s v="https://www.globalsuzuki.com/corporate/message/mission/index.html"/>
    <x v="7"/>
  </r>
  <r>
    <n v="310"/>
    <s v="US"/>
    <s v="LENNAR CORP"/>
    <s v="to make homeownership attainable for more people"/>
    <s v="https://careers.lennar.com/page/culture"/>
    <x v="18"/>
  </r>
  <r>
    <n v="311"/>
    <s v="NL"/>
    <s v="X5 RETAIL GROUP N.V."/>
    <s v="Our mission is to be the best place to shop on Earth by exceeding customer expectations"/>
    <s v="https://www.x5.ru/en/about/"/>
    <x v="5"/>
  </r>
  <r>
    <n v="312"/>
    <s v="CN"/>
    <s v="HUA NENG POWER INTERNATIONAL, INC."/>
    <s v="Corporate Mission: A &quot;red&quot; company serving the need of socialism with Chinese characteristics; A &quot;green&quot; company advocating technology innovation and environmental protection; A &quot;blue&quot; company advancing forward via continuous innovation and internationalization."/>
    <s v="https://www.hpi.com.cn/sites/english/Pages/companyprofile.aspx"/>
    <x v="11"/>
  </r>
  <r>
    <n v="313"/>
    <s v="DE"/>
    <s v="METRO AG"/>
    <s v="We aim to harmonise economic, environmental and social objectives. We act today for a better tomorrow. For a future worth living."/>
    <s v="https://careers.metroag.de/culture"/>
    <x v="5"/>
  </r>
  <r>
    <n v="314"/>
    <s v="US"/>
    <s v="MILLENNIUM MANAGEMENT LP"/>
    <s v="to empower talented professionals with the sophisticated expertise, resources and technology to pursue high-quality returns for investors"/>
    <s v="https://www.mlp.com/approach/"/>
    <x v="6"/>
  </r>
  <r>
    <n v="315"/>
    <s v="ES"/>
    <s v="MERCADONA SA"/>
    <s v="Prescribing final consumers products/solutions that cover their needs for food, drink, personal care, home care, and pet care, always ensuring conclusive quality (safe and healthy), maximum service (sustainable), minimum budget and minimum time"/>
    <s v="https://info.mercadona.es/en/who-we-are"/>
    <x v="0"/>
  </r>
  <r>
    <n v="316"/>
    <s v="US"/>
    <s v="GE VERNOVA INC."/>
    <s v="continuing to electrify the world while simultaneously working to help decarbonize it"/>
    <s v="https://www.gevernova.com/company/about"/>
    <x v="9"/>
  </r>
  <r>
    <n v="317"/>
    <s v="JP"/>
    <s v="MITSUBISHI ELECTRIC CORPORATION"/>
    <s v="to contribute to the realization of a vibrant and sustainable society through continuous technological innovation and ceaseless creativity"/>
    <s v="https://www.mitsubishielectric.com/en/about/purpose/"/>
    <x v="9"/>
  </r>
  <r>
    <n v="318"/>
    <s v="PT"/>
    <s v="JERONIMO MARTINS SGPS S.A."/>
    <s v="To democratise the access to quality products and food solutions through a strategy geared towards value creation, defined by a philosophy of sustainable development."/>
    <s v="https://www.jeronimomartins.com/en/about-us/who-we-are/our-approach-to-business/"/>
    <x v="0"/>
  </r>
  <r>
    <n v="319"/>
    <s v="KY"/>
    <s v="COUNTRY GARDEN HOLDINGS COMPANY LIMITED"/>
    <s v="Make the world a better place for having us in it"/>
    <s v="https://www.countrygarden.com.cn/en/mobile/about/culture"/>
    <x v="17"/>
  </r>
  <r>
    <n v="320"/>
    <s v="US"/>
    <s v="MEIJER, INC."/>
    <s v="Customers, Family, Competition, Freshness, and Safety &amp; Health"/>
    <s v="https://www.meijer.com/shopping/about-meijer.html"/>
    <x v="0"/>
  </r>
  <r>
    <n v="321"/>
    <s v="BR"/>
    <s v="ASSOCIACAO EVANGELICA BENEFICENTE DE MINAS GERAIS"/>
    <m/>
    <m/>
    <x v="14"/>
  </r>
  <r>
    <n v="322"/>
    <s v="JP"/>
    <s v="DAIWA HOUSE INDUSTRY CO., LTD."/>
    <s v="Creating Dreams, Building Hearts"/>
    <s v="https://www.daiwahouse.com/English/about/"/>
    <x v="18"/>
  </r>
  <r>
    <n v="323"/>
    <s v="JP"/>
    <s v="JFE HOLDINGS INC"/>
    <s v="Contributing to society with the world's most innovative technology"/>
    <s v="https://www.jfe-steel.co.jp/en/company/philosophy.html"/>
    <x v="16"/>
  </r>
  <r>
    <n v="324"/>
    <s v="US"/>
    <s v="CUMMINS INC."/>
    <s v="Making people's lives better by powering a more prosperous world"/>
    <s v="https://www.cummins.com/company/mission-vision-values"/>
    <x v="9"/>
  </r>
  <r>
    <n v="325"/>
    <s v="CN"/>
    <s v="TIBET GOD MONKEY PHARMACEUTICAL CO., LTD."/>
    <s v="Likely centers around the preservation, production, and potential modernization of traditional Tibetan medicinal practices and remedies."/>
    <m/>
    <x v="4"/>
  </r>
  <r>
    <n v="326"/>
    <s v="IN"/>
    <s v="RAJESH EXPORTS LIMITED"/>
    <s v="To become a global leader in the gold value chain."/>
    <s v="http://www.rajeshindia.com/"/>
    <x v="24"/>
  </r>
  <r>
    <n v="327"/>
    <s v="US"/>
    <s v="WAWA, INC."/>
    <s v="Fulfilling Lives, Every Day"/>
    <s v="https://www.wawa.com/about-us"/>
    <x v="0"/>
  </r>
  <r>
    <n v="328"/>
    <s v="US"/>
    <s v="PACCAR INC"/>
    <s v="To be the most successful and respected global commercial vehicle company, providing the best products and services to our customers, creating long-term value for our stakeholders, and contributing to a better society"/>
    <s v="https://www.paccar.com/about-us/get-to-know-paccar/"/>
    <x v="7"/>
  </r>
  <r>
    <n v="329"/>
    <s v="GB"/>
    <s v="BARCLAYS PLC"/>
    <s v="Creating opportunities to rise"/>
    <s v="https://home.barclays/who-we-are/our-strategy/purpose-and-values/"/>
    <x v="8"/>
  </r>
  <r>
    <n v="330"/>
    <s v="SG"/>
    <s v="AUSTASIA GROUP LTD."/>
    <s v="Passion in Every Drop"/>
    <s v="https://www.austasiadairy.com/en/"/>
    <x v="8"/>
  </r>
  <r>
    <n v="331"/>
    <s v="US"/>
    <s v="AMGEN INC."/>
    <s v="Amgen strives to serve patients by transforming the promise of science and biotechnology into therapies that have the power to restore health or save lives"/>
    <s v="https://www.amgen.com/about"/>
    <x v="4"/>
  </r>
  <r>
    <n v="332"/>
    <s v="ES"/>
    <s v="INTERNATIONAL CONSOLIDATED AIRLINES GROUP S.A"/>
    <s v="to connect people, businesses and countries using aviation as a force for good"/>
    <s v="https://www.iairgroup.com/about-us/"/>
    <x v="15"/>
  </r>
  <r>
    <n v="333"/>
    <s v="GB"/>
    <s v="BAE SYSTEMS PLC"/>
    <s v="to provide our customer with an essential edge to protect what matters most"/>
    <s v="https://www.baesystems.com/en/our-company/about-us"/>
    <x v="7"/>
  </r>
  <r>
    <n v="334"/>
    <s v="IE"/>
    <s v="LINDE PUBLIC LIMITED COMPANY"/>
    <s v="making our world more productive every day by providing high-quality solutions, technologies and services which are making our customers more successful and helping to sustain, decarbonize and protect our planet"/>
    <s v="https://www.linde.com/investors/why-linde"/>
    <x v="4"/>
  </r>
  <r>
    <n v="335"/>
    <s v="JP"/>
    <s v="NATIONAL FEDERATION OF AGRICULTURAL CO-OPERATIVE ASSOCIATIONS"/>
    <s v="to connect producers and consumers, revitalize production centers, and preserve society and the environment"/>
    <s v="https://www.zennoh.or.jp/english/about_zen-noh/index.html"/>
    <x v="14"/>
  </r>
  <r>
    <n v="336"/>
    <s v="KY"/>
    <s v="GEELY AUTOMOBILE HOLDINGS LIMITED"/>
    <s v="to create an inclusive mobility ecosystem that exceeds expectations for all Experience Seekers"/>
    <s v="https://www.geely.com/en/brand/see-the-world-in-full"/>
    <x v="9"/>
  </r>
  <r>
    <n v="337"/>
    <s v="US"/>
    <s v="PBF ENERGY INC."/>
    <s v="to operate our refining and logistics facilities safely, reliably and in an environmentally responsible manner to provide our employees with safe and rewarding workplaces. We continually strive to be a positive influence in our communities and provide a superior return to investors"/>
    <s v="https://www.pbfenergy.com/careers/"/>
    <x v="4"/>
  </r>
  <r>
    <n v="338"/>
    <s v="CH"/>
    <s v="ABB LTD"/>
    <s v="to enable a more sustainable and resource-efficient future with our technology leadership in electrification and automation"/>
    <s v="https://global.abb/group/en/about"/>
    <x v="9"/>
  </r>
  <r>
    <n v="339"/>
    <s v="KY"/>
    <s v="CHINA EVERGRANDE GROUP"/>
    <s v="building the brand with quality and establishing the enterprise with integrity"/>
    <s v="https://www.evergrande.com/en/About/Speech"/>
    <x v="17"/>
  </r>
  <r>
    <n v="340"/>
    <s v="US"/>
    <s v="ASCENSUS, LLC"/>
    <s v="to help millions of people save for a better future"/>
    <s v="https://www.ascensus.com/about-us/our-story/"/>
    <x v="6"/>
  </r>
  <r>
    <n v="341"/>
    <s v="IR"/>
    <s v="IRANIAN AUTOMOBILE MANUFACTURING COMPANY (SAIPA) PUBLIC JOINT STOCK"/>
    <s v="Production and supply of parts and products in the automotive industry and spare parts of the domestic and foreign market in electronic and mechatronic industries and polymer parts with the use of powerful human resources and with the cooperation and participation of reputable and world-class manufacturers to ensure"/>
    <s v="http://www.sazehpouyesh.co/En/AboutUs.aspx?customer"/>
    <x v="5"/>
  </r>
  <r>
    <n v="342"/>
    <s v="FR"/>
    <s v="AIR FRANCE - KLM SA"/>
    <s v="to be at the forefront of a more responsible European aviation, uniting people for the world of tomorrow"/>
    <s v="https://www.airfranceklm.com/en/group/purpose"/>
    <x v="15"/>
  </r>
  <r>
    <n v="343"/>
    <s v="GB"/>
    <s v="BRITISH AMERICAN TOBACCO PLC"/>
    <s v="to create A Better Tomorrow™ by Building a Smokeless World"/>
    <s v="https://www.bat.com/strategy-and-purpose"/>
    <x v="12"/>
  </r>
  <r>
    <n v="344"/>
    <s v="FR"/>
    <s v="CMA CGM"/>
    <s v="to contribute to sustainable globalization through better balanced international trade that fosters both economic and social development while respecting the integrity of all men and women and the planet"/>
    <s v="https://www.cma-cgm.com/local/comoros/about-us"/>
    <x v="15"/>
  </r>
  <r>
    <n v="345"/>
    <s v="ES"/>
    <s v="BANCO BILBAO VIZCAYA ARGENTARIA S.A."/>
    <s v="To bring the age of opportunity to everyone"/>
    <s v="https://www.bbvauk.com/en/general/quienes-somos.html"/>
    <x v="13"/>
  </r>
  <r>
    <n v="346"/>
    <s v="JP"/>
    <s v="AISIN CORPORATION"/>
    <s v="We will deliver beauty to our future earth, bringing freedom and happiness to 'movement'"/>
    <s v="https://www.aisin.com/en/news/2021/005223.html"/>
    <x v="7"/>
  </r>
  <r>
    <n v="347"/>
    <s v="ES"/>
    <s v="INTERNATIONAL CONSOLIDATED AIRLINES GROUP, S.A."/>
    <s v="to connect people, businesses and countries using aviation as a force for good"/>
    <s v="https://www.iairgroup.com/about-us/"/>
    <x v="15"/>
  </r>
  <r>
    <n v="348"/>
    <s v="CN"/>
    <s v="LUXSHARE PRECISION INDUSTRY CO., LTD."/>
    <s v="to become a world-leading solution provider to enable clients create more value"/>
    <s v="https://www.luxshare-ict.com/en/"/>
    <x v="9"/>
  </r>
  <r>
    <n v="349"/>
    <s v="IE"/>
    <s v="MEDTRONIC PUBLIC LIMITED COMPANY"/>
    <s v="To contribute to human welfare by application of biomedical engineering in the research, design, manufacture, and sale of instruments or appliances that alleviate pain, restore health, and extend life"/>
    <s v="https://www.medtronic.com/en-us/our-company/mission.html"/>
    <x v="9"/>
  </r>
  <r>
    <n v="350"/>
    <s v="GB"/>
    <s v="AVANTULO S.A LIMITED"/>
    <s v="To assist corporate clients in realizing their investment needs by providing specialized knowledge and advisory services in various financial areas, including investing, Government Securities, Renewable Energy, Bonds, Gold, Mining, Stock Exchange, and Mergers and Acquisitions. They aim to offer a convenient single source for diversified exposure, leveraging their global presence and focusing on long-term outperformance with a reduced risk strategy to maximize total returns."/>
    <s v="https://avantulosa.co.uk/"/>
    <x v="8"/>
  </r>
  <r>
    <n v="351"/>
    <s v="US"/>
    <s v="BECHTEL GROUP, INC."/>
    <s v="to be the premier engineering, construction, and project management company, delivering exceptional value to our customers, employees, and communities."/>
    <s v="https://www.bechtel.com/about/"/>
    <x v="8"/>
  </r>
  <r>
    <n v="352"/>
    <s v="CN"/>
    <s v="ALUMINUM CORPORATION OF CHINA LIMITED"/>
    <s v="The production of high-quality aluminum products, a steadfast commitment to sustainable development, and a dedication to ensuring customer satisfaction."/>
    <s v="dcfmodeling.com/blogs/vision/2600hk-mission-vision"/>
    <x v="16"/>
  </r>
  <r>
    <n v="353"/>
    <s v="JP"/>
    <s v="BANK OF JAPAN, NIPPON GINKO"/>
    <s v="Currency and monetary control by the Bank of Japan shall be aimed at achieving price stability, thereby contributing to the sound development of the national economy."/>
    <s v="www.boj.or.jp"/>
    <x v="6"/>
  </r>
  <r>
    <n v="354"/>
    <s v="JP"/>
    <s v="MAZDA MOTOR CORPORATION"/>
    <s v="ENRICH LIFE-IN-MOTION FOR THOSE WE SERVE"/>
    <s v="www.mazda.com/en/about/, www.mazdausa.com/the-mazda-difference/sustainability"/>
    <x v="7"/>
  </r>
  <r>
    <n v="355"/>
    <s v="US"/>
    <s v="PAYPAL HOLDINGS, INC."/>
    <s v="To revolutionize commerce for all"/>
    <s v="about.pypl.com/who-we-are/default.aspx, about.pypl.com/who-we-are/mission-vision-values/default.aspx"/>
    <x v="9"/>
  </r>
  <r>
    <n v="356"/>
    <s v="CN"/>
    <s v="HENGLI PETROCHEMICAL CO., LTD."/>
    <s v="Dedicated to sustainable industrial development by leveraging cutting-edge technology and innovation, aiming to lead the global textile and petrochemical industries while adhering to environmentally friendly and efficient manufacturing processes."/>
    <s v="dcfmodeling.com/blogs/history/600346ss-history-mission-ownership, global.hengli.com/"/>
    <x v="4"/>
  </r>
  <r>
    <n v="357"/>
    <s v="DE"/>
    <s v="DEUTSCHE BANK AG"/>
    <s v="Dedicated to our clients’ lasting success and financial security at home and abroad"/>
    <s v="www.db.com/who-we-are/index?language_id=1&amp;amp;kid=profile.redirect-en.shortcut, shecancode.io/company-profile/deutsche-bank/"/>
    <x v="6"/>
  </r>
  <r>
    <n v="358"/>
    <s v="JP"/>
    <s v="MITSUBISHI HEAVY INDUSTRIES LTD"/>
    <s v="MOVE THE WORLD FORWARD - advancing the lives of everyone who shares our planet"/>
    <s v="www.mhi.com/company/message, www.mhi.com/company"/>
    <x v="9"/>
  </r>
  <r>
    <n v="359"/>
    <s v="JP"/>
    <s v="SUBARU CORPORATION"/>
    <s v="We aim to be a compelling company with a strong market presence built upon our customer-first principle"/>
    <s v="www.subaru.co.jp/en/csr/subaru_csr/philosophy.html, www.subaru.com/about/our-company.html"/>
    <x v="7"/>
  </r>
  <r>
    <n v="360"/>
    <s v="US"/>
    <s v="FIRST PACIFIC ADVISORS, LP"/>
    <s v="To be recognized as a leading practitioner of value investing"/>
    <s v="fpa.com/about-us/the-firm"/>
    <x v="6"/>
  </r>
  <r>
    <n v="361"/>
    <s v="US"/>
    <s v="UNITED NATURAL FOODS, INC."/>
    <s v="To transform the future of food"/>
    <s v="dcfmodeling.com/blogs/vision/unfi-mission-vision"/>
    <x v="5"/>
  </r>
  <r>
    <n v="362"/>
    <s v="IR"/>
    <s v="NATIONAL IRANIAN COPPER INDUSTRIES COMPANY PUBLIC JOINT STOCK"/>
    <m/>
    <s v="www.nicico.com"/>
    <x v="16"/>
  </r>
  <r>
    <n v="363"/>
    <s v="US"/>
    <s v="NUCOR CORPORATION"/>
    <s v="GROW THE CORE. EXPAND BEYOND. LIVE OUR CULTURE"/>
    <s v="nucor.com/company"/>
    <x v="16"/>
  </r>
  <r>
    <n v="364"/>
    <s v="AE"/>
    <s v="ABU DHABI DEVELOPMENTAL HOLDING COMPANY P.J.S.C. (ADQ)"/>
    <s v="To be a leading active investor with a strategic focus on creating sustainable financial returns and impact for Abu Dhabi for the long-term."/>
    <s v="www.adq.ae"/>
    <x v="8"/>
  </r>
  <r>
    <n v="365"/>
    <s v="US"/>
    <s v="DUKE ENERGY CORPORATION"/>
    <s v="To power the lives of its customers and the vitality of its communities"/>
    <s v="www.duke-energy.com/our-company, dcfmodeling.com/blogs/vision/duk-mission-vision"/>
    <x v="11"/>
  </r>
  <r>
    <n v="366"/>
    <s v="US"/>
    <s v="COUPANG, INC."/>
    <s v="To create a world in which our customers ask, 'How did I ever live without Coupang?'"/>
    <s v="canvasbusinessmodel.com/blogs/mission/coupang-mission, www.aboutcoupang.com/"/>
    <x v="0"/>
  </r>
  <r>
    <n v="366"/>
    <s v="US"/>
    <s v="COUPANG, INC."/>
    <s v="To revolutionize everyday lives for our customers, employees, and partners, striving to create a world where people wonder, “How did I ever live without Coupang?”"/>
    <s v="www.aboutcoupang.com"/>
    <x v="0"/>
  </r>
  <r>
    <n v="367"/>
    <s v="US"/>
    <s v="HEWLETT PACKARD ENTERPRISE COMPANY"/>
    <s v="Our purpose is to advance the way people live and work."/>
    <s v="https://www.hpe.com/us/en/about.html"/>
    <x v="2"/>
  </r>
  <r>
    <n v="368"/>
    <s v="FR"/>
    <s v="SAFRAN"/>
    <s v="To contribute to safer and more sustainable aviation."/>
    <s v="www.safran-group.com/"/>
    <x v="7"/>
  </r>
  <r>
    <n v="369"/>
    <s v="CN"/>
    <s v="WEICHAI POWER CO., LTD."/>
    <s v="Become a world leading and sustainably developing multinational group of intelligent industrial equipment with its own core technologies, with vehicle and machinery as the leading business, and with powertrain as the core business."/>
    <s v="www.weichaidestic.com/en/company/, en.weichaipower.com/about/profile/strategy/"/>
    <x v="7"/>
  </r>
  <r>
    <n v="370"/>
    <s v="US"/>
    <s v="FERGUSON ENTERPRISES, LLC"/>
    <s v="To provide a world-class experience to our customers by offering the widest selection of products and services, superb technical expertise, and an unrivaled supply chain in every market."/>
    <s v="www.corporate.ferguson.com/, www.pollardwater.com/content/about-ferguson-enterprises/mission-statement"/>
    <x v="5"/>
  </r>
  <r>
    <n v="371"/>
    <s v="JP"/>
    <s v="MITSUBISHI CHEMICAL GROUP CORPORATION"/>
    <s v="We create innovative solutions globally based on our core values of Sustainability, Health, and Comfort, striving for the well-being of people, society and our planet Earth"/>
    <s v="www.mcgc.com/english/group/philosophy.html, www.mcgc.com/english/group/message.html"/>
    <x v="4"/>
  </r>
  <r>
    <n v="372"/>
    <s v="IT"/>
    <s v="INTESA SANPAOLO S.P.A."/>
    <s v="Our Mission for our customers through the excellence of our products, our services and our behaviour; for people, businesses, and communities in all countries and areas where we operate; fostering sustainable development in favour of the environment, the younger generations and a truly inclusive society"/>
    <s v="group.intesasanpaolo.com/en/about-us/mission-values-strategy, group.intesasanpaolo.com/en/editorial-section/commitment"/>
    <x v="6"/>
  </r>
  <r>
    <n v="373"/>
    <s v="NL"/>
    <s v="ASML HOLDING N.V."/>
    <s v="Together with our partners, we provide leading patterning solutions that drive the advancement of microchips."/>
    <s v="www.asml.com/en/company/about-asml/vision-and-mission"/>
    <x v="9"/>
  </r>
  <r>
    <n v="374"/>
    <s v="AU"/>
    <s v="WESFARMERS LIMITED"/>
    <s v="To deliver satisfactory returns to shareholders through financial discipline and strong management of a diversified portfolio of businesses."/>
    <s v="www.wesfarmers.com.au/"/>
    <x v="4"/>
  </r>
  <r>
    <n v="375"/>
    <s v="DE"/>
    <s v="C.H. BOEHRINGER SOHN AG &amp; CO. KG"/>
    <s v="We strive to improve the health of humans and animals - for generations."/>
    <s v="www.boehringer-ingelheim.com/us/about-us/who-we-are/culture/our-mission"/>
    <x v="8"/>
  </r>
  <r>
    <n v="376"/>
    <s v="CH"/>
    <s v="HOLCIM AG"/>
    <s v="To build progress for people and the planet"/>
    <s v="www.holcim.com/"/>
    <x v="22"/>
  </r>
  <r>
    <n v="377"/>
    <s v="IR"/>
    <s v="GOLGOHAR MINING &amp; INDUSTRIAL COMPANY PUBLIC JOINT STOCK"/>
    <s v="To establish a comprehensive steelmaking and mining complex, comprising iron and steel plants, mines, and related ancillary industries, with the aim of developing and expanding the mineral and metal mining sector, thereby contributing to the country's economic growth."/>
    <s v="gimidco.com/en/investment"/>
    <x v="1"/>
  </r>
  <r>
    <n v="378"/>
    <s v="JP"/>
    <s v="SUMITOMO MITSUI FINANCIAL GROUP, INC"/>
    <s v="A trusted global solution provider committed to the growth of our customers and advancement of society"/>
    <s v="www.smfg.co.jp/english/company/strategy/, www.smbc.co.jp/global/aboutus/profile/principles.html"/>
    <x v="8"/>
  </r>
  <r>
    <n v="379"/>
    <s v="JP"/>
    <s v="SUMITOMO ELECTRIC INDUSTRIES, LTD."/>
    <s v="To contribute to a sustainable society by connecting technologies, knowledge, and people."/>
    <s v="sumitomoelectric.com/"/>
    <x v="16"/>
  </r>
  <r>
    <n v="380"/>
    <s v="RU"/>
    <s v="JOINT STOCK COMPANY RUSSIAN RAILWAYS"/>
    <s v="To develop an efficient transportation business that will be competitive on the Russian and international markets and focus on effectively meeting the Group's objectives as a national freight and passenger carrier and owner of the public railway infrastructure."/>
    <s v="www.rzd.ru, ar2013.rzd.ru/en/company-overview/company-profile/"/>
    <x v="15"/>
  </r>
  <r>
    <n v="380"/>
    <s v="RU"/>
    <s v="JOINT STOCK COMPANY RUSSIAN RAILWAYS"/>
    <s v="The mission of the Russian Railways Group is to develop an efficient transportation business that will be competitive on the Russian and international markets and focus on effectively meeting the Group's objectives as a national freight and passenger carrier and owner of the public railway infrastructure."/>
    <s v="www.rzd.ru"/>
    <x v="15"/>
  </r>
  <r>
    <n v="381"/>
    <s v="CN"/>
    <s v="INDUSTRIAL BANK CO LTD"/>
    <s v="To make a difference in your life and to impact economic development in your community."/>
    <s v="www.industrial-bank.com/home/why-industrial"/>
    <x v="6"/>
  </r>
  <r>
    <n v="382"/>
    <s v="IE"/>
    <s v="EMIRATES"/>
    <s v="To deliver the highest standards of service quality to support business in the air transportation industry and to achieve complete customer satisfaction through innovation and refinement of service levels."/>
    <s v="www.emirates.com/us/english/about-us/our-business/, www.scribd.com/document/470989768/Emirates-Airlines"/>
    <x v="8"/>
  </r>
  <r>
    <n v="383"/>
    <s v="JP"/>
    <s v="DAIKIN INDUSTRIES, LTD."/>
    <s v="To provide comfort and security for all"/>
    <s v="www.daikin.com/corporate/overview/philosophy, http://www.northamerica-daikin.com/company/vision-and-values/"/>
    <x v="9"/>
  </r>
  <r>
    <n v="384"/>
    <s v="TH"/>
    <s v="CP ALL PCL"/>
    <s v="To create customer engagement with innovative products and services and to enhance good relations with community and society"/>
    <s v="www.cpall.co.th/en/about-us/policy, www.cpall.co.th/wp-content/uploads/2021/03/CPALL-SD-Eng-Final.pdf"/>
    <x v="0"/>
  </r>
  <r>
    <n v="385"/>
    <s v="FR"/>
    <s v="FORVIA SE"/>
    <s v="To pioneer technology for mobility experiences that matter to people"/>
    <s v="www.forvia.com/en/who-we-are/vision-and-mission"/>
    <x v="7"/>
  </r>
  <r>
    <n v="386"/>
    <s v="BR"/>
    <s v="VIBRA ENERGIA S.A."/>
    <s v="To move Brazil with its best energy."/>
    <s v="www.vibraenergia.com.br/sites/default/files/2024-07/ENG%20Vibra_RS23_resumida_Final_0.pdf"/>
    <x v="0"/>
  </r>
  <r>
    <n v="387"/>
    <s v="JP"/>
    <s v="CANON INCORPORATED"/>
    <s v="To bring the digital world to life through its advanced imaging and printing technologies."/>
    <s v="www.usa.canon.com/, global.canon/en/"/>
    <x v="9"/>
  </r>
  <r>
    <n v="388"/>
    <s v="US"/>
    <s v="GILEAD SCIENCES, INC."/>
    <s v="To discover, develop and deliver innovative therapeutics for people with life-threatening diseases"/>
    <s v="www.gilead.com/company, www.gilead.co.uk/our-purpose/mission-and-core-values"/>
    <x v="4"/>
  </r>
  <r>
    <n v="389"/>
    <s v="JP"/>
    <s v="NATIONAL FEDERATION OF MUTUAL AID ASSOCIATIONS FOR MUNICIPAL PERSONNEL"/>
    <s v="To promote the valid and efficient operation of services for various Mutual Aid Associations for municipal personnel."/>
    <s v="ssl.shichousonren.or.jp/english/about_us.html"/>
    <x v="14"/>
  </r>
  <r>
    <n v="390"/>
    <s v="US"/>
    <s v="KAISER PERMANENTE INTERNATIONAL"/>
    <s v="To provide high-quality, affordable health care services and to improve the health of our members and the communities we serve"/>
    <s v="about.kaiserpermanente.org/, international.kaiserpermanente.org/about/mission-powered-structure/"/>
    <x v="6"/>
  </r>
  <r>
    <n v="391"/>
    <s v="CN"/>
    <s v="CMOC GROUP LIMITED"/>
    <s v="To responsibly explore and develop mineral resources while ensuring environmental stewardship; to enhance shareholder value through efficient operational practices and strategic growth initiatives; to contribute to the economic and social development of the communities in which it operates."/>
    <s v="dcfmodeling.com/blogs/history/3993hk-mission-vision"/>
    <x v="1"/>
  </r>
  <r>
    <n v="392"/>
    <s v="DE"/>
    <s v="HERAEUS HOLDING GESELLSCHAFT MIT BESCHRÄNKTER HAFTUNG"/>
    <s v="Committing to anchoring responsibility and pursuing environmental, social, and governance goals."/>
    <s v="https://www.heraeus-group.com/en/sustainability/"/>
    <x v="8"/>
  </r>
  <r>
    <n v="393"/>
    <s v="US"/>
    <s v="HF SINCLAIR CORPORATION"/>
    <s v="We make the products that make life go"/>
    <s v="www.hfsinclair.com/about-us/mission-and-values/default.aspx"/>
    <x v="4"/>
  </r>
  <r>
    <n v="394"/>
    <s v="US"/>
    <s v="MENARD, INC."/>
    <s v="Always been committed to providing high-quality Guest service"/>
    <s v="www.menards.com/main//footer/company-information/c-12490.htm, www.menardusa.com/about-us/"/>
    <x v="0"/>
  </r>
  <r>
    <n v="395"/>
    <s v="CN"/>
    <s v="GREE ELECTRIC APPLIANCES, INC. OF ZHUHAI"/>
    <s v="To continue to be innovation driven and create new ways to help people live well and stay comfortable no matter where they live, work or play."/>
    <s v="global.gree.com/channels/101.html, hd.gree.net/jp/en/corporate/mission/"/>
    <x v="9"/>
  </r>
  <r>
    <n v="396"/>
    <s v="DE"/>
    <s v="MUNCHENER RUCKVERSICHERUNGS-GESELLSCHAFT AKTIENGESELLSCHAFT IN MUNCHEN"/>
    <s v="Turning risk into value"/>
    <s v="www.munichre.com/en/company/about-munich-re/corporate-governance.html, www.munichre.com/en.html"/>
    <x v="6"/>
  </r>
  <r>
    <n v="397"/>
    <s v="FR"/>
    <s v="DANONE"/>
    <s v="To bring health through food to as many people as possible"/>
    <s v="www.danone.com/group/about-us/our-mission.html, www.danone.com/sustainability/our-approach/societe-a-mission-status.html"/>
    <x v="12"/>
  </r>
  <r>
    <n v="398"/>
    <s v="CN"/>
    <s v="ZHESHANG DEVELOPMENT GROUP CO., LTD"/>
    <s v="Make the industrial chain more intensive, greener, and smarter"/>
    <s v="www.zmd.com.cn/en/corporate/information"/>
    <x v="5"/>
  </r>
  <r>
    <n v="398"/>
    <s v="CN"/>
    <s v="ZHESHANG DEVELOPMENT GROUP CO., LTD"/>
    <s v="Make the industrial chain more intensive, greener, and smarter"/>
    <s v="www.zmd.com.cn/en/corporate/information"/>
    <x v="5"/>
  </r>
  <r>
    <n v="399"/>
    <s v="FR"/>
    <s v="L'AIR LIQUIDE SOCIETE ANONYME POUR L'ETUDE ET L'EXPLOITATION DES PROCEDES GEORGES CLAUDE"/>
    <s v="A world leader in gases, technologies and services for industry and healthcare"/>
    <s v="www.airliquide.com/"/>
    <x v="4"/>
  </r>
  <r>
    <n v="400"/>
    <s v="JP"/>
    <s v="BRIDGESTONE CORPORATION"/>
    <s v="Serving Society with Superior Quality"/>
    <s v="www.bridgestone.com/corporate/philosophy/, www.bridgestoneamericas.com/en/company/foundations/mission"/>
    <x v="4"/>
  </r>
  <r>
    <n v="401"/>
    <s v="GB"/>
    <s v="EG GROUP HOLDINGS LIMITED"/>
    <s v="We pride ourselves as a responsible operator with a commitment to delivering world-class convenience retail whilst improving the lives of others and delivering a positive impact on society."/>
    <s v="www.eg.group"/>
    <x v="15"/>
  </r>
  <r>
    <n v="402"/>
    <s v="GB"/>
    <s v="EG GROUP LIMITED"/>
    <s v="To deliver a modern, compelling retail experience that satisfies multiple consumer missions in one convenient destination and exceeds customer expectations."/>
    <s v="www.esso.co.uk"/>
    <x v="8"/>
  </r>
  <r>
    <n v="403"/>
    <s v="JP"/>
    <s v="TAKEDA PHARMACEUTICAL COMPANY LIMITED"/>
    <s v="Our Mission is to strive towards Better Health and a Brighter Future for people worldwide through leading innovation in medicine."/>
    <s v="www.takeda.co.jp"/>
    <x v="4"/>
  </r>
  <r>
    <n v="404"/>
    <s v="FR"/>
    <s v="COMPAGNIE GENERALE DES ETABLISSEMENTS MICHELIN"/>
    <s v="We care about giving people a better way forward."/>
    <s v="www.michelin.com"/>
    <x v="4"/>
  </r>
  <r>
    <n v="405"/>
    <s v="US"/>
    <s v="NRG ENERGY, INC."/>
    <s v="We bring the power of energy to people and organizations."/>
    <s v="www.nrgenergy.com"/>
    <x v="11"/>
  </r>
  <r>
    <n v="406"/>
    <s v="CN"/>
    <s v="GUANGZHOU GUOMEN HOTEL CO., LTD."/>
    <m/>
    <m/>
    <x v="20"/>
  </r>
  <r>
    <n v="407"/>
    <s v="IT"/>
    <s v="UNICREDIT SPA"/>
    <s v="Empower Communities to Progress."/>
    <s v="www.unicreditgroup.eu"/>
    <x v="6"/>
  </r>
  <r>
    <n v="408"/>
    <s v="SG"/>
    <s v="FLEX LIMITED"/>
    <s v="Leverage our expertise, capabilities, and unmatched global reach to create exceptional products that make a positive impact on the world."/>
    <s v="www.flex.com"/>
    <x v="9"/>
  </r>
  <r>
    <n v="409"/>
    <s v="US"/>
    <s v="ARROW ELECTRONICS, INC."/>
    <s v="To help customers build the tangible future, where innovation improves quality of life and the benefits of technology are more accessible to all."/>
    <s v="www.arrow.com"/>
    <x v="5"/>
  </r>
  <r>
    <n v="410"/>
    <s v="FR"/>
    <s v="SOCIETE GENERALE"/>
    <s v="Building together, with our clients, a better and sustainable future through responsible and innovative financial solutions."/>
    <s v="www.societegenerale.com"/>
    <x v="6"/>
  </r>
  <r>
    <n v="411"/>
    <s v="US"/>
    <s v="MASTERCARD INCORPORATED"/>
    <s v="We work to connect and power an inclusive digital economy that benefits everyone, everywhere by making transactions safe, simple, smart and accessible."/>
    <s v="www.mastercard.com"/>
    <x v="6"/>
  </r>
  <r>
    <n v="412"/>
    <s v="US"/>
    <s v="BAKER HUGHES COMPANY"/>
    <s v="We take energy forward, making it safer, cleaner, and more efficient for people and the planet."/>
    <s v="www.bakerhughes.com"/>
    <x v="9"/>
  </r>
  <r>
    <n v="413"/>
    <s v="GB"/>
    <s v="ANGLO AMERICAN PLC"/>
    <s v="Re-imagining mining to improve people's lives."/>
    <s v="www.angloamerican.com"/>
    <x v="1"/>
  </r>
  <r>
    <n v="414"/>
    <s v="IE"/>
    <s v="JOHNSON CONTROLS INTERNATIONAL PLC"/>
    <s v="To reimagine the performance of buildings to serve people, places and the planet."/>
    <s v="www.johnsoncontrols.com"/>
    <x v="9"/>
  </r>
  <r>
    <n v="415"/>
    <s v="IN"/>
    <s v="TATA STEEL LIMITED"/>
    <s v="Consistent with the vision and values of the founder Jamsetji Tata, Tata Steel strives to strengthen India's industrial...source"/>
    <s v="www.tatasteel.com"/>
    <x v="16"/>
  </r>
  <r>
    <n v="416"/>
    <s v="FR"/>
    <s v="ESSILORLUXOTTICA"/>
    <s v="To help people around the world 'see more and be more'."/>
    <s v="www.essilor-luxottica.com"/>
    <x v="9"/>
  </r>
  <r>
    <n v="417"/>
    <s v="US"/>
    <s v="SOUTHWEST AIRLINES CO."/>
    <s v="Dedication to the highest quality of Customer Service delivered with a sense of warmth, friendliness, individual pride, and Company Spirit. We are committed to provide our Employees a stable work environment with equal opportunity for learning and personal growth."/>
    <s v="www.southwest.com"/>
    <x v="15"/>
  </r>
  <r>
    <n v="418"/>
    <s v="US"/>
    <s v="U.S. BANCORP"/>
    <s v="We work to meet our customers' business and personal banking needs with competitive products and services, convenient access to their accounts, and proven stability backed by industry-leading financial metrics."/>
    <s v="www.usbank.com"/>
    <x v="8"/>
  </r>
  <r>
    <n v="419"/>
    <s v="CN"/>
    <s v="GREAT WALL MOTOR COMPANY LIMITED"/>
    <s v="Surprising customers, improving the well-being of staff, creating value for customers and contributing to the society."/>
    <s v="www.gwm.com.cn"/>
    <x v="7"/>
  </r>
  <r>
    <n v="420"/>
    <s v="PH"/>
    <s v="TOP FRONTIER INVESTMENT HOLDINGS, INC."/>
    <s v="Aims to invest in and build a portfolio of sustainable investments, driven by established goals to build shareholder value, mindful of its social, economic and environmental responsibilities, as it remains to be committed to integrity, honesty and fairness in all dealings with its stakeholders."/>
    <s v="www.topfrontier.com.ph"/>
    <x v="8"/>
  </r>
  <r>
    <n v="421"/>
    <s v="US"/>
    <s v="APPLIED MATERIALS INC"/>
    <s v="To enable its customers to produce innovative products that improve the way people live."/>
    <s v="www.appliedmaterials.com"/>
    <x v="9"/>
  </r>
  <r>
    <n v="422"/>
    <s v="JP"/>
    <s v="THE KANSAI ELECTRIC POWER COMPANY INCORPORATED"/>
    <s v="Serving and Shaping the Vital Platform for a Sustainable Society."/>
    <s v="www.kepco.co.jp"/>
    <x v="11"/>
  </r>
  <r>
    <n v="423"/>
    <s v="US"/>
    <s v="AUTONATION, INC."/>
    <s v="Our mission is to deliver a peerless customer experience."/>
    <s v="www.autonation.com"/>
    <x v="0"/>
  </r>
  <r>
    <n v="424"/>
    <s v="US"/>
    <s v="OCCIDENTAL PETROLEUM CORPORATION"/>
    <s v="We dare to do what others won't."/>
    <s v="www.oxy.com"/>
    <x v="1"/>
  </r>
  <r>
    <n v="425"/>
    <s v="US"/>
    <s v="THE SOUTHERN COMPANY"/>
    <s v="Our mission to provide clean, safe, reliable and affordable energy is about more than our bottom line."/>
    <s v="www.southerncompany.com"/>
    <x v="11"/>
  </r>
  <r>
    <n v="426"/>
    <s v="DE"/>
    <s v="BAYWA AG"/>
    <s v="Our mission is to make renewable energy even better."/>
    <s v="www.baywa.de"/>
    <x v="5"/>
  </r>
  <r>
    <n v="427"/>
    <s v="DE"/>
    <s v="RWE AKTIENGESELLSCHAFT"/>
    <s v="Our energy for a sustainable life."/>
    <s v="www.rwe.com"/>
    <x v="11"/>
  </r>
  <r>
    <n v="428"/>
    <s v="IR"/>
    <s v="TABRIZ OIL REFINING COMPANY PUBLIC JOINT STOCK"/>
    <s v="Safe and sustainable supply of high quality oil products, increase efficiency, energy consumption optimization and moving towards digital transformation."/>
    <s v="www.tbzrefinery.co.ir"/>
    <x v="4"/>
  </r>
  <r>
    <n v="429"/>
    <s v="IN"/>
    <s v="LARSEN &amp; TOUBRO LIMITED"/>
    <s v="To deliver high-quality products and services, fostering innovation, ensuring customer satisfaction, and adhering to sustainable practices in technology-driven engineering and construction projects, manufacturing, and financial services."/>
    <s v="www.larsentoubro.com"/>
    <x v="9"/>
  </r>
  <r>
    <n v="430"/>
    <s v="GB"/>
    <s v="BT GROUP PLC"/>
    <s v="We connect for good."/>
    <s v="www.btplc.com"/>
    <x v="10"/>
  </r>
  <r>
    <n v="432"/>
    <s v="KY"/>
    <s v="WH GROUP LIMITED"/>
    <s v="WH Group provides affordable protein choices to people around the world, and we grow our business with a long-term view and lateral objectives that contribute to the sustainable wellbeing for all."/>
    <s v="www.wh-group.com"/>
    <x v="8"/>
  </r>
  <r>
    <n v="432"/>
    <s v="KY"/>
    <s v="WH GROUP LIMITED"/>
    <s v="WH Group provides affordable protein choices to people around the world, and we grow our business with a long-term view and lateral objectives that contribute to the sustainable wellbeing for all."/>
    <s v="www.wh-group.com"/>
    <x v="8"/>
  </r>
  <r>
    <n v="433"/>
    <s v="US"/>
    <s v="CARMAX, INC."/>
    <s v="To drive integrity by being honest &amp; transparent in every interaction."/>
    <s v="www.carmax.com"/>
    <x v="0"/>
  </r>
  <r>
    <n v="434"/>
    <s v="KY"/>
    <s v="SUNAC CHINA HOLDINGS LIMITED"/>
    <s v="Providing wonderful living environment and services for Chinese families through high-quality products and services and integration of high-quality resources."/>
    <s v="www.sunac.com.cn"/>
    <x v="8"/>
  </r>
  <r>
    <n v="435"/>
    <s v="SE"/>
    <s v="ATLEVA SPECIALISTVAARD INTRESSENTER AB"/>
    <m/>
    <s v="en.atnotera.se"/>
    <x v="8"/>
  </r>
  <r>
    <n v="436"/>
    <s v="CA"/>
    <s v="NUTRIEN LTD."/>
    <s v="Growing the World From the Ground Up."/>
    <s v="www.nutrien.com"/>
    <x v="5"/>
  </r>
  <r>
    <n v="438"/>
    <s v="US"/>
    <s v="CERBERUS CAPITAL MANAGEMENT, L.P."/>
    <s v="Partner to improve performance and drive value."/>
    <s v="www.cerberuscapital.com"/>
    <x v="6"/>
  </r>
  <r>
    <n v="439"/>
    <s v="DE"/>
    <s v="TUI AG"/>
    <s v="TUI creates the moments that make life richer."/>
    <s v="www.tuigroup.com"/>
    <x v="20"/>
  </r>
  <r>
    <n v="439"/>
    <s v="DE"/>
    <s v="TUI AG"/>
    <s v="United in our mission to engage customers – it is what drives us! Our Promise Discover your Smile."/>
    <s v="www.tui.com"/>
    <x v="20"/>
  </r>
  <r>
    <n v="440"/>
    <s v="IN"/>
    <s v="HINDALCO INDUSTRIES LIMITED"/>
    <s v="To relentlessly pursue the creation of superior shareholder value, by exceeding customer expectation profitably, unleashing employee potential, while being a responsible corporate citizen, adhering to our values."/>
    <s v="www.hindalco.com"/>
    <x v="16"/>
  </r>
  <r>
    <n v="441"/>
    <s v="US"/>
    <s v="MCDONALD'S CORPORATION"/>
    <s v="Our mission is to make delicious feel-good moments easy for everyone."/>
    <s v="www.mcdonalds.com"/>
    <x v="20"/>
  </r>
  <r>
    <n v="442"/>
    <s v="DE"/>
    <s v="RETHMANN SE &amp; CO. KG"/>
    <s v="Promoting sustainable development. Thinking ahead. (REMONDIS); To create value for our partners and the environment by delivering reliable services and transforming organic resources...source (SARIA)"/>
    <s v="www.rethmann-gruppe.de"/>
    <x v="8"/>
  </r>
  <r>
    <n v="443"/>
    <s v="US"/>
    <s v="LIBERTY MUTUAL PLANO LLC"/>
    <s v="We exist to help people embrace today and confidently pursue tomorrow."/>
    <s v="www.libertymutual.com"/>
    <x v="8"/>
  </r>
  <r>
    <n v="444"/>
    <s v="US"/>
    <s v="THE KRAFT HEINZ COMPANY"/>
    <s v="To be the best food company, growing a better world."/>
    <s v="www.kraftheinzcompany.com"/>
    <x v="12"/>
  </r>
  <r>
    <n v="445"/>
    <s v="US"/>
    <s v="ADVANCED MICRO DEVICES, INC."/>
    <s v="Build great products that accelerate next-generation computing experiences."/>
    <s v="www.amd.com"/>
    <x v="9"/>
  </r>
  <r>
    <n v="446"/>
    <s v="KY"/>
    <s v="ZHONGSHENG GROUP HOLDINGS LIMITED"/>
    <s v="Zhongsheng Group Holdings Limited's mission statement reflects its commitment to becoming a leading automotive services provider by delivering high-quality products and exceptional customer service."/>
    <s v="www.zs-group.com.cn"/>
    <x v="8"/>
  </r>
  <r>
    <n v="446"/>
    <s v="KY"/>
    <s v="ZHONGSHENG GROUP HOLDINGS LIMITED"/>
    <s v="Zhongsheng Group Lifetime Partner"/>
    <s v="www.zs-group.com.cn"/>
    <x v="8"/>
  </r>
  <r>
    <n v="447"/>
    <s v="GB"/>
    <s v="DIAGEO PLC"/>
    <s v="Celebrating life, every day, everywhere."/>
    <s v="www.diageo.com"/>
    <x v="12"/>
  </r>
  <r>
    <n v="447"/>
    <s v="GB"/>
    <s v="DIAGEO PLC"/>
    <s v="Celebrating life every day, everywhere."/>
    <s v="www.diageo.com"/>
    <x v="12"/>
  </r>
  <r>
    <n v="448"/>
    <s v="JP"/>
    <s v="KOMATSU LTD."/>
    <s v="Creating value through manufacturing and technology innovation to empower a sustainable future where people, businesses, and our planet thrive together."/>
    <s v="www.komatsu.jp"/>
    <x v="9"/>
  </r>
  <r>
    <n v="449"/>
    <s v="CN"/>
    <s v="CHINA NATIONAL BUILDING MATERIAL COMPANY LIMITED"/>
    <s v="Aim to be a world-class comprehensive materials investment group with global competitiveness. Insist on industrial development, focus on value creation, and work hard on the three main businesses of basic building materials, new materials and engineering services to continuously improve our core competitiveness and profitability."/>
    <s v="www.cnbmltd.com"/>
    <x v="8"/>
  </r>
  <r>
    <n v="449"/>
    <s v="CN"/>
    <s v="CHINA NATIONAL BUILDING MATERIAL COMPANY LIMITED"/>
    <s v="Efficient use of resource, serving the construction."/>
    <s v="www.cnbm.com.cn/skin/model/201911131143305083.pdf"/>
    <x v="8"/>
  </r>
  <r>
    <n v="450"/>
    <s v="JP"/>
    <s v="FEDERATION OF NATIONAL PUBLIC SERVICE PERSONNEL MUTUAL AID ASSOCIATIONS"/>
    <s v="To carry out operations related to pensions and welfare projects for national public employees with affiliated mutual aid associations."/>
    <s v="www.kkr.or.jp"/>
    <x v="14"/>
  </r>
  <r>
    <n v="451"/>
    <s v="JP"/>
    <s v="TOYOTA INDUSTRIES CORPORATION"/>
    <s v="Contribute to society and the world through monozukuri (manufacturing)."/>
    <s v="Corporate Profile 2024 E_view.pdf"/>
    <x v="7"/>
  </r>
  <r>
    <n v="453"/>
    <s v="US"/>
    <s v="FREEPORT-MCMORAN INC."/>
    <s v="To be foremost in copper."/>
    <s v="www.fcx.com/about"/>
    <x v="1"/>
  </r>
  <r>
    <n v="454"/>
    <s v="CN"/>
    <s v="SHANXI XIANYANG ANTISEPSIS HEAT PRESERVATION CO., LTD."/>
    <m/>
    <s v="-"/>
    <x v="16"/>
  </r>
  <r>
    <n v="455"/>
    <s v="DE"/>
    <s v="CECONOMY AG"/>
    <s v="To act as an intermediary between customers and partners, enabling the conscious discovery and experience of technology, transitioning to a customer-centric service platform integrating sustainability."/>
    <s v="www.ceconomy.de/en/company/strategy/"/>
    <x v="0"/>
  </r>
  <r>
    <n v="456"/>
    <s v="US"/>
    <s v="MICRON TECHNOLOGY, INC."/>
    <s v="Be a global leader in memory and storage solutions."/>
    <s v="sg.micron.com/about/company/opportunity-for-all, www.comparably.com"/>
    <x v="9"/>
  </r>
  <r>
    <n v="457"/>
    <s v="US"/>
    <s v="MARRIOTT INTERNATIONAL, INC."/>
    <s v="To enhance the lives of our customers by creating and enabling unsurpassed vacation and leisure experiences."/>
    <s v="www.comparably.com"/>
    <x v="20"/>
  </r>
  <r>
    <n v="458"/>
    <s v="IE"/>
    <s v="DCC PLC"/>
    <s v="To provide solutions the world needs across three transformative sectors: energy, healthcare, and technology; where we acquire, improve and grow diverse businesses."/>
    <s v="www.dcc.ie/about-us"/>
    <x v="5"/>
  </r>
  <r>
    <n v="459"/>
    <s v="FR"/>
    <s v="EIFFAGE"/>
    <s v="Actively contribute to building a more sustainable and resource-efficient Europe, sovereign in energy and industry, by supporting the ecological and digital transition for their clients."/>
    <s v="www.eiffage.com/en/group/all-essential-info-about-eiffage-group"/>
    <x v="18"/>
  </r>
  <r>
    <n v="460"/>
    <s v="JP"/>
    <s v="FUJITSU LIMITED"/>
    <s v="Make the world more sustainable by building trust in society through innovation."/>
    <s v="www.fujitsu.com/global/about/purpose/"/>
    <x v="19"/>
  </r>
  <r>
    <n v="461"/>
    <s v="NL"/>
    <s v="RANDSTAD N.V."/>
    <s v="To be the world’s leading talent company and a partner of choice to both talent and clients, by providing equitable opportunities and helping people remain relevant in the changing world of work."/>
    <s v="www.randstad.com/about-randstad/"/>
    <x v="8"/>
  </r>
  <r>
    <n v="462"/>
    <s v="GB"/>
    <s v="NATIONAL GRID PLC"/>
    <s v="To be at the heart of a clean, fair and affordable energy future."/>
    <s v="www.nationalgrid.com/about-us/our-vision-and-values"/>
    <x v="15"/>
  </r>
  <r>
    <n v="463"/>
    <s v="CN"/>
    <s v="CHINA NATIONAL CHEMICAL ENGINEERING CO., LTD"/>
    <s v="Focuses on commitment to quality, innovation in engineering, and sustainable development."/>
    <s v="dcfmodeling.com"/>
    <x v="18"/>
  </r>
  <r>
    <n v="464"/>
    <s v="RU"/>
    <s v="PUBLICHNOE AKTSIONERNOE OBSCHESTVO SURGUTNEFTEGAS"/>
    <m/>
    <s v="-"/>
    <x v="1"/>
  </r>
  <r>
    <n v="465"/>
    <s v="CN"/>
    <s v="DONGGUAN WEIQI ELECTRONICS CO., LTD."/>
    <m/>
    <s v="-"/>
    <x v="9"/>
  </r>
  <r>
    <n v="466"/>
    <s v="PA"/>
    <s v="CARNIVAL CORPORATION"/>
    <s v="To deliver unforgettable happiness to their guests by providing extraordinary cruise vacations, while honoring the integrity of every ocean they sail, place they visit and life they touch."/>
    <s v="www.carnivalcorp.com/our-company/our-purpose/, carnivalsustainability.com"/>
    <x v="15"/>
  </r>
  <r>
    <n v="467"/>
    <s v="US"/>
    <s v="EQUITY TRUST CO"/>
    <s v="To inspire, educate, and support investors to achieve more."/>
    <s v="www.trustetc.com/about-us/mission-values/"/>
    <x v="6"/>
  </r>
  <r>
    <n v="468"/>
    <s v="GB"/>
    <s v="CENTRICA PLC"/>
    <s v="Energising a greener, fairer future for colleagues, customers and communities."/>
    <s v="www.centrica.com/who-we-are/our-strategy-and-business-model/"/>
    <x v="11"/>
  </r>
  <r>
    <n v="469"/>
    <s v="HK"/>
    <s v="KUNLUN ENERGY COMPANY LIMITED"/>
    <s v="Empowering China, Enriching Lives."/>
    <s v="www.kunlun.com.hk/s2/index.html"/>
    <x v="8"/>
  </r>
  <r>
    <n v="470"/>
    <s v="IE"/>
    <s v="EATON CORPORATION PLC"/>
    <s v="To improve people's lives and the environment with power management technologies that are more reliable, efficient, safe and sustainable."/>
    <s v="www.eaton.com/us/en-us/company/about-us.html"/>
    <x v="9"/>
  </r>
  <r>
    <n v="471"/>
    <s v="DE"/>
    <s v="ADIDAS AG"/>
    <s v="To be the best sports brand in the world."/>
    <s v="www.adidas-group.com/en/about/profile"/>
    <x v="21"/>
  </r>
  <r>
    <n v="472"/>
    <s v="CN"/>
    <s v="TCL TECHNOLOGY GROUP CORPORATION"/>
    <s v="Leading technology, harmonious coexistence."/>
    <s v="zhaopin.tcl.com/en/about"/>
    <x v="9"/>
  </r>
  <r>
    <n v="473"/>
    <s v="US"/>
    <s v="NEXTERA ENERGY, INC."/>
    <s v="NextEra Energy is committed to meeting America's increasing energy demand with an all forms of energy approach"/>
    <s v="https://www.nexteraenergy.com/about-us.html"/>
    <x v="11"/>
  </r>
  <r>
    <n v="474"/>
    <s v="JP"/>
    <s v="THE MUTUAL AID ASSOCIATION OF PUBLIC SCHOOL TEACHERS"/>
    <s v="To administer three programs for &quot;ensuring the stable livelihoods&quot; and &quot;improving the welfare&quot; of public school teachers/staff and their families, with the aim of creating an environment in which they can work with peace of mind."/>
    <s v="www.kouritu.or.jp/gunma/kumiai_goannai_english.pdf"/>
    <x v="14"/>
  </r>
  <r>
    <n v="475"/>
    <s v="US"/>
    <s v="3M COMPANY"/>
    <s v="3M applies science in collaborative ways to improve lives and do what is possible.'"/>
    <s v="dcfmodeling.com"/>
    <x v="9"/>
  </r>
  <r>
    <n v="476"/>
    <s v="KY"/>
    <s v="NOAH HOLDINGS LIMITED"/>
    <s v="To become the preferred wealth management platform for global Chinese HNWIs."/>
    <s v="ir.noahgroup.com"/>
    <x v="6"/>
  </r>
  <r>
    <n v="477"/>
    <s v="CN"/>
    <s v="WANHUA CHEMICAL GROUP CO.,LTD."/>
    <s v="Advancing Chemistry, Transforming Lives!."/>
    <s v="en.whchem.com/column/79/"/>
    <x v="4"/>
  </r>
  <r>
    <n v="478"/>
    <s v="JP"/>
    <s v="JERA CO.,INC."/>
    <s v="To provide cutting edge solutions to the world's energy issues."/>
    <s v="www.jera.co.jp/en/corporate/about/bus_vision"/>
    <x v="11"/>
  </r>
  <r>
    <n v="479"/>
    <s v="CN"/>
    <s v="SHANGHAI PUDONG DEVELOPMENT BANK CO., LTD"/>
    <s v="Finance creates value for a better life."/>
    <s v="www.spdbfl.com.cn/en/culture"/>
    <x v="6"/>
  </r>
  <r>
    <n v="480"/>
    <s v="US"/>
    <s v="MARSH &amp; MCLENNAN COMPANIES, INC."/>
    <s v="To build the confidence to thrive through the power of perspective."/>
    <s v="www.marshmclennan.com/"/>
    <x v="6"/>
  </r>
  <r>
    <n v="481"/>
    <s v="DK"/>
    <s v="DSV A/S"/>
    <s v="To provide a business and environment for all employees to feel part of and be proud of, which encourages and supports everyone to do a first class job, the first time and every time."/>
    <s v="www.dsv.com/en-gb/our-solutions/modes-of-transport/road-transport/dsv-commercials/about-us/mission-statement"/>
    <x v="15"/>
  </r>
  <r>
    <n v="482"/>
    <s v="CN"/>
    <s v="YUNNAN COPPER CO.,LTD"/>
    <s v="Yunnan Copper Co., Ltd. operates with a mission to become a leading copper producer globally, leveraging advanced technology and sustainable practices. _x000a_"/>
    <s v="https://dcfmodeling.com/blogs/history/000878sz-history-mission-ownership"/>
    <x v="16"/>
  </r>
  <r>
    <n v="483"/>
    <s v="CN"/>
    <s v="CHINA INTERNATIONAL MARINE CONTAINERS (GROUP) CO., LTD."/>
    <s v="Providing high-quality and reliable equipment and services for logistics and energy industries, bringing good returns to shareholders and employees, and creating sustainable values for the society."/>
    <s v="http://www.szjydq.com/en/index.php?m=content&amp;c=index&amp;a=lists&amp;catid=11, www1.hkexnews.hk"/>
    <x v="16"/>
  </r>
  <r>
    <n v="483"/>
    <s v="CN"/>
    <s v="CHINA INTERNATIONAL MARINE CONTAINERS (GROUP) CO., LTD."/>
    <s v="Providing superior and reliable equipment and service for logistics and energy industries, bringing good benefits to shareholders and employees, and creating sustainable value for the society."/>
    <s v="https://www.cimc.com/en/index.php?m=content&amp;c=index&amp;a=lists&amp;catid=5"/>
    <x v="16"/>
  </r>
  <r>
    <n v="484"/>
    <s v="FR"/>
    <s v="BPCE GROUP"/>
    <s v="We are deeply committed to our mission of supporting businesses through innovative financing solutions."/>
    <s v="https://www.equipmentsolutions.groupebpce.com/about-us/who-we-are/#:~:text=We%20are%20deeply%20committed%20to,us%20to%20go%20beyond%20expectations.&amp;text=We%20strive%20for%20the%20highest,and%20drive%20long%2Dterm%20success.&amp;text=We%20believe%20in%20building%20strong,that%20make%20a%20real%20impact.&amp;text=In%20a%20constantly%20evolving%20world,in%20a%20rapidly%20changing%20environment."/>
    <x v="8"/>
  </r>
  <r>
    <n v="485"/>
    <s v="US"/>
    <s v="UNION PACIFIC CORP"/>
    <s v="The people of Union Pacific deliver North America's safest, most reliable and most efficient supply chain solutions."/>
    <s v="www.up.com/aboutup/corporate_info/uprrover/index.htm"/>
    <x v="15"/>
  </r>
  <r>
    <n v="486"/>
    <s v="AU"/>
    <s v="MUFG BANK, LTD."/>
    <s v="Commited to empowering a brighter future."/>
    <s v="https://www.bk.mufg.jp/global/aboutus/corporatevision.html"/>
    <x v="6"/>
  </r>
  <r>
    <n v="487"/>
    <s v="CA"/>
    <s v="BANK OF NOVA SCOTIA"/>
    <s v="We are committed to being the institution of choice in the financial sector, providing superior products and services, and being a good corporate citizen to the benefit of our customers, shareholders, and staff."/>
    <s v="firstscotia.com"/>
    <x v="6"/>
  </r>
  <r>
    <n v="488"/>
    <s v="US"/>
    <s v="BLOCK INC"/>
    <s v="To empower people through economic empowerment."/>
    <s v="dcfmodeling.com"/>
    <x v="6"/>
  </r>
  <r>
    <n v="489"/>
    <s v="CH"/>
    <s v="ADECCO GROUP AG"/>
    <s v="Making the future work for everyone."/>
    <s v="www.adeccogroup.com/our-group, www.adeccogroup.com/-/media/project/adecco-group, careers.adeccogroup.com"/>
    <x v="8"/>
  </r>
  <r>
    <n v="490"/>
    <s v="US"/>
    <s v="ALTRIA GROUP, INC."/>
    <s v="To responsibly lead the transition of adult smokers to a smoke-free future."/>
    <s v="www.altria.com/about-altria/our-vision-and-cultural-aspiration, dcfmodeling.com"/>
    <x v="12"/>
  </r>
  <r>
    <n v="491"/>
    <s v="US"/>
    <s v="REYES HOLDINGS, L.L.C."/>
    <s v="To deliver exceptional value to our customers' supply chains while fostering a positive work environment for our employees and making a meaningful impact in our communities."/>
    <s v="www.reyesholdings.com/newsroom/our-purpose-and-values"/>
    <x v="5"/>
  </r>
  <r>
    <n v="492"/>
    <s v="US"/>
    <s v="DANAHER CORPORATION"/>
    <s v="Our shared purpose—helping realize life's potential—unites our diverse OpCos and advances our impact on something bigger than ourselves."/>
    <s v="www.comparably.com"/>
    <x v="9"/>
  </r>
  <r>
    <n v="493"/>
    <s v="JP"/>
    <s v="CHUBU ELECTRIC POWER COMPANY,INCORPORATED"/>
    <s v="Connecting People and Society, Creating Energy for Happiness."/>
    <s v="www.chuden.co.jp/english/corporate/philosophy/"/>
    <x v="11"/>
  </r>
  <r>
    <n v="494"/>
    <s v="US"/>
    <s v="AVNET, INC."/>
    <s v="To help OEM customers build user interface solutions that meet the future demand of innovation and quality with reduced time to market utilizing our platform technologies and design &amp; manufacturing capabilities."/>
    <s v="embedded.avnet.com/about-us/"/>
    <x v="5"/>
  </r>
  <r>
    <n v="495"/>
    <s v="CA"/>
    <s v="BANK OF MONTREAL"/>
    <s v="To Boldly Grow the Good in business and life."/>
    <s v="our-impact.bmo.com/, www.bmo.com/en-us/main/about-us/, www.bmo.com/home/about/banking/corporate-governance"/>
    <x v="6"/>
  </r>
  <r>
    <n v="495"/>
    <s v="CA"/>
    <s v="BANK OF MONTREAL"/>
    <s v="to Boldly Grow the Good in business and life"/>
    <s v="www.bmo.com"/>
    <x v="6"/>
  </r>
  <r>
    <n v="496"/>
    <s v="US"/>
    <s v="BOOKING HOLDINGS INC."/>
    <s v="To make it easier for everyone to experience the world."/>
    <s v="www.bookingholdings.com/about/factsheet/, www.booking.com/content/about.html"/>
    <x v="8"/>
  </r>
  <r>
    <n v="497"/>
    <s v="GB"/>
    <s v="ROLLS-ROYCE HOLDINGS PLC"/>
    <s v="Committed to providing safer, more efficient power solutions."/>
    <s v="dcfmodeling.com"/>
    <x v="7"/>
  </r>
  <r>
    <n v="498"/>
    <s v="DE"/>
    <s v="E. MERCK KG"/>
    <s v="To leverage science and technology to achieve lasting progress for mankind."/>
    <s v="www.emdgroup.com/en/company.html"/>
    <x v="8"/>
  </r>
  <r>
    <n v="499"/>
    <s v="US"/>
    <s v="EOG RESOURCES, INC."/>
    <s v="EOG’s mission, to be among the highest return, lowest cost, and lowest emissions producers, supports the dual challenge of the energy transition – to supply reliable, affordable energy while addressing climate change risk."/>
    <s v="https://www.eogresources.com/sustainability/"/>
    <x v="1"/>
  </r>
  <r>
    <n v="500"/>
    <s v="US"/>
    <s v="QUANTA SERVICES, INC."/>
    <s v="We have gathered industry-leading expertise and capabilities with one simple goal: to provide energy infrastructure solutions better and safer than anyone."/>
    <s v="https://quantaservices.com/culture"/>
    <x v="18"/>
  </r>
  <r>
    <n v="503"/>
    <s v="US"/>
    <s v="CONSTELLATION ENERGY CORPORATION"/>
    <s v="Accelerating the Transition to a Carbon-Free Future"/>
    <s v="www.constellationenergy.com"/>
    <x v="11"/>
  </r>
  <r>
    <n v="504"/>
    <s v="NL"/>
    <s v="ING GROEP NV"/>
    <s v="empowering people to stay a step ahead in life and in business"/>
    <s v="www.ing.com"/>
    <x v="8"/>
  </r>
  <r>
    <n v="505"/>
    <s v="JP"/>
    <s v="MEDIPAL HOLDINGS CORPORATION"/>
    <s v="Our mission is to deliver pharmaceuticals in Japan."/>
    <s v="www.medipal.co.jp"/>
    <x v="5"/>
  </r>
  <r>
    <n v="506"/>
    <s v="US"/>
    <s v="GENUINE PARTS COMPANY"/>
    <s v="Our mission is to develop long-standing and mutually beneficial relationships with our customers, suppliers and employees. We provide superior quality products and services that exceed our customer expectations. We are committed to build upon our brand as being synonymous with the best in the industry, a brand that our stakeholders will be proud of."/>
    <s v="www.genpt.com"/>
    <x v="5"/>
  </r>
  <r>
    <n v="507"/>
    <s v="KY"/>
    <s v="JD LOGISTICS, INC."/>
    <s v="Powered by technology for global efficient circulation and sustainable development."/>
    <s v="ir.jdl.com"/>
    <x v="8"/>
  </r>
  <r>
    <n v="508"/>
    <s v="US"/>
    <s v="JONES LANG LASALLE INC"/>
    <s v="JLL shapes the future of real estate for a better world by using the most advanced technology, seamless data, and the most human intelligence."/>
    <s v="www.jll.com"/>
    <x v="17"/>
  </r>
  <r>
    <n v="509"/>
    <s v="JP"/>
    <s v="JAPAN RACING ASSOCIATION"/>
    <s v="To promote the healthy development of horse racing and to contribute to the improvement and breeding of horses and the promotion of livestock farming"/>
    <s v="www.jra.go.jp"/>
    <x v="20"/>
  </r>
  <r>
    <n v="510"/>
    <s v="US"/>
    <s v="LEAR CORPORATION"/>
    <s v="Exceed our customers' needs and expectations by: • delivering the highest quality products and services • providing low-cost and high-value added solutions • continually improving our operating efficiency • conducting our business with integrity Provide our employees, our most valuable resource, with an environment..."/>
    <s v="www.lear.com"/>
    <x v="7"/>
  </r>
  <r>
    <n v="511"/>
    <s v="NL"/>
    <s v="ING BANK NV"/>
    <s v="empowering people to stay a step ahead in life and in business"/>
    <s v="www.ing.com"/>
    <x v="6"/>
  </r>
  <r>
    <n v="512"/>
    <s v="US"/>
    <s v="LIVE NATION ENTERTAINMENT, INC."/>
    <s v="At Live Nation Entertainment, our mission is to connect people through the power of live events. We strive to create unforgettable experiences for artists and fans alike, bringing people together to celebrate music and entertainment. Our commitment to excellence drives us to constantly innovate and push boundaries in the live entertainment industry."/>
    <s v="www.livenation.com"/>
    <x v="20"/>
  </r>
  <r>
    <n v="513"/>
    <s v="US"/>
    <s v="SHERWIN WILLIAMS COMPANY (THE)"/>
    <s v="To provide differentiated solutions to our customers that drive their productivity and profitability and for which they are willing to pay."/>
    <s v="www.sherwin-williams.com"/>
    <x v="4"/>
  </r>
  <r>
    <n v="514"/>
    <s v="US"/>
    <s v="EXELON CORPORATION"/>
    <s v="Powering a cleaner and brighter future for our customers and communities."/>
    <s v="www.exeloncorp.com"/>
    <x v="11"/>
  </r>
  <r>
    <n v="515"/>
    <s v="FR"/>
    <s v="CAPGEMINI"/>
    <s v="with you, we create and deliver business and technology solutions that fit your needs and drive the results you want."/>
    <s v="www.capgemini.com"/>
    <x v="8"/>
  </r>
  <r>
    <n v="516"/>
    <s v="US"/>
    <s v="MACY'S, INC."/>
    <s v="Our goal is to be a retailer with the ability to see opportunity on the horizon and have a clear path for capitalizing on it."/>
    <s v="www.macys.com"/>
    <x v="0"/>
  </r>
  <r>
    <n v="517"/>
    <s v="US"/>
    <s v="KKR GROUP CO. INC."/>
    <s v="At KKR, we are committed to building shared success not only by achieving strong returns for those we serve, but by acting as a trusted partner to our portfolio companies, our employees, and our communities."/>
    <s v="www.kkr.com"/>
    <x v="6"/>
  </r>
  <r>
    <n v="518"/>
    <s v="DE"/>
    <s v="FRESENIUS SE &amp; CO. KGAA"/>
    <s v="We save and improve human lives with affordable, accessible and innovative healthcare products and the highest quality in clinical care."/>
    <s v="www.fresenius.de"/>
    <x v="9"/>
  </r>
  <r>
    <n v="519"/>
    <s v="US"/>
    <s v="HALLIBURTON CO"/>
    <s v="to achieve superior growth and returns for our shareholders by delivering technology and services that improve efficiency, increase recovery, and maximize production for our customers."/>
    <s v="www.halliburton.com"/>
    <x v="1"/>
  </r>
  <r>
    <n v="520"/>
    <s v="PT"/>
    <s v="GALP ENERGIA SGPS S.A."/>
    <s v="Our mission is to improve people's lives by providing energy solutions"/>
    <s v="www.galp.com"/>
    <x v="1"/>
  </r>
  <r>
    <n v="521"/>
    <s v="SE"/>
    <s v="TELEFONAKTIEBOLAGET LM ERICSSON AB"/>
    <s v="To create connections that make the unimaginable possible."/>
    <s v="www.ericsson.com"/>
    <x v="10"/>
  </r>
  <r>
    <n v="522"/>
    <s v="DE"/>
    <s v="ADOLF WUERTH GMBH &amp; CO. KG"/>
    <m/>
    <s v="www.wuerth.com"/>
    <x v="16"/>
  </r>
  <r>
    <n v="523"/>
    <s v="US"/>
    <s v="SUNOCO LP"/>
    <s v="At Sunoco LP, our mission is to be the leading fuel distributor in the industry, providing high-quality products and exceptional service to our customers."/>
    <s v="www.sunocolp.com"/>
    <x v="5"/>
  </r>
  <r>
    <n v="524"/>
    <s v="US"/>
    <s v="PROVIDENCE ST JOSEPH HEALTH FOUNDATION"/>
    <s v="to embody the healing love of God, as demonstrated through Jesus' ministry. Led by Laurie Kelley, their mission is steadfastly dedicated to serving all, with a particular focus on those who are economically disadvantaged and vulnerable."/>
    <s v="www.psjhealth.org"/>
    <x v="14"/>
  </r>
  <r>
    <n v="525"/>
    <s v="JP"/>
    <s v="RECRUIT HOLDINGS CO., LTD."/>
    <s v="To create opportunities for life."/>
    <s v="www.recruit-holdings.co.jp"/>
    <x v="8"/>
  </r>
  <r>
    <n v="526"/>
    <s v="US"/>
    <s v="STRYKER CORPORATION"/>
    <s v="Together with our customers, we are driven to make healthcare better."/>
    <s v="www.stryker.com"/>
    <x v="9"/>
  </r>
  <r>
    <n v="527"/>
    <s v="GB"/>
    <s v="LLOYDS BANKING GROUP PLC"/>
    <s v="Helping Britain Prosper."/>
    <s v="lloydsbankinggroup.com"/>
    <x v="8"/>
  </r>
  <r>
    <n v="528"/>
    <s v="DE"/>
    <s v="HENKEL AG &amp; CO. KGAA"/>
    <s v="Pioneers at heart for the good of generations."/>
    <s v="www.henkel.de"/>
    <x v="4"/>
  </r>
  <r>
    <n v="529"/>
    <s v="US"/>
    <s v="CARRIER GLOBAL CORP"/>
    <s v="Creating solutions that matter for people and our planet."/>
    <s v="www.carrier.com"/>
    <x v="9"/>
  </r>
  <r>
    <n v="530"/>
    <s v="IR"/>
    <s v="MAPNA GROUP COMPANY PUBLIC JOINT STOCK"/>
    <s v="As one of MAPNA Group companies, we play the part of creating a sustainable value for our customers, shareholders, and other beneficiaries through comprehensive solutions in the area of fluids with concentration on water and steam, heat recovery systems, and equipment in power plants, water, oil, gas, petrochemical..."/>
    <s v="www.mapnagroup.com"/>
    <x v="8"/>
  </r>
  <r>
    <n v="531"/>
    <s v="DE"/>
    <s v="HEIDELBERG MATERIALS AG"/>
    <s v="Material to build our future."/>
    <s v="www.heidelbergcement.com"/>
    <x v="22"/>
  </r>
  <r>
    <n v="532"/>
    <s v="FR"/>
    <s v="VALEO"/>
    <s v="to innovate and deliver cutting-edge automotive solutions that enhance safety, comfort, and sustainability for our customers and the environment."/>
    <s v="www.valeo.com"/>
    <x v="7"/>
  </r>
  <r>
    <n v="533"/>
    <s v="JP"/>
    <s v="ISUZU MOTORS LIMITED"/>
    <s v="Creating a better life with better transport."/>
    <s v="www.isuzu.co.jp"/>
    <x v="7"/>
  </r>
  <r>
    <n v="534"/>
    <s v="GB"/>
    <s v="MARKET BIDCO LIMITED"/>
    <s v="to make and provide food we're all proud of, where everyone's effort is worthwhile, so more and more people can afford to enjoy eating well and to give customers more reasons to shop at Morrisons'."/>
    <s v="www.morrisons-corporate.com"/>
    <x v="8"/>
  </r>
  <r>
    <n v="535"/>
    <s v="FR"/>
    <s v="THALES"/>
    <s v="Together. Safer. Everywhere Whenever critical decisions need to be made, Thales has a role to play."/>
    <s v="www.thalesgroup.com"/>
    <x v="10"/>
  </r>
  <r>
    <n v="536"/>
    <s v="FR"/>
    <s v="SOC D'IMPORTATION LECLERC"/>
    <m/>
    <m/>
    <x v="5"/>
  </r>
  <r>
    <n v="537"/>
    <s v="US"/>
    <s v="WASTE MANAGEMENT, INC."/>
    <s v="To maximize resource value, while minimizing - and even eliminating - environmental impact so that both our economy and our environment can thrive."/>
    <s v="www.wm.com"/>
    <x v="25"/>
  </r>
  <r>
    <n v="539"/>
    <s v="CN"/>
    <s v="JIANGSU SHAGANG GROUP CO., LTD."/>
    <s v="Quality first, reputation first, facing the whole country and the world. (质量第一　信誉至上　面向全国　走向世界)"/>
    <s v="www.sha-steel.com"/>
    <x v="16"/>
  </r>
  <r>
    <n v="540"/>
    <s v="US"/>
    <s v="WESCO INTERNATIONAL, INC."/>
    <s v="We build, connect, power and protect the world."/>
    <s v="www.wesco.com"/>
    <x v="5"/>
  </r>
  <r>
    <n v="541"/>
    <s v="NL"/>
    <s v="NIKE 360 HOLDING B.V."/>
    <s v="To bring inspiration and innovation to every athlete* in the world. *IF YOU HAVE A BODY, YOU ARE AN ATHLETE."/>
    <s v="www.nike.com"/>
    <x v="20"/>
  </r>
  <r>
    <n v="542"/>
    <s v="AU"/>
    <s v="AMPOL LIMITED"/>
    <s v="TO POWER BETTER JOURNEYS, TODAY AND TOMORROW – for customers in the communities in which we operate."/>
    <s v="www.caltex.com.au"/>
    <x v="4"/>
  </r>
  <r>
    <n v="543"/>
    <s v="JP"/>
    <s v="OSAKA NATIONAL HEALTH INSURANCE ORGANIZATION"/>
    <m/>
    <m/>
    <x v="14"/>
  </r>
  <r>
    <n v="544"/>
    <s v="US"/>
    <s v="ONEOK, INC."/>
    <s v="We deliver energy products and services vital to an advancing world."/>
    <s v="www.oneok.com"/>
    <x v="11"/>
  </r>
  <r>
    <n v="545"/>
    <s v="ES"/>
    <s v="ACCIONA SA"/>
    <s v="To make a positive contribution to society and the planet by providing sustainable solutions to the most urgent global issues, such as global warming and water scarcity."/>
    <s v="www.acciona.com"/>
    <x v="18"/>
  </r>
  <r>
    <n v="547"/>
    <s v="CN"/>
    <s v="CHONGQING CHANGAN AUTOMOBILE COMPANY LIMITED"/>
    <s v="Leading auto culture and benefiting human life."/>
    <s v="www.changan.com.cn"/>
    <x v="7"/>
  </r>
  <r>
    <n v="548"/>
    <s v="CN"/>
    <s v="SHANDONG PORT GROUP CO., LTD."/>
    <s v="Serve the national development strategy, serve the high-quality development of Shandong, and serve customers and employees."/>
    <s v="www.sd-port.com"/>
    <x v="18"/>
  </r>
  <r>
    <n v="549"/>
    <s v="US"/>
    <s v="THE PNC FINANCIAL SERVICES GROUP, INC."/>
    <s v="For more than 160 years, we have been committed to supporting our customers, communities, employees and shareholders."/>
    <s v="www.pnc.com"/>
    <x v="8"/>
  </r>
  <r>
    <n v="550"/>
    <s v="JP"/>
    <s v="FAST RETAILING CO LTD"/>
    <s v="To create truly great clothing with new and unique value, and to enable people all over the world to experience the joy, happiness and satisfaction of wearing such great clothes. To enrich people's lives through our unique corporate activities, and to seek to grow and develop our company in unity with society."/>
    <s v="www.fastretailing.com"/>
    <x v="0"/>
  </r>
  <r>
    <n v="551"/>
    <s v="US"/>
    <s v="ADOBE INC."/>
    <s v="Changing the world through personalized digital experiences."/>
    <s v="www.adobe.com"/>
    <x v="9"/>
  </r>
  <r>
    <n v="552"/>
    <s v="SE"/>
    <s v="HENNES &amp; MAURITZ AB"/>
    <s v="To make fashion accessible and enjoyable for all."/>
    <s v="www.hm.com"/>
    <x v="0"/>
  </r>
  <r>
    <n v="553"/>
    <s v="FI"/>
    <s v="NESTE OYJ"/>
    <s v="Creating a healthier planet for our children."/>
    <s v="www.neste.com/about-neste/who-we-are/purpose-vision-and-values"/>
    <x v="4"/>
  </r>
  <r>
    <n v="554"/>
    <s v="BR"/>
    <s v="BANCO BRADESCO SA"/>
    <s v="To contribute to the fulfillment of individuals and to sustainable development, through the offering of solutions, products, and financial and insurance services, which are widely diversified and accessible."/>
    <s v="www.bradescori.com.br"/>
    <x v="6"/>
  </r>
  <r>
    <n v="555"/>
    <s v="US"/>
    <s v="WEGMANS FOOD MARKETS, INC."/>
    <s v="Helping people live healthier, better lives through exceptional food."/>
    <s v="https://www.wegmans.com/about-us/"/>
    <x v="0"/>
  </r>
  <r>
    <n v="556"/>
    <s v="KY"/>
    <s v="CHINA HONGQIAO GROUP LIMITED"/>
    <s v="Professional, constantly innovative, people-oriented, and research-driven."/>
    <s v="www.hongqiaochina.com"/>
    <x v="16"/>
  </r>
  <r>
    <n v="556"/>
    <s v="KY"/>
    <s v="CHINA HONGQIAO GROUP LIMITED"/>
    <s v="Professional, constantly innovative, people-oriented, and research-driven"/>
    <s v="www.hongqiaochina.com"/>
    <x v="16"/>
  </r>
  <r>
    <n v="557"/>
    <s v="US"/>
    <s v="L3HARRIS TECHNOLOGIES, INC."/>
    <s v="To innovate relentlessly and deliver capability with the speed, passion and determination that our customers demand in executing their most challenging missions."/>
    <s v="www.l3harris.com"/>
    <x v="9"/>
  </r>
  <r>
    <n v="558"/>
    <s v="GB"/>
    <s v="COCA-COLA EUROPACIFIC PARTNERS PLC"/>
    <s v="To refresh our customers and consumers and make a difference."/>
    <s v="www.ccep.com"/>
    <x v="12"/>
  </r>
  <r>
    <n v="559"/>
    <s v="US"/>
    <s v="FEDERAL HOME LOAN MORTGAGE CORPORATION"/>
    <s v="To serve America's homebuyers, homeowners, and renters by equitably providing liquidity, stability, and affordability to the housing market."/>
    <s v="www.freddiemac.com"/>
    <x v="6"/>
  </r>
  <r>
    <n v="560"/>
    <s v="FI"/>
    <s v="NOKIA OYJ"/>
    <s v="To create technology that connects people and enables them to shape a better future."/>
    <s v="www.nokia.com"/>
    <x v="10"/>
  </r>
  <r>
    <n v="561"/>
    <s v="US"/>
    <s v="ROSS STORES INC"/>
    <s v="to fulfilling our mission of offering customers the best name-brand bargains possible, we aim to empower our Associates, operate in ways that reduce our environmental impact, and give back to the communities where we conduct business.&quot;"/>
    <s v="https://corp.rossstores.com/responsibility/"/>
    <x v="0"/>
  </r>
  <r>
    <n v="562"/>
    <s v="US"/>
    <s v="PENSKE CORPORATION"/>
    <s v="to take care of our guests, one at a time to deliver service excellence and experiences that result in lifetime relationships."/>
    <s v="https://www.penske.com/our-companies/penske-motor-group/"/>
    <x v="20"/>
  </r>
  <r>
    <n v="563"/>
    <s v="BM"/>
    <s v="BROOKFIELD INFRASTRUCTURE PARTNERS L.P."/>
    <s v="To be a leading owner and operator of critical global infrastructure networks, providing essential services reliably and efficiently, driving operational improvements, and generating attractive, sustainable returns for unitholders over the long term."/>
    <s v="www.brookfieldinfrastructure.com"/>
    <x v="11"/>
  </r>
  <r>
    <n v="564"/>
    <s v="IN"/>
    <s v="JSW STEEL LIMITED"/>
    <s v="Emphasizes delivering superior steel products while prioritizing sustainability and customer satisfaction."/>
    <s v="www.jswsteel.in"/>
    <x v="16"/>
  </r>
  <r>
    <n v="565"/>
    <s v="US"/>
    <s v="GOLDENTREE-TAN"/>
    <m/>
    <m/>
    <x v="6"/>
  </r>
  <r>
    <n v="566"/>
    <s v="US"/>
    <s v="CDW CORPORATION"/>
    <s v="Reflects a commitment to helping customers achieve their goals through technology, focusing on being a trusted technology advisor offering tailored solutions."/>
    <s v="www.cdw.com"/>
    <x v="0"/>
  </r>
  <r>
    <n v="567"/>
    <s v="CN"/>
    <s v="JOINTOWN PHARMACEUTICAL GROUP CO., LTD."/>
    <s v="Committed to providing medical institutions, wholesale companies, and retail pharmacies with pharmaceutical products, logistics, and other value-added services."/>
    <s v="www.jztey.com"/>
    <x v="0"/>
  </r>
  <r>
    <n v="568"/>
    <s v="US"/>
    <s v="ASCENSION HEALTH-IS, INC."/>
    <s v="Delivering compassionate, personalized care to all with special attention to those most vulnerable"/>
    <s v="www.ascension.org"/>
    <x v="14"/>
  </r>
  <r>
    <n v="569"/>
    <s v="US"/>
    <s v="MERCADOLIBRE, INC."/>
    <s v="We democratize trade and financial services to change millions of people's lives in the region."/>
    <s v="www.mercadolibre.com"/>
    <x v="8"/>
  </r>
  <r>
    <n v="570"/>
    <s v="US"/>
    <s v="TENET HEALTHCARE CORPORATION"/>
    <s v="to provide quality, compassionate care in the communities we serve."/>
    <s v="https://www.tenethealth.com/about"/>
    <x v="14"/>
  </r>
  <r>
    <n v="572"/>
    <s v="US"/>
    <s v="BJ'S WHOLESALE CLUB HOLDINGS, INC."/>
    <s v="Focused on delivering value and savings to its members through a curated assortment of products and a rewarding shopping experience."/>
    <s v="www.bjs.com"/>
    <x v="0"/>
  </r>
  <r>
    <n v="573"/>
    <s v="DE"/>
    <s v="FRESENIUS MEDICAL CARE AG"/>
    <s v="We save and improve human lives with affordable, accessible, and innovative healthcare products and the highest quality in clinical care."/>
    <s v="www.fmc-ag.com"/>
    <x v="9"/>
  </r>
  <r>
    <n v="574"/>
    <s v="US"/>
    <s v="FISERV, INC."/>
    <s v="At Fiserv, our purpose is to deliver superior value for our clients through leading technology, targeted innovation and excellence in everything we do."/>
    <s v="www.fiserv.com"/>
    <x v="19"/>
  </r>
  <r>
    <n v="575"/>
    <s v="US"/>
    <s v="WESTROCK COMPANY"/>
    <s v="Innovate Boldly and Package Sustainably."/>
    <s v="https://www.westrock.com/"/>
    <x v="26"/>
  </r>
  <r>
    <n v="576"/>
    <s v="JP"/>
    <s v="NORINCHUKIN BANK(THE)"/>
    <s v="Dedicated to sustaining all life. Work together with our stakeholders to foster the AFF industries and to create a prosperous future for food and lifestyles, and thereby contribute to a sustainable global environment."/>
    <s v="www.nochubank.or.jp/en"/>
    <x v="8"/>
  </r>
  <r>
    <n v="577"/>
    <s v="ES"/>
    <s v="NATURGY ENERGY GROUP, S.A."/>
    <s v="Transforming the world through energy, determinedly tackling the challenges of the energy transition and the demands of society and of our customers. Working with excellence, transparency and the talent of a committed team. And we want to do it together: with our employees, customers, shareholders and partners."/>
    <s v="www.naturgy.com"/>
    <x v="11"/>
  </r>
  <r>
    <n v="578"/>
    <s v="US"/>
    <s v="MURPHY USA INC."/>
    <s v=" Our promise of exceptional service to our exceptional customers."/>
    <s v="www.murphyusa.com"/>
    <x v="11"/>
  </r>
  <r>
    <n v="579"/>
    <s v="US"/>
    <s v="THE INLAND REAL ESTATE GROUP, LLC"/>
    <s v="Inland Real Estate Acquisitions, LLC is committed to using its expertise, integrity and innovation to identify, negotiate and acquire diverse commercial real estate properties such as shopping centers, apartments, medical office, student housing, self-storage facilities and select net leased properties."/>
    <s v="www.inlandgroup.com"/>
    <x v="8"/>
  </r>
  <r>
    <n v="580"/>
    <s v="US"/>
    <s v="BECTON, DICKINSON AND COMPANY"/>
    <s v="To advance the world of health by improving medical discovery, diagnostics, and the delivery of care."/>
    <s v="www.bd.com"/>
    <x v="9"/>
  </r>
  <r>
    <n v="581"/>
    <s v="US"/>
    <s v="SPACE EXPLORATION TECHNOLOGIES CORP."/>
    <s v="making humanity multiplanetary."/>
    <s v="https://www.spacex.com/mission/"/>
    <x v="7"/>
  </r>
  <r>
    <n v="582"/>
    <s v="US"/>
    <s v="MEDLINE INDUSTRIES HOLDINGS, L.P."/>
    <s v="To provide quality medical products with superior value to healthcare providers and end users, improving patient care and enhancing the quality of peoples' lives."/>
    <s v="www.medline.com"/>
    <x v="9"/>
  </r>
  <r>
    <n v="583"/>
    <s v="JP"/>
    <s v="JAPAN TOBACCO INC"/>
    <s v="To create, develop and nurture our unique brands to win consumer trust, while understanding and respecting the environment, and the diversity of societies and individuals through the 4S model."/>
    <s v="www.jti.co.jp"/>
    <x v="12"/>
  </r>
  <r>
    <n v="584"/>
    <s v="US"/>
    <s v="COLGATE-PALMOLIVE COMPANY"/>
    <s v="To provide products that help people live healthier, happier lives."/>
    <s v="www.colgate.com"/>
    <x v="4"/>
  </r>
  <r>
    <n v="585"/>
    <s v="IR"/>
    <s v="BANK TEJARAT"/>
    <m/>
    <m/>
    <x v="6"/>
  </r>
  <r>
    <n v="586"/>
    <s v="IR"/>
    <s v="PARSIAN BANK"/>
    <s v="To Protect the shareholders' investment and customers' deposits entrusted to the organization by maintaining..."/>
    <s v="www.parsian-bank.com"/>
    <x v="6"/>
  </r>
  <r>
    <n v="587"/>
    <s v="US"/>
    <s v="KIMBERLY-CLARK CORPORATION"/>
    <s v="Better Care for a Better World."/>
    <s v="www.kimberly-clark.com"/>
    <x v="26"/>
  </r>
  <r>
    <n v="588"/>
    <s v="FR"/>
    <s v="REXEL"/>
    <s v="To offer our customers innovative and sustainable solutions to improve the comfort, security and energy performance of installations, infrastructure and buildings."/>
    <s v="www.rexel.com"/>
    <x v="5"/>
  </r>
  <r>
    <n v="589"/>
    <s v="CN"/>
    <s v="JIANGSU SHENGHONG SCIENCE AND TECHNOLOGY CORPORATION LIMITED"/>
    <s v="Practice excellence and lead the future."/>
    <s v="shenghong-cf.com"/>
    <x v="5"/>
  </r>
  <r>
    <n v="590"/>
    <s v="CN"/>
    <s v="HUNAN VALIN STEEL CO., LTD."/>
    <s v="To help staff be rich, contribute to the society, build a powerful country, while aiming to become a smart, efficient, green and low-carbon model steel company and a world-class comprehensive steel service provider."/>
    <s v="www.vamachina.com"/>
    <x v="16"/>
  </r>
  <r>
    <n v="591"/>
    <s v="FR"/>
    <s v="CREDIT MUTUEL (COMBINED - IFRS)"/>
    <s v="To align their business strategy to be consistent with and contribute to individuals' needs and society's goals, as expressed in the Sustainable Development Goals (SDGs), the Paris Climate Agreement and relevant national and regional frameworks."/>
    <s v="www.creditmutuel.fr"/>
    <x v="6"/>
  </r>
  <r>
    <n v="592"/>
    <s v="US"/>
    <s v="WARBURG PINCUS LLC"/>
    <s v="To partner with outstanding management teams to build businesses of enduring value."/>
    <s v="www.warburgpincus.com"/>
    <x v="8"/>
  </r>
  <r>
    <n v="593"/>
    <s v="KY"/>
    <s v="LI AUTO INC."/>
    <s v="Create a Mobile Home, Create Happiness (??????,??????)."/>
    <s v="ir.lixiang.com"/>
    <x v="8"/>
  </r>
  <r>
    <n v="594"/>
    <s v="DE"/>
    <s v="HAPAG-LLOYD AG"/>
    <s v="Committed to reliability, service quality and responsible practices that prioritize both people and the environment, aiming to be the industry's quality leader."/>
    <s v="www.hapag-lloyd.com"/>
    <x v="15"/>
  </r>
  <r>
    <n v="595"/>
    <s v="US"/>
    <s v="THE CHARLES SCHWAB CORPORATION"/>
    <s v="To champion individuals' goals with passion and integrity."/>
    <s v="www.aboutschwab.com"/>
    <x v="8"/>
  </r>
  <r>
    <n v="596"/>
    <s v="US"/>
    <s v="GROUP 1 AUTOMOTIVE, INC."/>
    <s v="We strive to be the best in the automotive industry by earning the loyalty of our employees, customers, and communities by delivering exceptional service and value, and providing a positive, growth-oriented work environment."/>
    <s v="www.group1auto.com"/>
    <x v="0"/>
  </r>
  <r>
    <n v="597"/>
    <s v="US"/>
    <s v="PARKER-HANNIFIN CORPORATION"/>
    <s v="Focuses on innovation, precision motion and control technologies, and global industrial leadership, aiming to enable engineering breakthroughs that lead to a better tomorrow."/>
    <s v="www.parker.com"/>
    <x v="16"/>
  </r>
  <r>
    <n v="598"/>
    <s v="US"/>
    <s v="ERNST &amp; YOUNG U.S. LLP"/>
    <s v="Building a better working world."/>
    <s v="www.ey.com"/>
    <x v="3"/>
  </r>
  <r>
    <n v="599"/>
    <s v="CN"/>
    <s v="OUYE CLOUD COMMERCE CO., LTD."/>
    <s v="Make the connection between steel mills and users simpler and more efficient (让钢厂和用户链接更简单、更高效)"/>
    <s v="https://www.ouyeel.cn/about/ouyeel_culture"/>
    <x v="5"/>
  </r>
  <r>
    <n v="600"/>
    <s v="US"/>
    <s v="GENERAL MILLS, INC."/>
    <s v="Making food the world loves."/>
    <s v="www.generalmills.com"/>
    <x v="12"/>
  </r>
  <r>
    <n v="601"/>
    <s v="IE"/>
    <s v="TRANE TECHNOLOGIES PLC"/>
    <s v="We boldly challenge what's possible for a sustainable world"/>
    <s v="www.tranetechnologies.com"/>
    <x v="9"/>
  </r>
  <r>
    <n v="602"/>
    <s v="CN"/>
    <s v="NEW HOPE LIUHE CO., LTD."/>
    <s v="profiting farmers and benefiting food consumers"/>
    <s v="www.newhopeagri.com"/>
    <x v="12"/>
  </r>
  <r>
    <n v="603"/>
    <s v="NL"/>
    <s v="CNH INDUSTRIAL N.V"/>
    <s v="To provide innovative solutions for sustainable agriculture and construction industries"/>
    <s v="www.cnhindustrial.com"/>
    <x v="9"/>
  </r>
  <r>
    <n v="604"/>
    <s v="US"/>
    <s v="KNIGHTS OF COLUMBUS SUPREME COUNCIL INC"/>
    <s v="Together, we're empowering Catholic men to live their faith at home, in their parish, at work and in their community"/>
    <s v="www.kofc.org"/>
    <x v="14"/>
  </r>
  <r>
    <n v="605"/>
    <s v="AT"/>
    <s v="STRABAG SE"/>
    <s v="People. Planet. Progress."/>
    <s v="www.strabag.com"/>
    <x v="18"/>
  </r>
  <r>
    <n v="606"/>
    <s v="DE"/>
    <s v="THUEGA HOLDING GMBH &amp; CO. KGAA"/>
    <s v="Acquisition, holding and management and sale of shareholdings in other undertakings, in particular companies whose object is the supply of energy and water and related services"/>
    <s v="www.thuega.de"/>
    <x v="8"/>
  </r>
  <r>
    <n v="607"/>
    <s v="GB"/>
    <s v="CHANEL LIMITED"/>
    <s v="To be the ultimate house of luxury, defining style and creating desire now and forever"/>
    <s v="www.chanel.co.uk"/>
    <x v="5"/>
  </r>
  <r>
    <n v="608"/>
    <s v="US"/>
    <s v="COGNIZANT TECHNOLOGY SOLUTIONS CORP"/>
    <s v="Cognizant's single-minded mission is to dedicate our business process and technology innovation know-how, deep industry expertise and worldwide resources to working together with clients to make their businesses stronger"/>
    <s v="www.cognizant.com"/>
    <x v="19"/>
  </r>
  <r>
    <n v="609"/>
    <s v="US"/>
    <s v="AMERICAN ELECTRIC POWER COMPANY, INC."/>
    <s v="Our mission, simply stated, is bringing comfort to our customers, supporting business and commerce, and building strong communities"/>
    <s v="www.aep.com"/>
    <x v="11"/>
  </r>
  <r>
    <n v="610"/>
    <s v="GB"/>
    <s v="APTIV PLC"/>
    <s v="Driving the Future of Mobility... to enable a safer, greener, and more connected world by delivering innovative solutions that power the vehicles of today and tomorrow"/>
    <s v="www.aptiv.com"/>
    <x v="7"/>
  </r>
  <r>
    <n v="611"/>
    <s v="US"/>
    <s v="GE HEALTHCARE TECHNOLOGIES INC."/>
    <s v="to create a future of healthcare without limits"/>
    <s v="www.gehealthcare.com"/>
    <x v="9"/>
  </r>
  <r>
    <n v="612"/>
    <s v="GB"/>
    <s v="STANDARD CHARTERED PLC"/>
    <s v="To be the world's leading international bank, helping people and businesses prosper"/>
    <s v="www.sc.com"/>
    <x v="8"/>
  </r>
  <r>
    <n v="613"/>
    <s v="JP"/>
    <s v="FUJIFILM HOLDINGS CORPORATION"/>
    <s v="to enrich the lives of people worldwide through innovative products and services"/>
    <s v="www.holdings.fujifilm.com"/>
    <x v="9"/>
  </r>
  <r>
    <n v="614"/>
    <s v="JP"/>
    <s v="MIZUHO FINANCIAL GROUP"/>
    <s v="Operating responsibly and transparently with foresight, Mizuho is deeply committed to serving client needs, enabling our people to flourish, and helping to improve society and the communities where we do business"/>
    <s v="www.mizuho-fg.co.jp"/>
    <x v="8"/>
  </r>
  <r>
    <n v="615"/>
    <s v="CN"/>
    <s v="SERES GROUP CO.,LTD."/>
    <s v="We live to serve our customers"/>
    <s v="www.seres.cn"/>
    <x v="7"/>
  </r>
  <r>
    <n v="616"/>
    <s v="US"/>
    <s v="C&amp;S WHOLESALE GROCERS, INC"/>
    <s v="Our mission is to consistently deliver the very best service and value to our customers"/>
    <s v="www.cswg.com"/>
    <x v="5"/>
  </r>
  <r>
    <n v="617"/>
    <s v="NL"/>
    <s v="KONINKLIJKE PHILIPS N.V."/>
    <s v="to improve people's health and well-being through meaningful innovation"/>
    <s v="www.philips.com"/>
    <x v="9"/>
  </r>
  <r>
    <n v="618"/>
    <s v="DE"/>
    <s v="AURUBIS AG"/>
    <s v="responsibly transforming raw materials into value – to provide metals for an innovative world"/>
    <s v="www.aurubis.com"/>
    <x v="1"/>
  </r>
  <r>
    <n v="619"/>
    <s v="CN"/>
    <s v="MUYUAN FOODS CO., LTD."/>
    <s v="To produce wholesome foods for society, improve the life quality of all, and serve people's enjoyment in an abundant life"/>
    <s v="www.muyuanfoods.com"/>
    <x v="23"/>
  </r>
  <r>
    <n v="620"/>
    <s v="IT"/>
    <s v="LEONARDO S.P.A."/>
    <s v="promoting the safety of people and communities, creating innovative solutions in the strategic areas of: Helicopters, Security and Defence Electronics, Aeronautics, Space, Defence Systems"/>
    <s v="www.leonardocompany.com"/>
    <x v="7"/>
  </r>
  <r>
    <n v="621"/>
    <s v="US"/>
    <s v="AUTOMATIC DATA PROCESSING, INC."/>
    <s v="to power organizations with insightful solutions that meet the changing needs of our clients and their employees"/>
    <s v="www.adp.com"/>
    <x v="19"/>
  </r>
  <r>
    <n v="622"/>
    <s v="US"/>
    <s v="CLEVELAND-CLIFFS INC."/>
    <s v="to deliver sustainable value for our stakeholders through the safe and efficient production of iron ore and steel products"/>
    <s v="www.clevelandcliffs.com"/>
    <x v="1"/>
  </r>
  <r>
    <n v="623"/>
    <s v="BR"/>
    <s v="RAC ENGENHARIA S/A"/>
    <s v="to be a leading construction company in Saudi Arabia, delivering exceptional projects that contribute to the growth and development of the Kingdom's infrastructure"/>
    <s v="raceng.com.br"/>
    <x v="18"/>
  </r>
  <r>
    <n v="624"/>
    <s v="CN"/>
    <s v="TONGLING NONFERROUS METALS GROUP CO., LTD."/>
    <s v="emphasizes its commitment to sustainable development, innovation in nonferrous metal production, and serving both the domestic and global markets effectively"/>
    <s v="www.tlys.cn"/>
    <x v="16"/>
  </r>
  <r>
    <n v="626"/>
    <s v="FR"/>
    <s v="ALSTOM S.A"/>
    <s v="to support the transition towards global sustainable transport systems that are inclusive, environmentally friendly, safe and efficient while implementing a socially responsible business model."/>
    <s v="www.alstom.com"/>
    <x v="7"/>
  </r>
  <r>
    <n v="627"/>
    <s v="JP"/>
    <s v="FAST RETAILING CO., LTD."/>
    <s v="To create truly great clothing with new and unique value, and to enable people all over the world to experience the joy, happiness and satisfaction of wearing such great clothes. To enrich people's lives through our unique corporate activities, and to seek to grow and develop our company in unity with society"/>
    <s v="www.fastretailing.com"/>
    <x v="8"/>
  </r>
  <r>
    <n v="628"/>
    <s v="JP"/>
    <s v="ALFRESA HOLDINGS CORPORATION"/>
    <s v="We create and deliver a fresh life for all"/>
    <s v="www.alfresa.com"/>
    <x v="5"/>
  </r>
  <r>
    <n v="629"/>
    <s v="US"/>
    <s v="THE GOODYEAR TIRE &amp; RUBBER COMPANY"/>
    <s v="dedicated to producing, innovating, and servicing the best tires in the world"/>
    <s v="www.goodyear.com"/>
    <x v="4"/>
  </r>
  <r>
    <n v="630"/>
    <s v="KY"/>
    <s v="C&amp;D INTERNATIONAL INVESTMENT GROUP LIMITED"/>
    <s v="Explore new values, let more people to enjoy better quality of life!"/>
    <s v="www.cndintl.com"/>
    <x v="8"/>
  </r>
  <r>
    <n v="631"/>
    <s v="CN"/>
    <s v="CHINA MINSHENG BANKING CORP., LTD."/>
    <s v="serving the public and caring about people's livelihood"/>
    <s v="www.cmbc.com.cn"/>
    <x v="6"/>
  </r>
  <r>
    <n v="632"/>
    <s v="JP"/>
    <s v="ASAHI GROUP HOLDINGS LTD"/>
    <s v="Make the world shine We bring people together to make the world shine brighter."/>
    <s v="www.asahibeer.co.jp"/>
    <x v="12"/>
  </r>
  <r>
    <n v="633"/>
    <s v="GB"/>
    <s v="JOHN SWIRE &amp; SONS LIMITED"/>
    <s v="To deliver refreshment to the communities we call home"/>
    <s v="www.swire.com"/>
    <x v="15"/>
  </r>
  <r>
    <n v="634"/>
    <s v="US"/>
    <s v="NEWMONT CORPORATION"/>
    <s v="to create value and improve lives through sustainable and responsible mining"/>
    <s v="www.newmont.com"/>
    <x v="1"/>
  </r>
  <r>
    <n v="635"/>
    <s v="CN"/>
    <s v="ENN NATURAL GAS CO., LTD."/>
    <s v="capability enhancement, client accomplishment, value creation, delighted sharing"/>
    <s v="www.enn-ec.com.cn"/>
    <x v="8"/>
  </r>
  <r>
    <n v="636"/>
    <s v="AT"/>
    <s v="VOESTALPINE AG"/>
    <s v="We are shaping a better, safer and more sustainable future"/>
    <s v="www.voestalpine.com"/>
    <x v="16"/>
  </r>
  <r>
    <n v="637"/>
    <s v="JP"/>
    <s v="TOHOKU ELECTRIC POWER COMPANY INCORPORATED"/>
    <s v="to grow along with the sustainable development of society by working toward the building of a smart society through the provision of electricity, energy, and information"/>
    <s v="www.tohoku-epco.co.jp"/>
    <x v="11"/>
  </r>
  <r>
    <n v="638"/>
    <s v="FR"/>
    <s v="VIVENDI SE"/>
    <s v="We believe in local inspirations to create global successes"/>
    <s v="www.vivendi.com"/>
    <x v="3"/>
  </r>
  <r>
    <n v="639"/>
    <s v="US"/>
    <s v="INTERNATIONAL PAPER COMPANY"/>
    <s v="To improve people's lives, the planet and our company's performance by transforming renewable resources into products people depend on every day"/>
    <s v="www.internationalpaper.com"/>
    <x v="26"/>
  </r>
  <r>
    <n v="640"/>
    <s v="US"/>
    <s v="THE BANK OF NEW YORK MELLON CORPORATION"/>
    <s v="BNY Mellon is a global investments company dedicated to helping its clients manage and service their financial assets throughout the investment lifecycle"/>
    <s v="www.bnymellon.com"/>
    <x v="8"/>
  </r>
  <r>
    <n v="641"/>
    <s v="CN"/>
    <s v="CHINA MINSHENG BANKING CORPORATION"/>
    <s v="serving the public and caring about people's livelihood"/>
    <s v="www.cmbc.com.cn"/>
    <x v="6"/>
  </r>
  <r>
    <n v="642"/>
    <s v="ES"/>
    <s v="ACEK DESARROLLO Y GESTION INDUSTRIAL SL."/>
    <m/>
    <m/>
    <x v="6"/>
  </r>
  <r>
    <n v="643"/>
    <s v="KY"/>
    <s v="GREENTOWN CHINA HOLDINGS LIMITED"/>
    <s v="emphasizes its commitment to sustainable urban development and enhancing quality of life through innovative and responsible practices"/>
    <s v="www.chinagreentown.com"/>
    <x v="8"/>
  </r>
  <r>
    <n v="644"/>
    <s v="CN"/>
    <s v="JIANGSU EASTERN SHENGHONG CO.,LTD."/>
    <m/>
    <m/>
    <x v="11"/>
  </r>
  <r>
    <n v="645"/>
    <s v="GB"/>
    <s v="WPP PLC (NEW)"/>
    <s v="to use creativity to build better futures for our people, planet, clients and communities"/>
    <s v="www.wpp.com"/>
    <x v="8"/>
  </r>
  <r>
    <n v="646"/>
    <s v="US"/>
    <s v="AUTOZONE, INC."/>
    <s v="AutoZoners always put customers first! We know our parts and products. Our stores look great! We've got the best merchandise at the right price. "/>
    <s v="www.autozone.com"/>
    <x v="0"/>
  </r>
  <r>
    <n v="647"/>
    <s v="KY"/>
    <s v="BAIDU, INC."/>
    <s v="As a technology-based media company, Baidu aims to provide the best and most equitable way for people to find what they're looking for."/>
    <s v="ir.baidu.com"/>
    <x v="8"/>
  </r>
  <r>
    <n v="647"/>
    <s v="KY"/>
    <s v="BAIDU, INC."/>
    <s v="to make the complicated world simpler through technology."/>
    <s v="https://www.baidu.com"/>
    <x v="8"/>
  </r>
  <r>
    <n v="648"/>
    <s v="DK"/>
    <s v="ANDEL A.M.B.A"/>
    <s v="Andel will deliver innovative solutions to the environmental protection and leak detection markets."/>
    <s v="www.mitsubishi-motors.com"/>
    <x v="8"/>
  </r>
  <r>
    <n v="649"/>
    <s v="JP"/>
    <s v="MITSUBISHI MOTORS CORPORATION"/>
    <s v="Provide new experiences for our customers with creative products and service excellence."/>
    <s v="https://www.mitsubishi-motors.com/en/company/information/philosophy/index.html"/>
    <x v="7"/>
  </r>
  <r>
    <n v="650"/>
    <s v="CA"/>
    <s v="CANADIAN IMPERIAL BANK OF COMMERCE"/>
    <s v="To help make your ambition a reality"/>
    <s v="www.cibc.com"/>
    <x v="6"/>
  </r>
  <r>
    <n v="651"/>
    <s v="JP"/>
    <s v="ASAHI KASEI CORPORATION"/>
    <s v="We, the Asahi Kasei Group, contribute to life and living for people around the world."/>
    <s v="https://www.asahi-kasei.com/company/vision/"/>
    <x v="4"/>
  </r>
  <r>
    <n v="652"/>
    <s v="GB"/>
    <s v="NATWEST GROUP PLC"/>
    <s v="to be the bank that turns possibilities into progress."/>
    <s v="https://www.natwestgroup.com/who-we-are/about-natwest-group.html"/>
    <x v="8"/>
  </r>
  <r>
    <n v="653"/>
    <s v="NO"/>
    <s v="NORSK HYDRO ASA"/>
    <s v="To turn natural resources into valuable products through sustainable practices."/>
    <s v="https://www.hydro.com/en/global/about-hydro/our-purpose-and-values/"/>
    <x v="1"/>
  </r>
  <r>
    <n v="654"/>
    <s v="IR"/>
    <s v="OFOGH KOOROSH CHAIN STORES COMPANY PUBLIC JOINT STOCK"/>
    <s v="We conduct our business with dedication to our customers, employees, and stakeholder's. values. "/>
    <s v="https://okcs.com/contents/view/116/vision-statement"/>
    <x v="0"/>
  </r>
  <r>
    <n v="655"/>
    <s v="HK"/>
    <s v="BRITISH AIRWAYS PLC"/>
    <s v="Connecting Britain with the world and the world with Britain."/>
    <s v="https://www.britishairways.com/travel/home/public/en_us"/>
    <x v="15"/>
  </r>
  <r>
    <n v="655"/>
    <s v="HK"/>
    <s v="BRITISH AIRWAYS PLC"/>
    <s v="Connecting Britain with the world and the world with Britain."/>
    <s v="https://www.british-airways.com"/>
    <x v="15"/>
  </r>
  <r>
    <n v="656"/>
    <s v="IR"/>
    <s v="BANK PASARGAD"/>
    <s v="Our primary objective is to be the best provider of financial services for our customers while realizing high returns and further prosperity for our stakeholders by assuring a continuous and sustainable long-term growth for the bank."/>
    <s v="https://bpi.ir/en/content/149/vision-&amp;-mission"/>
    <x v="6"/>
  </r>
  <r>
    <n v="659"/>
    <s v="AE"/>
    <s v="FIRST ABU DHABI BANK PJSC WAREHOUSE"/>
    <s v="Creating value for our customers, employees, shareholders and communities to grow stronger through differentiation, agility and innovation."/>
    <s v="https://www.bankfab.com/en-ae/about-fab/group/about-us"/>
    <x v="15"/>
  </r>
  <r>
    <n v="660"/>
    <s v="CN"/>
    <s v="JIANGSU SHASTEEL MATERIAL TRADE CO., LTD."/>
    <s v="science management, sincere service, customer satisfaction, all-win harmony"/>
    <s v="http://gmeng.shasteel.cn/gsgk/gsjs/index.shtml"/>
    <x v="5"/>
  </r>
  <r>
    <n v="661"/>
    <s v="KR"/>
    <s v="KB FINANCIAL GROUP, INC"/>
    <s v="aims to enhance customer value and contribute to the nation's economic development by providing comprehensive financial services."/>
    <s v="https://www.kbfg.com/eng/about/group/value.htm"/>
    <x v="6"/>
  </r>
  <r>
    <n v="662"/>
    <s v="IN"/>
    <s v="BHARTI AIRTEL LIMITED"/>
    <s v="Hunger to win customers for life."/>
    <s v="https://www.airtel.in/vision-mission"/>
    <x v="10"/>
  </r>
  <r>
    <n v="663"/>
    <s v="JP"/>
    <s v="EAST JAPAN RAILWAY COMPANY"/>
    <s v="Together with customers and communities. We will put our hearts into providing good service and living up to customers' and communities' expectations."/>
    <s v="https://www.jreast.co.jp/e/investor/everonward/pdf/all.pdf"/>
    <x v="15"/>
  </r>
  <r>
    <n v="664"/>
    <s v="JP"/>
    <s v="COSMO ENERGY HOLDINGS COMPANY, LIMITED"/>
    <s v="Striving for an infinite tomorrow, developing sustainably in harmony with humanity, society, and our planet."/>
    <s v="https://www.cosmo-energy.co.jp/en/company/vision.html"/>
    <x v="4"/>
  </r>
  <r>
    <n v="665"/>
    <s v="US"/>
    <s v="DISCOVER FINANCIAL SERVICES"/>
    <s v="to help people spend smarter, manage debt better, and save more to achieve a brighter financial future."/>
    <s v="https://www.discover.com"/>
    <x v="8"/>
  </r>
  <r>
    <n v="666"/>
    <s v="US"/>
    <s v="TENNECO INC."/>
    <s v="To be the most trusted partner and the world's best manufacturer and distributor in the transportation industry."/>
    <s v="https://www.tenneco.com/about-us"/>
    <x v="7"/>
  </r>
  <r>
    <n v="667"/>
    <s v="US"/>
    <s v="COX ENTERPRISES PAC (COXPAC) INC."/>
    <s v="Empower People Today to Build a Better Future for the Next Generation."/>
    <s v="https://www.coxenterprises.com/about-us/our-purpose"/>
    <x v="3"/>
  </r>
  <r>
    <n v="668"/>
    <s v="US"/>
    <s v="RIVERSTONE HOLDINGS LLC"/>
    <s v="Our sole mission is to build great businesses and deliver strong returns to investors through our platform of investment strategies."/>
    <s v="https://www.riverstonellc.com/en/about/"/>
    <x v="6"/>
  </r>
  <r>
    <n v="669"/>
    <s v="US"/>
    <s v="PAULSON &amp; CO. INC."/>
    <s v="Expertise, Integrity, Excellence."/>
    <s v="https://www.paulsonwealth.com/p/our-mission"/>
    <x v="6"/>
  </r>
  <r>
    <n v="670"/>
    <s v="DK"/>
    <s v="VESTAS WIND SYSTEMS A/S"/>
    <s v="Vestas’ purpose is shaped by a passion to make the world a better place and to contribute to a sustainable future"/>
    <s v="https://www.vestas.com/en/about/this-is-vestas"/>
    <x v="11"/>
  </r>
  <r>
    <n v="671"/>
    <s v="US"/>
    <s v="PULTEGROUP, INC."/>
    <s v="Building Incredible Places Where People Can Live Their Dreams."/>
    <s v="https://pultegroupinc.com/about/our-values/default.aspx"/>
    <x v="18"/>
  </r>
  <r>
    <n v="672"/>
    <s v="US"/>
    <s v="PERDUE FARMS INC"/>
    <s v="To be the most trusted name in food and agricultural products."/>
    <s v="https://corporate.perduefarms.com/company/vision-and-values/"/>
    <x v="5"/>
  </r>
  <r>
    <n v="674"/>
    <s v="US"/>
    <s v="MANPOWERGROUP INC."/>
    <s v="Innovative workforce solutions, connecting human potential to the power of business."/>
    <s v="https://www.manpowergroup.com/who-we-are/purpose/"/>
    <x v="8"/>
  </r>
  <r>
    <n v="675"/>
    <s v="IT"/>
    <s v="PRYSMIAN S.P.A."/>
    <s v="We provide our customers with superior cable solutions based on state-of-the-art technology and consistent excellence in execution, ultimately delivering sustainable growth and profit."/>
    <s v="https://www.prysmian.com/en/company/mission-vision-values"/>
    <x v="10"/>
  </r>
  <r>
    <n v="676"/>
    <s v="LU"/>
    <s v="TERNIUM S.A."/>
    <s v="Our mission is to create value with our customers, improving competitiveness and productivity together”."/>
    <s v="https://us.ternium.com/en/company"/>
    <x v="16"/>
  </r>
  <r>
    <n v="677"/>
    <s v="GB"/>
    <s v="RECKITT BENCKISER GROUP PLC"/>
    <s v="We exist to protect, heal and nurture in the pursuit of a cleaner, healthier world."/>
    <s v="https://www.reckitt.com/our-company/our-purpose/"/>
    <x v="4"/>
  </r>
  <r>
    <n v="678"/>
    <s v="ES"/>
    <s v="CAIXABANK, S.A."/>
    <s v="To contribute to the financial well-being of our customers and to the progress of society."/>
    <s v="https://www.caixabank.com/en/about-us/get-to-know-us/mission-vision-values.html"/>
    <x v="6"/>
  </r>
  <r>
    <n v="679"/>
    <s v="DK"/>
    <s v="MIND ENERGY A/S"/>
    <s v="to support our new, ambitious strategy of strengthening our position and impact as one company across the Nordics..."/>
    <s v="https://mindenergy.com/about/becoming-mind-energy"/>
    <x v="11"/>
  </r>
  <r>
    <n v="680"/>
    <s v="US"/>
    <s v="C.H. ROBINSON WORLDWIDE, INC."/>
    <s v="Accelerate global trade to seamlessly deliver the products and goods that drive the world's economy."/>
    <s v="https://www.chrobinson.com/en-us/about-us/"/>
    <x v="15"/>
  </r>
  <r>
    <n v="681"/>
    <s v="CN"/>
    <s v="INNER MONGOLIA YILI INDUSTRIAL GROUP CO.,LTD."/>
    <s v="To accurately and swiftly identify, respond to, satisfy, and guide consumer needs, allowing consumers to conveniently access Yili's higher quality and more diversified products and services, thereby creating greater value for consumers and becoming their beloved and preferred choice."/>
    <s v="https://www.yili.com/en/about"/>
    <x v="12"/>
  </r>
  <r>
    <n v="682"/>
    <s v="JP"/>
    <s v="KAJIMA CORPORATION"/>
    <s v="As a group of individuals working together as one, we pursue creative progress and development founded on both rational, scientific principles and a humanitarian outlook, through which we strive to continually advance our business operations and contribute to society."/>
    <s v="https://www.kajima.co.jp/english/prof/philosophy/index.html"/>
    <x v="18"/>
  </r>
  <r>
    <n v="683"/>
    <s v="JP"/>
    <s v="TOKYO GAS CO., LTD."/>
    <s v="Standing by every person and dedicating ourselves to the society, we shall be the energy that weaves the future."/>
    <s v="https://www.tokyo-gas.co.jp/en/company/philosophy/"/>
    <x v="11"/>
  </r>
  <r>
    <n v="684"/>
    <s v="KY"/>
    <s v="ZALL SMART COMMERCE GROUP LTD."/>
    <s v="Striving to become the world's leading digital trading platform."/>
    <s v="http://en.zallcn.com/about.php"/>
    <x v="8"/>
  </r>
  <r>
    <n v="684"/>
    <s v="KY"/>
    <s v="ZALL SMART COMMERCE GROUP LTD."/>
    <s v="Striving to become the world's leading digital trading platform."/>
    <s v="http://en.zallcn.com/about.php"/>
    <x v="8"/>
  </r>
  <r>
    <n v="685"/>
    <s v="US"/>
    <s v="EDISON INTERNATIONAL"/>
    <s v="to safely deliver reliable, clean and affordable electricity to the communities that make our region great."/>
    <s v="https://www.sce.com/about-us"/>
    <x v="11"/>
  </r>
  <r>
    <n v="686"/>
    <s v="US"/>
    <s v="DOLLAR TREE, INC."/>
    <s v="to provide customers with amazing values and an exceptional shopping experience, every time they walk into one of our stores."/>
    <s v="https://corporate.dollartree.com/values"/>
    <x v="0"/>
  </r>
  <r>
    <n v="687"/>
    <s v="IN"/>
    <s v="VEDANTA LIMITED"/>
    <s v="At our core is a mission to make India self reliant in natural resources and electronics and empower transition to greener economy with our transformative metals."/>
    <s v="https://www.vedantalimited.com/"/>
    <x v="16"/>
  </r>
  <r>
    <n v="688"/>
    <s v="CN"/>
    <s v="DIGITAL CHINA GROUP CO.,LTD."/>
    <s v="to be the explorer, practitioner, and enabler of Digital China."/>
    <s v="https://en.digitalchina.com/list-264-1.html"/>
    <x v="5"/>
  </r>
  <r>
    <n v="690"/>
    <s v="NL"/>
    <s v="COOPERATIEVE RABOBANK U.A."/>
    <s v="Growing a better world together'."/>
    <s v="https://www.rabobank.com/about-us/in-short/mission"/>
    <x v="6"/>
  </r>
  <r>
    <n v="690"/>
    <s v="NL"/>
    <s v="COOPERATIEVE RABOBANK U.A."/>
    <s v="Growing a better world together."/>
    <s v="www.rabobank.com"/>
    <x v="6"/>
  </r>
  <r>
    <n v="691"/>
    <s v="US"/>
    <s v="STEEL DYNAMICS, INC."/>
    <s v="to be a reliable, leading source of high-quality steel products that meet the demand of the critical industries we serve"/>
    <s v="https://www.steeldynamics.com/our-company/"/>
    <x v="16"/>
  </r>
  <r>
    <n v="692"/>
    <s v="DE"/>
    <s v="GEBR. KNAUF KG"/>
    <s v="Our mission is to challenge conventional thinking and create innovative insulation solutions that shape the way we live and build in the future, with care for the people who make them, the people who use them and the world we all depend on."/>
    <s v="https://www.knaufinsulation-ts.com/mission-and-vision"/>
    <x v="8"/>
  </r>
  <r>
    <n v="693"/>
    <s v="AU"/>
    <s v="COMMONWEALTH BANK OF AUSTRALIA"/>
    <s v="To excel at securing and enhancing the financial wellbeing of people, businesses, and communities."/>
    <s v="https://www.commbank.com.au/about-us/our-company.html"/>
    <x v="6"/>
  </r>
  <r>
    <n v="694"/>
    <s v="JP"/>
    <s v="KANAGAWAKENKOKUMINKENKOHOKENDANTAIRENGOKAI"/>
    <m/>
    <m/>
    <x v="14"/>
  </r>
  <r>
    <n v="695"/>
    <s v="US"/>
    <s v="EMERSON ELECTRIC CO"/>
    <s v="We drive innovation that makes the world healthier, safer, smarter and more sustainable."/>
    <s v="https://www.emerson.com/en-us/about-us/living-our-purpose"/>
    <x v="9"/>
  </r>
  <r>
    <n v="696"/>
    <s v="MX"/>
    <s v="ALFA S.A.B. DE C.V."/>
    <s v="Alfa's purpose is to make our customers future-ready."/>
    <s v="https://www.alfasystems.com/en-us/about/purpose-and-values"/>
    <x v="4"/>
  </r>
  <r>
    <n v="697"/>
    <s v="US"/>
    <s v="ARAMARK"/>
    <s v="Enriching and nourishing lives is our mission, and as the largest U.S.-based food service company, we believe that all of our customers deserve healthy, nutritious meals, whether they are businesspeople, students, fans, patients or people in the justice system."/>
    <s v="https://www.aramark.com/about-us"/>
    <x v="20"/>
  </r>
  <r>
    <n v="698"/>
    <s v="FR"/>
    <s v="CREDIT MUTUEL ALLIANCE FEDERALE (COMBINED)"/>
    <s v="to create a long-term relationship with its customers and members."/>
    <s v="https://www.bfcm.creditmutuel.fr/en/csr/our-ambitions.html"/>
    <x v="8"/>
  </r>
  <r>
    <n v="699"/>
    <s v="CN"/>
    <s v="YANKUANG ENERGY GROUP COMPANY LIMITED"/>
    <s v="developing green energy to lead energy revolution."/>
    <s v="http://www.yanzhoucoal.com.cn/m/node_51531.html"/>
    <x v="8"/>
  </r>
  <r>
    <n v="700"/>
    <s v="FR"/>
    <s v="DECATHLON"/>
    <s v="to make sport accessible to all"/>
    <s v="https://www.decathlon.com/pages/about-decathlon"/>
    <x v="17"/>
  </r>
  <r>
    <n v="701"/>
    <s v="US"/>
    <s v="MGM RESORTS INTERNATIONAL"/>
    <s v="We provide excitement, superior service, and exceptional experiences, with the overarching philosophy to ENTERTAIN THE HUMAN RACE."/>
    <s v="www.mgmresorts.com"/>
    <x v="20"/>
  </r>
  <r>
    <n v="702"/>
    <s v="US"/>
    <s v="VISTRA CORP."/>
    <s v="Lighting up lives, powering a better way forward."/>
    <s v="www.vistracorp.com"/>
    <x v="11"/>
  </r>
  <r>
    <n v="703"/>
    <s v="CN"/>
    <s v="DATANG INTERNATIONAL POWER GENERATION COMPANY LIMITED"/>
    <s v="To maintain leadership in the energy sector by focusing on integrating renewable energy sources and improving energy efficiency, with a commitment to sustainable development, technological advancement, corporate social responsibility, and providing green energy for a better life."/>
    <s v="www.dtpower.com"/>
    <x v="11"/>
  </r>
  <r>
    <n v="703"/>
    <s v="CN"/>
    <s v="DATANG INTERNATIONAL POWER GENERATION COMPANY LIMITED"/>
    <s v="To maintain leadership in the energy sector by focusing on integrating renewable energy sources and improving energy efficiency, with a commitment to sustainable development, technological advancement, corporate social responsibility, and providing green energy for a better life."/>
    <s v="www.dtpower.com"/>
    <x v="11"/>
  </r>
  <r>
    <n v="704"/>
    <s v="US"/>
    <s v="ASBURY AUTOMOTIVE GROUP, INC."/>
    <s v="To maintain the image of all of our dealerships, continuously develop new processes to improve traffic, make a lasting impact in how Asbury operates, and have our guests view us as trusted, high-integrity professionals who consistently deliver an exceptional experience and genuinely care about their needs."/>
    <s v="www.asburyauto.com"/>
    <x v="0"/>
  </r>
  <r>
    <n v="705"/>
    <s v="US"/>
    <s v="W.W. GRAINGER, INC."/>
    <s v="We Keep the World Working®."/>
    <s v="www.grainger.com"/>
    <x v="5"/>
  </r>
  <r>
    <n v="706"/>
    <s v="US"/>
    <s v="GLOBAL PARTNERS LP"/>
    <s v="Global delivers the energy, products, and services people need every day to make life easier."/>
    <s v="www.globalp.com"/>
    <x v="5"/>
  </r>
  <r>
    <n v="707"/>
    <s v="GB"/>
    <s v="VEDANTA RESOURCES LIMITED"/>
    <s v="To create a leading global natural resources company by delivering sustainable and high-quality products while promoting social responsibility and creating long-term value for all stakeholders through responsible and innovative practices."/>
    <s v="www.vedantaresources.com"/>
    <x v="1"/>
  </r>
  <r>
    <n v="708"/>
    <s v="IN"/>
    <s v="COAL INDIA LIMITED"/>
    <s v="To produce and market the planned quantity of coal and coal products efficiently and economically in an eco-friendly manner with due regard to safety, conservation and quality."/>
    <s v="www.coalindia.in"/>
    <x v="1"/>
  </r>
  <r>
    <n v="710"/>
    <s v="US"/>
    <s v="FLORIDA POWER &amp; LIGHT COMPANY"/>
    <s v="To provide reliable electricity to meet customer needs every single day, while working to keep bills as low as possible."/>
    <s v="www.fpl.com"/>
    <x v="11"/>
  </r>
  <r>
    <n v="711"/>
    <s v="DE"/>
    <s v="CORDES &amp; GRAEFE KG"/>
    <m/>
    <m/>
    <x v="8"/>
  </r>
  <r>
    <n v="712"/>
    <s v="KY"/>
    <s v="SEAZEN GROUP LIMITED"/>
    <s v="Make happiness simple, (让幸福变得简单)."/>
    <s v="http://www.seazengroup.com.cn/about.html"/>
    <x v="8"/>
  </r>
  <r>
    <n v="713"/>
    <s v="CA"/>
    <s v="BCE INC."/>
    <s v="Advancing how Canadians connect with each other and the world."/>
    <s v="www.bce.ca"/>
    <x v="10"/>
  </r>
  <r>
    <n v="714"/>
    <s v="DE"/>
    <s v="BRENNTAG SE"/>
    <s v="We are innovative and dynamic, dedicated to fostering a sustainable future"/>
    <s v="www.brenntag.com"/>
    <x v="5"/>
  </r>
  <r>
    <n v="715"/>
    <s v="TR"/>
    <s v="FORD OTOMOTIV SANAYI A.S."/>
    <s v="To provide innovative automotive products and services that benefit society"/>
    <s v="www.fordotosan.com.tr"/>
    <x v="7"/>
  </r>
  <r>
    <n v="716"/>
    <s v="US"/>
    <s v="CORTEVA, INC"/>
    <s v="To enrich the lives of those who produce and those who consume, ensuring progress for generations to come."/>
    <s v="www.corteva.com"/>
    <x v="5"/>
  </r>
  <r>
    <n v="717"/>
    <s v="US"/>
    <s v="WORLD WIDE TECHNOLOGY HOLDING CO. LLC"/>
    <s v="To create a profitable growth company that is also a great place to work for all."/>
    <s v="www.wwt.com"/>
    <x v="19"/>
  </r>
  <r>
    <n v="718"/>
    <s v="CN"/>
    <s v="ZTE CORPORATION"/>
    <s v="To connect the world with continuous innovation for a better future."/>
    <s v="www.zte.com.cn"/>
    <x v="10"/>
  </r>
  <r>
    <n v="719"/>
    <s v="JP"/>
    <s v="KOBE STEEL LIMITED"/>
    <s v="To provide solutions to the needs of society, by making the best use of the talents of our employees and our technologies."/>
    <s v="www.kobelco.co.jp"/>
    <x v="16"/>
  </r>
  <r>
    <n v="720"/>
    <s v="DK"/>
    <s v="SELFINVEST APS"/>
    <m/>
    <m/>
    <x v="5"/>
  </r>
  <r>
    <n v="721"/>
    <s v="DE"/>
    <s v="INFINEON TECHNOLOGIES AG"/>
    <s v="To make life easier, safer and greener with technology."/>
    <s v="www.infineon.com"/>
    <x v="9"/>
  </r>
  <r>
    <n v="723"/>
    <s v="RU"/>
    <s v="AKTSIONERNOE OBSHCHESTVO GAZSTROIPROM"/>
    <m/>
    <m/>
    <x v="8"/>
  </r>
  <r>
    <n v="724"/>
    <s v="US"/>
    <s v="BOSTON SCIENTIFIC CORPORATION"/>
    <s v="To transform lives through innovative medical solutions that improve the health of patients around the world."/>
    <s v="www.bostonscientific.com"/>
    <x v="9"/>
  </r>
  <r>
    <n v="725"/>
    <s v="US"/>
    <s v="O REILLY AUTOMOTIVE INC"/>
    <s v="To be the dominant supplier of auto parts in our market areas by offering our retail customers, professional installers, and jobbers the best combination of price and quality provided with the highest possible service level."/>
    <s v="www.oreillyauto.com"/>
    <x v="0"/>
  </r>
  <r>
    <n v="726"/>
    <s v="CL"/>
    <s v="CENCOSUD S.A."/>
    <s v="To contribute to improving the quality of life of our customers, employees, and the community where we are incorporated, managing their value chain through a business model based on offering a unique experience to customers, promoting the quality of life of employees, adopting eco-efficient processes, and contributing to the development of suppliers and communities."/>
    <s v="www.cencosud.com"/>
    <x v="12"/>
  </r>
  <r>
    <n v="727"/>
    <s v="FR"/>
    <s v="PUBLICIS GROUPE S A"/>
    <s v="To drive business transformation across the entire value chain through a powerful alchemy of creativity and technology, with a focus on innovation and data-driven marketing solutions."/>
    <s v="www.publicisgroupe.com"/>
    <x v="8"/>
  </r>
  <r>
    <n v="728"/>
    <s v="US"/>
    <s v="LEIDOS HOLDINGS, INC."/>
    <s v="To make the world safer, healthier, and more efficient through technology."/>
    <s v="www.leidos.com"/>
    <x v="19"/>
  </r>
  <r>
    <n v="729"/>
    <s v="ZW"/>
    <s v="CHRISTIAN HEALTH ASSOCIATION OF ZAMBIA"/>
    <s v="Committed to serving all the people, especially the poor and underserved, with holistic, quality, and accessible health services that reflect Christian Values."/>
    <s v="www.chaz.org.zm"/>
    <x v="14"/>
  </r>
  <r>
    <n v="730"/>
    <s v="US"/>
    <s v="WHIRLPOOL CORPORATION"/>
    <s v="Earn trust and create demand for our brands in a digital world."/>
    <s v="www.whirlpoolcorp.com"/>
    <x v="9"/>
  </r>
  <r>
    <n v="731"/>
    <s v="SG"/>
    <s v="DBS GROUP HOLDINGS LTD"/>
    <s v="To enrich lives, transform businesses, and drive sustainable outcomes by making banking joyful through digital innovation."/>
    <s v="www.dbs.com"/>
    <x v="8"/>
  </r>
  <r>
    <n v="732"/>
    <s v="IL"/>
    <s v="TEVA PHARMACEUTICAL INDUSTRIES LIMITED"/>
    <s v="To be a global leader in generics and biopharmaceuticals, improving the lives of patients around the globe."/>
    <s v="www.tevapharm.com"/>
    <x v="4"/>
  </r>
  <r>
    <n v="733"/>
    <s v="CN"/>
    <s v="HUBEI CHANGAN CONSTRUCTION GROUP CO., LTD."/>
    <s v="Quality first, integrity management, cooperation and sharing, contribution to society"/>
    <s v="www.hbcha.cn"/>
    <x v="18"/>
  </r>
  <r>
    <n v="734"/>
    <s v="CN"/>
    <s v="HUADIAN POWER INTERNATIONAL CORPORATION LIMITED"/>
    <s v="To become a leading player in the energy sector by providing high-quality, sustainable energy solutions with a focus on efficiency, sustainability, and innovation."/>
    <s v="www.hdpi.com.cn"/>
    <x v="11"/>
  </r>
  <r>
    <n v="735"/>
    <s v="JP"/>
    <s v="YAMAHA MOTOR CO LTD"/>
    <s v="To be a Kando creating company, offering new excitement and a more fulfilling life for people all over the world by realizing people's dreams with ingenuity and passion."/>
    <s v="www.global.yamaha-motor.com"/>
    <x v="7"/>
  </r>
  <r>
    <n v="736"/>
    <s v="JP"/>
    <s v="NIPPON EXPRESS HOLDINGS,INC."/>
    <s v="To become a reliable partner for each and every client and to contribute to society by creating new value through logistics."/>
    <s v="www.nipponexpress-holdings.com/en"/>
    <x v="15"/>
  </r>
  <r>
    <n v="737"/>
    <s v="LR"/>
    <s v="ROYAL CARIBBEAN CRUISES LIMITED"/>
    <s v="To deliver the best vacations responsibly."/>
    <s v="www.rclcorporate.com"/>
    <x v="15"/>
  </r>
  <r>
    <n v="738"/>
    <s v="GB"/>
    <s v="MARKS AND SPENCER GROUP PLC"/>
    <s v="To provide our customers with high-quality products that meet their needs and exceed their expectations, while upholding ethical standards and sustainability practices."/>
    <s v="www.marksandspencer.com"/>
    <x v="0"/>
  </r>
  <r>
    <n v="739"/>
    <s v="LU"/>
    <s v="INEOS GROUP HOLDINGS S.A."/>
    <s v="To be the supplier of choice to our customers, focusing on safety, quality, continuous improvement, and creating value through innovation and entrepreneurship."/>
    <s v="www.ineos.com"/>
    <x v="8"/>
  </r>
  <r>
    <n v="740"/>
    <s v="PT"/>
    <s v="EDP - ENERGIAS DE PORTUGAL S.A."/>
    <s v="To drive a better tomorrow by leading the energy transition towards a climate-positive world through sustainable and innovative practices."/>
    <s v="www.edp.com"/>
    <x v="11"/>
  </r>
  <r>
    <n v="741"/>
    <s v="US"/>
    <s v="BUILDERS FIRSTSOURCE, INC."/>
    <s v="Be the best supplier of building materials and services by having a people-first culture, exceptional customer service, and innovative solutions that create superior value for stakeholders."/>
    <s v="www.bldr.com"/>
    <x v="0"/>
  </r>
  <r>
    <n v="742"/>
    <s v="US"/>
    <s v="TARGA RESOURCES CORP."/>
    <m/>
    <m/>
    <x v="15"/>
  </r>
  <r>
    <n v="743"/>
    <s v="JP"/>
    <s v="SUMITOMO CHEMICAL COMPANY LIMITED"/>
    <s v="To achieve prosperity and realize dreams through sound business activities, creating new value through innovation and contributing broadly to society."/>
    <s v="www.sumitomo-chem.co.jp"/>
    <x v="4"/>
  </r>
  <r>
    <n v="744"/>
    <s v="JP"/>
    <s v="TORAY INDUSTRIES INC"/>
    <s v="To deliver innovative technologies and advanced materials that provide real solutions to the challenges the world faces in balancing development and sustainability."/>
    <s v="www.toray.com"/>
    <x v="21"/>
  </r>
  <r>
    <n v="745"/>
    <s v="US"/>
    <s v="AMERIPRISE FINANCIAL, INC."/>
    <s v="To help people feel more confident about their financial future."/>
    <s v="www.ameriprise.com"/>
    <x v="8"/>
  </r>
  <r>
    <n v="746"/>
    <s v="US"/>
    <s v="FLUOR CORPORATION"/>
    <s v="To build a better world by providing innovative and cost-effective solutions, delivering projects safely and with the highest quality, creating a work environment where employees can succeed, and generating value for stockholders."/>
    <s v="www.fluor.com"/>
    <x v="8"/>
  </r>
  <r>
    <n v="747"/>
    <s v="IT"/>
    <s v="A2A S.P.A."/>
    <s v="To improve the quality of life in the communities where we operate by driving the ecological transition through innovative and sustainable solutions in energy, water, and waste management."/>
    <s v="www.a2a.eu"/>
    <x v="11"/>
  </r>
  <r>
    <n v="748"/>
    <s v="US"/>
    <s v="INTUIT INC"/>
    <s v="To power prosperity around the world."/>
    <s v="www.intuit.com"/>
    <x v="9"/>
  </r>
  <r>
    <n v="749"/>
    <s v="LU"/>
    <s v="SPOTIFY TECHNOLOGY S.A."/>
    <s v="To unlock the potential of human creativity – by giving a million creative artists the opportunity to live off their art and billions of fans the opportunity to enjoy and be inspired by it."/>
    <s v="www.spotify.com"/>
    <x v="3"/>
  </r>
  <r>
    <n v="750"/>
    <s v="US"/>
    <s v="JONES FINANCIAL COMPANIES LLLP"/>
    <s v="To partner for positive impact to improve the lives of its clients and colleagues, and together, better our communities and society by providing comprehensive, personalized financial planning and advice."/>
    <s v="www.edwardjones.com"/>
    <x v="6"/>
  </r>
  <r>
    <n v="751"/>
    <s v="CN"/>
    <s v="SHANGHAI TOBACCO GROUP CO., LTD."/>
    <m/>
    <m/>
    <x v="12"/>
  </r>
  <r>
    <n v="752"/>
    <s v="NL"/>
    <s v="IVECO GROUP NV"/>
    <s v="To offer solutions for the transport industry based on our outstanding competence, together with our partners all over the world, while striving to go beyond the obvious through innovation and a focus on sustainability and customer success."/>
    <s v="www.ivecogroup.com"/>
    <x v="7"/>
  </r>
  <r>
    <n v="753"/>
    <s v="FR"/>
    <s v="COOPERATIVE U"/>
    <m/>
    <m/>
    <x v="5"/>
  </r>
  <r>
    <n v="754"/>
    <s v="US"/>
    <s v="KOHLS CORPORATION"/>
    <s v="To inspire and empower families to lead fulfilled lives by offering the best merchandise at the best prices and making the shopping experience enjoyable."/>
    <s v="www.kohls.com"/>
    <x v="0"/>
  </r>
  <r>
    <n v="755"/>
    <s v="AU"/>
    <s v="SOCIETE AIR FRANCE"/>
    <m/>
    <m/>
    <x v="15"/>
  </r>
  <r>
    <n v="756"/>
    <s v="IT"/>
    <s v="TELECOM ITALIA S.P.A"/>
    <s v="To drive the digital transition of Italy and Brazil with innovative technologies and services, contributing to sustainable growth and prosperity for people, companies, and institutions."/>
    <s v="www.telecomitalia.com"/>
    <x v="10"/>
  </r>
  <r>
    <n v="757"/>
    <s v="GB"/>
    <s v="JOHNSON MATTHEY PLC"/>
    <s v="To be a world leader in sustainable technology solutions, transforming energy and reducing carbon emissions for a cleaner, brighter future."/>
    <s v="www.matthey.com"/>
    <x v="4"/>
  </r>
  <r>
    <n v="758"/>
    <s v="TR"/>
    <s v="AG ANADOLU GRUBU HOLDING A.S."/>
    <s v="To be a multinational and entrepreneurial group, acting as a driving force in the Turkish economy through strategic partnerships and a commitment to sustainable growth across diverse industries."/>
    <s v="www.anadolugrubu.com.tr"/>
    <x v="8"/>
  </r>
  <r>
    <n v="759"/>
    <s v="US"/>
    <s v="SYNCHRONY FINANCIAL"/>
    <s v="Creating financial and technology solutions to move our customers and partners toward their goals, on their terms."/>
    <s v="www.synchrony.com"/>
    <x v="8"/>
  </r>
  <r>
    <n v="760"/>
    <s v="KY"/>
    <s v="ENN ENERGY HOLDINGS LIMITED"/>
    <s v="To build a modern energy system and co-build a better ecology through capability enhancement, client accomplishment, value creation, and delighted sharing, with a focus on sustainable practices and digital innovation."/>
    <s v="www.ennenergy.com"/>
    <x v="8"/>
  </r>
  <r>
    <n v="761"/>
    <s v="SE"/>
    <s v="ATLAS COPCO AB"/>
    <s v="To achieve sustainable, profitable growth."/>
    <s v="www.atlascopco.com"/>
    <x v="9"/>
  </r>
  <r>
    <n v="762"/>
    <s v="JP"/>
    <s v="SOJITZ CORPORATION"/>
    <s v="The Sojitz Group creates value and prosperity by connecting the world with a spirit of integrity."/>
    <s v="www.sojitz.com"/>
    <x v="5"/>
  </r>
  <r>
    <n v="763"/>
    <s v="US"/>
    <s v="AECOM"/>
    <s v="Bringing together the best people, ideas and technical expertise, we partner with clients to turn their ambitions into action."/>
    <s v="www.aecom.com"/>
    <x v="8"/>
  </r>
  <r>
    <n v="764"/>
    <s v="JP"/>
    <s v="HANWA CO., LTD."/>
    <s v="Cope with changes times and the market quickly, we make a great contribution to society by satisfying various needs of customers as a 'distribution specialist'."/>
    <s v="www.hanwa.co.jp"/>
    <x v="5"/>
  </r>
  <r>
    <n v="765"/>
    <s v="US"/>
    <s v="KYNDRYL HOLDINGS, INC."/>
    <s v="Enabling digital transformation for global enterprises through advanced technology infrastructure services."/>
    <s v="www.kyndryl.com"/>
    <x v="19"/>
  </r>
  <r>
    <n v="766"/>
    <s v="KY"/>
    <s v="KUAISHOU TECHNOLOGY"/>
    <s v="To help people discover their needs and use their talents in order to find their unique brand of happiness."/>
    <s v="https://www.kuaishou.com/en"/>
    <x v="8"/>
  </r>
  <r>
    <n v="767"/>
    <s v="US"/>
    <s v="REPUBLIC SERVICES, INC."/>
    <s v="Partnering with customers to create a more sustainable world."/>
    <s v="www.republicservices.com"/>
    <x v="25"/>
  </r>
  <r>
    <n v="768"/>
    <s v="IR"/>
    <s v="CHADORMALU MINING &amp; INDUSTRIAL COMPANY PUBLIC JOINT STOCK"/>
    <s v="Optimal utilization of mineral resources and related industrial processes in order to sustainable development of the country's industries."/>
    <s v="www.chadormalu.com"/>
    <x v="1"/>
  </r>
  <r>
    <n v="769"/>
    <s v="SE"/>
    <s v="SKANSKA AB"/>
    <s v="Provide innovative and sustainable solutions to create a sustainable future for its people, customers and communities."/>
    <s v="www.skanska.com"/>
    <x v="18"/>
  </r>
  <r>
    <n v="770"/>
    <s v="US"/>
    <s v="THE GREAT AMERICAN OUTDOORS GROUP LLC"/>
    <s v="Inspiring everyone to enjoy, love and conserve the great outdoors"/>
    <s v="https://about.basspro.com/"/>
    <x v="8"/>
  </r>
  <r>
    <n v="771"/>
    <s v="GB"/>
    <s v="INTERNATIONAL DISTRIBUTION SERVICES PLC"/>
    <m/>
    <m/>
    <x v="8"/>
  </r>
  <r>
    <n v="772"/>
    <s v="JP"/>
    <s v="SHIN-ETSU CHEMICAL COMPANY LIMITED"/>
    <s v="Contribute to social and industrial development by creating value based on technologies and products, while simultaneously facilitating fair corporate activities in compliance with laws and regulations."/>
    <s v="www.shinetsu.co.jp"/>
    <x v="4"/>
  </r>
  <r>
    <n v="773"/>
    <s v="US"/>
    <s v="DEVON ENERGY CORPORATION"/>
    <s v="To be a results-oriented oil and gas company that builds value for shareholders through our employees by creating a culture of health, safety and environmental stewardship in an atmosphere of optimism, teamwork, creativity and resourcefulness and by dealing with everyone in an open and ethical manner."/>
    <s v="www.devonenergy.com"/>
    <x v="1"/>
  </r>
  <r>
    <n v="774"/>
    <s v="US"/>
    <s v="ILLINOIS TOOL WORKS INC."/>
    <s v="To assure the best possible service and value to our customers by building partnerships and promoting teamwork with them."/>
    <s v="www.itw.com"/>
    <x v="7"/>
  </r>
  <r>
    <n v="775"/>
    <s v="GB"/>
    <s v="KINGFISHER PLC"/>
    <s v="Better Homes. Better Lives. For Everyone."/>
    <s v="www.kingfisher.com"/>
    <x v="0"/>
  </r>
  <r>
    <n v="776"/>
    <s v="CH"/>
    <s v="LIEBHERR-INTERNATIONAL AG"/>
    <s v="To be an economically, ecologically and socially sustainable company, providing innovative solutions and improving the quality of life for present and future generations."/>
    <s v="www.liebherr.com"/>
    <x v="8"/>
  </r>
  <r>
    <n v="777"/>
    <s v="ES"/>
    <s v="EL CORTE INGLES SA"/>
    <s v="To generate growth, wealth and employment, while striving for full customer satisfaction and offering the best shopping experience."/>
    <s v="www.elcorteingles.es"/>
    <x v="0"/>
  </r>
  <r>
    <n v="778"/>
    <s v="US"/>
    <s v="PPG INDUSTRIES, INC."/>
    <s v="To be the world's leading supplier of high-quality paints, coatings, and specialty materials that enhance and protect surfaces."/>
    <s v="www.ppg.com"/>
    <x v="4"/>
  </r>
  <r>
    <n v="779"/>
    <s v="IE"/>
    <s v="TE CONNECTIVITY PLC"/>
    <s v="At TE, we create a safer, sustainable, productive and more connected future."/>
    <s v="www.te.com"/>
    <x v="5"/>
  </r>
  <r>
    <n v="780"/>
    <s v="US"/>
    <s v="INTERMOUNTAIN EAST BAY, LLC"/>
    <s v="Helping people live the healthiest lives possible ®."/>
    <s v="www.ihc.com"/>
    <x v="14"/>
  </r>
  <r>
    <n v="781"/>
    <s v="US"/>
    <s v="UNIVERSAL HEALTH SERVICES, INC."/>
    <s v="To provide superior quality healthcare services that: Patients recommend to family and friends, Physicians prefer for their patients, Purchasers select for their clients, Employees are proud of, and Investors seek for long-term returns."/>
    <s v="www.uhsinc.com"/>
    <x v="14"/>
  </r>
  <r>
    <n v="782"/>
    <s v="US"/>
    <s v="ECHOSTAR CORPORATION"/>
    <s v="Deliver innovative products and services that power global communication, commerce and entertainment."/>
    <s v="www.echostar.com"/>
    <x v="10"/>
  </r>
  <r>
    <n v="783"/>
    <s v="KY"/>
    <s v="VOBILE GROUP LIMITED"/>
    <s v="Making Creative Content More Valuable."/>
    <s v="www.vobile.com"/>
    <x v="8"/>
  </r>
  <r>
    <n v="784"/>
    <s v="FR"/>
    <s v="HERMES INTERNATIONAL"/>
    <s v="The pursuit of excellence, in each of its métiers and services."/>
    <s v="www.hermes.com"/>
    <x v="21"/>
  </r>
  <r>
    <n v="785"/>
    <s v="CN"/>
    <s v="IEIT SYSTEMS CO., LTD."/>
    <s v="Advancing global AI evolution, enhancing people's quality of life, boosting business efficiency, improving social governance, and fostering harmony between humanity and nature."/>
    <s v="www.ieisystem.com"/>
    <x v="2"/>
  </r>
  <r>
    <n v="786"/>
    <s v="JP"/>
    <s v="NIPPON YUSEN KABUSHIKI KAISHA"/>
    <s v="Bringing value to life."/>
    <s v="www.nyk.com"/>
    <x v="15"/>
  </r>
  <r>
    <n v="787"/>
    <s v="JP"/>
    <s v="SUZUKEN CO., LTD."/>
    <s v="Contribute to society as a health creation enterprise."/>
    <s v="www.suzuken.co.jp"/>
    <x v="5"/>
  </r>
  <r>
    <n v="788"/>
    <s v="US"/>
    <s v="NEW YORK PRESBYTERIAN HEALTHCARE SYSTEM"/>
    <s v="To provide caring, high quality, fiscally responsible healthcare services that meet the needs and expectations of the communities we serve."/>
    <s v="www.nyp.org"/>
    <x v="14"/>
  </r>
  <r>
    <n v="789"/>
    <s v="JP"/>
    <s v="MITSUI FUDOSAN CO LTD"/>
    <s v="The Mitsui Fudosan Group aims to bring affluence and comfort to urban living."/>
    <s v="www.mitsuifudosan.co.jp"/>
    <x v="18"/>
  </r>
  <r>
    <n v="790"/>
    <s v="US"/>
    <s v="ECOLAB INC."/>
    <s v="To help make the world cleaner, safer and healthier – protecting people and vital resources."/>
    <s v="www.ecolab.com"/>
    <x v="18"/>
  </r>
  <r>
    <n v="791"/>
    <s v="CN"/>
    <s v="SINOPEC MAOMING BRANCH"/>
    <m/>
    <m/>
    <x v="4"/>
  </r>
  <r>
    <n v="792"/>
    <s v="US"/>
    <s v="CHENIERE ENERGY INC"/>
    <s v="To responsibly deliver a reliable, competitive and integrated source of LNG in a safe and rewarding work environment."/>
    <s v="www.cheniere.com"/>
    <x v="11"/>
  </r>
  <r>
    <n v="793"/>
    <s v="IE"/>
    <s v="AON PUBLIC LIMITED COMPANY"/>
    <s v="We exist to shape decisions for the better — to protect and enrich the lives of people around the world."/>
    <s v="www.aon.com"/>
    <x v="6"/>
  </r>
  <r>
    <n v="794"/>
    <s v="US"/>
    <s v="OMNICOM GROUP INC."/>
    <s v="To deliver unparalleled marketing and communications solutions that drive business growth for our clients."/>
    <s v="www.omnicomgroup.com"/>
    <x v="8"/>
  </r>
  <r>
    <n v="795"/>
    <s v="US"/>
    <s v="TEXAS INSTRUMENTS INCORPORATED"/>
    <s v="To create value for our customers by providing innovative semiconductor solutions that enable them to succeed in their markets."/>
    <s v="www.ti.com"/>
    <x v="9"/>
  </r>
  <r>
    <n v="796"/>
    <s v="US"/>
    <s v="UNITED STATES STEEL CORPORATION"/>
    <s v="We will create value through: Profitable steel solutions for our customers. A safe workplace where our employees succeed. Responsible environmental stewardship. Maximum value creation for our investors."/>
    <s v="www.ussteel.com"/>
    <x v="16"/>
  </r>
  <r>
    <n v="797"/>
    <s v="US"/>
    <s v="THE ESTEE LAUDER COMPANIES INC."/>
    <s v="To bring the best in beauty to everyone around the world."/>
    <s v="www.elcompanies.com"/>
    <x v="4"/>
  </r>
  <r>
    <n v="798"/>
    <s v="JP"/>
    <s v="RICOH CO LTD"/>
    <s v="At Ricoh, we empower individuals to find Fulfillment through Work by understanding and transforming how people work so we can unleash their potential and creativity to realise a sustainable future."/>
    <s v="www.ricoh.co.jp"/>
    <x v="9"/>
  </r>
  <r>
    <n v="799"/>
    <s v="GB"/>
    <s v="OCTOPUS ENERGY GROUP LIMITED"/>
    <s v="Octopus Energy Group Ltd (OEGL, ‘the Group’) has continued this year to drive the energy transition forward, accelerating towards our mission of building a sustainable, affordable energy system for the world."/>
    <s v="https://octoenergy-production-media.s3.amazonaws.com/documents/Octopus_Energy_Group_Limited_Signed_1.pdf"/>
    <x v="8"/>
  </r>
  <r>
    <n v="800"/>
    <s v="LU"/>
    <s v="AMAZON WEB SERVICES EMEA SARL"/>
    <s v="To innovate and disrupt the status quo on behalf of our customers."/>
    <s v="aws.amazon.com"/>
    <x v="0"/>
  </r>
  <r>
    <n v="801"/>
    <s v="JP"/>
    <s v="NIDEC CORPORATION"/>
    <s v="To contribute to the development of society and welfare of the general public around the world by supplying the highest quality products."/>
    <s v="www.nidec.com"/>
    <x v="9"/>
  </r>
  <r>
    <n v="802"/>
    <s v="BE"/>
    <s v="UMICORE"/>
    <s v="Creating materials for a better life."/>
    <s v="www.umicore.com"/>
    <x v="1"/>
  </r>
  <r>
    <n v="803"/>
    <s v="CN"/>
    <s v="NINGBO JINTIAN COPPER(GROUP) CO.,LTD."/>
    <s v="Becoming a leader in copper manufacturing while ensuring environmentally friendly practices throughout its operations."/>
    <s v="www.jtgroup.com.cn"/>
    <x v="16"/>
  </r>
  <r>
    <n v="804"/>
    <s v="US"/>
    <s v="KENVUE INC."/>
    <s v="Empowering people to live their best lives through innovative personal care and health products."/>
    <s v="www.kenvue.com"/>
    <x v="4"/>
  </r>
  <r>
    <n v="805"/>
    <s v="CN"/>
    <s v="RIZHAO STEEL HOLDING GROUP CO., LTD."/>
    <s v="Promoting industry development, creating customer value, and fulfilling social responsibility."/>
    <s v="www.rizhaosteel.com"/>
    <x v="16"/>
  </r>
  <r>
    <n v="806"/>
    <s v="US"/>
    <s v="IQVIA HOLDINGS INC."/>
    <s v="Accelerating innovation for a healthier world."/>
    <s v="www.iqvia.com"/>
    <x v="27"/>
  </r>
  <r>
    <n v="807"/>
    <s v="JP"/>
    <s v="OBAYASHI CORPORATION"/>
    <s v="Exercise honest craftsmanship with superior technologies and create new value in every space; Care for the global environment and create solutions to social challenges as a good corporate citizen; Value each person with a stake in our business."/>
    <s v="www.obayashi.co.jp"/>
    <x v="18"/>
  </r>
  <r>
    <n v="808"/>
    <s v="US"/>
    <s v="STANLEY BLACK &amp; DECKER, INC."/>
    <s v="For the builders and protectors, for the makers and explorers, for those shaping and reshaping our world through hard work and inspiration, Stanley Black &amp; Decker provides the tools and innovative solutions you can trust to get the job done—and we have since 1843."/>
    <s v="www.stanleyblackanddecker.com"/>
    <x v="9"/>
  </r>
  <r>
    <n v="809"/>
    <s v="JP"/>
    <s v="SHARP CORPORATION"/>
    <s v="We are dedicated to the use of our unique, innovative technology to contribute to the culture, benefits and welfare of people throughout the world."/>
    <s v="www.sharp.co.jp"/>
    <x v="10"/>
  </r>
  <r>
    <n v="810"/>
    <s v="US"/>
    <s v="KEURIG DR PEPPER INC."/>
    <s v="To provide high-quality coffee and beverages to our customers while maintaining a commitment to sustainability and social responsibility."/>
    <s v="www.keurigdrpepper.com"/>
    <x v="12"/>
  </r>
  <r>
    <n v="811"/>
    <s v="US"/>
    <s v="UNITED RENTALS, INC."/>
    <s v="Deploy the best people, equipment and solutions to enable our customers to safely build a better and stronger future."/>
    <s v="www.unitedrentals.com"/>
    <x v="20"/>
  </r>
  <r>
    <n v="812"/>
    <s v="CH"/>
    <s v="AVOLTA AG"/>
    <s v="Making every journey as rewarding as the destination."/>
    <s v="www.dufry.com"/>
    <x v="0"/>
  </r>
  <r>
    <n v="813"/>
    <s v="US"/>
    <s v="CONSOLIDATED EDISON, INC."/>
    <s v="Provide energy to our customers safely, reliably, and sustainably; Cultivate a workplace that allows employees to realize their full potential; Provide a fair return to our investors; Improve the quality of life in the communities we serve."/>
    <s v="www.conedison.com"/>
    <x v="11"/>
  </r>
  <r>
    <n v="814"/>
    <s v="IT"/>
    <s v="ENILIVE S.P.A."/>
    <s v="For increasingly decarbonized mobility."/>
    <s v="multicard.eni.com"/>
    <x v="5"/>
  </r>
  <r>
    <n v="815"/>
    <s v="DK"/>
    <s v="ARLA FOODS AMBA"/>
    <s v="To secure the highest value for our farmers' milk while creating opportunities for their growth."/>
    <s v="www.arla.com"/>
    <x v="12"/>
  </r>
  <r>
    <n v="816"/>
    <s v="US"/>
    <s v="AMPHENOL CORP"/>
    <s v="To bring value to the customer in four primary ways: Customer Focused Solutions, Industry-leading customer experience, High-quality seamless product portfolio, Global supply chain and assembly excellence."/>
    <s v="www.amphenol.com"/>
    <x v="9"/>
  </r>
  <r>
    <n v="817"/>
    <s v="CN"/>
    <s v="SICHUAN HUASHI GROUP CORPORATION LIMITED"/>
    <s v="Constructing Worldwide Projects with Virtues and Benevolence."/>
    <s v="www.huashi.sc.cn"/>
    <x v="18"/>
  </r>
  <r>
    <n v="818"/>
    <s v="ZA"/>
    <s v="SASOL LIMITED"/>
    <s v="Innovating for a better world."/>
    <s v="www.sasol.com"/>
    <x v="1"/>
  </r>
  <r>
    <n v="819"/>
    <s v="FR"/>
    <s v="BOLLORE PARTICIPATIONS SE"/>
    <s v="Uniting and protecting people, acting with integrity and promoting human rights, innovating in response to major environmental challenges, and committing over the long-term to regional development."/>
    <s v="www.bollorefilms.com"/>
    <x v="8"/>
  </r>
  <r>
    <n v="820"/>
    <s v="US"/>
    <s v="KINDER MORGAN, INC."/>
    <s v="To provide energy transportation and storage services in a safe, efficient and environmentally responsible manner for the benefit of people, communities and businesses."/>
    <s v="www.kindermorgan.com"/>
    <x v="15"/>
  </r>
  <r>
    <n v="821"/>
    <s v="US"/>
    <s v="THE GAP, INC."/>
    <s v="To shape culture by imagining better."/>
    <s v="https://www.gapinc.com"/>
    <x v="0"/>
  </r>
  <r>
    <n v="822"/>
    <s v="CN"/>
    <s v="BBMG CORPORATION"/>
    <s v="Emphasis on innovation, quality, and sustainability in the production of building materials; enhancing urban development and contributing to a sustainable future."/>
    <s v="https://dcfmodeling.com/blogs/history/m-mns-history-mission-ownership"/>
    <x v="22"/>
  </r>
  <r>
    <n v="823"/>
    <s v="JP"/>
    <s v="SUMITOMO MITSUI FINANCE &amp; LEASING COMPANY LIMITED"/>
    <s v="Contribute to the sustainable development of society for the future."/>
    <s v="https://www.smfl.co.jp"/>
    <x v="6"/>
  </r>
  <r>
    <n v="824"/>
    <s v="JP"/>
    <s v="OTSUKA HOLDINGS CO LTD"/>
    <s v="To solve social issues through its businesses and contribute to the creation of a healthy and sustainable society, while achieving growth."/>
    <s v="https://www.otsuka.com/en/sustainability/"/>
    <x v="4"/>
  </r>
  <r>
    <n v="825"/>
    <s v="US"/>
    <s v="NORDSTROM, INC."/>
    <s v="To give customers the most compelling shopping experience possible."/>
    <s v="https://dcfmodeling.com/blogs/vision/jwn-mission-vision"/>
    <x v="0"/>
  </r>
  <r>
    <n v="826"/>
    <s v="US"/>
    <s v="CENTERBRIDGE PARTNERS, L.P."/>
    <s v="To focus on security selection, downside protection, and cash flow generation; aim to grow cash flow and invest in businesses below intrinsic value."/>
    <s v="https://www.centerbridge.com/our-firm/"/>
    <x v="6"/>
  </r>
  <r>
    <n v="827"/>
    <s v="US"/>
    <s v="AEA INVESTORS LP"/>
    <s v="To provide transformational capital to help business partners build successful enterprises; to deliver strong ESG performance for all stakeholders."/>
    <s v="https://www.aeainvestors.com/wp-content/uploads/AEA-2023-ESG-Report.pdf"/>
    <x v="6"/>
  </r>
  <r>
    <n v="828"/>
    <s v="US"/>
    <s v="SUPER MICRO COMPUTER, INC."/>
    <s v="To be a global technology leader committed to delivering first-to-market innovation for Enterprise, Cloud, AI, Metaverse, and 5G Telco/Edge IT Infrastructure."/>
    <s v="https://www.supermicro.com/en/about"/>
    <x v="2"/>
  </r>
  <r>
    <n v="829"/>
    <s v="AU"/>
    <s v="WESTPAC BANKING CORPORATION"/>
    <s v="Westpac Group’s purpose is creating better futures together – it’s what we do, who we are and why we come to work every day."/>
    <s v="https://www.westpac.com.au"/>
    <x v="6"/>
  </r>
  <r>
    <n v="830"/>
    <s v="DE"/>
    <s v="MAXINGVEST GMBH &amp; CO. KGAA"/>
    <s v="To preserve and enhance added value and increase it in the long term for its subsidiaries."/>
    <s v="https://www.maxingvest.de/home?lang=en"/>
    <x v="8"/>
  </r>
  <r>
    <n v="831"/>
    <s v="KR"/>
    <s v="HANA FINANCIAL GROUP"/>
    <s v="“Growing Together, Sharing Happiness”"/>
    <s v="https://hanamyanmar.com/about-hana-financial-group/"/>
    <x v="8"/>
  </r>
  <r>
    <n v="832"/>
    <s v="LU"/>
    <s v="TENARIS S.A."/>
    <s v="To be a leading global provider of innovative and high-quality pipe solutions with a strong commitment to safety, sustainability, and customer success."/>
    <s v="https://www.tenaris.com"/>
    <x v="16"/>
  </r>
  <r>
    <n v="833"/>
    <s v="US"/>
    <s v="LAM RESEARCH CORPORATION"/>
    <s v="To empower our customers to shape the future."/>
    <s v="https://dcfmodeling.com/blogs/history/lrcx-history-mission-ownership"/>
    <x v="9"/>
  </r>
  <r>
    <n v="834"/>
    <s v="DE"/>
    <s v="COVESTRO AG"/>
    <s v="We want to promote innovation and growth with profitable products and technologies that benefit society and reduce the impact on the environment."/>
    <s v="https://www.covestro.com/en/company/covestro-worldwide/asean/about-covestro/purpose-vision-mission"/>
    <x v="4"/>
  </r>
  <r>
    <n v="835"/>
    <s v="IE"/>
    <s v="CISCO INTERNATIONAL LIMITED"/>
    <s v="To shape the future of the Internet by creating unprecedented value and opportunity for our customers, employees, investors, and ecosystem partners."/>
    <s v="https://workat.tech/company/cisco"/>
    <x v="8"/>
  </r>
  <r>
    <n v="836"/>
    <s v="US"/>
    <s v="TRACTOR SUPPLY COMPANY"/>
    <s v="work hard, have fun and make money by providing legendary service and great products at everyday low prices."/>
    <s v="https://corporate.tractorsupply.com/company-overview/mission-and-values/default.aspx"/>
    <x v="5"/>
  </r>
  <r>
    <n v="837"/>
    <s v="US"/>
    <s v="CASEY'S GENERAL STORES INC"/>
    <s v="To make life better for our communities and guests every day."/>
    <s v="https://dcfmodeling.com/blogs/vision/casy-history-mission-ownership"/>
    <x v="0"/>
  </r>
  <r>
    <n v="838"/>
    <s v="IN"/>
    <s v="MAHINDRA &amp; MAHINDRA LIMITED"/>
    <s v="Delivering innovative solutions that enhance the quality of life while fostering sustainability and inclusiveness; being a trusted partner by promoting economic growth."/>
    <s v="https://dcfmodeling.com/blogs/history/m-mns-history-mission-ownership"/>
    <x v="7"/>
  </r>
  <r>
    <n v="839"/>
    <s v="US"/>
    <s v="RICH PRODUCTS CORPORATION"/>
    <s v="Inspire Possibilities by providing a wide range of food products and insights to help customers remain competitive globally."/>
    <s v="https://www.richs.com/meet-richs/"/>
    <x v="12"/>
  </r>
  <r>
    <n v="840"/>
    <s v="AU"/>
    <s v="CSL LIMITED"/>
    <s v="To protect public health and improve and save the lives of patients with rare and serious diseases through the development, manufacture, and reliable supply of high-quality medicines."/>
    <s v="https://www.csl.com/we-are-csl/our-businesses-and-products"/>
    <x v="4"/>
  </r>
  <r>
    <n v="841"/>
    <s v="IE"/>
    <s v="ADIENT PLC"/>
    <s v="To be the world-class automotive seating supplier through leadership in cost, quality, launch execution, and customer satisfaction."/>
    <s v="https://dcfmodeling.com/blogs/history/adnt-history-mission-ownership"/>
    <x v="7"/>
  </r>
  <r>
    <n v="842"/>
    <s v="GB"/>
    <s v="BUNZL PLC"/>
    <s v="To continue focussing on adding value to our customers through simplifying the procurement of essential consumables."/>
    <s v="https://www.bunzl.com.au/About-Us-cms-page.aboutus"/>
    <x v="5"/>
  </r>
  <r>
    <n v="843"/>
    <s v="US"/>
    <s v="VIATRIS INC."/>
    <s v="To empower people worldwide to live healthier through every stage of life."/>
    <s v="https://www.viatris.com"/>
    <x v="4"/>
  </r>
  <r>
    <n v="844"/>
    <s v="SE"/>
    <s v="SECURITAS AB"/>
    <s v="To be the intelligent security solutions partner with world-leading technology and expertise, helping to make the world a safer place."/>
    <s v="https://www.securitas.com"/>
    <x v="8"/>
  </r>
  <r>
    <n v="845"/>
    <s v="HK"/>
    <s v="TECHTRONIC INDUSTRIES COMPANY LIMITED"/>
    <s v="Improving the lives of homeowners and tradespeople around the world through cordless technology."/>
    <s v="https://www.ttigroup.com/company/about-us"/>
    <x v="9"/>
  </r>
  <r>
    <n v="846"/>
    <s v="KY"/>
    <s v="CHINA STATE CONSTRUCTION INTERNATIONAL HOLDINGS LIMITED"/>
    <s v="To contribute expertise and capabilities through industry development and participation in public policy."/>
    <s v="https://www.csci.com.hk/en/sus_community.php"/>
    <x v="8"/>
  </r>
  <r>
    <n v="847"/>
    <s v="US"/>
    <s v="EMCOR GROUP, INC."/>
    <s v="To provide industry-leading customer service with professionalism, honesty, and fairness in a safe and inclusive environment; to grow by providing services and solutions and expanding into new areas based on customer interests."/>
    <s v="https://scaliseindustries.com/about-us/mission-statement"/>
    <x v="18"/>
  </r>
  <r>
    <n v="848"/>
    <s v="US"/>
    <s v="CSX CORPORATION"/>
    <s v="Prioritizing safety; delivering superior transportation services; operating an efficient and reliable rail network."/>
    <s v="https://dcfmodeling.com/blogs/vision/csx-mission-vision#:~:text=Here%20are%20the%20core%20components,efficient%20and%20reliable%20rail%20network."/>
    <x v="15"/>
  </r>
  <r>
    <n v="849"/>
    <s v="IE"/>
    <s v="RYANAIR HOLDINGS PLC"/>
    <s v="At Ryanair we are focused and committed to delivering the best customer experience at the lowest fares with the most on-time flights in the business"/>
    <s v="https://www.ryanair.com"/>
    <x v="15"/>
  </r>
  <r>
    <n v="850"/>
    <s v="US"/>
    <s v="DOMINION ENERGY, INC."/>
    <s v="To provide the reliable, affordable, and increasingly clean energy that powers our customers every day."/>
    <s v="https://www.dominionenergy.com/our-company"/>
    <x v="11"/>
  </r>
  <r>
    <n v="851"/>
    <s v="US"/>
    <s v="BLOOMBERG LP"/>
    <s v="To empower business leaders and brand partners by inventing the solutions, knowledge, and connections they need to thrive."/>
    <s v="https://www.bloombergmedia.com/about/#:~:text=Bloomberg%20Media's%20mission%20is%20to,of%20the%20world's%20largest%20newsroom."/>
    <x v="28"/>
  </r>
  <r>
    <n v="852"/>
    <s v="PH"/>
    <s v="PETRON CORPORATION"/>
    <s v="To fuel hope, fuel success, and fuel progress; to be a force for change."/>
    <s v="https://www.petron.com"/>
    <x v="1"/>
  </r>
  <r>
    <n v="853"/>
    <s v="US"/>
    <s v="LKQ CORPORATION"/>
    <s v="To be the leading global value-added sustainable distributor of vehicle parts and accessories by offering our customers the most comprehensive, available, and cost-effective selection, while building strong partnerships."/>
    <s v="https://lkqeurope.com/company/vision-strategy"/>
    <x v="5"/>
  </r>
  <r>
    <n v="854"/>
    <s v="IR"/>
    <s v="ISLAMIC REPUBLIC OF IRAN SHIPPING LINES PUBLIC JOINT STOCK COMPANY"/>
    <m/>
    <s v="https://www.irisl.net"/>
    <x v="15"/>
  </r>
  <r>
    <n v="855"/>
    <s v="IR"/>
    <s v="BANK SADERAT IRAN"/>
    <s v="Our mission is to offer all kinds of high-quality banking services to individuals and companies in Iran and abroad."/>
    <s v="https://bsi.co.om/about-us/"/>
    <x v="6"/>
  </r>
  <r>
    <n v="856"/>
    <s v="NL"/>
    <s v="ACTION HOLDING B.V."/>
    <s v="To offer a surprising assortment of good quality products at the lowest possible prices."/>
    <s v="https://company.action.com/this-is-action/our-values/"/>
    <x v="0"/>
  </r>
  <r>
    <n v="857"/>
    <s v="TR"/>
    <s v="TURKIYE CUMHURIYET MERKEZ BANKASI"/>
    <s v="The Central Bank's main objective is to ensure price stability."/>
    <s v="https://www.tcmb.gov.tr"/>
    <x v="6"/>
  </r>
  <r>
    <n v="858"/>
    <s v="AU"/>
    <s v="NATIONAL AUSTRALIA BANK LIMITED"/>
    <s v="We're on a mission to become the most customer-centric company in Australia and New Zealand."/>
    <s v="https://www.nab.com.au/about-us/careers/who-we-are"/>
    <x v="6"/>
  </r>
  <r>
    <n v="859"/>
    <s v="MY"/>
    <s v="SIME DARBY BERHAD"/>
    <s v="To enable Asia Pacific to Move and Develop."/>
    <s v="https://www.simedarby.com"/>
    <x v="5"/>
  </r>
  <r>
    <n v="860"/>
    <s v="GB"/>
    <s v="HALEON PLC"/>
    <s v="To deliver better everyday health with humanity."/>
    <s v="https://www.haleon.com/who-we-are/strategy"/>
    <x v="4"/>
  </r>
  <r>
    <n v="861"/>
    <s v="US"/>
    <s v="OTIS WORLDWIDE CORPORATION"/>
    <s v="To be a world-class, customer-centric, service-oriented company."/>
    <s v="https://www.otis.com/en/us/our-company/about-us"/>
    <x v="9"/>
  </r>
  <r>
    <n v="862"/>
    <s v="AU"/>
    <s v="ANZ GROUP HOLDINGS LIMITED"/>
    <s v="to shape a world where people and communities thrive."/>
    <s v="https://www.anz.com.au/about-us/our-company/"/>
    <x v="8"/>
  </r>
  <r>
    <n v="863"/>
    <s v="AU"/>
    <s v="AUSTRALIA AND NEW ZEALAND BANKING GROUP LIMITED"/>
    <s v="Our purpose is to shape a world where people and communities thrive."/>
    <s v="https://www.anz.com.au/about-us/"/>
    <x v="6"/>
  </r>
  <r>
    <n v="864"/>
    <s v="US"/>
    <s v="MASS GENERAL BRIGHAM INCORPORATED"/>
    <s v="We are dedicated to enhancing patient care, teaching and research, and taking a leadership role as an integrated health care system."/>
    <s v="https://www.massgeneralbrigham.org/en/about#:~:text=Our%20mission&amp;text=We%20are%20dedicated%20to%20enhancing,are%20essential%20to%20maintaining%20excellence."/>
    <x v="14"/>
  </r>
  <r>
    <n v="865"/>
    <s v="GB"/>
    <s v="CO-OPERATIVE GROUP LIMITED"/>
    <s v="to help people make good things happen in communities"/>
    <s v="https://www.coopfoundation.org.uk/about-us/"/>
    <x v="6"/>
  </r>
  <r>
    <n v="866"/>
    <s v="US"/>
    <s v="S&amp;P GLOBAL INC."/>
    <s v="To provide essential intelligence to help individuals, businesses, and governments make informed decisions."/>
    <s v="https://www.spglobal.com"/>
    <x v="29"/>
  </r>
  <r>
    <n v="867"/>
    <s v="US"/>
    <s v="REGENERON PHARMACEUTICALS INC"/>
    <s v="To consistently use the power of science to develop new medicines for patients with serious diseases; to push the bounds of science to deliver life-changing medicines."/>
    <s v="https://www.regeneron.com/about/our-company"/>
    <x v="4"/>
  </r>
  <r>
    <n v="868"/>
    <s v="GB"/>
    <s v="EVRAZ PLC"/>
    <s v="We are a global steel and mining Company delivering value to our infrastructure customers. We make the world Stronger, Safer and Cleaner!"/>
    <s v="https://www.evraz.com/upload/iblock/776/776f18d872a78ced85ece81b0fa94f24.pdf"/>
    <x v="1"/>
  </r>
  <r>
    <n v="869"/>
    <s v="HK"/>
    <s v="SINGAPORE AIRLINES LIMITED"/>
    <s v="Singapore Airlines welcomes all customers and aims to provide a safe, secure and seamless travel experience with the highest quality of service."/>
    <s v="https://www.singaporeair.com/en_UK/us/home"/>
    <x v="15"/>
  </r>
  <r>
    <n v="870"/>
    <s v="JP"/>
    <s v="KYUSHU ELECTRIC POWER COMPANY INCORPORATED"/>
    <s v="Enlighten Our Future Towards a comfortable and environment-friendly lifestyle today and for generations to come."/>
    <s v="https://www.kyuden.co.jp/english/company/mission.html"/>
    <x v="11"/>
  </r>
  <r>
    <n v="871"/>
    <s v="CA"/>
    <s v="TELUS CORPORATION"/>
    <s v="At TELUS, our mission is to connect Canadians to the people, information, and resources that matter most to them. We strive to provide innovative telecommunications solutions that enhance the way people live, work, and play"/>
    <s v="https://www.telus.com"/>
    <x v="10"/>
  </r>
  <r>
    <n v="872"/>
    <s v="US"/>
    <s v="BORGWARNER INC"/>
    <s v="Driving clean, energy-efficient propulsion solutions; delivering innovative technology solutions; creating value through sustainable practices and profitable growth."/>
    <s v="https://dcfmodeling.com/blogs/vision/bwa-mission-vision"/>
    <x v="7"/>
  </r>
  <r>
    <n v="873"/>
    <s v="IE"/>
    <s v="FLUTTER ENTERTAINMENT PUBLIC LIMITED COMPANY"/>
    <s v="To be the world's leading sports betting and gaming company, delivering the best customer experience."/>
    <s v="https://www.researchgate.net/publication/390074405_Flutter_Entertainment's_Competitive_Analysis"/>
    <x v="20"/>
  </r>
  <r>
    <n v="874"/>
    <s v="JP"/>
    <s v="TDK CORPORATION"/>
    <s v="Contribute to culture and industry through creativity."/>
    <s v="https://www.tdk.com"/>
    <x v="9"/>
  </r>
  <r>
    <n v="875"/>
    <s v="HK"/>
    <s v="NETEASE, INC."/>
    <s v="Improving the lives of its community through innovative and diverse offerings, providing exceptional user experiences."/>
    <s v="https://dcfmodeling.com/blogs/vision/ntes-mission-vision"/>
    <x v="8"/>
  </r>
  <r>
    <n v="876"/>
    <s v="US"/>
    <s v="FRANCISCO PARTNERS MANAGEMENT, LP"/>
    <s v="To deliver outstanding partnership and generate outperforming returns for investors by leveraging technology sector knowledge."/>
    <s v="https://www.franciscopartners.com/about"/>
    <x v="6"/>
  </r>
  <r>
    <n v="877"/>
    <s v="US"/>
    <s v="FOX CORPORATION"/>
    <s v="Delivering compelling news, sports, and entertainment content; utilizing innovation; creating value for shareholders."/>
    <s v="https://dcfmodeling.com/blogs/vision/fox-mission-vision"/>
    <x v="3"/>
  </r>
  <r>
    <n v="878"/>
    <s v="KY"/>
    <s v="CHOW TAI FOOK JEWELLERY GROUP LIMITED"/>
    <s v="To be the leading global jewellery brand that is a trusted lifetime partner for every generation."/>
    <s v="https://www.ctfjewellerygroup.com/en/group/about-us.html"/>
    <x v="8"/>
  </r>
  <r>
    <n v="880"/>
    <s v="KY"/>
    <s v="CHINA MENGNIU DAIRY COMPANY LIMITED"/>
    <s v="Every drop of nutrition. makes every life thrive."/>
    <s v="http://www.mengniuir.com/en/culture.aspx"/>
    <x v="8"/>
  </r>
  <r>
    <n v="881"/>
    <s v="GB"/>
    <s v="VMED O2 UK LIMITED"/>
    <s v="to upgrade the UK."/>
    <s v="https://news.virginmediao2.co.uk/about-us/, https://www.libertyglobal.com/operations/our-brands/virgin-media-o2-in-the-uk/"/>
    <x v="8"/>
  </r>
  <r>
    <n v="882"/>
    <s v="NO"/>
    <s v="YARA INTERNATIONAL ASA"/>
    <s v="to responsibly feed the world and protect the planet."/>
    <s v="http://www.yara.com"/>
    <x v="1"/>
  </r>
  <r>
    <n v="883"/>
    <s v="US"/>
    <s v="LSG SKY CHEFS NORTH AMERICA SOLUTIONS INC."/>
    <s v="Everywhere. Every day, we enable people around the world to enjoy a moment of pleasure."/>
    <s v="http://www.lsg-group.com/about-us/mission/"/>
    <x v="15"/>
  </r>
  <r>
    <n v="884"/>
    <s v="NL"/>
    <s v="KLM ROYAL DUTCH AIRLINES NV"/>
    <s v="Our mission is to provide its customers a high quality service adaptable to their changing needs."/>
    <s v="https://www.comparably.com/companies/klm-royal-dutch/mission, https://www.klm.com/information/corporate/company-profile"/>
    <x v="15"/>
  </r>
  <r>
    <n v="885"/>
    <s v="US"/>
    <s v="RELIANCE INC"/>
    <s v="To attain global best practices and become a world-class utility."/>
    <s v="https://www.rinfra.com/our-mission"/>
    <x v="5"/>
  </r>
  <r>
    <n v="886"/>
    <s v="CN"/>
    <s v="GOERTEK INC."/>
    <s v="A Better Life Enriched by Technology"/>
    <s v="https://www.goertek.com/en/Upload/202406/20240624170105_8302.pdf"/>
    <x v="10"/>
  </r>
  <r>
    <n v="887"/>
    <s v="AU"/>
    <s v="WOODSIDE ENERGY GROUP LTD"/>
    <s v="to provide reliable and affordable energy to help people lead better lives. They aim to achieve this while operating safely and sustainably, building a better future as a global energy company."/>
    <s v="http://www.woodside.com.au"/>
    <x v="1"/>
  </r>
  <r>
    <n v="888"/>
    <s v="US"/>
    <s v="GENERAL ATOMICS INTERNATIONAL SERVICES CORP"/>
    <s v="Provide persistent, versatile, affordable airborne surveillance and effects, and turn surveillance data into actionable intelligence."/>
    <s v="https://www.ga-asi.com/about-ga-asi"/>
    <x v="7"/>
  </r>
  <r>
    <n v="889"/>
    <s v="JP"/>
    <s v="OSAKA GAS CO LTD"/>
    <s v="Our mission is to enhance value creation for our Customers, Society, Shareholders, and Employees, by utilizing natural gas as a sustainable energy to continuously contribute to our customers and society, and to meet their new demands by renewables and new energy."/>
    <s v="https://www.osakagasusa.com/"/>
    <x v="11"/>
  </r>
  <r>
    <n v="890"/>
    <s v="US"/>
    <s v="TEXTRON INC"/>
    <s v="We are ALL IN, providing you with enduring solutions for a complex world. TOGETHER, we put tomorrow's technology in the world's hands today."/>
    <s v="http://www.textron.com, https://www.textronsystems.com/our-company/about-textron-systems, https://www.comparably.com/companies/textron-systems/mission"/>
    <x v="7"/>
  </r>
  <r>
    <n v="891"/>
    <s v="US"/>
    <s v="EXPEDIA GROUP, INC."/>
    <s v="Our mission is to power global travel for everyone, everywhere."/>
    <s v="https://www.expediagroup.com/who-we-are/our-story/default.aspx"/>
    <x v="20"/>
  </r>
  <r>
    <n v="892"/>
    <s v="CN"/>
    <s v="TBEA CO., LTD."/>
    <s v="To create values for the customers, grow into the global reliable service supplier, provide the systematic solutions for global energy industry and equip China and the World with the products with high technology and high value added with green technology, smart environment protection, reliability and efficiency."/>
    <s v="http://www.tbea.chinaexporter.com, https://www.tbea.com/tbea/en/index.html, https://www.tbea.com/tbea/en/corpInfo.html, https://www.globaldata.com/store/report/tbea-co-ltd/, https://ng.investing.com/equities/teba-company-profile"/>
    <x v="9"/>
  </r>
  <r>
    <n v="893"/>
    <s v="US"/>
    <s v="CARVANA CO."/>
    <s v="Carvana's mission is to change the way people buy cars by providing our customers a car-buying solution that is fun, fast, fair and powered by technology."/>
    <s v="https://investors.carvana.com/~/media/Files/C/Carvana-IR/documents/code-of-conduct.pdf"/>
    <x v="0"/>
  </r>
  <r>
    <n v="894"/>
    <s v="US"/>
    <s v="DXC TECHNOLOGY COMPANY"/>
    <s v="Be an IT services company using the power of technology to build better futures for our customers, colleagues, environment and communities, helping our customers deliver business impact, and be the employer of choice."/>
    <s v="https://www.flexcareers.com.au/employers/dxc-technology"/>
    <x v="19"/>
  </r>
  <r>
    <n v="895"/>
    <s v="SE"/>
    <s v="ASSA ABLOY AB"/>
    <s v="Develop safe, aesthetic and easy-to-use locking solutions which satisfy the needs of end-users and our construction industry partners for security and ease of access."/>
    <s v="https://www.abloy.com/global/en-us/about-abloy/mission-of-abloy"/>
    <x v="16"/>
  </r>
  <r>
    <n v="896"/>
    <s v="GB"/>
    <s v="AMCOR PLC"/>
    <s v="Amcor's mission revolves around being the premier global packaging company. It aims to generate value for customers, its workforce, investors, and the environment by providing innovative and sustainable packaging options."/>
    <s v="https://dcfmodeling.com/blogs/history/amcr-history-mission-ownership"/>
    <x v="26"/>
  </r>
  <r>
    <n v="897"/>
    <s v="IN"/>
    <s v="DEPARTMENT OF SCHOOL EDUCATION &amp; LITERACY"/>
    <s v="ED's mission is to promote student achievement and preparation for global competitiveness by fostering educational excellence and ensuring equal access."/>
    <s v="https://www.ed.gov/about/ed-overview/mission-of-the-us-department-of-education"/>
    <x v="14"/>
  </r>
  <r>
    <n v="898"/>
    <s v="CN"/>
    <s v="SICHUAN CHANGHONG ELECTRIC CO.,LTD."/>
    <s v="Technology-empowered Changhong Creates a Better Life"/>
    <s v="http://www.changhong.com, https://group.changhong.com/tzzgx_275/sczh/lsgg/2024_lsgg/202405/P020240510409871395452.pdf, https://en.changhongbatteries.com/about/512.html, https://www.forbes.com/companies/sichuan-changhong-electric/, https://en.changhongbatteries.com/about/513.html"/>
    <x v="9"/>
  </r>
  <r>
    <n v="899"/>
    <s v="SE"/>
    <s v="ESSITY AKTIEBOLAG (PUBL)"/>
    <s v="Develop, supply, and sell superior hygiene and health products, solutions and services."/>
    <s v="https://www.essity.com/company/purpose-and-strategy/"/>
    <x v="5"/>
  </r>
  <r>
    <n v="900"/>
    <s v="CH"/>
    <s v="SCHWEIZERISCHE BUNDESBAHNEN SBB"/>
    <s v="SBB creates connections that foster good relationships. "/>
    <s v="http://www.sbb.ch"/>
    <x v="15"/>
  </r>
  <r>
    <n v="901"/>
    <s v="JP"/>
    <s v="ANA HOLDINGS INC."/>
    <s v="Built on a foundation of security and trust, “the wings within ourselves” help to fulfill the hopes and dreams of an interconnected world."/>
    <s v="https://www.anahd.co.jp/en/investors/data/pdf/annual/13/13_13.pdf"/>
    <x v="15"/>
  </r>
  <r>
    <n v="902"/>
    <s v="IN"/>
    <s v="GRASIM INDUSTRIES LIMITED"/>
    <s v="At Grasim, our mission revolves around creating value by empowering our stakeholders – employees, customers, communities, and partners – who are central to the organisation. Our culture and operations embody this commitment, ensuring the impact aligns with our ethos of being 'A Force for Good'."/>
    <s v="https://www.grasim.com/fy24-integrated-annual-report/pdf/social-and-relationship-capital.pdf"/>
    <x v="22"/>
  </r>
  <r>
    <n v="903"/>
    <s v="IT"/>
    <s v="HERA SPA"/>
    <s v="Our mission is to providing a holistic and rejuvenating experience, aiming to elevate scalp health and wellness while providing a sanctuary for relaxation and renewal."/>
    <s v="https://heraheadspa.com/pages/our-mission"/>
    <x v="11"/>
  </r>
  <r>
    <n v="904"/>
    <s v="NL"/>
    <s v="STMICROELECTRONICS N.V."/>
    <s v="to create technology for a sustainable world, in a sustainable way. They aim to enable safer, smarter, and greener ways of living while acting together to protect the planet."/>
    <s v="http://www.st.com"/>
    <x v="9"/>
  </r>
  <r>
    <n v="905"/>
    <s v="AU"/>
    <s v="BANK OF BARODA"/>
    <s v="To be a top ranking National Bank of International Standards committed to augmenting stake holders' value through concern, care and competence."/>
    <s v="https://www.bankofbaroda-usa.com/about-us/bank-profile"/>
    <x v="6"/>
  </r>
  <r>
    <n v="906"/>
    <s v="US"/>
    <s v="RAYMOND JAMES FINANCIAL, INC."/>
    <s v="We are committed to the pursuit of our clients’ financial objectives, and believe strongly that mutual trust and communication are paramount to that mission."/>
    <s v="https://www.raymondjames.com/wealthpointmanagementpartners/about-us/our-mission"/>
    <x v="8"/>
  </r>
  <r>
    <n v="907"/>
    <s v="ZA"/>
    <s v="SHOPRITE HOLDINGS LIMITED"/>
    <s v="to uplift lives every day by pioneering access to the most affordable goods and services, creating economic opportunity and protecting our planet."/>
    <s v="http://www.shoprite.co.za, https://www.shopriteholdings.co.za/group.html, https://www.shopriteholdings.co.za/group/our-purpose-values.html"/>
    <x v="0"/>
  </r>
  <r>
    <n v="908"/>
    <s v="US"/>
    <s v="FIRSTENERGY CORP."/>
    <s v="We are a forward-thinking electric utility centered on integrity, powered by a diverse team of employees committed to making customers' lives brighter, the environment better and our communities stronger."/>
    <s v="https://www.firstenergycorp.com/about.html"/>
    <x v="11"/>
  </r>
  <r>
    <n v="909"/>
    <s v="PK"/>
    <s v="PAKISTAN STATE OIL COMPANY LIMITED"/>
    <s v="To leverage our strengths to grow, diversify, and build value."/>
    <s v="https://psopk.com/en/our-group/our-vision-mission-values"/>
    <x v="4"/>
  </r>
  <r>
    <n v="910"/>
    <s v="NL"/>
    <s v="ZUIVELCOOPERATIE FRIESLANDCAMPINA U.A."/>
    <s v="Nourishing by nature."/>
    <s v="https://www.frieslandcampina.com/about-us/purpose/"/>
    <x v="12"/>
  </r>
  <r>
    <n v="911"/>
    <s v="HK"/>
    <s v="CATHAY PACIFIC AIRWAYS LIMITED"/>
    <s v="Move Beyond."/>
    <s v="(https://www.cathaypacific.com/cx/en_US/about-us.html)"/>
    <x v="15"/>
  </r>
  <r>
    <n v="912"/>
    <s v="US"/>
    <s v="DICK'S SPORTING GOODS, INC."/>
    <s v="Sports and sports culture continue to be incredibly powerful, and with this acquisition, we'll create a new global platform that serves those ever evolving needs through iconic concepts consumers know and love, enhanced store designs and omnichannel experiences, as well as a product mix that appeals to our different."/>
    <s v="https://apnews.com/article/dicks-foot-locker-skechers-trump-tariff-china-2969beebe8d1395cf9badd9fdae993dd"/>
    <x v="0"/>
  </r>
  <r>
    <n v="913"/>
    <s v="US"/>
    <s v="XCEL ENERGY INC."/>
    <s v="We provide our customers the safe, clean, reliable energy services they want and value at a competitive price."/>
    <s v="[suspicious link removed], https://my.xcelenergy.com/s/our-commitment, https://www.comparably.com/companies/xcel-energy/mission, https://my.xcelenergy.com/s/about, https://stories.xcelenergy.com/stories/What-does-sustainability-mean-at-Xcel-Energy-"/>
    <x v="11"/>
  </r>
  <r>
    <n v="914"/>
    <s v="GR"/>
    <s v="HELLENIQ ENERGY HOLDINGS SOCIETE ANONYME"/>
    <s v="Our aim is to become a leading provider of low-carbon energy solutions and to improve our processes with the goal of reaching net-zero emissions by 2050."/>
    <s v="https://www.helleniqenergy.gr/en/about-us"/>
    <x v="1"/>
  </r>
  <r>
    <n v="915"/>
    <s v="FI"/>
    <s v="KESKO OYJ"/>
    <s v="Towards better trade every day - customer and quality in everything we do. "/>
    <s v="https://www.kesko.fi/en/company/strategy-vision-and-values/"/>
    <x v="5"/>
  </r>
  <r>
    <n v="916"/>
    <s v="NL"/>
    <s v="NIKE RETAIL B.V."/>
    <s v="To bring inspiration and innovation to every athlete in the world, which includes the belief that if you have a body, you are an athlete."/>
    <s v="https://api.lassox.com/data/cvr/report?id=77663102/amNsb3VkczovLzAzLzBjLzJjLzNlLzIwLzNkYTAtNDg5Ni05MGQ5LTliM2FjOWIyOTMwMw.pdf"/>
    <x v="0"/>
  </r>
  <r>
    <n v="917"/>
    <s v="US"/>
    <s v="BAYLOR SCOTT &amp; WHITE HOLDINGS"/>
    <s v="The Baylor Scott &amp; White Health and Wellness Center (BSW HWC) exists to serve all people by providing personalized health and wellness through exemplary care, education and research as a Christian ministry of healing."/>
    <s v="https://www.bswhealth.com/locations/fitness-and-wellness/health-and-wellness-center-at-juanita-j-craft-recreation-center/about"/>
    <x v="8"/>
  </r>
  <r>
    <n v="918"/>
    <s v="DE"/>
    <s v="FREUDENBERG &amp; CO. KOMMANDITGESELLSCHAFT"/>
    <s v="Our mission: clean air and pure water, wherever it protects people and industrial processes can be made more efficient and sustainable."/>
    <s v="https://www.freudenberg-filter.com/en/company/about-us/"/>
    <x v="8"/>
  </r>
  <r>
    <n v="919"/>
    <s v="GB"/>
    <s v="SSE PLC"/>
    <s v="to be a leading energy company in a low carbon world."/>
    <s v="http://www.sse.com"/>
    <x v="11"/>
  </r>
  <r>
    <n v="920"/>
    <s v="CN"/>
    <s v="CHINA TOWER CORPORATION LIMITED"/>
    <s v="Sharing and joint-success, building an effective and efficient enterprise."/>
    <s v="https://ir.china-tower.com/en/about/culture.php"/>
    <x v="10"/>
  </r>
  <r>
    <n v="921"/>
    <s v="NL"/>
    <s v="K.L.M. ROYAL DUTCH AIRLINES"/>
    <s v="Our mission is to provide its customers a high quality service adaptable to their changing needs."/>
    <s v="https://www.comparably.com/companies/klm-royal-dutch/mission"/>
    <x v="15"/>
  </r>
  <r>
    <n v="922"/>
    <s v="JP"/>
    <s v="HOKKAIDO NATIONAL HEALTH INSURANCE ORGANIZATION."/>
    <s v="We pursue not only for better treatments of diseases, but also for prevention of diseases, which entails studying and remedying all causes of diseases including social and economical circumstances."/>
    <s v="https://kin-ikyo.or.jp/presen_kin-ikyo_english/2019_kin-ikyo_mission_en.htm"/>
    <x v="14"/>
  </r>
  <r>
    <n v="923"/>
    <s v="NL"/>
    <s v="GASTERRA B.V."/>
    <s v="to maximise the value of natural gas reserves in the Netherlands."/>
    <s v="https://www.lobbyfacts.eu/datacard/gasterra?rid=48395175526-25"/>
    <x v="1"/>
  </r>
  <r>
    <n v="924"/>
    <s v="US"/>
    <s v="TRUIST FINANCIAL CORPORATION"/>
    <s v="At Truist, their mission is to inspire and build better lives and communities. This involves a genuine commitment to care in order to improve things for their clients by meeting their needs, for their teammates by empowering them, and for the communities they serve by lifting them up. Their belief in striving for better is central to all their actions and decisions. Truist operates as one unified team, guided by their shared purpose, mission, and values. Taking care of people is not just a statement but a fundamental aspect of their identity."/>
    <s v="http://www.truist.com"/>
    <x v="8"/>
  </r>
  <r>
    <n v="925"/>
    <s v="CN"/>
    <s v="TELLING TELECOMMUNICATION HOLDING CO.,LTD."/>
    <s v="To make connection and business easier."/>
    <s v="http://www.chinatelling.com, https://www.chinatelling.com/en/telling/telling_tellingculture.html"/>
    <x v="0"/>
  </r>
  <r>
    <n v="926"/>
    <s v="GB"/>
    <s v="LEGAL &amp; GENERAL GROUP PLC"/>
    <s v="Investing for the long term. Our futures depend on it."/>
    <s v="https://group.legalandgeneral.com/en/about-us/our-purpose"/>
    <x v="6"/>
  </r>
  <r>
    <n v="927"/>
    <s v="JP"/>
    <s v="KYOCERA CORPORATION"/>
    <s v="To provide opportunities for the material and intellectual growth of all our employees, and through our joint efforts, contribute to the advancement of society and humankind."/>
    <s v="https://global.kyocera.com/company/information/philosophy/index.html"/>
    <x v="9"/>
  </r>
  <r>
    <n v="928"/>
    <s v="JP"/>
    <s v="SHIMIZU CORPORATION"/>
    <s v="to create (smart innovation) that anticipates the future for people and society by going beyond the traditional framework of the construction business through constant self-reform and challenge, and collaboration with diverse partners. They aim to contribute to the realization of a sustainable future society where people can experience affluence and happiness."/>
    <s v="http://www.shimz.co.jp"/>
    <x v="18"/>
  </r>
  <r>
    <n v="929"/>
    <s v="IT"/>
    <s v="SAIPEM SPA"/>
    <s v="Engineering for a sustainable future"/>
    <s v="http://www.saipem.it"/>
    <x v="1"/>
  </r>
  <r>
    <n v="930"/>
    <s v="US"/>
    <s v="DUKE UNIVERSITY HEALTH SYSTEM INC."/>
    <s v="The mission of the Duke Health System is to provide exceptional and innovative care to patients, families, and the community through the finest integration of clinical care, education, and research while respecting the needs of the human spirit."/>
    <s v="https://www.google.com/search?q=https://pathology.duke.edu/education/residency-program/our-mission%23:~:text%3DThe%2520mission%2520of%2520the%2520Duke,needs%2520of%2520the%2520human%2520spirit."/>
    <x v="14"/>
  </r>
  <r>
    <n v="931"/>
    <s v="JP"/>
    <s v="AGC INC"/>
    <s v="We to make people's lives better around the world by delivering our unique materials and solutions."/>
    <s v="https://www.agc.com/en/company/strategy/vision/pdf/Vision_en.pdf"/>
    <x v="22"/>
  </r>
  <r>
    <n v="932"/>
    <s v="US"/>
    <s v="FARM CREDIT SYSTEM (COMBINED)"/>
    <s v="The Farm Credit Administration ensures a safe, sound and dependable source of credit and related services for all creditworthy and eligible persons in agriculture and rural America."/>
    <s v="https://www.financialpartners.com/who-we-are/the-farm-credit-system"/>
    <x v="6"/>
  </r>
  <r>
    <n v="933"/>
    <s v="US"/>
    <s v="SEMPRA"/>
    <s v="to provide leadership to the global energy transition by helping to enable electrification and decarbonization in every market they serve. They aim to achieve this by owning and operating one of the largest energy networks in North America, ensuring that nearly 40 million consumers have access to safe, reliable, and affordable energy."/>
    <s v="http://www.sempra.com"/>
    <x v="11"/>
  </r>
  <r>
    <n v="934"/>
    <s v="CN"/>
    <s v="ANHUI CONSTRUCTION ENGINEERING GROUP CORPORATION LIMITED"/>
    <s v="The company's mission statement emphasizes their commitment to quality, innovation and excellence in the construction industry."/>
    <s v="https://dcfmodeling.com/blogs/history/600502ss-history-mission-ownership"/>
    <x v="17"/>
  </r>
  <r>
    <n v="935"/>
    <s v="JP"/>
    <s v="THE PROMOTION AND MUTUAL AID CORPORATION FOR PRIVATE SCHOOLS OF JAPAN"/>
    <s v="The PMAC contributes to the advancement of education and research in Japan by taking a leading role in activities to support private educational institutions comprehensively and efficiently in order to stabilize the management of these institutions and provide welfare and benefits to faculty and staff."/>
    <s v="https://www.mof.go.jp/english/policy/filp/filp_report/zaito2023e-exv/17.pdf, https://dl.ndl.go.jp/view/prepareDownload?itemId=info%3Andljp%2Fpid%2F11032223&amp;amp;contentNo=23, http://www.shigaku.go.jp, https://www.shigaku.go.jp/files/pmac_2023.pdf"/>
    <x v="14"/>
  </r>
  <r>
    <n v="936"/>
    <s v="GB"/>
    <s v="INCHCAPE PLC"/>
    <s v="Bringing mobility to the world's communities – for today, for tomorrow and for the better."/>
    <s v="https://www.inchcape.com/"/>
    <x v="5"/>
  </r>
  <r>
    <n v="937"/>
    <s v="US"/>
    <s v="SHEETZ, INC"/>
    <s v="We really care about our customers. Our mission at Sheetz is to provide fast, friendly service and quality products in clean and convenient locations. We work hard to make sure we deliver on our Mission promise every day."/>
    <s v="http://www.sheetz.com, https://www.comparably.com/companies/sheetz, https://jobs.sheetz.com/employee-promise, https://www.ihireconstruction.com/orgs/420300/sheetz-inc"/>
    <x v="0"/>
  </r>
  <r>
    <n v="938"/>
    <s v="US"/>
    <s v="CORNING INCORPORATED"/>
    <s v="Corning’s mission is another 170 years of innovation and independence"/>
    <s v="https://www.corning.com/media/worldwide/global/documents/corning_at_a_glance.pdf"/>
    <x v="16"/>
  </r>
  <r>
    <n v="939"/>
    <s v="JP"/>
    <s v="SUMITOMO FORESTRY CO LTD"/>
    <s v="Making our planet safer and more secure for future generations"/>
    <s v="http://www.sfc.jp, https://sfc.jp/english/ir/keiei/topmessage/, https://sumitomocorp.disclosure.site/en/themes/25, https://sfc.jp/english/corporate/philosophy/"/>
    <x v="5"/>
  </r>
  <r>
    <n v="940"/>
    <s v="US"/>
    <s v="LUMEN TECHNOLOGIES, INC."/>
    <s v="Lumen's mission is to ignite business growth by connecting people, data, and applications - quickly, securely, and effortlessly."/>
    <s v="https://lumen.us.digital-report.net/en/report/95"/>
    <x v="10"/>
  </r>
  <r>
    <n v="941"/>
    <s v="JP"/>
    <s v="JAPAN EXPRESSWAY HOLDING AND DEBT REPAYMENT AGENCY (JEHDRA)"/>
    <s v="Aims to reduce people's burden relating to expressways and support successful implementations of the expressway business of the Companies by holding and leasing expressway assets and repaying debts rapidly and reliably."/>
    <s v="https://www.jehdra.go.jp/english/president.html"/>
    <x v="15"/>
  </r>
  <r>
    <n v="942"/>
    <s v="IN"/>
    <s v="ADANI ENTERPRISES LIMITED"/>
    <s v="To drive sustainable growth and create value for all stakeholders through innovation, collaboration, and responsible business practices."/>
    <s v="https://canvasbusinessmodel.com/blogs/mission/adani-enterprises-mission"/>
    <x v="1"/>
  </r>
  <r>
    <n v="943"/>
    <s v="US"/>
    <s v="KAYNE ANDERSON CAPITAL ADVISORS, L.P."/>
    <s v="To pursue niches, with an emphasis on cash flow, where its knowledge and sourcing advantages should help it deliver risk-adjusted investment returns."/>
    <s v="https://www.kayneanderson.com/about/"/>
    <x v="6"/>
  </r>
  <r>
    <n v="944"/>
    <s v="CN"/>
    <s v="SINOPEC SHENGLI OILFIELD COMPANY"/>
    <m/>
    <s v="Not found"/>
    <x v="1"/>
  </r>
  <r>
    <n v="945"/>
    <s v="BM"/>
    <s v="CHINA RESOURCES GAS GROUP LIMITED"/>
    <s v="To provide safe, efficient, and high-quality energy solutions."/>
    <s v="https://dcfmodeling.com/blogs/vision/1193hk-mission-vision"/>
    <x v="8"/>
  </r>
  <r>
    <n v="946"/>
    <s v="US"/>
    <s v="STATE STREET CORPORATION"/>
    <s v="At State Street, we partner with institutional investors all over the world to provide comprehensive financial services, including investment management, investment research and trading, and investment servicing. We are committed to doing what it takes to help you perform better — now and in the future."/>
    <s v="https://www.statestreet.com/us/en/asset-manager/about/our-story"/>
    <x v="8"/>
  </r>
  <r>
    <n v="947"/>
    <s v="CL"/>
    <s v="LATAM AIRLINES GROUP S.A."/>
    <s v="To connect people safely, with operational excellence and joy in an effort to become passengers' first choice airline, carrying two-thirds of passengers in the region, and one of the top three airline groups in the world."/>
    <s v="https://www.latamairlinesgroup.net/strategy"/>
    <x v="15"/>
  </r>
  <r>
    <n v="948"/>
    <s v="US"/>
    <s v="STATE STREET BANK AND TRUST COMPANY"/>
    <s v="To be a trusted partner to our clients, providing innovative solutions that enable them to achieve their financial goals."/>
    <s v="https://www.statestreet.com/us/en/asset-manager/about/our-story"/>
    <x v="6"/>
  </r>
  <r>
    <n v="949"/>
    <s v="DE"/>
    <s v="COMMERZBANK AKTIENGESELLSCHAFT"/>
    <s v="To combine the advantages of a digitalized bank with personal advice, consistent customer focus, and sustainability. To use core competencies and digitalization for more innovative and faster solutions for customers. To provide the right products and industry knowledge, always keeping an eye on the ever-changing market. To be the bank at the side of its customers, where their success is the bank's business."/>
    <s v="https://www.commerzbank.de/group/who-we-are/"/>
    <x v="6"/>
  </r>
  <r>
    <n v="950"/>
    <s v="JP"/>
    <s v="PAN PACIFIC INTERNATIONAL HOLDINGS CORPORATION"/>
    <s v="valuing the customer as our utmost priority,"/>
    <s v="https://ppih.co.jp/en/csr/sustainability/social/"/>
    <x v="0"/>
  </r>
  <r>
    <n v="951"/>
    <s v="CH"/>
    <s v="SIKA AG"/>
    <s v="to anticipate and meet future challenges by providing reliable, innovative, sustainable, and long-lasting solutions in the construction, building, and manufacturing industries."/>
    <s v="https://www.sika.com/en/about-us/who-we-are/sika-brand-purpose.html"/>
    <x v="4"/>
  </r>
  <r>
    <n v="952"/>
    <s v="US"/>
    <s v="LABCORP HOLDINGS INC."/>
    <s v="To improve health and improve lives."/>
    <s v="https://www.labcorp.com/content/dam/labcorp/files/about/1329701_Labcorp_CRR_2024_FINAL-040825.pdf"/>
    <x v="14"/>
  </r>
  <r>
    <n v="953"/>
    <s v="US"/>
    <s v="WESTERN DIGITAL CORPORATION"/>
    <s v="to unlock the potential of data by harnessing the possibility to use it."/>
    <s v="https://www.westerndigital.com/company"/>
    <x v="2"/>
  </r>
  <r>
    <n v="954"/>
    <s v="US"/>
    <s v="HY-VEE, INC."/>
    <s v="Making lives easier, healthier, happier."/>
    <s v="https://www.hy-vee.com/corporate/our-company/"/>
    <x v="0"/>
  </r>
  <r>
    <n v="954"/>
    <s v="US"/>
    <s v="HY-VEE, INC"/>
    <s v="making lives easier, healthier, happier."/>
    <s v="https://www.hy-vee.com/corporate/our-company/"/>
    <x v="0"/>
  </r>
  <r>
    <n v="955"/>
    <s v="US"/>
    <s v="PLATINUM EQUITY PARTNERS, LLC"/>
    <m/>
    <s v="Not found"/>
    <x v="6"/>
  </r>
  <r>
    <n v="956"/>
    <s v="US"/>
    <s v="WHITING-TURNER CONTRACTING COMPANY"/>
    <s v="Continuously improving the quality of our work and services. Constantly striving to exceed each client's expectations. Maintaining our dedication to the highest moral principles. Providing our people with a challenging, secure and safe environment in which to achieve personal career goals."/>
    <s v="https://www.whiting-turner.com/about-us/who-we-are/"/>
    <x v="18"/>
  </r>
  <r>
    <n v="957"/>
    <s v="JP"/>
    <s v="TOYOTA BOSHOKU CORPORATION"/>
    <s v="offer 'QUALITY OF TIME AND SPACE' in all mobility."/>
    <s v="https://www.toyota-boshoku.com/global/company/outline/profile/"/>
    <x v="7"/>
  </r>
  <r>
    <n v="958"/>
    <s v="JP"/>
    <s v="MITSUBISHI HC CAPITAL INC."/>
    <s v="Contribute to a prosperous and sustainable future by creating social value through maximizing the potential of assets. Solve social issues by developing unique and progressive businesses with consideration for the global environment. Aim for sustainable growth through value co-creation with diverse stakeholders across the globe. Enhance corporate value by evolving the business model through utilizing digital technology and data. Foster an “open, creative and engaging” corporate culture that shapes each and every employee's motivation and pride. Aim to be a trusted company by complying with laws and regulations, as well as implementing ethical corporate management."/>
    <s v="https://www.mitsubishi-hc-capital.com/pdf/english/corporate/corporate_profile.pdf"/>
    <x v="6"/>
  </r>
  <r>
    <n v="959"/>
    <s v="BM"/>
    <s v="HAL TRUST"/>
    <s v="To acquire and hold significant shareholdings in various companies that can offer high returns on invested capital and have positive long-term prospects."/>
    <s v="https://www.globaldata.com/store/report/hal-trust/"/>
    <x v="6"/>
  </r>
  <r>
    <n v="960"/>
    <s v="DE"/>
    <s v="COMMERZBANK AG"/>
    <s v="We provide the right products and industry knowledge, always keeping an eye on the ever-changing market."/>
    <s v="https://www.commerzbank.de/group/who-we-are/#:~:text=Mission%20and%20vision&amp;text=We%20provide%20the%20right%20products,on%20the%20ever%2Dchanging%20market."/>
    <x v="6"/>
  </r>
  <r>
    <n v="961"/>
    <s v="KY"/>
    <s v="TCL ELECTRONICS HOLDINGS LIMITED"/>
    <s v="Making Life Intelligent with Innovative Technology."/>
    <s v="https://electronics.tcl.com/en/about/overview.php"/>
    <x v="9"/>
  </r>
  <r>
    <n v="962"/>
    <s v="CN"/>
    <s v="SHENZHEN AISIDI CO.,LTD."/>
    <m/>
    <s v="Not found"/>
    <x v="5"/>
  </r>
  <r>
    <n v="963"/>
    <s v="US"/>
    <s v="HESS CORPORATION"/>
    <s v="To be a trusted energy partner. We are committed to help meet the world's growing energy needs in a safe, environmentally responsible, socially sensitive and profitable way. Sustainability practices are a fundamental part of our business strategy and operations – they create value for our shareholders and opportunities to continuously improve business performance."/>
    <s v="https://www.comparably.com/companies/hess-corporation/mission"/>
    <x v="4"/>
  </r>
  <r>
    <n v="964"/>
    <s v="US"/>
    <s v="M&amp;T UK BRANCH"/>
    <s v="To make a difference in people's lives. To help, and encourage and enable customers, colleagues and communities to thrive."/>
    <s v="https://www.mtb.com/about-mt/vision-values"/>
    <x v="6"/>
  </r>
  <r>
    <n v="965"/>
    <s v="US"/>
    <s v="BLACKSTONE INC"/>
    <s v="Our investments are designed to preserve and grow our limited partners' capital, provide financial security for millions of retirees, sovereign wealth funds, and other institutional and individual investors, and contribute to overall economic growth."/>
    <s v="https://www.comparably.com/companies/the-blackstone-group/mission"/>
    <x v="6"/>
  </r>
  <r>
    <n v="966"/>
    <s v="CA"/>
    <s v="POWER CORPORATION OF CANADA"/>
    <s v="We build on our strong core values and sound investing principles... We enhance shareholder value by actively managing operating businesses and investments to generate long-term, sustainable growth in earnings and dividends... We take a prudent approach to risk and demonstrate responsible corporate citizenship."/>
    <s v="https://www.powercorporation.com/en/about/"/>
    <x v="6"/>
  </r>
  <r>
    <n v="967"/>
    <s v="US"/>
    <s v="DAVITA INC."/>
    <s v="To Be the Provider, Partner and Employer of Choice."/>
    <s v="https://www.davita.com/about/history-and-culture/mission-and-values"/>
    <x v="14"/>
  </r>
  <r>
    <n v="968"/>
    <s v="CA"/>
    <s v="SAPUTO INC"/>
    <s v="As we grow, our dedicated team works in unity towards our main priority: to transform milk into high-quality, safe and nutritious dairy products while meeting the evolving needs of the marketplace."/>
    <s v="https://www.saputo.com/en/our-promise"/>
    <x v="12"/>
  </r>
  <r>
    <n v="969"/>
    <s v="CN"/>
    <s v="HANGZHOU HIKVISION DIGITAL TECHNOLOGY CO., LTD."/>
    <s v="To explore innovative ways to better perceive and understand the world, to empower vision for decision-makers and practitioners, and work together to enhance safety and advance sustainable development around the world."/>
    <s v="https://www.hilooksecurity.com/europe/about-us/about-hilook/"/>
    <x v="10"/>
  </r>
  <r>
    <n v="970"/>
    <s v="JP"/>
    <s v="KOKUBU GROUP CORP."/>
    <s v="To become the No. 1 food value creator by proactively understanding every true food-related need of businesses and consumers, and creating and developing a co-creation space in collaboration with internal and external parties as a food marketing company."/>
    <s v="https://www.kokubu.co.jp/english/company/greetings/"/>
    <x v="5"/>
  </r>
  <r>
    <n v="971"/>
    <s v="US"/>
    <s v="KELLANOVA"/>
    <s v="To create Better Days and a place at the table for everyone through our trusted food brands."/>
    <s v="https://www.comparably.com/companies/kellanova/mission"/>
    <x v="12"/>
  </r>
  <r>
    <n v="972"/>
    <s v="CN"/>
    <s v="HISENSE HOME APPLIANCES GROUP CO.,LTD."/>
    <s v="To improve consumers lives and add value to partners by developing high-quality, innovative and affordable products while also committing to exceed expectations and deliver results in the United States."/>
    <s v="https://www.hisense-usa.com/company?sa=X&amp;ved=2ahUKEwjeidCmy6fxAhVviYsKHb12DZAQ9QF6BAgrEAI"/>
    <x v="9"/>
  </r>
  <r>
    <n v="973"/>
    <s v="GR"/>
    <s v="MOTOR OIL (HELLAS) CORINTH REFINERIES S.A."/>
    <s v="To engage efficiently, responsibly and profitably in the oil &amp; gas and other selected businesses and to invest in alternative sources of energy, to meet evolving customer needs and the region's power demand."/>
    <s v="https://www.moh.gr/wp-content/uploads/2024/11/%CE%9F%CE%B9%CE%BA%CE%BF%CE%BD%CE%BF%CE%BC%CE%B9%CE%BA%CE%AC-%CE%91%CF%80%CE%BF%CF%84%CE%B5%CE%BB%CE%AD%CF%83%CE%BC%CE%B1%CF%84%CE%B1-9%CE%BC%CE%AE%CE%BD%CE%BF%CF%85-2024-%CE%BC%CF%8C%CE%BD%CE%BF-%CF%83%CF%84%CE%B1-%CE%91%CE%B3%CE%B3%CE%BB%CE%B9%CE%BA%CE%AC-1.pdf"/>
    <x v="4"/>
  </r>
  <r>
    <n v="974"/>
    <s v="CN"/>
    <s v="LCFC (HEFEI) ELECTRONICS TECHNOLOGY CO., LTD."/>
    <s v="To support world-class manufacturing of laptops by boosting infrastructure performance and scalability."/>
    <s v="https://www.lenovo.com/in/en/case-studies-customer-success-stories/lcfc/"/>
    <x v="2"/>
  </r>
  <r>
    <n v="975"/>
    <s v="US"/>
    <s v="HENRY SCHEIN, INC."/>
    <s v="To provide innovative, integrated health care products and services; and to be trusted advisors and consultants to our customers - enabling them to deliver the best quality patient care and enhance their practice management efficiency and profitability."/>
    <s v="https://investor.henryschein.com/aboutus"/>
    <x v="5"/>
  </r>
  <r>
    <n v="976"/>
    <s v="TR"/>
    <s v="ARCELIK A.S."/>
    <s v="Inspire Sustainable Lives In Every Home."/>
    <s v="https://www.arcelikglobal.com/en/company/about-us/our-culture/our-purpose/"/>
    <x v="5"/>
  </r>
  <r>
    <n v="977"/>
    <s v="FR"/>
    <s v="CASINO GUICHARD-PERRACHON"/>
    <s v="To be a local community player, rooted in the regions where its stores are located, and a leader in convenience stores and non-food E-commerce in France. To offer a range of products that are more respectful of the environment and biodiversity."/>
    <s v="https://www.groupe-casino.fr/en/commitments/acting-for-climate/protecting-biodiversity/"/>
    <x v="0"/>
  </r>
  <r>
    <n v="978"/>
    <s v="CN"/>
    <s v="GUIZHOU MORNING TRANSPORT FACILITIES ENGINEERING CO., LTD."/>
    <s v="To develop local resources of cultural and natural heritage in a sustainable manner to promote economic growth, create employment opportunities, and improve the living conditions of the local population."/>
    <s v="https://documents1.worldbank.org/curated/fr/108081468015276632/E19120v10REPLA1ou00918200801EDITED1.doc"/>
    <x v="13"/>
  </r>
  <r>
    <n v="979"/>
    <s v="IR"/>
    <s v="BAHMAN GROUP COMPANY PUBLIC JOINT STOCK"/>
    <s v="To deliver quality fabrication products on time and for a competitive price, aiming to be the market leader in Kuwait, enhance productivity by diversifying the business model, and introduce new, innovative ideas and competitive technologies."/>
    <s v="https://theenergyyear.com/articles/competition-within-the-fabrication-market/"/>
    <x v="7"/>
  </r>
  <r>
    <n v="980"/>
    <s v="US"/>
    <s v="FEDERAL FARM CREDIT BANKS FUNDING CORPORATION"/>
    <s v="To support rural communities and agriculture with reliable, consistent credit and financially related services, today and tomorrow. To issue, market and handle the Farm Credit Debt Securities in order to generate funds for the System's lending operations. To support the responsible stewardship of System resources while aiding investors in making smart financial decisions that meet their goals."/>
    <s v="https://www.farmcreditfunding.com/ffcb_live/faq.html"/>
    <x v="6"/>
  </r>
  <r>
    <n v="981"/>
    <s v="US"/>
    <s v="RYDER SYSTEM INC"/>
    <s v="To responsibly deliver innovative supply chain and transportation solutions that are reliable, safe, and efficient, enabling our customers to deliver on their promises"/>
    <s v="https://www.ryder.com/en-us/about-us"/>
    <x v="20"/>
  </r>
  <r>
    <n v="982"/>
    <s v="US"/>
    <s v="COMMUNITY HEALTH SYSTEMS, INC."/>
    <s v="Delivering quality healthcare services to the communities it serves. Operating a network of hospitals and healthcare facilities efficiently and effectively. Ensuring patient satisfaction and positive health outcomes. Providing a supportive and collaborative environment for its employees."/>
    <s v="https://dcfmodeling.com/blogs/history/cyh-history-mission-ownership"/>
    <x v="14"/>
  </r>
  <r>
    <n v="983"/>
    <s v="SE"/>
    <s v="AXEL JOHNSON HOLDING AKTIEBOLAG"/>
    <s v="Axel Johnson is the home of a diversified group of companies that provides highly engineered products and services to a wide set of industries; we are a positive force of change in society by developing and operating great businesses with a long-term investment horizon."/>
    <s v="https://axeljohnson.com/about/who-we-are/"/>
    <x v="8"/>
  </r>
  <r>
    <n v="984"/>
    <s v="NL"/>
    <s v="NXP SEMICONDUCTORS N.V"/>
    <s v="To drive advancements in secure connectivity and infrastructure solutions to make lives easier, better, and safer. This encompasses driving innovation in the automotive, industrial &amp; IoT, mobile, and communication infrastructure markets, and delivering solutions that advance the way the world connects, interacts, and operates."/>
    <s v="https://dcfmodeling.com/blogs/vision/nxpi-mission-vision"/>
    <x v="9"/>
  </r>
  <r>
    <n v="985"/>
    <s v="CN"/>
    <s v="WENS FOODSTUFF GROUP CO., LTD."/>
    <m/>
    <s v="Not found"/>
    <x v="5"/>
  </r>
  <r>
    <n v="986"/>
    <s v="JP"/>
    <s v="JTEKT CORPORATION"/>
    <s v="Joint Technology to bring joy to the planet earth and all working people."/>
    <s v="https://www.jtekt.co.jp/e/mvv/"/>
    <x v="16"/>
  </r>
  <r>
    <n v="987"/>
    <s v="GB"/>
    <s v="EASYJET PLC"/>
    <s v="Our mission is to make low-cost travel easy and connect people to what they love"/>
    <s v="https://careers.easyjet.com/en/life-at-easyjet"/>
    <x v="15"/>
  </r>
  <r>
    <n v="988"/>
    <s v="FI"/>
    <s v="NORDEA BANK ABP"/>
    <s v="We enable dreams and aspirations. for a greater good. We strive to be personal, expert and responsible – to deliver great customer service and contribute to successful and sustainable economic development in the Nordics."/>
    <s v="https://www.nordea.com/en/about-us/who-are-we/our-purpose-and-values"/>
    <x v="6"/>
  </r>
  <r>
    <n v="989"/>
    <s v="JP"/>
    <s v="NATIONAL PETROLEUM ASSOCIATION"/>
    <s v="The sole purpose of the National Petroleum Council is to advise the U.S. Secretary of Energy on matters related to oil and natural gas, or the oil and natural gas industries."/>
    <s v="https://www.energy.gov/fecm/national-petroleum-council-npc"/>
    <x v="14"/>
  </r>
  <r>
    <n v="990"/>
    <s v="CH"/>
    <s v="SCHINDLER HOLDING AG"/>
    <s v="to enhance the quality of life in urban environments by providing the best vertical mobility solutions across buildings."/>
    <s v="https://group.schindler.com/en/company.html"/>
    <x v="9"/>
  </r>
  <r>
    <n v="991"/>
    <s v="KR"/>
    <s v="SHINHAN FINANCIAL GROUP"/>
    <s v="Your Companion for the Future Compassionate Finance."/>
    <s v="https://shinhangroup.com/en/main/skip"/>
    <x v="8"/>
  </r>
  <r>
    <n v="992"/>
    <s v="US"/>
    <s v="DTE ENERGY CO"/>
    <s v="Doing business in the communities we serve helps Michigan companies grow and puts people to work. We're committed to improving people's lives with our energy. That fuels our passion for giving local and diverse suppliers new opportunities to succeed.”_x0009_https://www.dteenergy.com/us/en/quicklinks/supply-chain/who-we-are.html_x000d__x000a_993_x0009_SMURFIT KAPPA GROUP PUBLIC LIMITED COMPANY_x0009_That we create sustainable products and solutions that are essential. That we protect what we, and our stakeholders, care about. That we care about our customers, each other, our wider community, and the planet.&quot;"/>
    <s v="https://www.smurfitkappa.com/about/purpose"/>
    <x v="11"/>
  </r>
  <r>
    <n v="994"/>
    <s v="RO"/>
    <s v="OMV PETROM S.A."/>
    <s v="To engage efficiently, responsibly and profitably in the oil &amp; gas and other selected businesses and to invest in alternative sources of energy, to meet evolving customer needs and the region's power demand."/>
    <s v="https://www.moh.gr/wp-content/uploads/2024/11/%CE%9F%CE%B9%CE%BA%CE%BF%CE%BD%CE%BF%CE%BC%CE%B9%CE%BA%CE%AC-%CE%91%CF%80%CE%BF%CF%84%CE%B5%CE%BB%CE%AD%CF%83%CE%BC%CE%B1%CF%84%CE%B1-9%CE%BC%CE%AE%CE%BD%CE%BF%CF%85-2024-%CE%BC%CF%8C%CE%BD%CE%BF-%CF%83%CF%84%CE%B1-%CE%91%CE%B3%CE%B3%CE%BB%CE%B9%CE%BA%CE%AC-1.pdf"/>
    <x v="4"/>
  </r>
  <r>
    <n v="995"/>
    <s v="CN"/>
    <s v="ZENITH STEEL GROUP CO., LTD."/>
    <s v="cultivating extraordinary quality and building a better life."/>
    <s v="http://www.zt.net.cn/index.php?m=content&amp;c=index&amp;a=show&amp;catid=65&amp;id=6692"/>
    <x v="16"/>
  </r>
  <r>
    <n v="996"/>
    <s v="HK"/>
    <s v="NEW WORLD TMT LIMITED"/>
    <s v="To build a better society through innovation and sustainable growth"/>
    <s v="https://www.nwd.com.hk/corporate/about-NWD/vision-mission-and-values"/>
    <x v="10"/>
  </r>
  <r>
    <n v="997"/>
    <s v="SE"/>
    <s v="AB ELECTROLUX"/>
    <s v="We reinvent taste, care and wellbeing experiences for more enjoyable and sustainable living around the world."/>
    <s v="https://www.comparably.com/companies/electrolux"/>
    <x v="9"/>
  </r>
  <r>
    <n v="998"/>
    <s v="FR"/>
    <s v="PERNOD RICARD"/>
    <s v="We create the conditions for sustainable and responsible conviviality to thrive."/>
    <s v="https://www.pernod-ricard.com/en/our-group/our-vision"/>
    <x v="12"/>
  </r>
  <r>
    <n v="999"/>
    <s v="ZA"/>
    <s v="BID CORPORATION LIMITED"/>
    <s v="To deliver service excellence with the customer at heart, driven by research and insights into food trends and technological advances, offering a diverse product range in foodservice."/>
    <s v="https://www.bidcorpgroup.com/"/>
    <x v="12"/>
  </r>
  <r>
    <n v="1000"/>
    <s v="CN"/>
    <s v="ANHUI CONCH CEMENT COMPANY LIMITED"/>
    <s v="Creating future living space for human beings through innovation-driven development, digital empowerment and green transformation, while adhering to high-quality development, promoting industrial chain diversification, and steadily expanding the overseas market."/>
    <s v="https://www1.hkexnews.hk/listedco/listconews/sehk/2025/0324/2025032401326.pdf"/>
    <x v="2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n v="1"/>
    <s v="Walmart"/>
    <s v="$648,125"/>
    <n v="0.06"/>
    <s v="$15,511"/>
    <n v="0.32800000000000001"/>
    <s v="$252,399"/>
    <n v="2100000"/>
    <n v="1"/>
    <s v="US"/>
    <s v="WALMART INC."/>
    <s v="We aim to build a better world — helping people live better and renew the planet while building thriving, resilient communities."/>
    <s v="https://corporate.walmart.com/purpose"/>
    <n v="1"/>
    <m/>
    <m/>
    <m/>
    <x v="0"/>
    <x v="0"/>
    <n v="1"/>
    <s v="We aim to build a better world — helping people live better and renew the planet while building thriving, resilient communities."/>
    <s v="Retail"/>
  </r>
  <r>
    <n v="2"/>
    <s v="Amazon"/>
    <s v="$574,785"/>
    <n v="0.11799999999999999"/>
    <s v="$30,425"/>
    <s v="-"/>
    <s v="$527,854"/>
    <n v="1525000"/>
    <n v="2"/>
    <s v="US"/>
    <s v="AMAZON.COM, INC."/>
    <s v="As part of Amazon, we strive to be Earth’s most customer-centric company."/>
    <s v="https://aws.amazon.com/about-aws/"/>
    <n v="1"/>
    <m/>
    <m/>
    <m/>
    <x v="0"/>
    <x v="1"/>
    <n v="1"/>
    <s v="As part of Amazon, we strive to be Earth’s most customer-centric company."/>
    <s v="Retail"/>
  </r>
  <r>
    <n v="3"/>
    <s v="State Grid"/>
    <s v="$545,947.5"/>
    <n v="0.03"/>
    <s v="$9,204.3"/>
    <n v="0.124"/>
    <s v="$781,126.2"/>
    <n v="1361423"/>
    <n v="3953"/>
    <s v="CN"/>
    <s v="STATE GRID CORPORATION OF CHINA"/>
    <s v="Power Your Beautiful Life, Empower Our Beautiful China."/>
    <s v="http://en.sasac.gov.cn/2025/01/13/c_18703.htm"/>
    <n v="1"/>
    <m/>
    <m/>
    <m/>
    <x v="1"/>
    <x v="2"/>
    <n v="1"/>
    <s v="Power Your Beautiful Life, Empower Our Beautiful China."/>
    <e v="#N/A"/>
  </r>
  <r>
    <n v="4"/>
    <s v="Saudi Aramco"/>
    <s v="$494,890.1"/>
    <n v="-0.18"/>
    <s v="$120,699.3"/>
    <n v="-0.24099999999999999"/>
    <s v="$660,819.2"/>
    <n v="73311"/>
    <n v="3"/>
    <s v="SA"/>
    <s v="SAUDI ARABIAN OIL COMPANY SAUDI JOINT STOCK COMPANY"/>
    <s v="Aramco strives to provide reliable, affordable, and more sustainable energy to communities around the world, and to deliver value to its shareholders through business cycles by maintaining its preeminence in oil and gas production and its leading position in chemicals, aiming to capture value across the energy value chain and profitably growing its portfolio."/>
    <s v="https://www.aramco.com/en/investors/annual-report"/>
    <n v="1"/>
    <m/>
    <m/>
    <m/>
    <x v="1"/>
    <x v="3"/>
    <n v="1"/>
    <s v="Aramco strives to provide reliable, affordable, and more sustainable energy to communities around the world, and to deliver value to its shareholders through business cycles by maintaining its preeminence in oil and gas production and its leading position in chemicals, aiming to capture value across the energy value chain and profitably growing its portfolio."/>
    <s v="Mining &amp; Extraction"/>
  </r>
  <r>
    <n v="5"/>
    <s v="Sinopec Group"/>
    <s v="$429,699.7"/>
    <n v="-8.7999999999999995E-2"/>
    <s v="$9,393.4"/>
    <n v="-2.7E-2"/>
    <s v="$382,688"/>
    <n v="513434"/>
    <n v="4"/>
    <s v="CN"/>
    <s v="CHINA PETROLEUM &amp; CHEMICAL CORPORATION"/>
    <s v="Empowering value creation through good faith cooperation. Guaranteeing diversified energy security with cleaner energy."/>
    <s v="http://www.sinopecgroup.com/group/en/000/000/041/41535.shtml"/>
    <n v="0"/>
    <s v="Powering a better life"/>
    <s v="http://www.sinopecgroup.com/group/en/000/000/041/41535.shtml"/>
    <m/>
    <x v="1"/>
    <x v="4"/>
    <n v="1"/>
    <s v="Powering a better life"/>
    <s v="Mining &amp; Extraction"/>
  </r>
  <r>
    <n v="6"/>
    <s v="China National Petroleum"/>
    <s v="$421,713.6"/>
    <n v="-0.127"/>
    <s v="$21,294.7"/>
    <n v="0.01"/>
    <s v="$630,562"/>
    <n v="1026301"/>
    <n v="5"/>
    <s v="CN"/>
    <s v="PETROCHINA COMPANY LIMITED"/>
    <s v="PetroChina is committed to accelerating the transformation of economic growth, improving the self-innovation capacity, establishing long-efficient mechanism of safety, environmental protection and energy conservation and creating a harmonious enterprise, in order to transform itself to an international energy company with strong competitiveness."/>
    <s v="https://www.petrochina.com.cn/ptr/gsjj/commonlist_norig.shtml"/>
    <n v="0"/>
    <s v="Not found"/>
    <m/>
    <m/>
    <x v="1"/>
    <x v="4"/>
    <m/>
    <m/>
    <s v="Mining &amp; Extraction"/>
  </r>
  <r>
    <n v="7"/>
    <s v="Apple"/>
    <s v="$383,285"/>
    <n v="-2.8000000000000001E-2"/>
    <s v="$96,995"/>
    <n v="-2.8000000000000001E-2"/>
    <s v="$352,583"/>
    <n v="161000"/>
    <n v="9"/>
    <s v="US"/>
    <s v="APPLE INC."/>
    <s v="To bring the best user experience to customers through innovative hardware, software, and services."/>
    <s v="https://discussions.apple.com/thread/255407149"/>
    <n v="1"/>
    <m/>
    <m/>
    <m/>
    <x v="2"/>
    <x v="5"/>
    <n v="1"/>
    <s v="To bring the best user experience to customers through innovative hardware, software, and services."/>
    <s v="Computer Hardware"/>
  </r>
  <r>
    <n v="8"/>
    <s v="UnitedHealth Group"/>
    <s v="$371,622"/>
    <n v="0.14599999999999999"/>
    <s v="$22,381"/>
    <n v="0.112"/>
    <s v="$273,720"/>
    <n v="440000"/>
    <n v="19"/>
    <s v="US"/>
    <s v="UNITEDHEALTH GROUP INC."/>
    <s v="Helping people live healthier lives and helping make the health system work better for everyone"/>
    <s v="https://www.unitedhealthgroup.com/"/>
    <n v="1"/>
    <m/>
    <m/>
    <m/>
    <x v="3"/>
    <x v="6"/>
    <n v="1"/>
    <s v="Helping people live healthier lives and helping make the health system work better for everyone"/>
    <e v="#N/A"/>
  </r>
  <r>
    <n v="9"/>
    <s v="Berkshire Hathaway"/>
    <s v="$364,482"/>
    <n v="0.20699999999999999"/>
    <s v="$96,223"/>
    <s v="-"/>
    <s v="$1,069,978"/>
    <n v="396500"/>
    <n v="204"/>
    <s v="US"/>
    <s v="BERKSHIRE HATHAWAY INC."/>
    <s v="Not found"/>
    <s v="N/A"/>
    <n v="0"/>
    <s v="Not found"/>
    <m/>
    <m/>
    <x v="4"/>
    <x v="7"/>
    <m/>
    <m/>
    <e v="#N/A"/>
  </r>
  <r>
    <n v="10"/>
    <s v="CVS Health"/>
    <s v="$357,776"/>
    <n v="0.11"/>
    <s v="$8,344"/>
    <n v="1.0109999999999999"/>
    <s v="$249,728"/>
    <n v="259500"/>
    <n v="11"/>
    <s v="US"/>
    <s v="CVS HEALTH CORPORATION"/>
    <s v="Building a world of health around every individual. We connect people to the care they need, put medicine and wellness within reach, and drive greater affordability, simplicity and convenience in everything we do."/>
    <s v="https://www.cvshealth.com/"/>
    <n v="1"/>
    <m/>
    <m/>
    <m/>
    <x v="3"/>
    <x v="8"/>
    <n v="1"/>
    <s v="Building a world of health around every individual. We connect people to the care they need, put medicine and wellness within reach, and drive greater affordability, simplicity and convenience in everything we do."/>
    <s v="Retail"/>
  </r>
  <r>
    <n v="11"/>
    <s v="Volkswagen"/>
    <s v="$348,408.1"/>
    <n v="0.186"/>
    <s v="$17,944.5"/>
    <n v="0.105"/>
    <s v="$663,063.8"/>
    <n v="684025"/>
    <n v="10"/>
    <s v="DE"/>
    <s v="VOLKSWAGEN AG"/>
    <s v="We engage with communities around the country to enhance the lives of those who shape their stories."/>
    <s v="https://www.vw.com/en/community-and-brand/championing-change.html"/>
    <n v="1"/>
    <m/>
    <m/>
    <m/>
    <x v="5"/>
    <x v="9"/>
    <n v="1"/>
    <s v="We engage with communities around the country to enhance the lives of those who shape their stories."/>
    <e v="#N/A"/>
  </r>
  <r>
    <n v="12"/>
    <s v="Exxon Mobil"/>
    <s v="$344,582"/>
    <n v="-0.16700000000000001"/>
    <s v="$36,010"/>
    <n v="-0.35399999999999998"/>
    <s v="$376,317"/>
    <n v="61500"/>
    <n v="12"/>
    <s v="US"/>
    <s v="EXXON MOBIL CORPORATION"/>
    <s v="Committed to responsibly meeting society's evolving energy needs."/>
    <s v="https://corporate.exxonmobil.com/"/>
    <n v="1"/>
    <m/>
    <m/>
    <m/>
    <x v="1"/>
    <x v="4"/>
    <n v="1"/>
    <s v="Committed to responsibly meeting society's evolving energy needs."/>
    <s v="Chemicals, Petroleum, Rubber &amp; Plastic"/>
  </r>
  <r>
    <n v="13"/>
    <s v="Shell"/>
    <s v="$323,183"/>
    <n v="-0.16300000000000001"/>
    <s v="$19,359"/>
    <n v="-0.54200000000000004"/>
    <s v="$406,270"/>
    <n v="103000"/>
    <n v="13"/>
    <s v="GB"/>
    <s v="SHELL PLC"/>
    <s v="To power progress together by providing more and cleaner energy solutions."/>
    <s v="https://dcfmodeling.com/blogs/vision/shel-mission-vision"/>
    <n v="0"/>
    <s v="To power progress together by working with each other, our customers and our partners."/>
    <s v="https://www.shell.com/who-we-are.html"/>
    <m/>
    <x v="1"/>
    <x v="4"/>
    <n v="1"/>
    <s v="To power progress together by working with each other, our customers and our partners."/>
    <s v="Mining &amp; Extraction"/>
  </r>
  <r>
    <n v="14"/>
    <s v="China State Construction Engineering"/>
    <s v="$320,430.5"/>
    <n v="4.8000000000000001E-2"/>
    <s v="$4,371.5"/>
    <n v="3.3000000000000002E-2"/>
    <s v="$410,143.8"/>
    <n v="382894"/>
    <n v="14"/>
    <s v="CN"/>
    <s v="CHINA STATE CONSTRUCTION ENGINEERING CORPORATION LIMITED"/>
    <s v="&quot;expanding a happy living environment&quot;"/>
    <s v="https://english.cscec.com/AboutCSCEC/"/>
    <n v="1"/>
    <m/>
    <m/>
    <m/>
    <x v="6"/>
    <x v="10"/>
    <n v="1"/>
    <s v="&quot;expanding a happy living environment&quot;"/>
    <e v="#N/A"/>
  </r>
  <r>
    <n v="15"/>
    <s v="Toyota Motor"/>
    <s v="$312,018.2"/>
    <n v="0.13700000000000001"/>
    <s v="$34,214.4"/>
    <n v="0.88900000000000001"/>
    <s v="$595,915.2"/>
    <n v="380793"/>
    <n v="18"/>
    <s v="JP"/>
    <s v="TOYOTA MOTOR CORPORATION"/>
    <s v="To attract and attain customers with high-valued products and services and the most satisfying ownership experience in America."/>
    <s v="https://www.toyota.com/usa/operations/"/>
    <n v="0"/>
    <s v="Producing Happiness for All"/>
    <s v="https://global.toyota/en/sustainability/message/"/>
    <m/>
    <x v="5"/>
    <x v="9"/>
    <n v="1"/>
    <s v="Producing Happiness for All"/>
    <s v="Transport Manufacturing"/>
  </r>
  <r>
    <n v="16"/>
    <s v="McKesson"/>
    <s v="$308,951"/>
    <n v="0.11700000000000001"/>
    <s v="$3,002"/>
    <n v="-0.157"/>
    <s v="$67,443"/>
    <n v="48000"/>
    <n v="15"/>
    <s v="US"/>
    <s v="MCKESSON CORPORATION"/>
    <s v="To improve care in every setting — one product, one partner, one patient at a time."/>
    <s v="https://www.mckesson.com/About-McKesson/"/>
    <n v="1"/>
    <m/>
    <m/>
    <m/>
    <x v="7"/>
    <x v="11"/>
    <n v="1"/>
    <s v="To improve care in every setting — one product, one partner, one patient at a time."/>
    <s v="Wholesale"/>
  </r>
  <r>
    <n v="17"/>
    <s v="Alphabet"/>
    <s v="$307,394"/>
    <n v="8.6999999999999994E-2"/>
    <s v="$73,795"/>
    <n v="0.23100000000000001"/>
    <s v="$402,392"/>
    <n v="182502"/>
    <n v="16"/>
    <s v="US"/>
    <s v="ALPHABET INC."/>
    <s v="To organize the world’s information and make it universally accessible and useful."/>
    <s v="https://www.google.com/intl/en_uk/search/howsearchworks/our-approach/"/>
    <n v="1"/>
    <m/>
    <m/>
    <m/>
    <x v="2"/>
    <x v="1"/>
    <n v="1"/>
    <s v="To organize the world’s information and make it universally accessible and useful."/>
    <s v="Media &amp; Broadcasting"/>
  </r>
  <r>
    <n v="18"/>
    <s v="Cencora"/>
    <s v="$262,173.4"/>
    <n v="9.9000000000000005E-2"/>
    <s v="$1,745.3"/>
    <n v="2.7E-2"/>
    <s v="$62,558.8"/>
    <n v="44000"/>
    <n v="20"/>
    <s v="US"/>
    <s v="CENCORA, INC."/>
    <s v="We are united in our responsibility to create healthier futures."/>
    <s v="https://www.cencora.com/about-us"/>
    <n v="0"/>
    <s v="We root our lasting relationships with customers and partners in a shared mission to advance pharmaceutical care and improve the lives of people and animals everywhere."/>
    <s v="https://www.cencora.com/who-we-are#:~:text=We're%20partner%2Dcentric,of%20people%20and%20animals%20everywhere."/>
    <m/>
    <x v="7"/>
    <x v="11"/>
    <n v="1"/>
    <s v="We root our lasting relationships with customers and partners in a shared mission to advance pharmaceutical care and improve the lives of people and animals everywhere."/>
    <s v="Wholesale"/>
  </r>
  <r>
    <n v="19"/>
    <s v="Trafigura Group"/>
    <s v="$244,280.2"/>
    <n v="-0.23300000000000001"/>
    <s v="$7,393.2"/>
    <n v="5.7000000000000002E-2"/>
    <s v="$83,382.5"/>
    <n v="12479"/>
    <n v="22"/>
    <s v="SG"/>
    <s v="TRAFIGURA CONTROL HOLDINGS PTE. LTD."/>
    <s v="We connect vital resources to power and build the world"/>
    <s v="https://www.trafigura.com/who-we-are/"/>
    <n v="1"/>
    <m/>
    <m/>
    <m/>
    <x v="8"/>
    <x v="12"/>
    <n v="1"/>
    <s v="We connect vital resources to power and build the world"/>
    <e v="#N/A"/>
  </r>
  <r>
    <n v="20"/>
    <s v="Costco Wholesale"/>
    <s v="$242,290"/>
    <n v="6.8000000000000005E-2"/>
    <s v="$6,292"/>
    <n v="7.6999999999999999E-2"/>
    <s v="$68,994"/>
    <n v="316000"/>
    <n v="24"/>
    <s v="US"/>
    <s v="COSTCO WHOLESALE CORPORATION"/>
    <s v="To continually provide our members with quality goods and services at the lowest possible prices."/>
    <s v="https://customerservice.costco.com/app/answers/detail/a_id/829/~/what-is-costcos-mission-statement-and-code-of-ethics%3F"/>
    <n v="1"/>
    <m/>
    <m/>
    <m/>
    <x v="0"/>
    <x v="0"/>
    <n v="1"/>
    <s v="To continually provide our members with quality goods and services at the lowest possible prices."/>
    <s v="Retail"/>
  </r>
  <r>
    <n v="21"/>
    <s v="JPMorgan Chase"/>
    <s v="$239,425"/>
    <n v="0.54700000000000004"/>
    <s v="$49,552"/>
    <n v="0.315"/>
    <s v="$3,875,393"/>
    <n v="309926"/>
    <n v="47"/>
    <s v="US"/>
    <s v="JPMORGAN CHASE &amp; CO"/>
    <s v="To be the best financial services company in the world."/>
    <s v="https://www.jpmorganchase.com/about"/>
    <n v="0"/>
    <s v="We aim to be the most respected financial services firm in the world, serving corporations and individuals."/>
    <s v="https://www.jpmorganchase.com/content/dam/jpmc/jpmorgan-chase-and-co/documents/how-we-do-business.pdf"/>
    <m/>
    <x v="4"/>
    <x v="13"/>
    <n v="1"/>
    <s v="We aim to be the most respected financial services firm in the world, serving corporations and individuals."/>
    <s v="Business Services"/>
  </r>
  <r>
    <n v="22"/>
    <s v="Industrial &amp; Commercial Bank of China"/>
    <s v="$222,484.2"/>
    <n v="3.5999999999999997E-2"/>
    <s v="$51,417"/>
    <n v="-4.1000000000000002E-2"/>
    <s v="$6,297,314.5"/>
    <n v="419252"/>
    <n v="28"/>
    <s v="CN"/>
    <s v="INDUSTRIAL AND COMMERCIAL BANK OF CHINA LIMITED"/>
    <s v="Excellence for You. Excellent services to clients,Maximum returns to shareholders. Real success for our people,Great contribution to society."/>
    <s v="https://www.icbc-us.com/en/page/721852481998192687.html"/>
    <n v="1"/>
    <m/>
    <m/>
    <m/>
    <x v="4"/>
    <x v="13"/>
    <n v="1"/>
    <s v="Excellence for You. Excellent services to clients,Maximum returns to shareholders. Real success for our people,Great contribution to society."/>
    <e v="#N/A"/>
  </r>
  <r>
    <n v="23"/>
    <s v="TotalEnergies"/>
    <s v="$218,945"/>
    <n v="-0.16900000000000001"/>
    <s v="$21,384"/>
    <n v="4.2000000000000003E-2"/>
    <s v="$283,654"/>
    <n v="102579"/>
    <n v="25"/>
    <s v="FR"/>
    <s v="TOTALENERGIES SE"/>
    <s v="To produce and provide energy that is more affordable, more reliable, cleaner and accessible to as many people as possible."/>
    <s v="https://totalenergies.com/about-us/our-company/our-ambition"/>
    <n v="0"/>
    <s v="To provide as many people as possible with energy that is more affordable, more reliable and more sustainable."/>
    <s v="https://totalenergies.com/company/identity/totalenergies-at-a-glance"/>
    <m/>
    <x v="1"/>
    <x v="4"/>
    <n v="1"/>
    <s v="To provide as many people as possible with energy that is more affordable, more reliable and more sustainable."/>
    <s v="Mining &amp; Extraction"/>
  </r>
  <r>
    <n v="24"/>
    <s v="Glencore"/>
    <s v="$217,829"/>
    <n v="-0.14899999999999999"/>
    <s v="$4,280"/>
    <n v="-0.753"/>
    <s v="$123,869"/>
    <n v="83426"/>
    <n v="27"/>
    <s v="GB"/>
    <s v="GLENCORE PLC"/>
    <s v="To responsibly source and supply the commodities that advance everyday life."/>
    <s v="https://www.glencore.com/en/who-we-are/purpose-and-values"/>
    <n v="1"/>
    <m/>
    <m/>
    <m/>
    <x v="1"/>
    <x v="3"/>
    <n v="1"/>
    <s v="To responsibly source and supply the commodities that advance everyday life."/>
    <s v="Business Services"/>
  </r>
  <r>
    <n v="25"/>
    <s v="BP"/>
    <s v="$213,032"/>
    <n v="-0.14399999999999999"/>
    <s v="$15,239"/>
    <s v="-"/>
    <s v="$280,294"/>
    <n v="79400"/>
    <n v="30"/>
    <s v="GB"/>
    <s v="BP PLC"/>
    <s v="To reimagine energy for people and our planet."/>
    <s v="https://www.bp.com/en/global/corporate/who-we-are.html"/>
    <n v="0"/>
    <s v="To deliver energy to the world, today and tomorrow"/>
    <s v="https://www.bp.com/en/global/corporate/who-we-are.html"/>
    <m/>
    <x v="1"/>
    <x v="4"/>
    <n v="1"/>
    <s v="To deliver energy to the world, today and tomorrow"/>
    <s v="Chemicals, Petroleum, Rubber &amp; Plastic"/>
  </r>
  <r>
    <n v="26"/>
    <s v="Microsoft"/>
    <s v="$211,915"/>
    <n v="6.9000000000000006E-2"/>
    <s v="$72,361"/>
    <n v="-5.0000000000000001E-3"/>
    <s v="$411,976"/>
    <n v="221000"/>
    <n v="29"/>
    <s v="US"/>
    <s v="MICROSOFT CORPORATION"/>
    <s v="To empower every person and every organization on the planet to achieve more."/>
    <s v="https://www.microsoft.com/en-us/about"/>
    <n v="1"/>
    <m/>
    <m/>
    <m/>
    <x v="2"/>
    <x v="14"/>
    <n v="1"/>
    <s v="To empower every person and every organization on the planet to achieve more."/>
    <s v="Industrial, Electric &amp; Electronic Machinery"/>
  </r>
  <r>
    <n v="27"/>
    <s v="Cardinal Health"/>
    <s v="$205,012"/>
    <n v="0.13"/>
    <s v="$261"/>
    <s v="-"/>
    <s v="$43,417"/>
    <n v="47520"/>
    <n v="33"/>
    <s v="US"/>
    <s v="CARDINAL HEALTH, INC."/>
    <s v="To improve the cost-effectiveness of health care."/>
    <s v="https://www.cardinalhealth.com/en/about-us.html"/>
    <n v="0"/>
    <s v="To provide products and solutions that improve the lives of people every day."/>
    <s v="https://www.cardinalhealth.com/en/careers/culture/vision-and-values.html"/>
    <m/>
    <x v="7"/>
    <x v="11"/>
    <n v="1"/>
    <s v="To provide products and solutions that improve the lives of people every day."/>
    <s v="Wholesale"/>
  </r>
  <r>
    <n v="28"/>
    <s v="Stellantis"/>
    <s v="$204,908.3"/>
    <n v="8.5000000000000006E-2"/>
    <s v="$20,103.4"/>
    <n v="0.13800000000000001"/>
    <s v="$223,247.2"/>
    <n v="258275"/>
    <n v="31"/>
    <s v="NL"/>
    <s v="STELLANTIS N.V."/>
    <s v="Powered by our diversity, we lead the way the world moves."/>
    <s v="https://www.stellantis.com/en/company/purpose-and-values"/>
    <n v="1"/>
    <m/>
    <m/>
    <m/>
    <x v="5"/>
    <x v="9"/>
    <n v="1"/>
    <s v="Powered by our diversity, we lead the way the world moves."/>
    <s v="Transport Manufacturing"/>
  </r>
  <r>
    <n v="29"/>
    <s v="Chevron"/>
    <s v="$200,949"/>
    <n v="-0.184"/>
    <s v="$21,369"/>
    <n v="-0.39800000000000002"/>
    <s v="$261,632"/>
    <n v="45600"/>
    <n v="37"/>
    <s v="US"/>
    <s v="CHEVRON CORPORATION"/>
    <s v="To develop the energy that improves lives and powers the world forward."/>
    <s v="https://www.chevron.com/about"/>
    <n v="0"/>
    <s v="To provide affordable, reliable, ever-cleaner energy. To enable human progress. "/>
    <s v="https://www.chevron.com/who-we-are#:~:text=Chevron's%20purpose%20is%20to%20provide,heart%20of%20who%20we%20are."/>
    <m/>
    <x v="1"/>
    <x v="4"/>
    <n v="1"/>
    <s v="To provide affordable, reliable, ever-cleaner energy. To enable human progress. "/>
    <s v="Chemicals, Petroleum, Rubber &amp; Plastic"/>
  </r>
  <r>
    <n v="30"/>
    <s v="China Construction Bank"/>
    <s v="$199,826.1"/>
    <n v="-1.4E-2"/>
    <s v="$46,990"/>
    <n v="-2.4E-2"/>
    <s v="$5,399,535.9"/>
    <n v="376871"/>
    <n v="118"/>
    <s v="CN"/>
    <s v="CHINA CONSTRUCTION BANK CO., LTD"/>
    <s v="Provide better services to our customers, create higher value to our shareholders, build up broader career path for our associates and assume full responsibilities as a corporate citizen."/>
    <s v="https://www3.ccb.com/chn/home/ccbtoday/qywh/index.shtml"/>
    <n v="1"/>
    <m/>
    <m/>
    <m/>
    <x v="4"/>
    <x v="13"/>
    <n v="1"/>
    <s v="Provide better services to our customers, create higher value to our shareholders, build up broader career path for our associates and assume full responsibilities as a corporate citizen."/>
    <e v="#N/A"/>
  </r>
  <r>
    <n v="31"/>
    <s v="Samsung Electronics"/>
    <s v="$198,256.7"/>
    <n v="-0.153"/>
    <s v="$11,081.7"/>
    <n v="-0.73899999999999999"/>
    <s v="$351,936.8"/>
    <n v="267860"/>
    <n v="34"/>
    <s v="KR"/>
    <s v="SAMSUNG ELECTRONICS CO.,LTD."/>
    <s v="To devote its talent and technology to creating superior products and services that contribute to a better global society."/>
    <s v="https://www.samsung.com/us/about-us/leadership-and-mission/"/>
    <n v="1"/>
    <m/>
    <m/>
    <m/>
    <x v="9"/>
    <x v="15"/>
    <n v="1"/>
    <s v="To devote its talent and technology to creating superior products and services that contribute to a better global society."/>
    <e v="#N/A"/>
  </r>
  <r>
    <n v="32"/>
    <s v="Hon Hai Precision Industry"/>
    <s v="$197,876"/>
    <n v="-0.111"/>
    <s v="$4,562.9"/>
    <n v="-0.04"/>
    <s v="$128,549.6"/>
    <n v="621393"/>
    <n v="35"/>
    <s v="TW"/>
    <s v="HON HAI PRECISION IND. CO., LTD."/>
    <s v="We believe in long-term value creation for our people and our customers to drive long-term sustainable business growth."/>
    <s v="https://www.foxconn.com/en-us/about/core-values"/>
    <n v="1"/>
    <m/>
    <m/>
    <m/>
    <x v="9"/>
    <x v="15"/>
    <n v="1"/>
    <s v="We believe in long-term value creation for our people and our customers to drive long-term sustainable business growth."/>
    <e v="#N/A"/>
  </r>
  <r>
    <n v="33"/>
    <s v="Cigna Group"/>
    <s v="$195,265"/>
    <n v="8.2000000000000003E-2"/>
    <s v="$5,164"/>
    <n v="-0.22600000000000001"/>
    <s v="$152,761"/>
    <n v="71413"/>
    <n v="541"/>
    <s v="US"/>
    <s v="THE CIGNA GROUP"/>
    <s v="To improve the health and vitality of those we serve."/>
    <s v="https://www.thecignagroup.com/about-us/"/>
    <n v="1"/>
    <m/>
    <m/>
    <m/>
    <x v="3"/>
    <x v="8"/>
    <n v="1"/>
    <s v="To improve the health and vitality of those we serve."/>
    <e v="#N/A"/>
  </r>
  <r>
    <n v="34"/>
    <s v="Agricultural Bank of China"/>
    <s v="$192,398.3"/>
    <n v="2.9000000000000001E-2"/>
    <s v="$38,048.7"/>
    <n v="-1.2E-2"/>
    <s v="$5,617,654.6"/>
    <n v="451003"/>
    <n v="150"/>
    <s v="CN"/>
    <s v="AGRICULTURAL BANK OF CHINA LIMITED"/>
    <s v="Not found"/>
    <s v="N/A"/>
    <n v="0"/>
    <s v="Not found"/>
    <m/>
    <m/>
    <x v="4"/>
    <x v="13"/>
    <m/>
    <m/>
    <e v="#N/A"/>
  </r>
  <r>
    <n v="35"/>
    <s v="China Railway Engineering Group"/>
    <s v="$178,562.9"/>
    <n v="0.04"/>
    <s v="$2,152.5"/>
    <n v="5.8000000000000003E-2"/>
    <s v="$258,817.8"/>
    <n v="314149"/>
    <n v="40"/>
    <s v="CN"/>
    <s v="CHINA RAILWAY GROUP LIMITED"/>
    <s v="Delivering Superior Products, Improving People’s Wellbeing"/>
    <s v="https://www.crecg.com/zgztywz/corporate_culture/our_mission/index.html"/>
    <n v="1"/>
    <m/>
    <m/>
    <m/>
    <x v="6"/>
    <x v="10"/>
    <n v="1"/>
    <s v="Delivering Superior Products, Improving People’s Wellbeing"/>
    <e v="#N/A"/>
  </r>
  <r>
    <n v="36"/>
    <s v="Ford Motor"/>
    <s v="$176,191"/>
    <n v="0.115"/>
    <s v="$4,347"/>
    <s v="-"/>
    <s v="$273,310"/>
    <n v="177000"/>
    <n v="41"/>
    <s v="US"/>
    <s v="FORD MOTOR COMPANY"/>
    <s v="To help build a better world where every person is free to move and pursue their dreams."/>
    <s v="https://corporate.ford.com/about.html"/>
    <n v="1"/>
    <m/>
    <m/>
    <m/>
    <x v="5"/>
    <x v="9"/>
    <n v="1"/>
    <s v="To help build a better world where every person is free to move and pursue their dreams."/>
    <s v="Transport Manufacturing"/>
  </r>
  <r>
    <n v="37"/>
    <s v="Bank of China"/>
    <s v="$172,327.6"/>
    <n v="9.8000000000000004E-2"/>
    <s v="$32,758.3"/>
    <n v="-3.1E-2"/>
    <s v="$4,569,326.6"/>
    <n v="306931"/>
    <n v="185"/>
    <s v="CN"/>
    <s v="BANK OF CHINA LIMITED"/>
    <s v="promoting social welfare and contributing to a prosperous nation"/>
    <s v="https://pic.bankofchina.com/bocappd/report/202403/P020240328720914424945.pdf"/>
    <n v="1"/>
    <m/>
    <m/>
    <m/>
    <x v="4"/>
    <x v="13"/>
    <n v="1"/>
    <s v="promoting social welfare and contributing to a prosperous nation"/>
    <e v="#N/A"/>
  </r>
  <r>
    <n v="38"/>
    <s v="Bank of America"/>
    <s v="$171,912"/>
    <n v="0.49399999999999999"/>
    <s v="$26,515"/>
    <n v="-3.6999999999999998E-2"/>
    <s v="$3,180,151"/>
    <n v="212985"/>
    <n v="137"/>
    <s v="US"/>
    <s v="BANK OF AMERICA CORPORATION"/>
    <s v="To help make financial lives better by connecting clients and communities to the resource they need to be successful."/>
    <s v="https://www.rancord.org/bank-of-america-mission-statement-vision-statement-strategic-analysis"/>
    <n v="0"/>
    <s v="To help make financial lives better through the power of every connection."/>
    <s v="https://about.bankofamerica.com/en/our-company/responsible-growth"/>
    <m/>
    <x v="4"/>
    <x v="13"/>
    <n v="1"/>
    <s v="To help make financial lives better through the power of every connection."/>
    <s v="Business Services"/>
  </r>
  <r>
    <n v="39"/>
    <s v="General Motors"/>
    <s v="$171,842"/>
    <n v="9.6000000000000002E-2"/>
    <s v="$10,127"/>
    <n v="1.9E-2"/>
    <s v="$273,064"/>
    <n v="163000"/>
    <n v="43"/>
    <s v="US"/>
    <s v="GENERAL MOTORS COMPANY"/>
    <s v="To earn customers for life."/>
    <s v="https://www.gm.com/company/about-gm"/>
    <n v="0"/>
    <s v="We pioneer the innovations that move and connect people to what matters."/>
    <s v="https://www.gm.com/company/about-us"/>
    <m/>
    <x v="5"/>
    <x v="9"/>
    <n v="1"/>
    <s v="We pioneer the innovations that move and connect people to what matters."/>
    <s v="Transport Manufacturing"/>
  </r>
  <r>
    <n v="40"/>
    <s v="Elevance Health"/>
    <s v="$171,340"/>
    <n v="9.4E-2"/>
    <s v="$5,987"/>
    <n v="-6.0000000000000001E-3"/>
    <s v="$108,928"/>
    <n v="104900"/>
    <n v="62"/>
    <s v="US"/>
    <s v="ELEVANCE HEALTH, INC."/>
    <s v="To improve the health of humanity by serving people across their entire health journey and addressing their full range of needs with an integrated whole-health approach."/>
    <s v="https://www.elevancehealth.com/"/>
    <n v="1"/>
    <m/>
    <m/>
    <m/>
    <x v="3"/>
    <x v="6"/>
    <n v="1"/>
    <s v="To improve the health of humanity by serving people across their entire health journey and addressing their full range of needs with an integrated whole-health approach."/>
    <e v="#N/A"/>
  </r>
  <r>
    <n v="41"/>
    <s v="BMW Group"/>
    <s v="$168,102.6"/>
    <n v="0.121"/>
    <s v="$12,205.2"/>
    <n v="-0.35299999999999998"/>
    <s v="$277,104"/>
    <n v="154950"/>
    <n v="42"/>
    <s v="DE"/>
    <s v="BAYERISCHE MOTOREN WERKE AG"/>
    <s v="Not found"/>
    <s v="N/A"/>
    <n v="0"/>
    <s v="We promise our customers the signature driving pleasure and unique experiences our brands are known for."/>
    <s v="https://www.bmwgroup.com/content/dam/grpw/websites/bmwgroup_com/ir/downloads/en/2025/bericht/BMW-Group-Report-2024-en.pdf"/>
    <m/>
    <x v="5"/>
    <x v="9"/>
    <n v="1"/>
    <s v="We promise our customers the signature driving pleasure and unique experiences our brands are known for."/>
    <s v="Transport Manufacturing"/>
  </r>
  <r>
    <n v="42"/>
    <s v="Mercedes-Benz Group"/>
    <s v="$165,637.8"/>
    <n v="0.05"/>
    <s v="$15,417"/>
    <n v="1.0999999999999999E-2"/>
    <s v="$290,503.6"/>
    <n v="166056"/>
    <n v="44"/>
    <s v="DE"/>
    <s v="MERCEDES-BENZ GROUP AG"/>
    <s v="First Move the World."/>
    <s v="https://group.mercedes-benz.com/company/"/>
    <n v="0"/>
    <s v="Not found"/>
    <m/>
    <m/>
    <x v="5"/>
    <x v="9"/>
    <m/>
    <m/>
    <s v="Transport Manufacturing"/>
  </r>
  <r>
    <n v="43"/>
    <s v="China Railway Construction"/>
    <s v="$160,847.4"/>
    <n v="-1.2999999999999999E-2"/>
    <s v="$1,701"/>
    <n v="-5.5E-2"/>
    <s v="$234,976.9"/>
    <n v="336433"/>
    <n v="40"/>
    <s v="CN"/>
    <s v="CHINA RAILWAY GROUP LIMITED"/>
    <s v="Not found"/>
    <s v="N/A"/>
    <n v="0"/>
    <s v="Weaving the longitude and latitude of the earth to achieve a better future"/>
    <s v="https://www.crcc.cn/col38587/art/2021/art_38587_3402518.html"/>
    <s v="编织大地经纬  成就美好未来"/>
    <x v="6"/>
    <x v="10"/>
    <n v="1"/>
    <s v="Weaving the longitude and latitude of the earth to achieve a better future"/>
    <e v="#N/A"/>
  </r>
  <r>
    <n v="44"/>
    <s v="China Baowu Steel Group"/>
    <s v="$157,216.3"/>
    <n v="-2.8000000000000001E-2"/>
    <s v="$2,493.8"/>
    <s v="-"/>
    <s v="$191,964.1"/>
    <n v="258697"/>
    <n v="38677"/>
    <s v="CN"/>
    <s v="BAOWU JIEFUYI SPECIAL STEEL CO., LTD."/>
    <s v="Develop iron ore resources globally and build the most reliable, greenest and safest raw material supply chain for the steel industry."/>
    <s v="https://www.baowuresources.com/en/culture"/>
    <n v="1"/>
    <m/>
    <m/>
    <m/>
    <x v="10"/>
    <x v="16"/>
    <n v="1"/>
    <s v="Develop iron ore resources globally and build the most reliable, greenest and safest raw material supply chain for the steel industry."/>
    <e v="#N/A"/>
  </r>
  <r>
    <n v="45"/>
    <s v="Citigroup"/>
    <s v="$156,820"/>
    <n v="0.55200000000000005"/>
    <s v="$9,228"/>
    <n v="-0.378"/>
    <s v="$2,411,834"/>
    <n v="237925"/>
    <n v="217"/>
    <s v="US"/>
    <s v="CITIGROUP INC."/>
    <s v="To serve as a trusted partner to our clients by responsibly providing financial services that enable growth and economic progress."/>
    <s v="https://www.citigroup.com/global/about-us"/>
    <n v="1"/>
    <m/>
    <m/>
    <m/>
    <x v="4"/>
    <x v="13"/>
    <n v="1"/>
    <s v="To serve as a trusted partner to our clients by responsibly providing financial services that enable growth and economic progress."/>
    <s v="Business Services"/>
  </r>
  <r>
    <n v="46"/>
    <s v="Centene"/>
    <s v="$153,999"/>
    <n v="6.5000000000000002E-2"/>
    <s v="$2,702"/>
    <n v="1.248"/>
    <s v="$84,641"/>
    <n v="67700"/>
    <n v="56"/>
    <s v="US"/>
    <s v="CENTENE CORP"/>
    <s v="Transforming the health of the communities we serve, one person at a time."/>
    <s v="https://www.centene.com/who-we-are/our-mission.html#:~:text=Transforming%20the%20health%20of%20the,helping%20people%20live%20healthier%20lives."/>
    <n v="1"/>
    <m/>
    <m/>
    <m/>
    <x v="3"/>
    <x v="6"/>
    <n v="1"/>
    <s v="Transforming the health of the communities we serve, one person at a time."/>
    <s v="Banking, Insurance &amp; Financial Services"/>
  </r>
  <r>
    <n v="47"/>
    <s v="JD.com"/>
    <s v="$153,217.4"/>
    <n v="-1.4999999999999999E-2"/>
    <s v="$3,413.8"/>
    <n v="1.212"/>
    <s v="$88,613.1"/>
    <n v="517124"/>
    <n v="50"/>
    <s v="CN"/>
    <s v="JD.COM, INC."/>
    <s v="To become the most trusted company in the world."/>
    <s v="https://corporate.jd.com/aboutUs"/>
    <n v="0"/>
    <s v="Making Lives Better through Technology"/>
    <s v="https://corporate.jd.com/missionValues"/>
    <m/>
    <x v="0"/>
    <x v="1"/>
    <n v="1"/>
    <s v="Making Lives Better through Technology"/>
    <s v="Business Services"/>
  </r>
  <r>
    <n v="48"/>
    <s v="Home Depot"/>
    <s v="$152,669"/>
    <n v="-0.03"/>
    <s v="$15,143"/>
    <n v="-0.115"/>
    <s v="$76,530"/>
    <n v="463100"/>
    <n v="49"/>
    <s v="US"/>
    <s v="THE HOME DEPOT, INC."/>
    <s v="To provide the highest level of service, the broadest selection of products and the most competitive prices."/>
    <s v="https://ir.homedepot.com/investor-resources/faqs"/>
    <n v="1"/>
    <m/>
    <m/>
    <m/>
    <x v="0"/>
    <x v="17"/>
    <n v="1"/>
    <s v="To provide the highest level of service, the broadest selection of products and the most competitive prices."/>
    <s v="Retail"/>
  </r>
  <r>
    <n v="49"/>
    <s v="Electricité de France"/>
    <s v="$151,040.2"/>
    <n v="1E-3"/>
    <s v="$10,827.9"/>
    <s v="-"/>
    <s v="$402,929.1"/>
    <n v="171862"/>
    <n v="45"/>
    <s v="FR"/>
    <s v="ELECTRICITE DE FRANCE"/>
    <s v="To build a net-zero energy future using electricity and innovative solutions and services. This mission aims to help save the planet and promote well-being and economic development."/>
    <s v="https://www.edf.fr/en"/>
    <n v="1"/>
    <m/>
    <m/>
    <m/>
    <x v="1"/>
    <x v="2"/>
    <n v="1"/>
    <s v="To build a net-zero energy future using electricity and innovative solutions and services. This mission aims to help save the planet and promote well-being and economic development."/>
    <e v="#N/A"/>
  </r>
  <r>
    <n v="50"/>
    <s v="Marathon Petroleum"/>
    <s v="$150,307"/>
    <n v="-0.16500000000000001"/>
    <s v="$9,681"/>
    <n v="-0.33300000000000002"/>
    <s v="$85,987"/>
    <n v="18200"/>
    <n v="53"/>
    <s v="US"/>
    <s v="MARATHON PETROLEUM CORPORATION"/>
    <s v="Providing energy while creating value for shareholders, benefiting communities, and powering the economy."/>
    <s v="https://dcfmodeling.com/blogs/vision/mpc-mission-vision"/>
    <n v="0"/>
    <s v="Not found"/>
    <m/>
    <m/>
    <x v="1"/>
    <x v="4"/>
    <m/>
    <m/>
    <s v="Chemicals, Petroleum, Rubber &amp; Plastic"/>
  </r>
  <r>
    <n v="51"/>
    <s v="Kroger"/>
    <s v="$150,039"/>
    <n v="1.2E-2"/>
    <s v="$2,164"/>
    <n v="-3.5999999999999997E-2"/>
    <s v="$50,505"/>
    <n v="414000"/>
    <n v="54"/>
    <s v="US"/>
    <s v="THE KROGER CO."/>
    <s v="To be a leader in the distribution and merchandising of food, pharmacy, health and personal care items, seasonal merchandise, and related products and services. To earn the long-term loyalty of our customers and associates."/>
    <s v="https://dcfmodeling.com/blogs/vision/kr-mission-vision"/>
    <n v="0"/>
    <s v="Feed the Human Spirit"/>
    <s v="https://www.thekrogerco.com/about/#:~:text=Feed%20the%20human%20spirit,-Whether%20we%20manufacture&amp;text=We've%20always%20been%20about,true%20Kroger%20hospitality%20and%20generosity."/>
    <m/>
    <x v="7"/>
    <x v="18"/>
    <n v="1"/>
    <s v="Feed the Human Spirit"/>
    <s v="Retail"/>
  </r>
  <r>
    <n v="52"/>
    <s v="Phillips 66"/>
    <s v="$149,890"/>
    <n v="-0.14699999999999999"/>
    <s v="$7,015"/>
    <n v="-0.36399999999999999"/>
    <s v="$75,501"/>
    <n v="14000"/>
    <n v="58"/>
    <s v="US"/>
    <s v="PHILLIPS 66"/>
    <s v="To provide energy and improve lives."/>
    <s v="https://www.comparably.com/companies/phillips66/mission"/>
    <n v="1"/>
    <m/>
    <m/>
    <m/>
    <x v="1"/>
    <x v="4"/>
    <n v="1"/>
    <s v="To provide energy and improve lives."/>
    <s v="Chemicals, Petroleum, Rubber &amp; Plastic"/>
  </r>
  <r>
    <n v="53"/>
    <s v="Ping An Insurance"/>
    <s v="$145,759.1"/>
    <n v="-0.19700000000000001"/>
    <s v="$12,100.9"/>
    <n v="-2.8000000000000001E-2"/>
    <s v="$1,631,972.9"/>
    <n v="288751"/>
    <n v="241"/>
    <s v="CN"/>
    <s v="PING AN INSURANCE (GROUP) CO. OF CHINA LTD"/>
    <s v="We are committed to becoming a world-leading integrated finance, health and senior care services group, creating value for customers, employees, shareholders and society."/>
    <s v="https://www1.hkexnews.hk/listedco/listconews/sehk/2025/0319/2025031900856.pdf"/>
    <n v="1"/>
    <m/>
    <m/>
    <m/>
    <x v="4"/>
    <x v="19"/>
    <n v="1"/>
    <s v="We are committed to becoming a world-leading integrated finance, health and senior care services group, creating value for customers, employees, shareholders and society."/>
    <s v="Banking, Insurance &amp; Financial Services"/>
  </r>
  <r>
    <n v="54"/>
    <s v="Sinochem Holdings"/>
    <s v="$143,240"/>
    <n v="-0.17599999999999999"/>
    <s v="$-3,666"/>
    <s v="-"/>
    <s v="$223,940"/>
    <n v="203727"/>
    <n v="2608"/>
    <s v="CN"/>
    <s v="Sinochem Holdings"/>
    <s v="Promote the high-quality development of agriculture. Accelerate the strengthening of the new chemical materials industry"/>
    <s v="https://www.sinochem.com/sinochemen/index.html"/>
    <n v="1"/>
    <m/>
    <m/>
    <m/>
    <x v="11"/>
    <x v="20"/>
    <n v="1"/>
    <s v="Promote the high-quality development of agriculture. Accelerate the strengthening of the new chemical materials industry"/>
    <e v="#N/A"/>
  </r>
  <r>
    <n v="55"/>
    <s v="China Mobile Communications"/>
    <s v="$142,832.4"/>
    <n v="2.3E-2"/>
    <s v="$15,253.4"/>
    <n v="3.5999999999999997E-2"/>
    <s v="$338,346.6"/>
    <n v="453394"/>
    <n v="63"/>
    <s v="CN"/>
    <s v="CHINA MOBILE LIMITED"/>
    <s v="Not found"/>
    <s v="N/A"/>
    <n v="0"/>
    <s v="Not found"/>
    <m/>
    <m/>
    <x v="12"/>
    <x v="21"/>
    <m/>
    <m/>
    <e v="#N/A"/>
  </r>
  <r>
    <n v="56"/>
    <s v="China National Offshore Oil"/>
    <s v="$141,731.8"/>
    <n v="-0.14000000000000001"/>
    <s v="$14,559.2"/>
    <n v="-0.14299999999999999"/>
    <s v="$225,842.1"/>
    <n v="82560"/>
    <n v="774"/>
    <s v="CN"/>
    <s v="CNOOC CHINA LIMITED"/>
    <s v="CNOOC Limited is committed to developing natural resources in a safe, efficient, and environmentally-friendly manner and supplying the society with clean, reliable and stable energy and meeting the reasonable energy demand of the people, which comprises our commitment to sustainable development."/>
    <s v="https://www.cnoocltd.com/english/sustainability/environmentalsocialandgovernancereports/202504/P020250408542745334285.pdf"/>
    <n v="1"/>
    <m/>
    <m/>
    <m/>
    <x v="1"/>
    <x v="3"/>
    <n v="1"/>
    <s v="CNOOC Limited is committed to developing natural resources in a safe, efficient, and environmentally-friendly manner and supplying the society with clean, reliable and stable energy and meeting the reasonable energy demand of the people, which comprises our commitment to sustainable development."/>
    <e v="#N/A"/>
  </r>
  <r>
    <n v="57"/>
    <s v="Honda Motor"/>
    <s v="$141,348.5"/>
    <n v="0.13200000000000001"/>
    <s v="$7,660.6"/>
    <n v="0.59199999999999997"/>
    <s v="$196,892.9"/>
    <n v="194993"/>
    <n v="74"/>
    <s v="JP"/>
    <s v="HONDA MOTOR CO., LTD."/>
    <s v="Maintaining a global viewpoint, we are dedicated to supplying products of the highest quality, yet at a reasonable price for worldwide customer satisfaction."/>
    <s v="https://global.honda/en/about/philosophy/"/>
    <n v="1"/>
    <m/>
    <m/>
    <m/>
    <x v="5"/>
    <x v="9"/>
    <n v="1"/>
    <s v="Maintaining a global viewpoint, we are dedicated to supplying products of the highest quality, yet at a reasonable price for worldwide customer satisfaction."/>
    <s v="Transport Manufacturing"/>
  </r>
  <r>
    <n v="58"/>
    <s v="Fannie Mae"/>
    <s v="$141,240"/>
    <n v="0.16200000000000001"/>
    <s v="$17,408"/>
    <n v="0.34699999999999998"/>
    <s v="$4,325,437"/>
    <n v="8100"/>
    <n v="1020"/>
    <s v="US"/>
    <s v="FEDERAL NATIONAL MORTGAGE ASSOCIATION"/>
    <s v="Liquidity, Affordability, and Stability"/>
    <s v="https://www.fanniemae.com/media/55591/display"/>
    <n v="1"/>
    <m/>
    <m/>
    <m/>
    <x v="13"/>
    <x v="22"/>
    <n v="1"/>
    <s v="Liquidity, Affordability, and Stability"/>
    <e v="#N/A"/>
  </r>
  <r>
    <n v="59"/>
    <s v="China Life Insurance"/>
    <s v="$139,615.9"/>
    <n v="-7.8E-2"/>
    <s v="$-841.2"/>
    <n v="-1.123"/>
    <s v="$954,017.3"/>
    <n v="176625"/>
    <n v="177"/>
    <s v="CN"/>
    <s v="CHINA LIFE INSURANCE CO. LTD"/>
    <s v="Upholding our original aspiration and founding mission of serving the country's overall development and delivering a better life for the people, we will take on the responsibility of spearheading high-quality development and ensuring financial stability."/>
    <s v="https://www.responsibilityreports.com/HostedData/ResponsibilityReportArchive/c/NYSE_LFC_2023.pdf"/>
    <n v="1"/>
    <m/>
    <m/>
    <m/>
    <x v="4"/>
    <x v="19"/>
    <n v="1"/>
    <s v="Upholding our original aspiration and founding mission of serving the country's overall development and delivering a better life for the people, we will take on the responsibility of spearheading high-quality development and ensuring financial stability."/>
    <s v="Banking, Insurance &amp; Financial Services"/>
  </r>
  <r>
    <n v="60"/>
    <s v="Walgreens Boots Alliance"/>
    <s v="$139,081"/>
    <n v="4.8000000000000001E-2"/>
    <s v="$-3,080"/>
    <n v="-1.71"/>
    <s v="$96,628"/>
    <n v="268500"/>
    <n v="70"/>
    <s v="US"/>
    <s v="WALGREENS BOOTS ALLIANCE, INC."/>
    <s v="To be the leading partner in reimagining healthcare, improving lives, and creating a healthier future for everyone."/>
    <s v="https://dcfmodeling.com/blogs/history/wba-history-mission-ownership"/>
    <n v="0"/>
    <s v="to help people across the world lead healthier and happier lives."/>
    <s v="https://www.alliance-healthcare.com/about-us/walgreens-boots-alliance#:~:text=Walgreens%20Boots%20Alliance%20has%20a,lead%20healthier%20and%20happier%20lives."/>
    <m/>
    <x v="7"/>
    <x v="18"/>
    <n v="1"/>
    <s v="to help people across the world lead healthier and happier lives."/>
    <s v="Retail"/>
  </r>
  <r>
    <n v="61"/>
    <s v="Valero Energy"/>
    <s v="$139,001"/>
    <n v="-0.188"/>
    <s v="$8,835"/>
    <n v="-0.23400000000000001"/>
    <s v="$63,056"/>
    <n v="9897"/>
    <n v="61"/>
    <s v="US"/>
    <s v="VALERO ENERGY CORPORATION"/>
    <s v="Valero will be the premier manufacturer, distributor and marketer of quality transportation fuels and petrochemical feedstocks, while serving the needs of our employees, communities and stakeholders."/>
    <s v="https://www.comparably.com/companies/valero-energy-corporation/mission"/>
    <n v="0"/>
    <s v="Not found"/>
    <m/>
    <m/>
    <x v="1"/>
    <x v="4"/>
    <m/>
    <m/>
    <s v="Chemicals, Petroleum, Rubber &amp; Plastic"/>
  </r>
  <r>
    <n v="62"/>
    <s v="Banco Santander"/>
    <s v="$137,244.8"/>
    <n v="0.38300000000000001"/>
    <s v="$11,973.8"/>
    <n v="0.185"/>
    <s v="$1,984,826.6"/>
    <n v="207206"/>
    <n v="302"/>
    <s v="ES"/>
    <s v="BANCO SANTANDER, S.A."/>
    <s v="to help people and businesses prosper."/>
    <s v="https://www.santander.com/en/about-us"/>
    <n v="1"/>
    <m/>
    <m/>
    <m/>
    <x v="4"/>
    <x v="13"/>
    <n v="1"/>
    <s v="to help people and businesses prosper."/>
    <s v="Banking, Insurance &amp; Financial Services"/>
  </r>
  <r>
    <n v="63"/>
    <s v="China Communications Construction"/>
    <s v="$136,670.7"/>
    <n v="-1.2E-2"/>
    <s v="$1,672.3"/>
    <n v="0.33300000000000002"/>
    <s v="$361,452.7"/>
    <n v="219034"/>
    <n v="116"/>
    <s v="CN"/>
    <s v="CHINA COMMUNICATIONS CONSTRUCTION COMPANY LIMITED"/>
    <s v="consolidating the foundation, cultivating the way, carrying out the party's mission"/>
    <s v="https://en.ccccltd.cn/gyjj/ggjj/gsjs/"/>
    <n v="1"/>
    <m/>
    <m/>
    <m/>
    <x v="6"/>
    <x v="10"/>
    <n v="1"/>
    <s v="consolidating the foundation, cultivating the way, carrying out the party's mission"/>
    <e v="#N/A"/>
  </r>
  <r>
    <n v="64"/>
    <s v="BNP Paribas"/>
    <s v="$136,076.2"/>
    <n v="0.51900000000000002"/>
    <s v="$11,864.6"/>
    <n v="0.106"/>
    <s v="$2,862,269.7"/>
    <n v="182656"/>
    <n v="438"/>
    <s v="FR"/>
    <s v="BNP PARIBAS"/>
    <s v="We aspire to be the leading European bank with a global reach, the preferred long-term partner to our clients, and a contributor to responsible and sustainable growth. We want to have a positive impact on our stakeholders and on society."/>
    <s v="https://www.bnpparibas.de/en/about-us/a-responsible-bank"/>
    <n v="1"/>
    <m/>
    <m/>
    <m/>
    <x v="4"/>
    <x v="13"/>
    <n v="1"/>
    <s v="We aspire to be the leading European bank with a global reach, the preferred long-term partner to our clients, and a contributor to responsible and sustainable growth. We want to have a positive impact on our stakeholders and on society."/>
    <s v="Banking, Insurance &amp; Financial Services"/>
  </r>
  <r>
    <n v="65"/>
    <s v="Mitsubishi Corporation"/>
    <s v="$135,389.8"/>
    <n v="-0.151"/>
    <s v="$6,670.2"/>
    <n v="-0.23499999999999999"/>
    <s v="$155,135.4"/>
    <n v="80037"/>
    <n v="79"/>
    <s v="JP"/>
    <s v="MITSUBISHI CORPORATION"/>
    <s v="Striving to enrich society, maintaining fairness and integrity in business transactions, and holding a global perspective as we help to craft a better tomorrow."/>
    <s v="https://www.mitsubishi.com/en/profile/group/principle/"/>
    <n v="1"/>
    <m/>
    <m/>
    <m/>
    <x v="8"/>
    <x v="12"/>
    <n v="1"/>
    <s v="Striving to enrich society, maintaining fairness and integrity in business transactions, and holding a global perspective as we help to craft a better tomorrow."/>
    <s v="Wholesale"/>
  </r>
  <r>
    <n v="66"/>
    <s v="Meta Platforms"/>
    <s v="$134,902"/>
    <n v="0.157"/>
    <s v="$39,098"/>
    <n v="0.68500000000000005"/>
    <s v="$229,623"/>
    <n v="67317"/>
    <n v="75"/>
    <s v="US"/>
    <s v="META PLATFORMS, INC."/>
    <s v="Give people the power to build community and bring the world closer together."/>
    <s v="https://about.meta.com/company-info/"/>
    <n v="1"/>
    <m/>
    <m/>
    <m/>
    <x v="2"/>
    <x v="1"/>
    <n v="1"/>
    <s v="Give people the power to build community and bring the world closer together."/>
    <s v="Media &amp; Broadcasting"/>
  </r>
  <r>
    <n v="67"/>
    <s v="HSBC Holdings"/>
    <s v="$134,901"/>
    <n v="0.53600000000000003"/>
    <s v="$23,533"/>
    <n v="0.46800000000000003"/>
    <s v="$3,038,677"/>
    <n v="220861"/>
    <n v="271"/>
    <s v="GB"/>
    <s v="HSBC HOLDINGS PLC"/>
    <s v="We're here to use our unique expertise, capabilities, breadth and perspectives to open up new kinds of opportunity for our customers."/>
    <s v="https://www.hsbc.com/who-we-are/purpose-values-and-strategy"/>
    <n v="1"/>
    <m/>
    <m/>
    <m/>
    <x v="4"/>
    <x v="13"/>
    <n v="1"/>
    <s v="We're here to use our unique expertise, capabilities, breadth and perspectives to open up new kinds of opportunity for our customers."/>
    <s v="Business Services"/>
  </r>
  <r>
    <n v="68"/>
    <s v="Verizon Communications"/>
    <s v="$133,974"/>
    <n v="-2.1000000000000001E-2"/>
    <s v="$11,614"/>
    <n v="-0.45400000000000001"/>
    <s v="$380,255"/>
    <n v="105400"/>
    <n v="76"/>
    <s v="US"/>
    <s v="VERIZON COMMUNICATIONS INC"/>
    <s v="We power and empower how people live, work and play."/>
    <s v="https://www.verizon.com/about/our-company"/>
    <n v="0"/>
    <s v="We deliver the promise of the digital world to our customers. We connect people, businesses and communities with our leading technology and solutions."/>
    <s v="https://www.verizon.com/about/our-company/who-we-are"/>
    <m/>
    <x v="12"/>
    <x v="21"/>
    <n v="1"/>
    <s v="We deliver the promise of the digital world to our customers. We connect people, businesses and communities with our leading technology and solutions."/>
    <s v="Communications"/>
  </r>
  <r>
    <n v="69"/>
    <s v="China Minmetals"/>
    <s v="$132,019.7"/>
    <n v="-1.0999999999999999E-2"/>
    <s v="$766"/>
    <n v="-0.126"/>
    <s v="$159,608.7"/>
    <n v="175524"/>
    <n v="2740"/>
    <s v="CN"/>
    <s v="MINMETALS DEVELOPMENT CO., LTD"/>
    <s v="serving and reinvigorating the country through mining"/>
    <s v="http://www.minmetals.com/english/aboutus/companyprofile/"/>
    <n v="1"/>
    <m/>
    <m/>
    <m/>
    <x v="10"/>
    <x v="16"/>
    <n v="1"/>
    <s v="serving and reinvigorating the country through mining"/>
    <e v="#N/A"/>
  </r>
  <r>
    <n v="70"/>
    <s v="Alibaba Group Holding"/>
    <s v="$131,337.9"/>
    <n v="3.5999999999999997E-2"/>
    <s v="$11,165.1"/>
    <n v="5.0999999999999997E-2"/>
    <s v="$244,426"/>
    <n v="204891"/>
    <n v="78"/>
    <s v="CN"/>
    <s v="ALIBABA GROUP HOLDING LIMITED"/>
    <s v="To make it easy to do business anywhere."/>
    <s v="https://www.alibabagroup.com/faqs-corporate-information"/>
    <n v="1"/>
    <m/>
    <m/>
    <m/>
    <x v="0"/>
    <x v="1"/>
    <n v="1"/>
    <s v="To make it easy to do business anywhere."/>
    <s v="Business Services"/>
  </r>
  <r>
    <n v="71"/>
    <s v="CITIC Group"/>
    <s v="$131,242.3"/>
    <n v="0.30199999999999999"/>
    <s v="$4,124.6"/>
    <n v="5.7000000000000002E-2"/>
    <s v="$1,617,680.9"/>
    <n v="213290"/>
    <n v="125"/>
    <s v="CN"/>
    <s v="CITIC GROUP CORPORATION"/>
    <s v="Not found"/>
    <s v="N/A"/>
    <n v="0"/>
    <s v="Not found"/>
    <m/>
    <m/>
    <x v="13"/>
    <x v="22"/>
    <m/>
    <m/>
    <e v="#N/A"/>
  </r>
  <r>
    <n v="72"/>
    <s v="China Resources"/>
    <s v="$126,169.5"/>
    <n v="3.6999999999999998E-2"/>
    <s v="$3,797.5"/>
    <n v="-0.185"/>
    <s v="$367,033.5"/>
    <n v="394112"/>
    <n v="85"/>
    <s v="CN"/>
    <s v="CHINA RESOURCES CO., LTD."/>
    <s v="Lead the Business Progress and Build a Better Life Together. "/>
    <s v="https://en.crland.com.hk/cultureSystem/index.html"/>
    <n v="1"/>
    <m/>
    <m/>
    <m/>
    <x v="3"/>
    <x v="23"/>
    <n v="1"/>
    <s v="Lead the Business Progress and Build a Better Life Together. "/>
    <e v="#N/A"/>
  </r>
  <r>
    <n v="73"/>
    <s v="Hyundai Motor"/>
    <s v="$124,576.7"/>
    <n v="0.128"/>
    <s v="$9,158.6"/>
    <n v="0.60499999999999998"/>
    <s v="$218,047.7"/>
    <n v="73502"/>
    <n v="82"/>
    <s v="KR"/>
    <s v="HYUNDAI MOTOR COMPANY"/>
    <s v="Realising an advanced future mobility value chain. Provide customer-centred value &amp; experience. Establish an open innovation ecosystem"/>
    <s v="https://www.hyundai.com/sg/hmgics/about-us/vision-mission"/>
    <n v="1"/>
    <m/>
    <m/>
    <m/>
    <x v="5"/>
    <x v="9"/>
    <n v="1"/>
    <s v="Realising an advanced future mobility value chain. Provide customer-centred value &amp; experience. Establish an open innovation ecosystem"/>
    <e v="#N/A"/>
  </r>
  <r>
    <n v="74"/>
    <s v="AT&amp;T"/>
    <s v="$122,428"/>
    <n v="1.4E-2"/>
    <s v="$14,400"/>
    <s v="-"/>
    <s v="$407,060"/>
    <n v="150470"/>
    <n v="87"/>
    <s v="US"/>
    <s v="AT&amp;T INC."/>
    <s v="We help more than 100 million U.S. families, friends and neighbors, plus nearly 2.5 million businesses, connect to greater possibility."/>
    <s v="https://www.comparably.com/companies/att/mission"/>
    <n v="0"/>
    <s v="Connecting people to greater possibility – with expertise, simplicity, and inspiration"/>
    <s v="https://about.att.com/pages/corporate-profile"/>
    <m/>
    <x v="12"/>
    <x v="21"/>
    <n v="1"/>
    <s v="Connecting people to greater possibility – with expertise, simplicity, and inspiration"/>
    <s v="Communications"/>
  </r>
  <r>
    <n v="75"/>
    <s v="Shandong Energy Group"/>
    <s v="$122,383.2"/>
    <n v="-1.4E-2"/>
    <s v="$829.6"/>
    <n v="24.463000000000001"/>
    <s v="$141,176.3"/>
    <n v="214409"/>
    <n v="1555"/>
    <s v="CN"/>
    <s v="YANKUANG ENERGY GROUP COMPANY LIMITED"/>
    <s v="Developing green energy to lead revolution"/>
    <s v="https://english.shandong-energy.com/187239/2022/05/11662933.html"/>
    <n v="1"/>
    <m/>
    <m/>
    <m/>
    <x v="1"/>
    <x v="3"/>
    <n v="1"/>
    <s v="Developing green energy to lead revolution"/>
    <e v="#N/A"/>
  </r>
  <r>
    <n v="76"/>
    <s v="Comcast NBCUniversal"/>
    <s v="$121,572"/>
    <n v="1E-3"/>
    <s v="$15,388"/>
    <n v="1.8660000000000001"/>
    <s v="$264,811"/>
    <n v="186000"/>
    <n v="88"/>
    <s v="US"/>
    <s v="COMCAST CORPORATION"/>
    <s v="To create “incredible technology and entertainment that connects millions of people to the moments and experiences that matter most.”"/>
    <s v="https://studentveterans.org/company/comcast-nbc-universal/"/>
    <n v="0"/>
    <s v="Not found"/>
    <m/>
    <m/>
    <x v="12"/>
    <x v="21"/>
    <m/>
    <m/>
    <s v="Communications"/>
  </r>
  <r>
    <n v="77"/>
    <s v="Deutsche Telekom"/>
    <s v="$121,046.2"/>
    <n v="8.0000000000000002E-3"/>
    <s v="$19,229.9"/>
    <n v="1.2849999999999999"/>
    <s v="$320,637.3"/>
    <n v="199652"/>
    <n v="69"/>
    <s v="DE"/>
    <s v="DEUTSCHE TELEKOM AG"/>
    <s v="We take responsibility for the environment and society. We want to be the leading digital telco, and also act as a pioneer in the area of sustainability. This is our mission statement, to which we clearly orient our corporate responsibility strategy. "/>
    <s v="https://www.telekom.com/en/corporate-responsibility/our-approach#:~:text=Live%20responsibility,orient%20our%20corporate%20responsibility%20strategy."/>
    <n v="1"/>
    <m/>
    <m/>
    <m/>
    <x v="12"/>
    <x v="21"/>
    <n v="1"/>
    <s v="We take responsibility for the environment and society. We want to be the leading digital telco, and also act as a pioneer in the area of sustainability. This is our mission statement, to which we clearly orient our corporate responsibility strategy. "/>
    <s v="Communications"/>
  </r>
  <r>
    <n v="78"/>
    <s v="China Southern Power Grid"/>
    <s v="$118,813.5"/>
    <n v="4.4999999999999998E-2"/>
    <s v="$2,342.2"/>
    <n v="0.54600000000000004"/>
    <s v="$173,039.2"/>
    <n v="268471"/>
    <n v="2780"/>
    <s v="CN"/>
    <s v="CHINA SOUTHERN POWER GRID COMPANY LIMITED"/>
    <s v="Not found"/>
    <s v="N/A"/>
    <n v="0"/>
    <s v="People's Power for the People"/>
    <s v="https://www.csg.cn/gywm/nwzg/"/>
    <s v="人民電業爲人民"/>
    <x v="1"/>
    <x v="2"/>
    <n v="1"/>
    <s v="People's Power for the People"/>
    <e v="#N/A"/>
  </r>
  <r>
    <n v="79"/>
    <s v="Uniper"/>
    <s v="$116,662.5"/>
    <n v="-0.59499999999999997"/>
    <s v="$6,819.3"/>
    <s v="-"/>
    <s v="$60,703.6"/>
    <n v="6863"/>
    <n v="89"/>
    <s v="DE"/>
    <s v="UNIPER SE"/>
    <s v="Not found"/>
    <s v="Not found"/>
    <n v="0"/>
    <s v="ensure supply security and accelerate the energy transition."/>
    <s v="https://www.uniper.energy/#:~:text=Decarbonization%20is%20our%20focus,develop%20a%20sizable%20renewables%20business."/>
    <m/>
    <x v="1"/>
    <x v="24"/>
    <n v="1"/>
    <s v="ensure supply security and accelerate the energy transition."/>
    <e v="#N/A"/>
  </r>
  <r>
    <n v="80"/>
    <s v="Wells Fargo"/>
    <s v="$115,340"/>
    <n v="0.39200000000000002"/>
    <s v="$19,142"/>
    <n v="0.45200000000000001"/>
    <s v="$1,932,468"/>
    <n v="226000"/>
    <n v="208"/>
    <s v="US"/>
    <s v="WELLS FARGO &amp; COMPANY"/>
    <s v="We want to satisfy our customers' financial needs and help them succeed financially."/>
    <s v="www.wellsfargo.com"/>
    <n v="0"/>
    <s v="Our aim is to serve customers at the highest standards"/>
    <s v="https://www.wellsfargo.com/about/corporate/"/>
    <m/>
    <x v="4"/>
    <x v="13"/>
    <n v="1"/>
    <s v="Our aim is to serve customers at the highest standards"/>
    <s v="Business Services"/>
  </r>
  <r>
    <n v="81"/>
    <s v="Hengli Group"/>
    <s v="$114,664.5"/>
    <n v="0.26100000000000001"/>
    <s v="$980.8"/>
    <n v="1.752"/>
    <s v="$52,686.3"/>
    <n v="173250"/>
    <n v="783"/>
    <s v="CN"/>
    <s v="HENGLI GROUP CO., LTD."/>
    <s v="Not found"/>
    <s v="Not found"/>
    <n v="0"/>
    <s v="Not found"/>
    <m/>
    <m/>
    <x v="14"/>
    <x v="25"/>
    <m/>
    <m/>
    <e v="#N/A"/>
  </r>
  <r>
    <n v="82"/>
    <s v="Allianz"/>
    <s v="$113,517.7"/>
    <n v="-0.12"/>
    <s v="$9,233.3"/>
    <n v="0.30299999999999999"/>
    <s v="$1,085,900.2"/>
    <n v="157883"/>
    <n v="131"/>
    <s v="DE"/>
    <s v="ALLIANZ SE"/>
    <s v="Not found"/>
    <s v="Not found"/>
    <n v="0"/>
    <s v="we secure your future "/>
    <s v="https://www.allianzlife.com/about#:~:text=Our%20mission%20%E2%80%93%20we%20secure%20your,for%20the%20world%20around%20us."/>
    <m/>
    <x v="4"/>
    <x v="19"/>
    <n v="1"/>
    <s v="we secure your future "/>
    <e v="#N/A"/>
  </r>
  <r>
    <n v="83"/>
    <s v="China Post Group"/>
    <s v="$112,778.5"/>
    <n v="2.3E-2"/>
    <s v="$5,884.5"/>
    <n v="0.20200000000000001"/>
    <s v="$2,310,571.9"/>
    <n v="728776"/>
    <n v="45456"/>
    <s v="CN"/>
    <s v="China Post Group"/>
    <s v="Not found"/>
    <s v="Not found"/>
    <n v="0"/>
    <s v="serving the development of the real economy and striving to increase customer wealth"/>
    <s v="https://www.chinapost.com.cn/html1/report/2402/1167-1.htm"/>
    <s v="服务实体经济发展　致力客户财富增长"/>
    <x v="15"/>
    <x v="26"/>
    <n v="1"/>
    <s v="serving the development of the real economy and striving to increase customer wealth"/>
    <e v="#N/A"/>
  </r>
  <r>
    <n v="84"/>
    <s v="China Energy Investment"/>
    <s v="$112,048.7"/>
    <n v="-7.8E-2"/>
    <s v="$6,339.1"/>
    <n v="0.112"/>
    <s v="$294,883.2"/>
    <n v="309037"/>
    <n v="364"/>
    <s v="CN"/>
    <s v="CHINA ENERGY ENGINEERING CORPORATION LIMITED"/>
    <s v="Not found"/>
    <s v="N/A"/>
    <n v="0"/>
    <s v="Ballast for Energy Supply, Pioneer in Energy Revolution"/>
    <s v="https://www.ceic.com/gjnyjtwwEn/qywh/chnqywh.shtml"/>
    <m/>
    <x v="1"/>
    <x v="3"/>
    <n v="1"/>
    <s v="Ballast for Energy Supply, Pioneer in Energy Revolution"/>
    <s v="Business Services"/>
  </r>
  <r>
    <n v="85"/>
    <s v="Xiamen C&amp;D"/>
    <s v="$110,665.6"/>
    <n v="-0.122"/>
    <s v="$1,057.6"/>
    <n v="1.3280000000000001"/>
    <s v="$125,003.2"/>
    <n v="62740"/>
    <n v="115"/>
    <s v="CN"/>
    <s v="XIAMEN C&amp;D INC."/>
    <s v="Not found"/>
    <s v="Not found"/>
    <n v="0"/>
    <s v="To exploit new value for more people to live a superior life"/>
    <s v="https://www.chinacnd.com/en/about.html#:~:text=With%20the%20mission%20of%20%22To,Harmonious%20development%22%2C%20C%26D%20Inc."/>
    <m/>
    <x v="8"/>
    <x v="12"/>
    <n v="1"/>
    <s v="To exploit new value for more people to live a superior life"/>
    <e v="#N/A"/>
  </r>
  <r>
    <n v="86"/>
    <s v="Reliance Industries"/>
    <s v="$108,877.9"/>
    <n v="-6.0000000000000001E-3"/>
    <s v="$8,412.5"/>
    <n v="1.2999999999999999E-2"/>
    <s v="$210,698.9"/>
    <n v="347000"/>
    <n v="110"/>
    <s v="IN"/>
    <s v="RELIANCE INDUSTRIES LIMITED"/>
    <s v="To be a leader in the industries we operate in by providing innovative solutions, superior products, and exceptional services to our customers. We strive to create long-term value for our stakeholders while contributing to the economic growth and development of the communities we serve."/>
    <s v="https://canvasbusinessmodel.com/blogs/mission/reliance-industries-mission"/>
    <n v="0"/>
    <s v="Be the most admired, innovative and value generating organization for all our stakeholders"/>
    <s v="https://www.ril.com/ar2023-24/index.html"/>
    <m/>
    <x v="1"/>
    <x v="4"/>
    <n v="1"/>
    <s v="Be the most admired, innovative and value generating organization for all our stakeholders"/>
    <s v="Chemicals, Petroleum, Rubber &amp; Plastic"/>
  </r>
  <r>
    <n v="87"/>
    <s v="Goldman Sachs Group"/>
    <s v="$108,418"/>
    <n v="0.57799999999999996"/>
    <s v="$8,516"/>
    <n v="-0.24399999999999999"/>
    <s v="$1,641,594"/>
    <n v="45300"/>
    <n v="500"/>
    <s v="US"/>
    <s v="THE GOLDMAN SACHS GROUP, INC."/>
    <s v="We aspire to be the world's most exceptional financial institution, united by our shared values of partnership, client service, integrity, and excellence."/>
    <s v="https://www.goldmansachs.com/our-firm/purpose-and-values"/>
    <n v="1"/>
    <m/>
    <m/>
    <m/>
    <x v="4"/>
    <x v="13"/>
    <n v="1"/>
    <s v="We aspire to be the world's most exceptional financial institution, united by our shared values of partnership, client service, integrity, and excellence."/>
    <s v="Business Services"/>
  </r>
  <r>
    <n v="88"/>
    <s v="Freddie Mac"/>
    <s v="$108,050"/>
    <n v="0.246"/>
    <s v="$10,538"/>
    <n v="0.13"/>
    <s v="$3,280,976"/>
    <n v="8020"/>
    <n v="1581"/>
    <s v="US"/>
    <s v="FREDDIE MAC"/>
    <s v="Not found"/>
    <s v="Not found"/>
    <n v="0"/>
    <s v="We serve America's homebuyers, homeowners and renters by providing liquidity, stability and affordability to the housing market."/>
    <s v="https://www.freddiemac.com/about/company"/>
    <m/>
    <x v="13"/>
    <x v="22"/>
    <n v="1"/>
    <s v="We serve America's homebuyers, homeowners and renters by providing liquidity, stability and affordability to the housing market."/>
    <e v="#N/A"/>
  </r>
  <r>
    <n v="89"/>
    <s v="Rosneft Oil"/>
    <s v="$107,543.1"/>
    <s v="-"/>
    <s v="$14,870.4"/>
    <s v="-"/>
    <s v="$209,569.9"/>
    <n v="323900"/>
    <n v="128"/>
    <s v="RU"/>
    <s v="PUBLICHNOE AKTSIONERNOE OBSCHESTVO NEFTYANAYA KOMPANIYA ROSNEFT"/>
    <s v="Not found"/>
    <s v="Not found"/>
    <n v="0"/>
    <s v="to become the leader in minimising the environmental footprint and promoting eco-friendly production."/>
    <s v="https://www.rosneft.com/upload/site2/document_file/Rosneft_CSR_2023_ENG.pdf"/>
    <m/>
    <x v="1"/>
    <x v="4"/>
    <n v="1"/>
    <s v="to become the leader in minimising the environmental footprint and promoting eco-friendly production."/>
    <e v="#N/A"/>
  </r>
  <r>
    <n v="90"/>
    <s v="Target"/>
    <s v="$107,412"/>
    <n v="-1.6E-2"/>
    <s v="$4,138"/>
    <n v="0.48899999999999999"/>
    <s v="$55,356"/>
    <n v="415000"/>
    <n v="111"/>
    <s v="US"/>
    <s v="TARGET CORP"/>
    <s v="To help all families discover the joy of everyday life."/>
    <s v="https://corporate.target.com/about/purpose-history"/>
    <n v="1"/>
    <m/>
    <m/>
    <m/>
    <x v="0"/>
    <x v="0"/>
    <n v="1"/>
    <s v="To help all families discover the joy of everyday life."/>
    <s v="Retail"/>
  </r>
  <r>
    <n v="91"/>
    <s v="Equinor"/>
    <s v="$107,174"/>
    <n v="-0.28899999999999998"/>
    <s v="$11,885"/>
    <n v="-0.58699999999999997"/>
    <s v="$143,580"/>
    <n v="23449"/>
    <n v="112"/>
    <s v="NO"/>
    <s v="EQUINOR ASA"/>
    <s v="Not found"/>
    <s v="Not found"/>
    <n v="0"/>
    <s v="Energy for people. Progress for society. Searching for better."/>
    <s v="https://www.equinor.com/about-us"/>
    <m/>
    <x v="1"/>
    <x v="4"/>
    <n v="1"/>
    <s v="Energy for people. Progress for society. Searching for better."/>
    <e v="#N/A"/>
  </r>
  <r>
    <n v="92"/>
    <s v="Humana"/>
    <s v="$106,374"/>
    <n v="0.14499999999999999"/>
    <s v="$2,489"/>
    <n v="-0.113"/>
    <s v="$47,065"/>
    <n v="67600"/>
    <n v="129"/>
    <s v="US"/>
    <s v="HUMANA INC."/>
    <s v="Not found"/>
    <s v="Not found"/>
    <n v="0"/>
    <s v="Bringing you the human side of healthcare."/>
    <s v="https://www.humana.com/about"/>
    <m/>
    <x v="3"/>
    <x v="6"/>
    <n v="1"/>
    <s v="Bringing you the human side of healthcare."/>
    <e v="#N/A"/>
  </r>
  <r>
    <n v="93"/>
    <s v="SAIC Motor"/>
    <s v="$105,195.7"/>
    <n v="-4.9000000000000002E-2"/>
    <s v="$1,992.6"/>
    <n v="-0.16800000000000001"/>
    <s v="$141,825.7"/>
    <n v="149505"/>
    <n v="124"/>
    <s v="CN"/>
    <s v="SAIC MOTOR CORPORATION LIMITED"/>
    <s v="Not found"/>
    <s v="Not found"/>
    <n v="0"/>
    <s v="Partner with our customers to transform government, by creating and integrating digital solutions that address national imperatives with our diverse talent and innovative tech."/>
    <s v="https://www.saic.com/who-we-are/about-saic"/>
    <m/>
    <x v="5"/>
    <x v="9"/>
    <n v="1"/>
    <s v="Partner with our customers to transform government, by creating and integrating digital solutions that address national imperatives with our diverse talent and innovative tech."/>
    <e v="#N/A"/>
  </r>
  <r>
    <n v="94"/>
    <s v="State Farm Insurance"/>
    <s v="$104,198.6"/>
    <n v="0.16700000000000001"/>
    <s v="$-6,272.3"/>
    <s v="-"/>
    <s v="$339,484.7"/>
    <n v="65054"/>
    <n v="183"/>
    <s v="US"/>
    <s v="STATE FARM GROUP"/>
    <s v="Not found"/>
    <s v="Not found"/>
    <n v="0"/>
    <s v="to help people manage the risks of everyday life, recover from the unexpected and realize their dreams."/>
    <s v="https://www.statefarm.com/about-us/company-overview"/>
    <m/>
    <x v="4"/>
    <x v="27"/>
    <n v="1"/>
    <s v="to help people manage the risks of everyday life, recover from the unexpected and realize their dreams."/>
    <e v="#N/A"/>
  </r>
  <r>
    <n v="95"/>
    <s v="Life Insurance Corp. of India"/>
    <s v="$103,547.6"/>
    <n v="5.0999999999999997E-2"/>
    <s v="$4,944"/>
    <n v="0.10299999999999999"/>
    <s v="$637,867"/>
    <n v="98463"/>
    <n v="362"/>
    <s v="IN"/>
    <s v="LIFE INSURANCE CORP. OF INDIA"/>
    <s v="Not found"/>
    <s v="Not found"/>
    <n v="0"/>
    <s v="Ensure and enhance the quality of life of people through financial security by providing products and services of aspired attributes with competitive returns, and by rendering resources for economic development"/>
    <s v="https://licindia.in/mission/vision"/>
    <m/>
    <x v="4"/>
    <x v="19"/>
    <n v="1"/>
    <s v="Ensure and enhance the quality of life of people through financial security by providing products and services of aspired attributes with competitive returns, and by rendering resources for economic development"/>
    <e v="#N/A"/>
  </r>
  <r>
    <n v="96"/>
    <s v="Nestlé"/>
    <s v="$103,505.2"/>
    <n v="4.5999999999999999E-2"/>
    <s v="$12,475.4"/>
    <n v="0.28499999999999998"/>
    <s v="$150,422"/>
    <n v="270000"/>
    <n v="103"/>
    <s v="CH"/>
    <s v="NESTLE S.A."/>
    <s v="To enhance the quality of life and contribute to a healthier future."/>
    <s v="https://boardmix.com/analysis/nestle-mission-and-vision-statement-analysis/"/>
    <n v="0"/>
    <s v="to unlock the power of food to enhance quality of life for everyone, today and for generations to come."/>
    <s v="https://www.nestle.com/about/how-we-do-business/purpose-values"/>
    <m/>
    <x v="16"/>
    <x v="28"/>
    <n v="1"/>
    <s v="to unlock the power of food to enhance quality of life for everyone, today and for generations to come."/>
    <s v="Food &amp; Tobacco Manufacturing"/>
  </r>
  <r>
    <n v="97"/>
    <s v="Enel"/>
    <s v="$103,311.4"/>
    <n v="-0.30099999999999999"/>
    <s v="$3,716.7"/>
    <n v="1.101"/>
    <s v="$215,621.8"/>
    <n v="61055"/>
    <n v="109"/>
    <s v="IT"/>
    <s v="ENEL SPA"/>
    <s v="Open Power for a brighter future: we empower sustainable progress."/>
    <s v="https://www.enelamericas.com/en/aboutus/a202407-our-mission-vision-and-values.html"/>
    <n v="1"/>
    <m/>
    <m/>
    <m/>
    <x v="1"/>
    <x v="2"/>
    <n v="1"/>
    <s v="Open Power for a brighter future: we empower sustainable progress."/>
    <s v="Utilities"/>
  </r>
  <r>
    <n v="98"/>
    <s v="ENI"/>
    <s v="$102,501.7"/>
    <n v="-0.27100000000000002"/>
    <s v="$5,157.7"/>
    <n v="-0.64700000000000002"/>
    <s v="$157,506.1"/>
    <n v="33142"/>
    <n v="120"/>
    <s v="IT"/>
    <s v="ENI S.P.A."/>
    <s v="We are an energy company. We concretely support a just energy transition, with the objective of preserving our planet   and promoting an efficient and sustainable access to energy for all."/>
    <s v="https://www.eni.com/en-IT/strategic-vision/mission.html"/>
    <n v="1"/>
    <m/>
    <m/>
    <m/>
    <x v="1"/>
    <x v="4"/>
    <n v="1"/>
    <s v="We are an energy company. We concretely support a just energy transition, with the objective of preserving our planet   and promoting an efficient and sustainable access to energy for all."/>
    <s v="Mining &amp; Extraction"/>
  </r>
  <r>
    <n v="99"/>
    <s v="Petrobras"/>
    <s v="$102,409"/>
    <n v="-0.17699999999999999"/>
    <s v="$24,884"/>
    <n v="-0.32100000000000001"/>
    <s v="$217,067"/>
    <n v="46730"/>
    <n v="31705"/>
    <s v="BR"/>
    <s v="PETROBRAS LOGISTICA DE EXPLORACAO E PRODUCAO S A"/>
    <s v="Not found"/>
    <s v="Not found"/>
    <n v="0"/>
    <s v="To provide energy that ensures prosperity in an ethical, fair, safe, and competitive manner.​​​​​​​"/>
    <s v="https://petrobras.com.br/en/quem-somos/estrategia"/>
    <m/>
    <x v="1"/>
    <x v="4"/>
    <n v="1"/>
    <s v="To provide energy that ensures prosperity in an ethical, fair, safe, and competitive manner.​​​​​​​"/>
    <e v="#N/A"/>
  </r>
  <r>
    <n v="100"/>
    <s v="SK Inc."/>
    <s v="$101,968.8"/>
    <n v="-3.7999999999999999E-2"/>
    <s v="$-594.8"/>
    <n v="-1.6990000000000001"/>
    <s v="$159,770.8"/>
    <n v="114950"/>
    <n v="134"/>
    <s v="KR"/>
    <s v="SK INC."/>
    <s v="Not found"/>
    <s v="Not found"/>
    <n v="0"/>
    <s v="Not found"/>
    <m/>
    <m/>
    <x v="1"/>
    <x v="4"/>
    <m/>
    <m/>
    <e v="#N/A"/>
  </r>
  <r>
    <n v="101"/>
    <s v="E.ON"/>
    <s v="$101,280.1"/>
    <n v="-0.16700000000000001"/>
    <s v="$558.9"/>
    <n v="-0.71"/>
    <s v="$125,365.6"/>
    <n v="72242"/>
    <n v="122"/>
    <s v="DE"/>
    <s v="E.ON SE"/>
    <s v="Driving energy transformation"/>
    <s v="www.eon.com/en/innovation/growing-together/our-mission.html"/>
    <n v="1"/>
    <m/>
    <m/>
    <m/>
    <x v="1"/>
    <x v="24"/>
    <n v="1"/>
    <s v="Driving energy transformation"/>
    <s v="Utilities"/>
  </r>
  <r>
    <n v="102"/>
    <s v="Gazprom"/>
    <s v="$100,252.5"/>
    <n v="-0.40300000000000002"/>
    <s v="$-7,383.4"/>
    <n v="-1.419"/>
    <s v="$320,303.3"/>
    <n v="492200"/>
    <n v="146"/>
    <s v="RU"/>
    <s v="PUBLIC JOINT STOCK COMPANY GAZPROM"/>
    <s v="Ensuring a reliable, efficient and balanced supply of natural gas, other energy resources and their derivatives to consumers."/>
    <s v="https://www.gazprom.com/about/"/>
    <n v="1"/>
    <m/>
    <m/>
    <m/>
    <x v="1"/>
    <x v="24"/>
    <n v="1"/>
    <s v="Ensuring a reliable, efficient and balanced supply of natural gas, other energy resources and their derivatives to consumers."/>
    <s v="Transport, Freight &amp; Storage"/>
  </r>
  <r>
    <n v="103"/>
    <s v="Huawei Investment &amp; Holding"/>
    <s v="$99,470.3"/>
    <n v="4.2000000000000003E-2"/>
    <s v="$12,274.4"/>
    <n v="1.3240000000000001"/>
    <s v="$178,026.6"/>
    <n v="207000"/>
    <n v="436"/>
    <s v="CN"/>
    <s v="HUAWEI TECHNOLOGIES CO., LTD."/>
    <s v="to bring digital to every person, home and organization for a fully connected, intelligent world."/>
    <s v="https://www.huawei.com/en/corporate-information"/>
    <n v="1"/>
    <m/>
    <m/>
    <m/>
    <x v="2"/>
    <x v="29"/>
    <n v="1"/>
    <s v="to bring digital to every person, home and organization for a fully connected, intelligent world."/>
    <s v="Communications"/>
  </r>
  <r>
    <n v="104"/>
    <s v="Société Générale"/>
    <s v="$99,163.4"/>
    <n v="0.56399999999999995"/>
    <s v="$2,695.1"/>
    <n v="0.27"/>
    <s v="$1,716,418.2"/>
    <n v="124089"/>
    <n v="978"/>
    <s v="FR"/>
    <s v="SOCIETE GENERALE"/>
    <s v="Building together, with our clients, a better and sustainable future through responsible and innovative financial solutions."/>
    <s v="https://www.societegenerale.com/en/societe-generale-group/identity/purpose"/>
    <n v="1"/>
    <m/>
    <m/>
    <m/>
    <x v="4"/>
    <x v="13"/>
    <n v="1"/>
    <s v="Building together, with our clients, a better and sustainable future through responsible and innovative financial solutions."/>
    <s v="Banking, Insurance &amp; Financial Services"/>
  </r>
  <r>
    <n v="105"/>
    <s v="Bosch"/>
    <s v="$99,020.7"/>
    <n v="6.7000000000000004E-2"/>
    <s v="$2,271.3"/>
    <n v="0.66100000000000003"/>
    <s v="$119,648.8"/>
    <n v="429416"/>
    <n v="114"/>
    <s v="DE"/>
    <s v="ROBERT BOSCH GESELLSCHAFT MIT BESCHRAENKTER HAFTUNG"/>
    <s v="Not found"/>
    <s v="Not found"/>
    <n v="0"/>
    <s v="“Be #LikeABosch” describes our commitment, our strategy, and our way, showing how we act in pursuing our purpose."/>
    <s v="https://www.bosch.com/company/#:~:text=Be%20%23LikeABosch%20%E2%80%94%20our%20mission%20statement,and%20help%20conserve%20natural%20resources."/>
    <m/>
    <x v="5"/>
    <x v="9"/>
    <n v="1"/>
    <s v="“Be #LikeABosch” describes our commitment, our strategy, and our way, showing how we act in pursuing our purpose."/>
    <e v="#N/A"/>
  </r>
  <r>
    <n v="106"/>
    <s v="COFCO"/>
    <s v="$97,765.1"/>
    <n v="-0.113"/>
    <s v="$1,270.3"/>
    <n v="-0.28100000000000003"/>
    <s v="$102,941"/>
    <n v="111630"/>
    <n v="148"/>
    <s v="CN"/>
    <s v="COFCO CORPORATION"/>
    <s v="Pursuing excellence for global leadership and fulfilling responsibilities through high-quality development. Focusing on main responsibilities and core businesses to accelerate building a new landscape of modern agricultural industry."/>
    <s v="https://www.cofco.com/en/"/>
    <n v="0"/>
    <s v="To create a positive and sustainable impact on our people and investors, farmers and communities and our customers and partners. "/>
    <s v="https://www.cofcointernational.com/media/bmtaiwxx/cofco_2023_sustainability_report.pdf"/>
    <m/>
    <x v="8"/>
    <x v="12"/>
    <n v="1"/>
    <s v="To create a positive and sustainable impact on our people and investors, farmers and communities and our customers and partners. "/>
    <e v="#N/A"/>
  </r>
  <r>
    <n v="107"/>
    <s v="Itochu"/>
    <s v="$97,074.1"/>
    <n v="-5.8000000000000003E-2"/>
    <s v="$5,547.5"/>
    <n v="-6.2E-2"/>
    <s v="$95,818.7"/>
    <n v="136334"/>
    <n v="160"/>
    <s v="JP"/>
    <s v="ITOCHU CORPORATION"/>
    <s v=" “good for all three sides”: good for the seller, good for the buyer, and good for society"/>
    <s v="www.itochu.co.jp/en/about/mission/index.html"/>
    <n v="1"/>
    <m/>
    <m/>
    <m/>
    <x v="8"/>
    <x v="12"/>
    <n v="1"/>
    <s v=" “good for all three sides”: good for the seller, good for the buyer, and good for society"/>
    <s v="Wholesale"/>
  </r>
  <r>
    <n v="108"/>
    <s v="PowerChina"/>
    <s v="$97,034.9"/>
    <n v="-0.02"/>
    <s v="$775.9"/>
    <n v="0.25"/>
    <s v="$198,668.8"/>
    <n v="184567"/>
    <n v="10848"/>
    <s v="CN"/>
    <s v="POWERCHINA SEPCO1 ELECTRIC POWER CONSTRUCTION CO., LTD."/>
    <s v="Not found"/>
    <s v="Not found"/>
    <n v="0"/>
    <s v="Developing clean energy Building a green environment Serving smart cities"/>
    <s v="https://en.powerchina.cn/culture.html"/>
    <m/>
    <x v="6"/>
    <x v="10"/>
    <n v="1"/>
    <s v="Developing clean energy Building a green environment Serving smart cities"/>
    <e v="#N/A"/>
  </r>
  <r>
    <n v="109"/>
    <s v="Pemex"/>
    <s v="$96,978.8"/>
    <n v="-0.182"/>
    <s v="$457.1"/>
    <n v="-0.90900000000000003"/>
    <s v="$136,067.6"/>
    <n v="128616"/>
    <n v="126"/>
    <s v="MX"/>
    <s v="PETROLEOS MEXICANOS"/>
    <s v="To be a leading global energy company that provides sustainable and reliable energy solutions to meet the needs of today and tomorrow. Also aims to efficiently produce, refine, and distribute energy resources to meet the needs of Mexico."/>
    <s v="https://canvasbusinessmodel.com/blogs/mission/pemex-mission#:~:text=social%20responsibility%20initiatives.-,Pemex%20Mission%20Statement,needs%20of%20today%20and%20tomorrow. , https://canvasbusinessmodel.com/blogs/mission/pemex-mission"/>
    <n v="0"/>
    <s v="To contribute to achieving energy security through production, processing, distribution and marketing of hydrocarbons and their derivatives, using profitability and sustainability criteria for the benefit of national development."/>
    <s v="https://www.pemex.com/en/about-pemex/corporate-governance/Paginas/mission-and-vision.aspx"/>
    <m/>
    <x v="1"/>
    <x v="3"/>
    <n v="1"/>
    <s v="To contribute to achieving energy security through production, processing, distribution and marketing of hydrocarbons and their derivatives, using profitability and sustainability criteria for the benefit of national development."/>
    <e v="#N/A"/>
  </r>
  <r>
    <n v="110"/>
    <s v="Tesla"/>
    <s v="$96,773"/>
    <n v="0.188"/>
    <s v="$14,997"/>
    <n v="0.19400000000000001"/>
    <s v="$106,618"/>
    <n v="140473"/>
    <n v="149"/>
    <s v="US"/>
    <s v="TESLA, INC."/>
    <s v="To accelerate the world's transition to sustainable energy"/>
    <s v="https://www.tesla.com/about#:~:text=Accelerating%20the%20World's%20Transition%20to,Electric%20Vehicles"/>
    <n v="1"/>
    <m/>
    <m/>
    <m/>
    <x v="5"/>
    <x v="9"/>
    <n v="1"/>
    <s v="To accelerate the world's transition to sustainable energy"/>
    <s v="Transport Manufacturing"/>
  </r>
  <r>
    <n v="111"/>
    <s v="Morgan Stanley"/>
    <s v="$96,194"/>
    <n v="0.45900000000000002"/>
    <s v="$9,087"/>
    <n v="-0.17599999999999999"/>
    <s v="$1,193,693"/>
    <n v="80006"/>
    <n v="398"/>
    <s v="US"/>
    <s v="MORGAN STANLEY"/>
    <s v="To help people, businesses and institutions build, preserve and manage wealth so they can pursue their financial goals."/>
    <s v="https://www.morganstanley.com/"/>
    <n v="0"/>
    <s v="Not found"/>
    <m/>
    <m/>
    <x v="4"/>
    <x v="13"/>
    <m/>
    <m/>
    <s v="Business Services"/>
  </r>
  <r>
    <n v="112"/>
    <s v="Sinopharm"/>
    <s v="$96,072.2"/>
    <n v="2.1000000000000001E-2"/>
    <s v="$1,149.5"/>
    <n v="4.3999999999999997E-2"/>
    <s v="$82,842.7"/>
    <n v="202426"/>
    <n v="202"/>
    <s v="CN"/>
    <s v="SINOPHARM GROUP COMPANY LIMITED"/>
    <s v="All for Health, Health for All."/>
    <s v="https://www1.hkexnews.hk/listedco/listconews/sehk/2025/0324/2025032400005.pdf"/>
    <n v="1"/>
    <m/>
    <m/>
    <m/>
    <x v="3"/>
    <x v="23"/>
    <n v="1"/>
    <s v="All for Health, Health for All."/>
    <e v="#N/A"/>
  </r>
  <r>
    <n v="113"/>
    <s v="Brookfield"/>
    <s v="$95,924"/>
    <n v="3.4000000000000002E-2"/>
    <s v="$1,130"/>
    <n v="-0.45"/>
    <s v="$490,095"/>
    <n v="240000"/>
    <n v="127"/>
    <s v="CA"/>
    <s v="BROOKFIELD CORPORATION"/>
    <s v="We invest on behalf of institutions and individuals around the world with the goal of helping them to create long-term, sustainable wealth"/>
    <s v="www.brookfield.com/about-us/who-we-are"/>
    <n v="1"/>
    <m/>
    <m/>
    <m/>
    <x v="13"/>
    <x v="22"/>
    <n v="1"/>
    <s v="We invest on behalf of institutions and individuals around the world with the goal of helping them to create long-term, sustainable wealth"/>
    <s v="Property Services"/>
  </r>
  <r>
    <n v="114"/>
    <s v="Royal Ahold Delhaize"/>
    <s v="$95,834.8"/>
    <n v="4.8000000000000001E-2"/>
    <s v="$2,025.9"/>
    <n v="-0.24299999999999999"/>
    <s v="$52,817.5"/>
    <n v="232000"/>
    <n v="141"/>
    <s v="NL"/>
    <s v="KONINKLIJKE AHOLD DELHAIZE N.V."/>
    <s v="inspiring everyone to eat and live better, for a healthier future for people and planet"/>
    <s v="https://www.aholddelhaize.com/about/strategy/"/>
    <n v="1"/>
    <m/>
    <m/>
    <m/>
    <x v="7"/>
    <x v="18"/>
    <n v="1"/>
    <s v="inspiring everyone to eat and live better, for a healthier future for people and planet"/>
    <e v="#N/A"/>
  </r>
  <r>
    <n v="115"/>
    <s v="Johnson &amp; Johnson"/>
    <s v="$95,195"/>
    <n v="3.0000000000000001E-3"/>
    <s v="$35,153"/>
    <n v="0.95899999999999996"/>
    <s v="$167,558"/>
    <n v="131900"/>
    <n v="194"/>
    <s v="US"/>
    <s v="JOHNSON &amp; JOHNSON"/>
    <s v="To care for the world, one person at a time."/>
    <s v="www.jnj.com"/>
    <n v="0"/>
    <s v="Not found"/>
    <m/>
    <m/>
    <x v="3"/>
    <x v="23"/>
    <m/>
    <m/>
    <s v="Chemicals, Petroleum, Rubber &amp; Plastic"/>
  </r>
  <r>
    <n v="116"/>
    <s v="Indian Oil"/>
    <s v="$94,273"/>
    <n v="-0.105"/>
    <s v="$5,042.3"/>
    <n v="3.1349999999999998"/>
    <s v="$57,878.1"/>
    <n v="31942"/>
    <n v="141"/>
    <s v="IN"/>
    <s v="KONINKLIJKE AHOLD DELHAIZE N.V."/>
    <s v="To serve the nation by providing reliable and sustainable energy solutions. Aims to be the energy partner of choice for a rapidly growing India, committed to meeting the energy needs of the nation while ensuring environmental sustainability and social responsibility."/>
    <s v="https://canvasbusinessmodel.com/blogs/mission/indian-oil-corporation-mission"/>
    <n v="1"/>
    <m/>
    <m/>
    <m/>
    <x v="1"/>
    <x v="4"/>
    <n v="1"/>
    <s v="To serve the nation by providing reliable and sustainable energy solutions. Aims to be the energy partner of choice for a rapidly growing India, committed to meeting the energy needs of the nation while ensuring environmental sustainability and social responsibility."/>
    <e v="#N/A"/>
  </r>
  <r>
    <n v="117"/>
    <s v="Archer Daniels Midland"/>
    <s v="$93,935"/>
    <n v="-7.4999999999999997E-2"/>
    <s v="$3,483"/>
    <n v="-0.19800000000000001"/>
    <s v="$54,631"/>
    <n v="41008"/>
    <n v="156"/>
    <s v="US"/>
    <s v="ARCHER-DANIELS-MIDLAND COMPANY"/>
    <s v="To unlock the power of nature, to enrich the quality"/>
    <s v="https://www.adm.com/en-us/about-adm/our-company/#:~:text=ADM's%20purpose%20is%20to%20unlock,of%20life%20the%20world%20over."/>
    <n v="1"/>
    <m/>
    <m/>
    <m/>
    <x v="16"/>
    <x v="30"/>
    <n v="1"/>
    <s v="To unlock the power of nature, to enrich the quality"/>
    <s v="Food &amp; Tobacco Manufacturing"/>
  </r>
  <r>
    <n v="118"/>
    <s v="Crédit Agricole"/>
    <s v="$93,358.1"/>
    <n v="0.08"/>
    <s v="$6,862.6"/>
    <n v="0.2"/>
    <s v="$2,418,155.5"/>
    <n v="75125"/>
    <n v="592"/>
    <s v="FR"/>
    <s v="CREDIT AGRICOLE"/>
    <s v="Working every day in the interest of our customers and society."/>
    <s v="https://www.credit-agricole.com/en/group/group-project-and-ambitions-2022/2025-mtp/our-group-project-our-vision"/>
    <n v="1"/>
    <m/>
    <m/>
    <m/>
    <x v="4"/>
    <x v="13"/>
    <n v="1"/>
    <s v="Working every day in the interest of our customers and society."/>
    <s v="Business Services"/>
  </r>
  <r>
    <n v="119"/>
    <s v="Christian Dior"/>
    <s v="$93,136.5"/>
    <n v="0.11799999999999999"/>
    <s v="$6,815"/>
    <n v="0.11799999999999999"/>
    <s v="$155,592"/>
    <n v="197141"/>
    <n v="154"/>
    <s v="FR"/>
    <s v="CHRISTIAN DIOR"/>
    <s v="to only leave beauty as a legacy"/>
    <s v="https://www.dior.com/en_id/beauty/storepage-folder/our-commitments.html"/>
    <n v="1"/>
    <m/>
    <m/>
    <m/>
    <x v="14"/>
    <x v="31"/>
    <n v="1"/>
    <s v="to only leave beauty as a legacy"/>
    <e v="#N/A"/>
  </r>
  <r>
    <n v="120"/>
    <s v="NTT (Nippon Telegraph &amp; Telephone)"/>
    <s v="$92,539.7"/>
    <n v="-4.7E-2"/>
    <s v="$8,853.1"/>
    <n v="-1.2E-2"/>
    <s v="$195,769.2"/>
    <n v="338467"/>
    <n v="178"/>
    <s v="JP"/>
    <s v="NIPPON TELEGRAPH AND TELEPHONE CORPORATION"/>
    <s v="Contributing to society through our business operations"/>
    <s v="https://group.ntt/en/ir/library/annual/pdf/integrated_report_24e.pdf"/>
    <n v="1"/>
    <m/>
    <m/>
    <m/>
    <x v="12"/>
    <x v="21"/>
    <n v="1"/>
    <s v="Contributing to society through our business operations"/>
    <s v="Communications"/>
  </r>
  <r>
    <n v="121"/>
    <s v="Mitsui"/>
    <s v="$92,196.4"/>
    <n v="-0.128"/>
    <s v="$7,359.7"/>
    <n v="-0.11899999999999999"/>
    <s v="$111,754.4"/>
    <n v="53602"/>
    <n v="181"/>
    <s v="JP"/>
    <s v="MITSUI &amp; CO LTD"/>
    <s v="Build brighter futures, everywhere. "/>
    <s v="https://www.mitsui.com/jp/ja/company/brochure/__icsFiles/afieldfile/2025/05/20/mitsui_CB20250520_EN.pdf"/>
    <n v="1"/>
    <m/>
    <m/>
    <m/>
    <x v="8"/>
    <x v="12"/>
    <n v="1"/>
    <s v="Build brighter futures, everywhere. "/>
    <s v="Mining &amp; Extraction"/>
  </r>
  <r>
    <n v="122"/>
    <s v="Carrefour"/>
    <s v="$91,790.6"/>
    <n v="1.9E-2"/>
    <s v="$1,793.5"/>
    <n v="0.26500000000000001"/>
    <s v="$62,040"/>
    <n v="305333"/>
    <n v="165"/>
    <s v="FR"/>
    <s v="CARREFOUR"/>
    <s v="Our mission is to provide our customers with quality services, products and food that is accessible to all across all distribution channels. Through the expertise of our employees, a responsible and multicultural approach, our broad territorial presence and our ability to adapt to production and consumption modes, our ambition is to be the leader of the food transition for everyone."/>
    <s v="https://www.carrefour.com/en/group"/>
    <n v="1"/>
    <m/>
    <m/>
    <m/>
    <x v="7"/>
    <x v="18"/>
    <n v="1"/>
    <s v="Our mission is to provide our customers with quality services, products and food that is accessible to all across all distribution channels. Through the expertise of our employees, a responsible and multicultural approach, our broad territorial presence and our ability to adapt to production and consumption modes, our ambition is to be the leader of the food transition for everyone."/>
    <s v="Retail"/>
  </r>
  <r>
    <n v="123"/>
    <s v="PepsiCo"/>
    <s v="$91,471"/>
    <n v="5.8999999999999997E-2"/>
    <s v="$9,074"/>
    <n v="1.7999999999999999E-2"/>
    <s v="$100,495"/>
    <n v="318000"/>
    <n v="169"/>
    <s v="US"/>
    <s v="PEPSICO INC"/>
    <s v="Create more smiles with every sip and every bite"/>
    <s v="www.pepsico.com/who-we-are/mission-and-vision"/>
    <n v="1"/>
    <m/>
    <m/>
    <m/>
    <x v="16"/>
    <x v="28"/>
    <n v="1"/>
    <s v="Create more smiles with every sip and every bite"/>
    <s v="Food &amp; Tobacco Manufacturing"/>
  </r>
  <r>
    <n v="124"/>
    <s v="UPS"/>
    <s v="$90,958"/>
    <n v="-9.4E-2"/>
    <s v="$6,708"/>
    <n v="-0.41899999999999998"/>
    <s v="$70,857"/>
    <n v="382550"/>
    <n v="171"/>
    <s v="US"/>
    <s v="UNITED PARCEL SERVICE INC"/>
    <s v="To empower and deliver what matters."/>
    <s v="https://about.ups.com/content/dam/upsstories/images/our-impact/reporting/2024-UPS-GRI-Report.pdf"/>
    <n v="1"/>
    <m/>
    <m/>
    <m/>
    <x v="15"/>
    <x v="26"/>
    <n v="1"/>
    <s v="To empower and deliver what matters."/>
    <s v="Transport, Freight &amp; Storage"/>
  </r>
  <r>
    <n v="125"/>
    <s v="PTT"/>
    <s v="$90,418.7"/>
    <n v="-0.06"/>
    <s v="$3,221.1"/>
    <n v="0.23699999999999999"/>
    <s v="$100,741.3"/>
    <n v="30772"/>
    <n v="164"/>
    <s v="TH"/>
    <s v="PTT PCL"/>
    <s v="To conduct integrated energy and related business as a National Energy Company, while delivering values to all stakeholders with balanced and sustainable approach."/>
    <s v="https://www.pttplc.com/en/Sustainability/Sustainabilitygovernance/Sustainabilitystrategy.aspx"/>
    <n v="1"/>
    <m/>
    <m/>
    <m/>
    <x v="1"/>
    <x v="4"/>
    <n v="1"/>
    <s v="To conduct integrated energy and related business as a National Energy Company, while delivering values to all stakeholders with balanced and sustainable approach."/>
    <e v="#N/A"/>
  </r>
  <r>
    <n v="126"/>
    <s v="AXA"/>
    <s v="$90,405.8"/>
    <n v="-0.17100000000000001"/>
    <s v="$7,771.7"/>
    <n v="0.107"/>
    <s v="$711,783.7"/>
    <n v="94705"/>
    <n v="174"/>
    <s v="FR"/>
    <s v="AXA SOCIETE ANONYME"/>
    <s v="to act for human progress by protecting what matters."/>
    <s v="https://www.axa.com/en/about-us/our-purpose"/>
    <n v="1"/>
    <m/>
    <m/>
    <m/>
    <x v="4"/>
    <x v="19"/>
    <n v="1"/>
    <s v="to act for human progress by protecting what matters."/>
    <e v="#N/A"/>
  </r>
  <r>
    <n v="127"/>
    <s v="FedEx"/>
    <s v="$90,155"/>
    <n v="-3.5999999999999997E-2"/>
    <s v="$3,972"/>
    <n v="3.7999999999999999E-2"/>
    <s v="$87,143"/>
    <n v="423228"/>
    <n v="173"/>
    <s v="US"/>
    <s v="FEDEX CORPORATION"/>
    <s v="FedEx Corporation will provide high-value-added logistics, transportation, and related end-to-end business services through a fully integrated digital and physical network to ultimately yield superior financial returns for its shareowners."/>
    <s v="https://investors.fedex.com/company-overview/mission-and-goals/default.aspx"/>
    <n v="1"/>
    <m/>
    <m/>
    <m/>
    <x v="15"/>
    <x v="26"/>
    <n v="1"/>
    <s v="FedEx Corporation will provide high-value-added logistics, transportation, and related end-to-end business services through a fully integrated digital and physical network to ultimately yield superior financial returns for its shareowners."/>
    <s v="Transport, Freight &amp; Storage"/>
  </r>
  <r>
    <n v="128"/>
    <s v="Sony"/>
    <s v="$90,091.8"/>
    <n v="5.7000000000000002E-2"/>
    <s v="$6,715.5"/>
    <n v="-0.03"/>
    <s v="$225,548.8"/>
    <n v="113000"/>
    <n v="191"/>
    <s v="JP"/>
    <s v="SONY GROUP CORPORATION"/>
    <s v="A company that inspires and fulfills your curiosity."/>
    <s v="https://www.sony.com/en/SonyInfo/CorporateInfo/vision/"/>
    <n v="1"/>
    <m/>
    <m/>
    <m/>
    <x v="9"/>
    <x v="15"/>
    <n v="1"/>
    <s v="A company that inspires and fulfills your curiosity."/>
    <s v="Communications"/>
  </r>
  <r>
    <n v="129"/>
    <s v="China FAW Group"/>
    <s v="$89,485"/>
    <n v="2.1000000000000001E-2"/>
    <s v="$2,864.2"/>
    <n v="-0.255"/>
    <s v="$94,499.6"/>
    <n v="119658"/>
    <n v="1005"/>
    <s v="CN"/>
    <s v="FAW AUDI SALES CO., LTD."/>
    <s v="FAW Trucks has undertaken the mission of revitalizing China's automotive industry."/>
    <s v="https://www.fawtrucks-global.com/EN/ABOUTUS/"/>
    <n v="1"/>
    <m/>
    <m/>
    <m/>
    <x v="5"/>
    <x v="9"/>
    <n v="1"/>
    <s v="FAW Trucks has undertaken the mission of revitalizing China's automotive industry."/>
    <e v="#N/A"/>
  </r>
  <r>
    <n v="130"/>
    <s v="Engie"/>
    <s v="$89,257.7"/>
    <n v="-0.182"/>
    <s v="$2,387"/>
    <n v="9.5069999999999997"/>
    <s v="$214,976.8"/>
    <n v="97297"/>
    <n v="158"/>
    <s v="FR"/>
    <s v="ENGIE"/>
    <s v="To accelerate the transition towards a carbon-neutral economy, through reduced energy consumption and more environmentally-friendly solutions."/>
    <s v="https://www.engie-na.com/net-zero-leadership/leading-the-transition-to-net-zero/"/>
    <n v="1"/>
    <m/>
    <m/>
    <m/>
    <x v="1"/>
    <x v="24"/>
    <n v="1"/>
    <s v="To accelerate the transition towards a carbon-neutral economy, through reduced energy consumption and more environmentally-friendly solutions."/>
    <s v="Utilities"/>
  </r>
  <r>
    <n v="131"/>
    <s v="Walt Disney"/>
    <s v="$88,898"/>
    <n v="7.4999999999999997E-2"/>
    <s v="$2,354"/>
    <n v="-0.252"/>
    <s v="$205,579"/>
    <n v="199125"/>
    <n v="175"/>
    <s v="US"/>
    <s v="WALT DISNEY COMPANY (THE)"/>
    <s v="To entertain, inform and inspire people around the globe through the power of unparalleled storytelling, reflecting the iconic brands, creative minds and innovative technologies that make ours the world's premier entertainment company"/>
    <s v="https://thewaltdisneycompany.com/about/"/>
    <n v="1"/>
    <m/>
    <m/>
    <m/>
    <x v="17"/>
    <x v="32"/>
    <n v="1"/>
    <s v="To entertain, inform and inspire people around the globe through the power of unparalleled storytelling, reflecting the iconic brands, creative minds and innovative technologies that make ours the world's premier entertainment company"/>
    <s v="Media &amp; Broadcasting"/>
  </r>
  <r>
    <n v="132"/>
    <s v="Orlen"/>
    <s v="$88,717.6"/>
    <n v="0.42299999999999999"/>
    <s v="$4,921.8"/>
    <n v="-0.34599999999999997"/>
    <s v="$67,205.5"/>
    <n v="66554"/>
    <n v="147"/>
    <s v="PL"/>
    <s v="ORLEN S.A."/>
    <s v="ORLEN’s mission is the commitment to lead the regional energy transition. The company is dedicated to adopting innovative, clean, and sustainable technologies, focusing particularly on low- and zero-emission power generation."/>
    <s v="https://www.orlen.pl/en/about-the-company#:~:text=Central%20to%20ORLEN's%20mission%20is,and%20zero%2Demission%20power%20generation."/>
    <n v="1"/>
    <m/>
    <m/>
    <m/>
    <x v="1"/>
    <x v="4"/>
    <n v="1"/>
    <s v="ORLEN’s mission is the commitment to lead the regional energy transition. The company is dedicated to adopting innovative, clean, and sustainable technologies, focusing particularly on low- and zero-emission power generation."/>
    <e v="#N/A"/>
  </r>
  <r>
    <n v="133"/>
    <s v="Dell Technologies"/>
    <s v="$88,425"/>
    <n v="-0.13600000000000001"/>
    <s v="$3,211"/>
    <n v="0.315"/>
    <s v="$82,089"/>
    <n v="120000"/>
    <n v="179"/>
    <s v="US"/>
    <s v="DELL TECHNOLOGIES INC."/>
    <s v="to drive human progress through the power of technology."/>
    <s v="https://www.dell.com/en-us/dt/corporate/social-impact/esg-resources/reports/fy24-esg-report.htm?hve=read+report#pdf-overlay=//www.delltechnologies.com/asset/en-us/solutions/business-solutions/briefs-summaries/delltechnologies-fy24-esg-report.pdf"/>
    <n v="1"/>
    <m/>
    <m/>
    <m/>
    <x v="2"/>
    <x v="5"/>
    <n v="1"/>
    <s v="to drive human progress through the power of technology."/>
    <s v="Computer Hardware"/>
  </r>
  <r>
    <n v="134"/>
    <s v="DHL Group"/>
    <s v="$88,385.3"/>
    <n v="-0.11"/>
    <s v="$3,975.1"/>
    <n v="-0.29499999999999998"/>
    <s v="$73,795"/>
    <n v="551233"/>
    <n v="162"/>
    <s v="DE"/>
    <s v="DEUTSCHE POST AG"/>
    <s v="Connecting people. Improving lives"/>
    <s v="https://group.dhl.com/en/about-us/the-group/strategy.html"/>
    <n v="1"/>
    <m/>
    <m/>
    <m/>
    <x v="15"/>
    <x v="26"/>
    <n v="1"/>
    <s v="Connecting people. Improving lives"/>
    <s v="Transport, Freight &amp; Storage"/>
  </r>
  <r>
    <n v="135"/>
    <s v="China Telecommunications"/>
    <s v="$87,961.5"/>
    <n v="8.9999999999999993E-3"/>
    <s v="$2,150.8"/>
    <n v="4.3999999999999997E-2"/>
    <s v="$151,916.7"/>
    <n v="391691"/>
    <n v="255"/>
    <s v="CN"/>
    <s v="CHINA TELECOM CORPORATION LIMITED"/>
    <s v="&quot;to enable our customers' success with world-class smart technologies and digital solutions&quot;"/>
    <s v="https://www.chinatelecomglobal.com/company/culture "/>
    <n v="1"/>
    <m/>
    <m/>
    <m/>
    <x v="12"/>
    <x v="21"/>
    <n v="1"/>
    <s v="&quot;to enable our customers' success with world-class smart technologies and digital solutions&quot;"/>
    <e v="#N/A"/>
  </r>
  <r>
    <n v="136"/>
    <s v="Nissan Motor"/>
    <s v="$87,773.5"/>
    <n v="0.121"/>
    <s v="$2,952"/>
    <n v="0.80100000000000005"/>
    <s v="$131,299.8"/>
    <n v="141855"/>
    <n v="200"/>
    <s v="JP"/>
    <s v="NISSAN MOTOR CO., LTD."/>
    <s v="Our mission is to enrich people's lives, building trust with our employees, customers, dealers, partners, shareholders and the world at large. Nissan provides unique and innovative automotive products and services that deliver superior measurable values to all stakeholders* in alliance with Renault"/>
    <s v="www.nissan-global.com/EN/DOCUMENT/PDF/AR/2018/AR18_E_P02.pdf"/>
    <n v="1"/>
    <m/>
    <m/>
    <m/>
    <x v="5"/>
    <x v="9"/>
    <n v="1"/>
    <s v="Our mission is to enrich people's lives, building trust with our employees, customers, dealers, partners, shareholders and the world at large. Nissan provides unique and innovative automotive products and services that deliver superior measurable values to all stakeholders* in alliance with Renault"/>
    <s v="Transport Manufacturing"/>
  </r>
  <r>
    <n v="137"/>
    <s v="Royal Bank of Canada"/>
    <s v="$87,498.7"/>
    <n v="0.68100000000000005"/>
    <s v="$11,019"/>
    <n v="-0.10199999999999999"/>
    <s v="$1,444,726.9"/>
    <n v="91398"/>
    <n v="588"/>
    <s v="CA"/>
    <s v="ROYAL BANK OF CANADA"/>
    <s v="Helping clients thrive and communities prosper."/>
    <s v="https://www.rbc.com/our-company/purpose-vision-and-values.html"/>
    <n v="1"/>
    <m/>
    <m/>
    <m/>
    <x v="4"/>
    <x v="13"/>
    <n v="1"/>
    <s v="Helping clients thrive and communities prosper."/>
    <s v="Banking, Insurance &amp; Financial Services"/>
  </r>
  <r>
    <n v="138"/>
    <s v="Zhejiang Rongsheng Holding Group"/>
    <s v="$86,535.6"/>
    <n v="4.0000000000000001E-3"/>
    <s v="$74.6"/>
    <n v="-0.56100000000000005"/>
    <s v="$57,831"/>
    <n v="23373"/>
    <n v="504"/>
    <s v="CN"/>
    <s v="ZHEJIANG RONGSHENG HOLDING GROUP CO., LTD."/>
    <s v="Insist on serving the country with industry, lead the development of the industry"/>
    <s v="https://www.rong-sheng.com/rswh"/>
    <n v="1"/>
    <m/>
    <m/>
    <m/>
    <x v="11"/>
    <x v="20"/>
    <n v="1"/>
    <s v="Insist on serving the country with industry, lead the development of the industry"/>
    <e v="#N/A"/>
  </r>
  <r>
    <n v="139"/>
    <s v="Lowe's"/>
    <s v="$86,377"/>
    <n v="-0.11"/>
    <s v="$7,726"/>
    <n v="0.2"/>
    <s v="$41,795"/>
    <n v="226000"/>
    <n v="190"/>
    <s v="US"/>
    <s v="LOWE'S COMPANIES, INC."/>
    <s v="Together, we deliver value to our customers by providing them with the innovative products, knowledgeable service and professional support needed to execute their projects successfully.'"/>
    <s v="www.lowes.com"/>
    <n v="0"/>
    <s v="Solve problems &amp; fulfill dreams for the home."/>
    <s v="https://corporate.lowes.com/who-we-are/our-strategy"/>
    <m/>
    <x v="0"/>
    <x v="17"/>
    <n v="1"/>
    <s v="Solve problems &amp; fulfill dreams for the home."/>
    <s v="Retail"/>
  </r>
  <r>
    <n v="140"/>
    <s v="Tesco"/>
    <s v="$86,231.3"/>
    <n v="8.2000000000000003E-2"/>
    <s v="$1,486.9"/>
    <n v="0.64700000000000002"/>
    <s v="$59,497.9"/>
    <n v="225659"/>
    <n v="186"/>
    <s v="GB"/>
    <s v="TESCO PLC"/>
    <s v="To 'Serve our customers, communities and planet a little better every day'."/>
    <s v="https://www.tescoplc.com/"/>
    <n v="1"/>
    <m/>
    <m/>
    <m/>
    <x v="7"/>
    <x v="18"/>
    <n v="1"/>
    <s v="To 'Serve our customers, communities and planet a little better every day'."/>
    <e v="#N/A"/>
  </r>
  <r>
    <n v="141"/>
    <s v="Tencent Holdings"/>
    <s v="$86,028.3"/>
    <n v="4.3999999999999997E-2"/>
    <s v="$16,275.2"/>
    <n v="-0.41799999999999998"/>
    <s v="$222,216.2"/>
    <n v="105417"/>
    <n v="187"/>
    <s v="CN"/>
    <s v="TENCENT HOLDINGS LIMITED"/>
    <s v="Its mission is to “improve the quality of life through internet value-added services”"/>
    <s v="www.tencent.com"/>
    <n v="0"/>
    <s v="Value for Users, Tech for Good"/>
    <s v="https://www.tencent.com/en-us/about.html#about-con-2"/>
    <m/>
    <x v="2"/>
    <x v="1"/>
    <n v="1"/>
    <s v="Value for Users, Tech for Good"/>
    <s v="Communications"/>
  </r>
  <r>
    <n v="142"/>
    <s v="Xiamen ITG Holding Group"/>
    <s v="$85,818.8"/>
    <n v="-0.16800000000000001"/>
    <s v="$178.9"/>
    <n v="-0.38200000000000001"/>
    <s v="$50,244.4"/>
    <n v="34289"/>
    <n v="290"/>
    <s v="CN"/>
    <s v="XIAMEN ITG GROUP CORP.,LTD"/>
    <s v="Integrate industry to connect, create value to share. "/>
    <s v="https://www.itgholding.com.cn/en/enterprise#:~:text=Xiamen%20ITG%20focuses%20on%20its,industry%20partner%20with%20global%20vision."/>
    <n v="1"/>
    <m/>
    <m/>
    <m/>
    <x v="8"/>
    <x v="12"/>
    <n v="1"/>
    <s v="Integrate industry to connect, create value to share. "/>
    <s v="Wholesale"/>
  </r>
  <r>
    <n v="143"/>
    <s v="BYD"/>
    <s v="$85,082"/>
    <n v="0.35"/>
    <s v="$4,243.5"/>
    <n v="0.71699999999999997"/>
    <s v="$95,740.6"/>
    <n v="703504"/>
    <n v="201"/>
    <s v="CN"/>
    <s v="BYD COMPANY LIMITED"/>
    <s v="Technological innovations for a better life."/>
    <s v="https://www.bydglobal.com/cn/en/BYD_ENAboutByd/BrandConcept_mob.html;jsessionid=lZJenNpytv4tKP5kEJ1rrGlScwwSF8B5U9xis__2-UW7ps5bBHm5!803777694!900745659"/>
    <n v="1"/>
    <m/>
    <m/>
    <m/>
    <x v="5"/>
    <x v="9"/>
    <n v="1"/>
    <s v="Technological innovations for a better life."/>
    <s v="Transport Manufacturing"/>
  </r>
  <r>
    <n v="144"/>
    <s v="Nippon Life Insurance"/>
    <s v="$83,090"/>
    <n v="0.16700000000000001"/>
    <s v="$2,854"/>
    <n v="2.2679999999999998"/>
    <s v="$645,391.8"/>
    <n v="85740"/>
    <n v="464"/>
    <s v="JP"/>
    <s v="NIPPON LIFE INSURANCE CO."/>
    <s v="Rooted in our mission to steadily pay dividends over prolonged periods as we uphold the long-term promises in our life insurance policies to our policyholders. Primary objective is fulfilling our financial responsibilities to policyholders."/>
    <s v="https://www.nissay.co.jp/global/about/what-we-do.html"/>
    <n v="0"/>
    <s v="Not found"/>
    <m/>
    <m/>
    <x v="4"/>
    <x v="33"/>
    <m/>
    <m/>
    <e v="#N/A"/>
  </r>
  <r>
    <n v="145"/>
    <s v="Siemens"/>
    <s v="$82,931.9"/>
    <n v="6.5000000000000002E-2"/>
    <s v="$8,476.7"/>
    <n v="1.105"/>
    <s v="$153,510.1"/>
    <n v="320000"/>
    <n v="207"/>
    <s v="DE"/>
    <s v="SIEMENS AG"/>
    <s v="We are committed to creating sustainable value for our customers, employees, shareholders, and society as a whole"/>
    <s v="www.siemens.com"/>
    <n v="0"/>
    <s v="We create technology to transform the everyday, for everyone"/>
    <s v="https://www.siemens.com/global/en/company/about.html"/>
    <m/>
    <x v="9"/>
    <x v="34"/>
    <n v="1"/>
    <s v="We create technology to transform the everyday, for everyone"/>
    <s v="Industrial, Electric &amp; Electronic Machinery"/>
  </r>
  <r>
    <n v="146"/>
    <s v="Japan Post Holdings"/>
    <s v="$82,905.5"/>
    <n v="8.0000000000000002E-3"/>
    <s v="$1,859.1"/>
    <n v="-0.41599999999999998"/>
    <s v="$1,975,196.1"/>
    <n v="221387"/>
    <n v="216"/>
    <s v="JP"/>
    <s v="JAPAN POST HOLDING CO LTD"/>
    <s v="Japan Post Group continues to further improve the value of post office networks, supporting customers and communities throughout Japan by providing products and services that continue to evolve over time."/>
    <s v="https://www.japanpost.jp/en/corporate/message/"/>
    <n v="0"/>
    <s v="Not found"/>
    <m/>
    <m/>
    <x v="4"/>
    <x v="19"/>
    <m/>
    <m/>
    <s v="Business Services"/>
  </r>
  <r>
    <n v="147"/>
    <s v="Aviation Industry Corp. of China"/>
    <s v="$82,654.1"/>
    <n v="1.2E-2"/>
    <s v="$1,644.1"/>
    <n v="7.5999999999999998E-2"/>
    <s v="$187,461.3"/>
    <n v="384000"/>
    <n v="27169"/>
    <s v="CN"/>
    <s v="JIANGXI HONGDU AVIATION INDUSTRY GROUP CO., LTD."/>
    <s v="Go beyond commerce for a better world"/>
    <s v="https://www.avic-intl.cn/c/2024-10-08/609840.shtml"/>
    <n v="1"/>
    <m/>
    <m/>
    <m/>
    <x v="18"/>
    <x v="35"/>
    <n v="1"/>
    <s v="Go beyond commerce for a better world"/>
    <e v="#N/A"/>
  </r>
  <r>
    <n v="148"/>
    <s v="Mitsubishi UFJ Financial Group"/>
    <s v="$82,270.3"/>
    <n v="0.2"/>
    <s v="$10,314.8"/>
    <n v="0.251"/>
    <s v="$2,669,641.2"/>
    <n v="145412"/>
    <n v="568"/>
    <s v="JP"/>
    <s v="MITSUBISHI UFJ FINANCIAL GROUP, INC."/>
    <s v="To be a foundation of strength and trust, committed to meeting the needs of its customers, colleagues, communities, and shareholders, thereby fostering shared and sustainable growth."/>
    <s v="www.mufg.jp"/>
    <n v="0"/>
    <s v="Committed to empowering a brighter future"/>
    <s v="https://www.mufg.jp/english/profile/ourbrand/philosophy/index.html"/>
    <m/>
    <x v="4"/>
    <x v="13"/>
    <n v="1"/>
    <s v="Committed to empowering a brighter future"/>
    <s v="Business Services"/>
  </r>
  <r>
    <n v="149"/>
    <s v="Procter &amp; Gamble"/>
    <s v="$82,006"/>
    <n v="2.3E-2"/>
    <s v="$14,653"/>
    <n v="-6.0000000000000001E-3"/>
    <s v="$120,829"/>
    <n v="107000"/>
    <n v="209"/>
    <s v="US"/>
    <s v="THE PROCTER &amp; GAMBLE COMPANY"/>
    <s v="To provide branded products and services of superior quality and value that improve the lives of the world’s consumers, now and for generations to come."/>
    <s v="https://us.pg.com/ethics-and-corporate-responsibility/"/>
    <n v="1"/>
    <m/>
    <m/>
    <m/>
    <x v="19"/>
    <x v="36"/>
    <n v="1"/>
    <s v="To provide branded products and services of superior quality and value that improve the lives of the world’s consumers, now and for generations to come."/>
    <s v="Chemicals, Petroleum, Rubber &amp; Plastic"/>
  </r>
  <r>
    <n v="150"/>
    <s v="Wuchan Zhongda Group"/>
    <s v="$81,952.4"/>
    <n v="-4.3999999999999997E-2"/>
    <s v="$510.9"/>
    <n v="-0.121"/>
    <s v="$23,406.5"/>
    <n v="26354"/>
    <n v="210"/>
    <s v="CN"/>
    <s v="WUCHAN ZHONGDA GROUP CO., LTD."/>
    <s v="Focus on hardworking traders and create a better life together."/>
    <s v="https://www.zmi.cn/en/about.html"/>
    <n v="0"/>
    <s v="Repaying and serving the society"/>
    <s v="https://www.zmi.cn/worth.html"/>
    <s v="以回报社会、服务社会"/>
    <x v="8"/>
    <x v="12"/>
    <n v="1"/>
    <s v="Repaying and serving the society"/>
    <s v="Banking, Insurance &amp; Financial Services"/>
  </r>
  <r>
    <n v="151"/>
    <s v="Seven &amp; I Holdings"/>
    <s v="$80,124.6"/>
    <n v="-0.09"/>
    <s v="$1,568.9"/>
    <n v="-0.251"/>
    <s v="$70,788.7"/>
    <n v="117540"/>
    <n v="236"/>
    <s v="JP"/>
    <s v="SEVEN &amp; I HOLDINGS CO LTD"/>
    <s v="We make our customers' day a little more awesome by delivering fast, personalized convenience — when, where, and how they want it."/>
    <s v="https://corp.7-eleven.com/corp/our-brand-story"/>
    <n v="1"/>
    <m/>
    <m/>
    <m/>
    <x v="0"/>
    <x v="17"/>
    <n v="1"/>
    <s v="We make our customers' day a little more awesome by delivering fast, personalized convenience — when, where, and how they want it."/>
    <s v="Retail"/>
  </r>
  <r>
    <n v="152"/>
    <s v="Albertsons"/>
    <s v="$79,237.7"/>
    <n v="2.1000000000000001E-2"/>
    <s v="$1,296"/>
    <n v="-0.14399999999999999"/>
    <s v="$26,221.1"/>
    <n v="196650"/>
    <n v="215"/>
    <s v="US"/>
    <s v="ALBERTSONS COMPANIES, INC."/>
    <s v="To bring people together around the joys of food and to inspire wellbeing."/>
    <s v="https://www.albertsonscompanies.com/about-aci/our-culture/default.aspx"/>
    <n v="1"/>
    <m/>
    <m/>
    <m/>
    <x v="7"/>
    <x v="18"/>
    <n v="1"/>
    <s v="To bring people together around the joys of food and to inspire wellbeing."/>
    <e v="#N/A"/>
  </r>
  <r>
    <n v="153"/>
    <s v="ENEOS Holdings"/>
    <s v="$79,020.5"/>
    <n v="-0.13600000000000001"/>
    <s v="$1,993.5"/>
    <n v="0.877"/>
    <s v="$67,031.8"/>
    <n v="50269"/>
    <n v="166"/>
    <s v="JP"/>
    <s v="ENEOS HOLDINGS INC"/>
    <s v="Energy for the world, society, and people's lives. To contribute to growing society and establish a vibrant future through creations and innovations in energy, resources, and materials"/>
    <s v="www.hd.eneos.co.jp/english/about/quick_facts/"/>
    <n v="1"/>
    <m/>
    <m/>
    <m/>
    <x v="1"/>
    <x v="4"/>
    <n v="1"/>
    <s v="Energy for the world, society, and people's lives. To contribute to growing society and establish a vibrant future through creations and innovations in energy, resources, and materials"/>
    <s v="Chemicals, Petroleum, Rubber &amp; Plastic"/>
  </r>
  <r>
    <n v="154"/>
    <s v="Bank of Communications"/>
    <s v="$78,757.1"/>
    <n v="7.0000000000000001E-3"/>
    <s v="$13,098.6"/>
    <n v="-4.3999999999999997E-2"/>
    <s v="$1,980,962"/>
    <n v="94275"/>
    <n v="697"/>
    <s v="CN"/>
    <s v="BANK OF COMMUNICATIONS CO. LTD"/>
    <s v="building a world-class banking group with distinctive advantages"/>
    <s v="www.bankcomm.com"/>
    <n v="0"/>
    <s v="helping build a financial power and offering high quality services for the real economy, we will shoulder the responsibility of a major state-owned bank, consolidate our customer base, highlight customer value creation, expand the strategic depth between traditional business innovation and emerging business expansion, and focus on shaping a diversified revenue structure and high-quality development pattern, thereby bringing stable and sustainable returns to shareholders and creating greater value for society."/>
    <s v="https://www.bankcomm.com/BankCommSite/shtml/jyjr/en/2600223/2600236/2600243/5062858.shtml"/>
    <m/>
    <x v="4"/>
    <x v="13"/>
    <n v="1"/>
    <s v="helping build a financial power and offering high quality services for the real economy, we will shoulder the responsibility of a major state-owned bank, consolidate our customer base, highlight customer value creation, expand the strategic depth between traditional business innovation and emerging business expansion, and focus on shaping a diversified revenue structure and high-quality development pattern, thereby bringing stable and sustainable returns to shareholders and creating greater value for society."/>
    <s v="Banking, Insurance &amp; Financial Services"/>
  </r>
  <r>
    <n v="155"/>
    <s v="Energy Transfer"/>
    <s v="$78,586"/>
    <n v="-0.126"/>
    <s v="$3,935"/>
    <n v="-0.17299999999999999"/>
    <s v="$113,698"/>
    <n v="13786"/>
    <n v="218"/>
    <s v="US"/>
    <s v="ENERGY TRANSFER LP"/>
    <s v="To safely and reliably deliver the energy that makes our lives possible"/>
    <s v="www.energytransfer.com/corporate-responsibility/"/>
    <n v="1"/>
    <m/>
    <m/>
    <m/>
    <x v="1"/>
    <x v="37"/>
    <n v="1"/>
    <s v="To safely and reliably deliver the energy that makes our lives possible"/>
    <s v="Transport, Freight &amp; Storage"/>
  </r>
  <r>
    <n v="156"/>
    <s v="U.S. Postal Service"/>
    <s v="$78,383"/>
    <n v="-3.0000000000000001E-3"/>
    <s v="$-6,478"/>
    <n v="-1.1160000000000001"/>
    <s v="$45,289"/>
    <n v="582781"/>
    <n v="221"/>
    <s v="US"/>
    <s v="UNITED STATES POSTAL SERVICE"/>
    <s v="To serve the American people and, through the universal service obligation, bind our nation together by maintaining and operating our unique, vital and resilient infrastructure. To provide trusted, safe and secure communications and services between our Government and the American people, businesses and their customers, and the American people with each other. To serve all areas of our nation, making full use of evolving technologies."/>
    <s v="https://about.usps.com/who/profile/"/>
    <n v="1"/>
    <m/>
    <m/>
    <m/>
    <x v="15"/>
    <x v="26"/>
    <n v="1"/>
    <s v="To serve the American people and, through the universal service obligation, bind our nation together by maintaining and operating our unique, vital and resilient infrastructure. To provide trusted, safe and secure communications and services between our Government and the American people, businesses and their customers, and the American people with each other. To serve all areas of our nation, making full use of evolving technologies."/>
    <s v="Transport, Freight &amp; Storage"/>
  </r>
  <r>
    <n v="157"/>
    <s v="Jiangxi Copper"/>
    <s v="$78,243.2"/>
    <n v="4.3999999999999997E-2"/>
    <s v="$371.2"/>
    <n v="-0.2"/>
    <s v="$31,154"/>
    <n v="32746"/>
    <n v="248"/>
    <s v="CN"/>
    <s v="JIANGXI COPPER COMPANY LIMITED"/>
    <s v="Pooling Global Resources and Creating Quality Life."/>
    <s v="http://en.jxcc.com/channel/d1594169f4744d8496526a2b5cbbd794.html"/>
    <n v="1"/>
    <m/>
    <m/>
    <m/>
    <x v="10"/>
    <x v="16"/>
    <n v="1"/>
    <s v="Pooling Global Resources and Creating Quality Life."/>
    <s v="Mining &amp; Extraction"/>
  </r>
  <r>
    <n v="158"/>
    <s v="People's Insurance Co. of China"/>
    <s v="$78,181.7"/>
    <n v="-0.14599999999999999"/>
    <s v="$3,153.2"/>
    <n v="-0.13300000000000001"/>
    <s v="$219,318.9"/>
    <n v="175881"/>
    <n v="261"/>
    <s v="CN"/>
    <s v="THE PEOPLE'S INSURANCE CO. (GROUP) OF CHINA"/>
    <s v="Focused on the customer to create a people's insurance that cares."/>
    <s v="https://property.picc.com/tzzgx/en/gonggaotonghan/2021/202104/P020230814549643121106.pdf"/>
    <n v="1"/>
    <m/>
    <m/>
    <m/>
    <x v="4"/>
    <x v="7"/>
    <n v="1"/>
    <s v="Focused on the customer to create a people's insurance that cares."/>
    <e v="#N/A"/>
  </r>
  <r>
    <n v="159"/>
    <s v="Boeing"/>
    <s v="$77,794"/>
    <n v="0.16800000000000001"/>
    <s v="$-2,222"/>
    <s v="-"/>
    <s v="$137,012"/>
    <n v="171000"/>
    <n v="225"/>
    <s v="US"/>
    <s v="THE BOEING COMPANY"/>
    <s v="To protect, connect and explore our world and beyond."/>
    <s v="https://investors.boeing.com/investors/overview/default.aspx"/>
    <n v="1"/>
    <m/>
    <m/>
    <m/>
    <x v="18"/>
    <x v="35"/>
    <n v="1"/>
    <s v="To protect, connect and explore our world and beyond."/>
    <s v="Transport Manufacturing"/>
  </r>
  <r>
    <n v="160"/>
    <s v="China North Industries Group"/>
    <s v="$76,506.9"/>
    <n v="-7.4999999999999997E-2"/>
    <s v="$1,933"/>
    <n v="8.1000000000000003E-2"/>
    <s v="$78,674.5"/>
    <n v="216528"/>
    <n v="238"/>
    <s v="CN"/>
    <s v="CHINA NORTH INDUSTRIES GROUP CORPORATION LIMITED"/>
    <s v="Serving defense security of the nation"/>
    <s v="http://en.norincogroup.com.cn/col/col435/index.html"/>
    <n v="1"/>
    <m/>
    <m/>
    <m/>
    <x v="18"/>
    <x v="35"/>
    <n v="1"/>
    <s v="Serving defense security of the nation"/>
    <e v="#N/A"/>
  </r>
  <r>
    <n v="161"/>
    <s v="Pacific Construction Group"/>
    <s v="$76,433"/>
    <n v="-3.7999999999999999E-2"/>
    <s v="$5,035.3"/>
    <n v="-0.03"/>
    <s v="$59,040.1"/>
    <n v="293125"/>
    <n v="45457"/>
    <s v="CN"/>
    <s v="Pacific Construction Group"/>
    <s v="Not found"/>
    <s v="N/A"/>
    <n v="0"/>
    <s v="Not found"/>
    <m/>
    <m/>
    <x v="6"/>
    <x v="10"/>
    <m/>
    <m/>
    <e v="#N/A"/>
  </r>
  <r>
    <n v="162"/>
    <s v="Kia"/>
    <s v="$76,419.4"/>
    <n v="0.14000000000000001"/>
    <s v="$6,720.2"/>
    <n v="0.60399999999999998"/>
    <s v="$62,240.7"/>
    <n v="52871"/>
    <n v="227"/>
    <s v="KR"/>
    <s v="KIA CORPORATION"/>
    <s v="Movement that inspires. Creates space to inspire new ideas."/>
    <s v="https://worldwide.kia.com/int"/>
    <n v="1"/>
    <m/>
    <m/>
    <m/>
    <x v="5"/>
    <x v="9"/>
    <n v="1"/>
    <s v="Movement that inspires. Creates space to inspire new ideas."/>
    <e v="#N/A"/>
  </r>
  <r>
    <n v="163"/>
    <s v="Sysco"/>
    <s v="$76,324.7"/>
    <n v="0.112"/>
    <s v="$1,770.1"/>
    <n v="0.30299999999999999"/>
    <s v="$22,821.2"/>
    <n v="71750"/>
    <n v="235"/>
    <s v="US"/>
    <s v="SYSCO CORPORATION"/>
    <s v="Delivering success for our customers through industry-leading people, products and solutions."/>
    <s v="https://www.sysco.com/about/company-profile/our-purpose"/>
    <n v="1"/>
    <m/>
    <m/>
    <m/>
    <x v="7"/>
    <x v="38"/>
    <n v="1"/>
    <s v="Delivering success for our customers through industry-leading people, products and solutions."/>
    <s v="Wholesale"/>
  </r>
  <r>
    <n v="164"/>
    <s v="Dai-ichi Life Holdings"/>
    <s v="$76,304.8"/>
    <n v="8.5000000000000006E-2"/>
    <s v="$2,219.4"/>
    <n v="0.56200000000000006"/>
    <s v="$446,636.1"/>
    <n v="59495"/>
    <n v="459"/>
    <s v="JP"/>
    <s v="DAI-ICHI LIFE HOLDINGS INC."/>
    <s v="Partnering with you to build a brighter and more secure future. For the well-being of current and future generations."/>
    <s v="https://www.dai-ichi-life-hd.com/en/about/aims/purpose.html"/>
    <n v="1"/>
    <m/>
    <m/>
    <m/>
    <x v="4"/>
    <x v="19"/>
    <n v="1"/>
    <s v="Partnering with you to build a brighter and more secure future. For the well-being of current and future generations."/>
    <e v="#N/A"/>
  </r>
  <r>
    <n v="165"/>
    <s v="Pertamina"/>
    <s v="$75,787.8"/>
    <n v="-0.107"/>
    <s v="$4,441.4"/>
    <n v="0.16700000000000001"/>
    <s v="$91,123.6"/>
    <n v="40415"/>
    <n v="836"/>
    <s v="ID"/>
    <s v="PT PERUSAHAAN LISTRIK NEGARA (PERSERO) PLN"/>
    <s v="VALUE CREATION FOR STAKEHOLDERS TRUSTED AND RELIABLE MARITIME PARTNER SAFE AND SUSTAINABLE OPERATION AGENT OF INDONESIA ECONOMIC DEVELOPMENT"/>
    <s v="https://www.pertamina-pis.com/page/about-us"/>
    <n v="1"/>
    <m/>
    <m/>
    <m/>
    <x v="1"/>
    <x v="4"/>
    <n v="1"/>
    <s v="VALUE CREATION FOR STAKEHOLDERS TRUSTED AND RELIABLE MARITIME PARTNER SAFE AND SUSTAINABLE OPERATION AGENT OF INDONESIA ECONOMIC DEVELOPMENT"/>
    <e v="#N/A"/>
  </r>
  <r>
    <n v="166"/>
    <s v="Vinci"/>
    <s v="$75,550.9"/>
    <n v="0.14899999999999999"/>
    <s v="$5,083.1"/>
    <n v="0.13500000000000001"/>
    <s v="$130,945.4"/>
    <n v="279426"/>
    <n v="226"/>
    <s v="FR"/>
    <s v="VINCI"/>
    <s v="VINCI aims to actively contribute to the energy and environmental transition of living environments, infrastructure and mobility."/>
    <s v="https://www.vinci.com/en/actions-and-missions/our-missions"/>
    <n v="1"/>
    <m/>
    <m/>
    <m/>
    <x v="6"/>
    <x v="10"/>
    <n v="1"/>
    <s v="VINCI aims to actively contribute to the energy and environmental transition of living environments, infrastructure and mobility."/>
    <s v="Construction"/>
  </r>
  <r>
    <n v="167"/>
    <s v="Petronas"/>
    <s v="$75,409.6"/>
    <n v="-0.11700000000000001"/>
    <s v="$16,320.1"/>
    <n v="-0.223"/>
    <s v="$168,475.2"/>
    <n v="54105"/>
    <n v="2956"/>
    <s v="MY"/>
    <s v="PETRONAS CARIGALI SDN BHD"/>
    <s v="A progressive energy and solutions partner enriching lives for a sustainable future."/>
    <s v="https://www.petronas.com/about-us"/>
    <n v="1"/>
    <m/>
    <m/>
    <m/>
    <x v="1"/>
    <x v="24"/>
    <n v="1"/>
    <s v="A progressive energy and solutions partner enriching lives for a sustainable future."/>
    <e v="#N/A"/>
  </r>
  <r>
    <n v="168"/>
    <s v="Toronto-Dominion Bank"/>
    <s v="$75,063.3"/>
    <n v="0.54100000000000004"/>
    <s v="$7,995.6"/>
    <n v="-0.40899999999999997"/>
    <s v="$1,410,162.9"/>
    <n v="103257"/>
    <n v="773"/>
    <s v="CA"/>
    <s v="TORONTO DOMINION BANK"/>
    <s v="To provide exceptional financial products and services that meet the diverse needs of our customers, while delivering sustainable value to our shareholders and contributing positively to the communities we serve."/>
    <s v="https://canvasbusinessmodel.com/blogs/mission/toronto-dominion-bank-group-mission"/>
    <n v="0"/>
    <s v="Not found"/>
    <m/>
    <m/>
    <x v="4"/>
    <x v="13"/>
    <m/>
    <m/>
    <s v="Banking, Insurance &amp; Financial Services"/>
  </r>
  <r>
    <n v="169"/>
    <s v="Lukoil"/>
    <s v="$75,012.8"/>
    <s v="-"/>
    <s v="$13,551.9"/>
    <s v="-"/>
    <s v="$95,935.4"/>
    <n v="107596"/>
    <n v="180"/>
    <s v="RU"/>
    <s v="PUBLIC JOINT STOCK COMPANY OIL COMPANY LUKOIL"/>
    <s v="To make the energy of natural resources serve the interests of mankind, to efficiently and responsibly develop the unique hydrocarbon fields entrusted to us by providing Company growth, the wellbeing of its employees and community at large."/>
    <s v="https://www.lukoil.com/Company/CorporateProfile"/>
    <n v="1"/>
    <m/>
    <m/>
    <m/>
    <x v="1"/>
    <x v="4"/>
    <n v="1"/>
    <s v="To make the energy of natural resources serve the interests of mankind, to efficiently and responsibly develop the unique hydrocarbon fields entrusted to us by providing Company growth, the wellbeing of its employees and community at large."/>
    <e v="#N/A"/>
  </r>
  <r>
    <n v="170"/>
    <s v="Shaanxi Coal &amp; Chemical Industry"/>
    <s v="$74,776.7"/>
    <n v="-1.4E-2"/>
    <s v="$1,113.7"/>
    <n v="-0.19700000000000001"/>
    <s v="$100,857.7"/>
    <n v="140142"/>
    <n v="1280"/>
    <s v="CN"/>
    <s v="SHAANXI COAL INDUSTRY COMPANY LIMITED"/>
    <s v="To provide clean and efficient energy solutions, contributing to the energy security of China while ensuring the well-being of its stakeholders."/>
    <s v="https://dcfmodeling.com/blogs/history/601225ss-history-mission-ownership"/>
    <n v="0"/>
    <s v="Not found"/>
    <m/>
    <m/>
    <x v="1"/>
    <x v="3"/>
    <m/>
    <m/>
    <e v="#N/A"/>
  </r>
  <r>
    <n v="171"/>
    <s v="Shenghong Holding Group"/>
    <s v="$74,700.8"/>
    <n v="0.22"/>
    <s v="$548.5"/>
    <n v="0.28199999999999997"/>
    <s v="$31,761.6"/>
    <n v="56863"/>
    <n v="2372"/>
    <s v="CN"/>
    <s v="SHENGHONG REFINING &amp; CHEMICAL (LIANYUNGANG) CO., LTD."/>
    <s v="Not found"/>
    <s v="N/A"/>
    <n v="1"/>
    <s v="Shenghong has always adhered to its original aspirations and implemented the concept of excellent development in all aspects of production and operation. It has been meticulous and strived for excellence to set a new benchmark for excellent quality. Shenghong will continue to be at the forefront of the times, take corporate social responsibility as its mission, build a world-class green industrial system, gather the world's top resource elements, and build a new pattern of industrial development. Shenghong is committed to becoming a global industry leader, seizing opportunities, aggregating resources, and focusing on innovation in the national development strategy, continuously promoting the strategic transformation of the industry, and leading the high-quality development of the industry."/>
    <s v="https://www.shengbangxincai.com/en/wenhualinian/"/>
    <s v="盛虹始终坚守初心,将卓越发展理念贯彻落实到生产经营的各个环节,一丝不苟,精益求精,树立卓越品质新标杆_x000a_盛虹将不断走在时代前沿,以企业社会责任为使命,打造世界一流绿色产业体系,聚集全球顶级资源要素,构建产业发展新格局_x000a_盛虹致力于成为全球行业引领者,在国家发展战略中抢抓机遇、聚合资源、聚力创新,持续推动产业战略转型,引领行业高质量发展"/>
    <x v="11"/>
    <x v="20"/>
    <n v="1"/>
    <s v="Not found"/>
    <e v="#N/A"/>
  </r>
  <r>
    <n v="172"/>
    <s v="BASF"/>
    <s v="$74,487.2"/>
    <n v="-0.189"/>
    <s v="$243.2"/>
    <s v="-"/>
    <s v="$85,481.6"/>
    <n v="111991"/>
    <n v="5960"/>
    <s v="DE"/>
    <s v="BASF COATINGS GMBH"/>
    <s v="We create chemistry for a sustainable future."/>
    <s v="https://www.basf.com/dam/jcr:a0caf160-c019-40b1-a4ea-eaedb29b0685/basf/www/global/documents/en/investor-relations/calendar-and-publications/reports/2025/BASF_Report_2024.pdf"/>
    <n v="1"/>
    <m/>
    <m/>
    <m/>
    <x v="11"/>
    <x v="20"/>
    <n v="1"/>
    <s v="We create chemistry for a sustainable future."/>
    <e v="#N/A"/>
  </r>
  <r>
    <n v="173"/>
    <s v="China Poly Group"/>
    <s v="$73,998.5"/>
    <n v="9.2999999999999999E-2"/>
    <s v="$988.2"/>
    <n v="-0.23300000000000001"/>
    <s v="$254,160.5"/>
    <n v="102834"/>
    <n v="247"/>
    <s v="CN"/>
    <s v="CHINA POLY GROUP CORPORATION LIMITED"/>
    <s v="To become top performing international developer with a diverse portfolio of high quality projects and to make a positive impact in our communities."/>
    <s v="https://polyglobal.com/about/"/>
    <n v="1"/>
    <m/>
    <m/>
    <m/>
    <x v="4"/>
    <x v="39"/>
    <n v="1"/>
    <s v="To become top performing international developer with a diverse portfolio of high quality projects and to make a positive impact in our communities."/>
    <e v="#N/A"/>
  </r>
  <r>
    <n v="174"/>
    <s v="Groupe BPCE"/>
    <s v="$73,774.7"/>
    <n v="0.54600000000000004"/>
    <s v="$3,031.3"/>
    <n v="-0.27100000000000002"/>
    <s v="$1,705,477.1"/>
    <n v="97835"/>
    <n v="1137"/>
    <s v="FR"/>
    <s v="BPCE GROUP"/>
    <s v="We are deeply committed to our mission of supporting businesses through innovative financing solutions."/>
    <s v="https://www.equipmentsolutions.groupebpce.com/about-us/who-we-are/#:~:text=We%20are%20deeply%20committed%20to,us%20to%20go%20beyond%20expectations.&amp;text=We%20strive%20for%20the%20highest,and%20drive%20long%2Dterm%20success.&amp;text=We%20believe%20in%20building%20strong,that%20make%20a%20real%20impact.&amp;text=In%20a%20constantly%20evolving%20world,in%20a%20rapidly%20changing%20environment."/>
    <n v="0"/>
    <s v="Not found"/>
    <m/>
    <m/>
    <x v="4"/>
    <x v="13"/>
    <m/>
    <m/>
    <s v="Business Services"/>
  </r>
  <r>
    <n v="175"/>
    <s v="Shandong Weiqiao Pioneering Group"/>
    <s v="$73,484.5"/>
    <n v="-1.9E-2"/>
    <s v="$1,192.3"/>
    <n v="0.28000000000000003"/>
    <s v="$39,326"/>
    <n v="97281"/>
    <n v="8057"/>
    <s v="CN"/>
    <s v="SHANDONG WEIQIAO PIONEERING GROUP., LTD."/>
    <s v="Always adheres to the core values of 'starting a business for... benefiting to the people' with internal aspects such as fostering a &quot;happy enterprise&quot; and a &quot;family culture&quot;."/>
    <s v="http://www.weiqiaocy.com/en/news/v826.html"/>
    <n v="0"/>
    <s v="Not found"/>
    <m/>
    <m/>
    <x v="14"/>
    <x v="25"/>
    <m/>
    <m/>
    <e v="#N/A"/>
  </r>
  <r>
    <n v="176"/>
    <s v="JBS"/>
    <s v="$72,863.2"/>
    <n v="3.0000000000000001E-3"/>
    <s v="$-212.5"/>
    <n v="-1.071"/>
    <s v="$42,483.1"/>
    <n v="272565"/>
    <n v="239"/>
    <s v="BR"/>
    <s v="JBS S.A."/>
    <s v="To be the best in all that we do, completely focused on our business, ensuring the best products and services to our customers, a relationship of trust with our suppliers, profitability for our shareholders and the opportunity of a better future for all our team members."/>
    <s v="https://jbsfoodsgroup.com/our-purpose/culture"/>
    <n v="1"/>
    <m/>
    <m/>
    <m/>
    <x v="16"/>
    <x v="30"/>
    <n v="1"/>
    <s v="To be the best in all that we do, completely focused on our business, ensuring the best products and services to our customers, a relationship of trust with our suppliers, profitability for our shareholders and the opportunity of a better future for all our team members."/>
    <e v="#N/A"/>
  </r>
  <r>
    <n v="177"/>
    <s v="Alimentation Couche-Tard"/>
    <s v="$71,856.7"/>
    <n v="0.14399999999999999"/>
    <s v="$3,090.9"/>
    <n v="0.152"/>
    <s v="$29,049.2"/>
    <n v="128000"/>
    <n v="256"/>
    <s v="CA"/>
    <s v="ALIMENTATION COUCHE-TARD INC"/>
    <s v="To make our customers' lives a little easier every day."/>
    <s v="https://corporate.couche-tard.com/who-we-are"/>
    <n v="1"/>
    <m/>
    <m/>
    <m/>
    <x v="0"/>
    <x v="17"/>
    <n v="1"/>
    <s v="To make our customers' lives a little easier every day."/>
    <e v="#N/A"/>
  </r>
  <r>
    <n v="178"/>
    <s v="State Bank of India"/>
    <s v="$71,844"/>
    <n v="0.219"/>
    <s v="$8,106"/>
    <n v="0.17"/>
    <s v="$807,979.1"/>
    <n v="232296"/>
    <n v="613"/>
    <s v="IN"/>
    <s v="STATE BANK OF INDIA"/>
    <s v="To be the most preferred and trusted bank for all stakeholders, delivering excellence in banking services with a focus on customer satisfaction. Aims to be the bank of choice for individuals, businesses, and communities, providing innovative financial solutions and contributing to the economic growth of the nation."/>
    <s v="https://canvasbusinessmodel.com/blogs/mission/state-bank-of-india-mission"/>
    <n v="0"/>
    <s v="Commited to providing simple, responsive and innovative finantial solutions"/>
    <s v="https://bank.sbi/web/about-us"/>
    <m/>
    <x v="4"/>
    <x v="13"/>
    <n v="1"/>
    <s v="Commited to providing simple, responsive and innovative finantial solutions"/>
    <e v="#N/A"/>
  </r>
  <r>
    <n v="179"/>
    <s v="China Merchants Bank"/>
    <s v="$71,514.6"/>
    <n v="-1.0999999999999999E-2"/>
    <s v="$20,708.7"/>
    <n v="8.9999999999999993E-3"/>
    <s v="$1,553,788.9"/>
    <n v="116529"/>
    <n v="492"/>
    <s v="CN"/>
    <s v="CHINA MERCHANTS BANK CO LTD"/>
    <s v="Our mission is to provide the highest quality financial advice and services to our clients, while achieving superior profitability and growth."/>
    <s v="www.cmbchina.com"/>
    <n v="0"/>
    <s v="contributing a real commercial bank to China"/>
    <s v="https://www.cmbchina.com/cmbinfo/aboutcmb/default.aspx?guid=d4f2fba8-081e-4c8d-b973-17694f836c0c"/>
    <m/>
    <x v="4"/>
    <x v="13"/>
    <n v="1"/>
    <s v="contributing a real commercial bank to China"/>
    <s v="Banking, Insurance &amp; Financial Services"/>
  </r>
  <r>
    <n v="180"/>
    <s v="Oil and Natural Gas Corporation (ONGC)"/>
    <s v="$71,466.1"/>
    <n v="-9.1999999999999998E-2"/>
    <s v="$5,947.6"/>
    <n v="0.34799999999999998"/>
    <s v="$85,215.3"/>
    <n v="36549"/>
    <n v="259"/>
    <s v="IN"/>
    <s v="OIL &amp; NATURAL GAS CORPORATION LIMITED"/>
    <s v="To be the global leader in the integrated energy sector by sustainable growth, unmatched knowledge, and excellent governance practices. Mission also includes commitment to excellence via engaged staff and competitive advantages in research and development and technology, high expectations for organisational principles and business ethics, consistent commitment to environmental, health, and safety issues in order to improve community life, and a desire to cultivate a culture of trust, openness, and mutual concern to create an environment where working is engaging and challenging for our employees, and provide high-quality goods and services to ensure customer satisfaction."/>
    <s v="https://www.pw.live/gate/exams/ongc-full-form"/>
    <n v="0"/>
    <s v="Not found"/>
    <m/>
    <m/>
    <x v="1"/>
    <x v="3"/>
    <m/>
    <m/>
    <e v="#N/A"/>
  </r>
  <r>
    <n v="181"/>
    <s v="Guangzhou Automobile Industry Group"/>
    <s v="$71,386.1"/>
    <n v="-7.6999999999999999E-2"/>
    <s v="$345.4"/>
    <n v="-0.44600000000000001"/>
    <s v="$59,258.7"/>
    <n v="110847"/>
    <n v="1585"/>
    <s v="CN"/>
    <s v="GUANGZHOU AUTOMOBILE GROUP CO., LTD."/>
    <s v="Committed to building a world-class company which wins customers' trust, ensures staff's well-being, and meets social expectation. Corporate Vision further states a commitment to keep creating value for a better mobile life of human beings."/>
    <s v="https://gacjordan.com/en/about/group.html , https://www.hkexnews.hk/listedco/listconews/sehk/2025/0425/2025042502725.pdf"/>
    <n v="0"/>
    <s v="Not found"/>
    <m/>
    <m/>
    <x v="5"/>
    <x v="9"/>
    <m/>
    <m/>
    <e v="#N/A"/>
  </r>
  <r>
    <n v="182"/>
    <s v="UBS Group"/>
    <s v="$71,245"/>
    <n v="0.65900000000000003"/>
    <s v="$27,849"/>
    <n v="2.65"/>
    <s v="$1,717,246"/>
    <n v="112842"/>
    <n v="759"/>
    <s v="CH"/>
    <s v="UBS AG"/>
    <s v="Reimagining the power of investing. Connecting people for a better world."/>
    <s v="https://www.ubs.com/global/en/our-firm/our-purpose.html"/>
    <n v="1"/>
    <m/>
    <m/>
    <m/>
    <x v="4"/>
    <x v="13"/>
    <n v="1"/>
    <s v="Reimagining the power of investing. Connecting people for a better world."/>
    <e v="#N/A"/>
  </r>
  <r>
    <n v="183"/>
    <s v="Airbus"/>
    <s v="$70,751"/>
    <n v="0.14499999999999999"/>
    <s v="$4,096.1"/>
    <n v="-8.3000000000000004E-2"/>
    <s v="$131,291.1"/>
    <n v="147893"/>
    <n v="250"/>
    <s v="NL"/>
    <s v="AIRBUS SE"/>
    <s v="We pioneer sustainable aerospace for a safe and united world."/>
    <s v="https://www.airbus.com/en/about-us"/>
    <n v="1"/>
    <m/>
    <m/>
    <m/>
    <x v="18"/>
    <x v="35"/>
    <n v="1"/>
    <s v="We pioneer sustainable aerospace for a safe and united world."/>
    <s v="Transport Manufacturing"/>
  </r>
  <r>
    <n v="184"/>
    <s v="Toyota Tsusho"/>
    <s v="$70,498.4"/>
    <n v="-3.1E-2"/>
    <s v="$2,293.3"/>
    <n v="9.1999999999999998E-2"/>
    <s v="$46,686.9"/>
    <n v="69517"/>
    <n v="280"/>
    <s v="JP"/>
    <s v="TOYOTA TSUSHO CORPORATION"/>
    <s v="Living and prospering together with people, society, and the planet, we aim to be a value-generating corporation that contributes to creation of a prosperous societies."/>
    <s v="https://www.toyota-tsusho.com/english/company/vision.html"/>
    <n v="1"/>
    <m/>
    <m/>
    <m/>
    <x v="8"/>
    <x v="12"/>
    <n v="1"/>
    <s v="Living and prospering together with people, society, and the planet, we aim to be a value-generating corporation that contributes to creation of a prosperous societies."/>
    <s v="Wholesale"/>
  </r>
  <r>
    <n v="185"/>
    <s v="Zhejiang Geely Holding Group"/>
    <s v="$70,356.8"/>
    <n v="0.16500000000000001"/>
    <s v="$812.6"/>
    <n v="-0.14000000000000001"/>
    <s v="$94,120.3"/>
    <n v="143994"/>
    <n v="1665"/>
    <s v="CN"/>
    <s v="ZHEJIANG GEELY HOLDING GROUP LIMITED"/>
    <s v="Align strategies, drive change and create value"/>
    <s v="https://zgh.com/overview/?lang=en"/>
    <n v="1"/>
    <m/>
    <m/>
    <m/>
    <x v="5"/>
    <x v="9"/>
    <n v="1"/>
    <s v="Align strategies, drive change and create value"/>
    <e v="#N/A"/>
  </r>
  <r>
    <n v="186"/>
    <s v="Taiwan Semiconductor"/>
    <s v="$69,415.8"/>
    <n v="-8.6999999999999994E-2"/>
    <s v="$27,350.4"/>
    <n v="-0.18"/>
    <s v="$180,507.6"/>
    <n v="76478"/>
    <n v="262"/>
    <s v="TW"/>
    <s v="TAIWAN SEMICONDUCTOR MANUFACTURING CO., LTD."/>
    <s v="To be the trusted technology and capacity provider of the global logic IC industry for years to come."/>
    <s v="https://dcfmodeling.com/blogs/vision/tsm-mission-vision"/>
    <n v="1"/>
    <m/>
    <m/>
    <m/>
    <x v="2"/>
    <x v="40"/>
    <n v="1"/>
    <s v="To be the trusted technology and capacity provider of the global logic IC industry for years to come."/>
    <e v="#N/A"/>
  </r>
  <r>
    <n v="187"/>
    <s v="XMXYG"/>
    <s v="$69,286.9"/>
    <n v="-0.17199999999999999"/>
    <s v="$14.5"/>
    <n v="-0.95199999999999996"/>
    <s v="$46,717"/>
    <n v="33214"/>
    <n v="36370"/>
    <s v="CN"/>
    <s v="XIAMEN XIANGYU SUPERCHAIN SUPPLY CHAIN DEVELOPMENT CO., LTD."/>
    <s v="Benefit the World, Achieve Success Together"/>
    <s v="https://www.xiangyu-group.com/en/about"/>
    <n v="1"/>
    <m/>
    <m/>
    <m/>
    <x v="8"/>
    <x v="12"/>
    <n v="1"/>
    <s v="Benefit the World, Achieve Success Together"/>
    <e v="#N/A"/>
  </r>
  <r>
    <n v="188"/>
    <s v="RTX"/>
    <s v="$68,920"/>
    <n v="2.8000000000000001E-2"/>
    <s v="$3,195"/>
    <n v="-0.38500000000000001"/>
    <s v="$161,869"/>
    <n v="185000"/>
    <n v="268"/>
    <s v="US"/>
    <s v="RTX CORPORATION"/>
    <s v="To push the boundaries of known science – and solve the world's most complex problems"/>
    <s v="www.rtx.com"/>
    <n v="0"/>
    <s v="Connecting and protecting our world"/>
    <s v="https://www.rtx.com/who-we-are/we-are-rtx"/>
    <m/>
    <x v="18"/>
    <x v="35"/>
    <n v="1"/>
    <s v="Connecting and protecting our world"/>
    <s v="Transport Manufacturing"/>
  </r>
  <r>
    <n v="189"/>
    <s v="Itau Unibanco Holding"/>
    <s v="$68,455"/>
    <n v="0.19500000000000001"/>
    <s v="$6,630.1"/>
    <n v="0.152"/>
    <s v="$524,123.6"/>
    <n v="95702"/>
    <n v="468"/>
    <s v="BR"/>
    <s v="ITAU (COMBINED)"/>
    <s v="To stimulate people's power of transformation. Vision is to be the leading bank in sustainable performance and customer satisfaction."/>
    <s v="https://www.itau.com.br/relacoes-com-investidores/en/itau-unibanco/corporate-profile/"/>
    <n v="0"/>
    <s v="Not found"/>
    <m/>
    <m/>
    <x v="4"/>
    <x v="13"/>
    <m/>
    <m/>
    <e v="#N/A"/>
  </r>
  <r>
    <n v="190"/>
    <s v="ArcelorMittal"/>
    <s v="$68,275"/>
    <n v="-0.14499999999999999"/>
    <s v="$919"/>
    <n v="-0.90100000000000002"/>
    <s v="$93,917"/>
    <n v="126756"/>
    <n v="273"/>
    <s v="LU"/>
    <s v="ARCELORMITTAL SA"/>
    <s v="To transform tomorrow through smarter steels."/>
    <s v="https://dcfmodeling.com/blogs/vision/mt-mission-vision, https://construction-caraibes.arcelormittal.com/en/our-vision"/>
    <n v="0"/>
    <s v="Smarter steels for people and planet"/>
    <s v="https://automotive.arcelormittal.com/who_we_are/purpose#:~:text=The%20purpose%20of%20ArcelorMittal%20is,unprecedented%20advances%20in%20global%20development."/>
    <m/>
    <x v="10"/>
    <x v="16"/>
    <n v="1"/>
    <s v="Smarter steels for people and planet"/>
    <s v="Metals &amp; Metal Products"/>
  </r>
  <r>
    <n v="191"/>
    <s v="GE Aerospace (General Electric)"/>
    <s v="$67,954"/>
    <n v="-0.112"/>
    <s v="$9,481"/>
    <n v="41.137999999999998"/>
    <s v="$163,045"/>
    <n v="125000"/>
    <n v="705"/>
    <s v="US"/>
    <s v="GENERAL ELECTRIC COMPANY"/>
    <s v="We rise to the challenge of building a world that works."/>
    <s v="www.ge.com"/>
    <n v="0"/>
    <s v="We invent the future of flight,_x000a_lift people up and bring them_x000a_home safely"/>
    <s v="https://www.geaerospace.com/sites/default/files/geaerospace_webcast_presentation_04222025.pdf"/>
    <m/>
    <x v="18"/>
    <x v="35"/>
    <n v="1"/>
    <s v="We invent the future of flight,_x000a_lift people up and bring them_x000a_home safely"/>
    <s v="Transport Manufacturing"/>
  </r>
  <r>
    <n v="192"/>
    <s v="Beijing Automotive Group"/>
    <s v="$67,852.2"/>
    <n v="8.9999999999999993E-3"/>
    <s v="$328.1"/>
    <n v="0.108"/>
    <s v="$65,757"/>
    <n v="90000"/>
    <n v="602"/>
    <s v="CN"/>
    <s v="BEIJING AUTOMOTIVE GROUP CO., LTD."/>
    <s v="Creating a joyful lifestyle for users. Continues to lead the way in the automotive industry, blending a rich heritage with a forward-thinking vision for the future of transportation, with a strong focus on sustainable mobility."/>
    <s v="https://www.baic.qa/"/>
    <n v="0"/>
    <s v="Committed to making China more powerful by automobile strength"/>
    <s v="https://www.baicgroup.com.cn/en/culture.html"/>
    <m/>
    <x v="5"/>
    <x v="9"/>
    <n v="1"/>
    <s v="Committed to making China more powerful by automobile strength"/>
    <e v="#N/A"/>
  </r>
  <r>
    <n v="193"/>
    <s v="Lockheed Martin"/>
    <s v="$67,571"/>
    <n v="2.4E-2"/>
    <s v="$6,920"/>
    <n v="0.20699999999999999"/>
    <s v="$52,456"/>
    <n v="122000"/>
    <n v="278"/>
    <s v="US"/>
    <s v="LOCKHEED MARTIN CORPORATION"/>
    <s v="We specialize in defense tech, solving complex challenges, advancing scientific discovery and delivering innovative solutions that help our customers keep people safe."/>
    <s v="https://www.lockheedmartin.com/en-us/who-we-are.html"/>
    <n v="1"/>
    <m/>
    <m/>
    <m/>
    <x v="18"/>
    <x v="35"/>
    <n v="1"/>
    <s v="We specialize in defense tech, solving complex challenges, advancing scientific discovery and delivering innovative solutions that help our customers keep people safe."/>
    <s v="Transport Manufacturing"/>
  </r>
  <r>
    <n v="194"/>
    <s v="Koç Holding"/>
    <s v="$67,482.7"/>
    <n v="0.23899999999999999"/>
    <s v="$3,037.6"/>
    <n v="-0.28000000000000003"/>
    <s v="$96,811.7"/>
    <n v="119306"/>
    <n v="251"/>
    <s v="TR"/>
    <s v="KOC HOLDING A.S."/>
    <s v="Not found"/>
    <s v="N/A"/>
    <n v="0"/>
    <s v="Our aim is to create a business that delivers sustainable, profitable growth. "/>
    <s v="https://www.koc.com.tr/about-us/who-are-we"/>
    <m/>
    <x v="1"/>
    <x v="24"/>
    <n v="1"/>
    <s v="Our aim is to create a business that delivers sustainable, profitable growth. "/>
    <e v="#N/A"/>
  </r>
  <r>
    <n v="195"/>
    <s v="American Express"/>
    <s v="$67,364"/>
    <n v="0.21099999999999999"/>
    <s v="$8,374"/>
    <n v="0.115"/>
    <s v="$261,108"/>
    <n v="74600"/>
    <n v="328"/>
    <s v="US"/>
    <s v="AMERICAN EXPRESS COMPANY"/>
    <s v="To become essential to our customers by providing differentiated products and services to help them achieve their aspirations."/>
    <s v="https://www.americanexpress.com/en-us/company/who-we-are/"/>
    <n v="1"/>
    <m/>
    <m/>
    <m/>
    <x v="13"/>
    <x v="22"/>
    <n v="1"/>
    <s v="To become essential to our customers by providing differentiated products and services to help them achieve their aspirations."/>
    <s v="Business Services"/>
  </r>
  <r>
    <n v="196"/>
    <s v="Hitachi"/>
    <s v="$67,313.8"/>
    <n v="-0.16300000000000001"/>
    <s v="$4,081.5"/>
    <n v="-0.14899999999999999"/>
    <s v="$80,817.9"/>
    <n v="268655"/>
    <n v="294"/>
    <s v="JP"/>
    <s v="HITACHI LTD"/>
    <s v="Contribute to society through the development of superior, original technology and products."/>
    <s v="https://www.hitachi.com/en/about/identity/"/>
    <n v="1"/>
    <m/>
    <m/>
    <m/>
    <x v="9"/>
    <x v="15"/>
    <n v="1"/>
    <s v="Contribute to society through the development of superior, original technology and products."/>
    <s v="Business Services"/>
  </r>
  <r>
    <n v="197"/>
    <s v="Roche Group"/>
    <s v="$67,269.8"/>
    <n v="-3.3000000000000002E-2"/>
    <s v="$12,797.1"/>
    <n v="-1.7000000000000001E-2"/>
    <s v="$107,533.6"/>
    <n v="103605"/>
    <n v="252"/>
    <s v="CH"/>
    <s v="ROCHE HOLDING AG"/>
    <s v="Doing now what patients need next"/>
    <s v="https://www.roche-infohub.co.za/About_Roche.html"/>
    <n v="1"/>
    <m/>
    <m/>
    <m/>
    <x v="3"/>
    <x v="23"/>
    <n v="1"/>
    <s v="Doing now what patients need next"/>
    <s v="Chemicals, Petroleum, Rubber &amp; Plastic"/>
  </r>
  <r>
    <n v="198"/>
    <s v="Wilmar International"/>
    <s v="$67,155.3"/>
    <n v="-8.5000000000000006E-2"/>
    <s v="$1,524.8"/>
    <n v="-0.36499999999999999"/>
    <s v="$61,808.7"/>
    <n v="114123"/>
    <n v="277"/>
    <s v="SG"/>
    <s v="WILMAR INTERNATIONAL LIMITED"/>
    <s v="In our commitment to excellence, we are guided by a set of values that defines who we are and the way we work."/>
    <s v="https://www.wilmar-international.com/about-us/core-values"/>
    <n v="0"/>
    <s v="Not found"/>
    <m/>
    <m/>
    <x v="16"/>
    <x v="30"/>
    <m/>
    <m/>
    <s v="Food &amp; Tobacco Manufacturing"/>
  </r>
  <r>
    <n v="199"/>
    <s v="Caterpillar"/>
    <s v="$67,060"/>
    <n v="0.128"/>
    <s v="$10,335"/>
    <n v="0.54100000000000004"/>
    <s v="$87,476"/>
    <n v="113200"/>
    <n v="281"/>
    <s v="US"/>
    <s v="CATERPILLAR INC."/>
    <s v="We help our customers build a better, more sustainable world."/>
    <s v="https://www.caterpillar.com/en/company/strategy-purpose/purpose.html"/>
    <n v="1"/>
    <m/>
    <m/>
    <m/>
    <x v="9"/>
    <x v="41"/>
    <n v="1"/>
    <s v="We help our customers build a better, more sustainable world."/>
    <s v="Industrial, Electric &amp; Electronic Machinery"/>
  </r>
  <r>
    <n v="200"/>
    <s v="Banco Bilbao Vizcaya Argentaria"/>
    <s v="$66,978.1"/>
    <n v="0.46400000000000002"/>
    <s v="$8,669"/>
    <n v="0.28399999999999997"/>
    <s v="$856,591.6"/>
    <n v="121486"/>
    <n v="653"/>
    <s v="ES"/>
    <s v="BANCO BILBAO VIZCAYA ARGENTARIA SA"/>
    <s v="To bring the age of opportunity to everyone."/>
    <s v="https://accionistaseinversores.bbva.com/microsites/bbvain2022/en/purpose-and-values/index.html"/>
    <n v="1"/>
    <m/>
    <m/>
    <m/>
    <x v="4"/>
    <x v="13"/>
    <n v="1"/>
    <s v="To bring the age of opportunity to everyone."/>
    <s v="Banking, Insurance &amp; Financial Services"/>
  </r>
  <r>
    <n v="201"/>
    <s v="Korea Electric Power"/>
    <s v="$66,977.2"/>
    <n v="0.22600000000000001"/>
    <s v="$-3,692.4"/>
    <s v="-"/>
    <s v="$185,048.1"/>
    <n v="48696"/>
    <n v="272"/>
    <s v="KR"/>
    <s v="KOREA ELECTRIC POWER CORPORATION"/>
    <s v="Moves toward tomorrow with a firm commitment to brighter future."/>
    <s v="https://home.kepco.co.kr/kepco/EN/A/htmlView/ENAAHP001.do?menuCd=EN010101"/>
    <n v="1"/>
    <m/>
    <m/>
    <m/>
    <x v="1"/>
    <x v="2"/>
    <n v="1"/>
    <s v="Moves toward tomorrow with a firm commitment to brighter future."/>
    <e v="#N/A"/>
  </r>
  <r>
    <n v="202"/>
    <s v="MetLife"/>
    <s v="$66,905"/>
    <n v="-4.2999999999999997E-2"/>
    <s v="$1,578"/>
    <n v="-0.379"/>
    <s v="$687,584"/>
    <n v="45000"/>
    <n v="540"/>
    <s v="US"/>
    <s v="METLIFE, INC."/>
    <s v="Always with you, building a more confident future"/>
    <s v="https://sustainabilityreport.metlife.com/about-metlife/"/>
    <n v="1"/>
    <m/>
    <m/>
    <m/>
    <x v="4"/>
    <x v="19"/>
    <n v="1"/>
    <s v="Always with you, building a more confident future"/>
    <e v="#N/A"/>
  </r>
  <r>
    <n v="203"/>
    <s v="AEON"/>
    <s v="$66,727"/>
    <n v="-1.9E-2"/>
    <s v="$312.2"/>
    <n v="0.95799999999999996"/>
    <s v="$86,485.8"/>
    <n v="381084"/>
    <n v="303"/>
    <s v="JP"/>
    <s v="AEON CO LTD"/>
    <s v="AEON firmly believes that retailing is an industry to promote peace, humanity, and local communities."/>
    <s v="https://www.aeon.info/en/company/concept/"/>
    <n v="1"/>
    <m/>
    <m/>
    <m/>
    <x v="7"/>
    <x v="18"/>
    <n v="1"/>
    <s v="AEON firmly believes that retailing is an industry to promote peace, humanity, and local communities."/>
    <s v="Retail"/>
  </r>
  <r>
    <n v="204"/>
    <s v="Lloyds Banking Group"/>
    <s v="$66,697.6"/>
    <n v="3.996"/>
    <s v="$6,785.7"/>
    <n v="8.0000000000000002E-3"/>
    <s v="$1,123,442.5"/>
    <n v="62569"/>
    <n v="873"/>
    <s v="GB"/>
    <s v="LLOYDS BANKING GROUP PLC"/>
    <s v="Helping Britain Prosper."/>
    <s v="https://www.lloydsbankinggroup.com/who-we-are/our-strategy.html"/>
    <n v="1"/>
    <m/>
    <m/>
    <m/>
    <x v="4"/>
    <x v="13"/>
    <n v="1"/>
    <s v="Helping Britain Prosper."/>
    <s v="Business Services"/>
  </r>
  <r>
    <n v="205"/>
    <s v="Deutsche Bank"/>
    <s v="$65,978.1"/>
    <n v="0.56000000000000005"/>
    <s v="$6,845.3"/>
    <n v="0.20100000000000001"/>
    <s v="$1,454,899.5"/>
    <n v="90130"/>
    <n v="828"/>
    <s v="DE"/>
    <s v="DEUTSCHE BANK AG"/>
    <s v="Dedicated to our clients’ lasting success and financial security at home and abroad."/>
    <s v="https://www.db.com/who-we-are/our-purpose"/>
    <n v="1"/>
    <m/>
    <m/>
    <m/>
    <x v="4"/>
    <x v="13"/>
    <n v="1"/>
    <s v="Dedicated to our clients’ lasting success and financial security at home and abroad."/>
    <s v="Banking, Insurance &amp; Financial Services"/>
  </r>
  <r>
    <n v="206"/>
    <s v="China Vanke"/>
    <s v="$65,789.5"/>
    <n v="-0.122"/>
    <s v="$1,718.1"/>
    <n v="-0.48899999999999999"/>
    <s v="$212,019.5"/>
    <n v="131097"/>
    <n v="291"/>
    <s v="CN"/>
    <s v="CHINA VANKE CO., LTD."/>
    <s v="To create value for customers, shareholders, and society through a relentless pursuit of excellence in the real estate and related sectors, emphasizing quality, innovation, sustainability, community service, and integrity. (Inferred)"/>
    <s v="www.vanke.com"/>
    <n v="0"/>
    <s v="Create more long-term real value for the broadest range of stakeholders"/>
    <s v="https://www.vanke.com/about/mission"/>
    <s v="为最广大的利益相关方、创造更长远的真实价值"/>
    <x v="4"/>
    <x v="39"/>
    <n v="1"/>
    <s v="Create more long-term real value for the broadest range of stakeholders"/>
    <s v="Construction"/>
  </r>
  <r>
    <n v="207"/>
    <s v="HCA Healthcare"/>
    <s v="$64,968"/>
    <n v="7.9000000000000001E-2"/>
    <s v="$5,242"/>
    <n v="-7.0999999999999994E-2"/>
    <s v="$56,211"/>
    <n v="265000"/>
    <n v="296"/>
    <s v="US"/>
    <s v="HCA HEALTHCARE, INC."/>
    <s v="Giving People A Healthier Tomorrow."/>
    <s v="https://hcahealthcare.com/"/>
    <n v="0"/>
    <s v="Above all else, we are committed to the care and improvement of human life."/>
    <s v="https://hcahealthcare.com/about/our-mission-and-values.dot"/>
    <m/>
    <x v="3"/>
    <x v="42"/>
    <n v="1"/>
    <s v="Above all else, we are committed to the care and improvement of human life."/>
    <s v="Public Administration, Education, Health Social Services"/>
  </r>
  <r>
    <n v="208"/>
    <s v="Sumitomo Mitsui Financial Group"/>
    <s v="$64,718.3"/>
    <n v="0.42599999999999999"/>
    <s v="$6,662.7"/>
    <n v="0.11899999999999999"/>
    <s v="$1,952,365.4"/>
    <n v="120373"/>
    <n v="903"/>
    <s v="JP"/>
    <s v="SUMITOMO MITSUI FINANCIAL GROUP, INC"/>
    <s v="A trusted global solution provider committed to the growth of our customers and advancement of society"/>
    <s v="www.smfg.co.jp/english/company/strategy/"/>
    <n v="0"/>
    <s v="We grow and prosper together with our customers, by providing services of greater value to them. We aim to maximize our shareholders' value through the continuous growth of our business. We create a work environment that encourages and rewards diligent and highly-motivated employees. We contribute to a sustainable society by addressing environmental and social issues."/>
    <s v="https://www.smfg.co.jp/english/company/principles.html"/>
    <m/>
    <x v="4"/>
    <x v="13"/>
    <n v="1"/>
    <s v="We grow and prosper together with our customers, by providing services of greater value to them. We aim to maximize our shareholders' value through the continuous growth of our business. We create a work environment that encourages and rewards diligent and highly-motivated employees. We contribute to a sustainable society by addressing environmental and social issues."/>
    <s v="Business Services"/>
  </r>
  <r>
    <n v="209"/>
    <s v="LG Electronics"/>
    <s v="$64,490.5"/>
    <n v="-7.0000000000000001E-3"/>
    <s v="$545.8"/>
    <n v="-0.41099999999999998"/>
    <s v="$46,502.9"/>
    <n v="74000"/>
    <n v="293"/>
    <s v="KR"/>
    <s v="LG ELECTRONICS INC."/>
    <s v="Innovation for a Better Life"/>
    <s v="https://www.lg.com/content/dam/lge/global/sustainability/pdf/2023-2024_Sustainability_Report_English_.pdf"/>
    <n v="1"/>
    <m/>
    <m/>
    <m/>
    <x v="9"/>
    <x v="15"/>
    <n v="1"/>
    <s v="Innovation for a Better Life"/>
    <e v="#N/A"/>
  </r>
  <r>
    <n v="210"/>
    <s v="Unilever"/>
    <s v="$64,435.5"/>
    <n v="0.02"/>
    <s v="$7,012.8"/>
    <n v="-0.128"/>
    <s v="$83,130.1"/>
    <n v="128377"/>
    <n v="287"/>
    <s v="GB"/>
    <s v="UNILEVER PLC"/>
    <s v="To add vitality to life. They meet everyday needs for nutrition, hygiene, and personal care with brands that help people feel good, look good, and get more out of life."/>
    <s v="https://dcfmodeling.com/blogs/vision/ul-mission-vision"/>
    <n v="0"/>
    <s v="Brighten everyday life for all"/>
    <s v="https://www.unilever.com/our-company/strategy/"/>
    <m/>
    <x v="19"/>
    <x v="36"/>
    <n v="1"/>
    <s v="Brighten everyday life for all"/>
    <s v="Chemicals, Petroleum, Rubber &amp; Plastic"/>
  </r>
  <r>
    <n v="211"/>
    <s v="Accenture"/>
    <s v="$64,111.8"/>
    <n v="4.1000000000000002E-2"/>
    <s v="$6,871.6"/>
    <n v="-1E-3"/>
    <s v="$51,245.3"/>
    <n v="732819"/>
    <n v="298"/>
    <s v="IE"/>
    <s v="ACCENTURE PLC"/>
    <s v="Deliver on the promise of technology and human ingenuity."/>
    <s v="https://www.accenture.com/content/dam/accenture/final/corporate/company-information/document/Accenture-360-Value-Report-2024.pdf"/>
    <n v="1"/>
    <m/>
    <m/>
    <m/>
    <x v="2"/>
    <x v="43"/>
    <n v="1"/>
    <s v="Deliver on the promise of technology and human ingenuity."/>
    <s v="Business Services"/>
  </r>
  <r>
    <n v="212"/>
    <s v="Barclays"/>
    <s v="$63,800.6"/>
    <n v="0.41699999999999998"/>
    <s v="$6,535.9"/>
    <n v="-0.106"/>
    <s v="$1,883,108.6"/>
    <n v="92400"/>
    <n v="815"/>
    <s v="GB"/>
    <s v="BARCLAYS PLC"/>
    <s v="Working together for a better financial future."/>
    <s v="https://search.jobs.barclays/about-us"/>
    <n v="1"/>
    <m/>
    <m/>
    <m/>
    <x v="4"/>
    <x v="13"/>
    <n v="1"/>
    <s v="Working together for a better financial future."/>
    <s v="Business Services"/>
  </r>
  <r>
    <n v="213"/>
    <s v="Jinneng Holding Group"/>
    <s v="$63,639.8"/>
    <n v="-0.182"/>
    <s v="$993.6"/>
    <n v="1.77"/>
    <s v="$159,091.1"/>
    <n v="439051"/>
    <n v="9993"/>
    <s v="CN"/>
    <s v="JINNENG HOLDING SHANXI ELECTRIC POWER CO.,LTD."/>
    <s v="Innovative, Green, Excellent and Efficient. Overarching ambition: &quot;build a first-class intelligent and environmental-friendly modern energy group that features high technology and high efficiency&quot;."/>
    <s v="https://en.jinergy.com/site/group_profile"/>
    <n v="0"/>
    <s v="Not found"/>
    <m/>
    <m/>
    <x v="1"/>
    <x v="3"/>
    <m/>
    <m/>
    <e v="#N/A"/>
  </r>
  <r>
    <n v="214"/>
    <s v="Aluminum Corp. of China"/>
    <s v="$63,595.4"/>
    <n v="-0.17399999999999999"/>
    <s v="$876.5"/>
    <n v="-0.48399999999999999"/>
    <s v="$86,868"/>
    <n v="124995"/>
    <n v="835"/>
    <s v="CN"/>
    <s v="ALUMINUM CORPORATION OF CHINA LIMITED"/>
    <s v="The production of high-quality aluminum products, a steadfast commitment to sustainable development, and a dedication to ensuring customer satisfaction."/>
    <s v="dcfmodeling.com/blogs/vision/2600hk-mission-vision"/>
    <n v="0"/>
    <s v="being the spearhead in global nonferrous metals industry, the main force in supplying national strategic mineral resources and advanced high-end materials, and the leader in industry innovation and green development."/>
    <s v="https://www.chinalco.com.cn/en/en_gywm/en_qyjj/"/>
    <m/>
    <x v="10"/>
    <x v="16"/>
    <n v="1"/>
    <s v="being the spearhead in global nonferrous metals industry, the main force in supplying national strategic mineral resources and advanced high-end materials, and the leader in industry innovation and green development."/>
    <s v="Metals &amp; Metal Products"/>
  </r>
  <r>
    <n v="215"/>
    <s v="Munich Re Group"/>
    <s v="$63,353.3"/>
    <n v="-0.16400000000000001"/>
    <s v="$4,979.4"/>
    <n v="0.38"/>
    <s v="$302,400"/>
    <n v="42812"/>
    <n v="2731"/>
    <s v="DE"/>
    <s v="MUNICH REINSURANCE CO"/>
    <s v="To value and leverage the full potential of our employees by building leadership capabilities, empowering a diverse workforce and creating an inclusive workplace."/>
    <s v="https://www.munichre.com/us-non-life/en/company/about/corporate-responsibility.html"/>
    <n v="0"/>
    <s v="to develop new business models that span the entire value chain, in turn shaping markets."/>
    <s v="https://www.munichre.com/content/dam/munichre/mrwebsiteslaunches/2024-annual-report/MunichRe-Group-Annual-Report-2024-en.pdf/_jcr_content/renditions/original./MunichRe-Group-Annual-Report-2024-en.pdf"/>
    <m/>
    <x v="4"/>
    <x v="7"/>
    <n v="1"/>
    <s v="to develop new business models that span the entire value chain, in turn shaping markets."/>
    <e v="#N/A"/>
  </r>
  <r>
    <n v="216"/>
    <s v="Sberbank"/>
    <s v="$63,329.9"/>
    <n v="0.13300000000000001"/>
    <s v="$17,743.5"/>
    <n v="3.4820000000000002"/>
    <s v="$583,489.4"/>
    <n v="210753"/>
    <n v="563"/>
    <s v="RU"/>
    <s v="SBERBANK OF RUSSIA"/>
    <s v="We instill confidence, provide reliability and make people's lives better by helping them fulfill their aspirations and dreams."/>
    <s v="https://www.sberbank.com/about/mission"/>
    <n v="1"/>
    <m/>
    <m/>
    <m/>
    <x v="4"/>
    <x v="13"/>
    <n v="1"/>
    <s v="We instill confidence, provide reliability and make people's lives better by helping them fulfill their aspirations and dreams."/>
    <e v="#N/A"/>
  </r>
  <r>
    <n v="217"/>
    <s v="Banco do Brasil"/>
    <s v="$63,322.2"/>
    <n v="0.14499999999999999"/>
    <s v="$5,980.4"/>
    <n v="0.11700000000000001"/>
    <s v="$443,906.4"/>
    <n v="86220"/>
    <n v="997"/>
    <s v="BR"/>
    <s v="BANCO DO BRASIL S.A."/>
    <s v="Be close and relevant in people's lives at all times."/>
    <s v="https://www.bancodobrasilsecurities.com/about-us/"/>
    <n v="1"/>
    <m/>
    <m/>
    <m/>
    <x v="4"/>
    <x v="13"/>
    <n v="1"/>
    <s v="Be close and relevant in people's lives at all times."/>
    <e v="#N/A"/>
  </r>
  <r>
    <n v="218"/>
    <s v="Progressive"/>
    <s v="$62,108.5"/>
    <n v="0.252"/>
    <s v="$3,902.4"/>
    <n v="4.4089999999999998"/>
    <s v="$88,690.8"/>
    <n v="61432"/>
    <n v="342"/>
    <s v="US"/>
    <s v="THE PROGRESSIVE CORPORATION"/>
    <s v="We exist to help people move forward and live fully."/>
    <s v="https://www.progressive.com/about/purpose/"/>
    <n v="1"/>
    <m/>
    <m/>
    <m/>
    <x v="4"/>
    <x v="7"/>
    <n v="1"/>
    <s v="We exist to help people move forward and live fully."/>
    <e v="#N/A"/>
  </r>
  <r>
    <n v="219"/>
    <s v="IBM"/>
    <s v="$61,860"/>
    <n v="2.1999999999999999E-2"/>
    <s v="$7,502"/>
    <n v="3.577"/>
    <s v="$135,241"/>
    <n v="296600"/>
    <n v="315"/>
    <s v="US"/>
    <s v="INTERNATIONAL BUSINESS MACHINES CORP"/>
    <s v="To be a catalyst that makes the world work better. We aim to have a positive impact globally, and in the communities where we operate, through business ethics, environmental commitment and responsible technology."/>
    <s v="https://www.ibm.com/about#:~:text=What%20IBM%20does,environmental%20commitment%20and%20responsible%20technology."/>
    <n v="1"/>
    <m/>
    <m/>
    <m/>
    <x v="2"/>
    <x v="43"/>
    <n v="1"/>
    <s v="To be a catalyst that makes the world work better. We aim to have a positive impact globally, and in the communities where we operate, through business ethics, environmental commitment and responsible technology."/>
    <e v="#N/A"/>
  </r>
  <r>
    <n v="220"/>
    <s v="Nippon Steel Corporation"/>
    <s v="$61,359.1"/>
    <n v="4.1000000000000002E-2"/>
    <s v="$3,801.2"/>
    <n v="-0.25900000000000001"/>
    <s v="$70,854.6"/>
    <n v="121236"/>
    <n v="337"/>
    <s v="JP"/>
    <s v="NIPPON STEEL CORPORATION"/>
    <s v="Nippon Steel Corporation Group will pursue world-leading technologies and manufacturing capabilities, and contribute to society by providing excellent products and services."/>
    <s v="https://www.nipponsteel.com/en/csr/management/index.html"/>
    <n v="1"/>
    <m/>
    <m/>
    <m/>
    <x v="10"/>
    <x v="16"/>
    <n v="1"/>
    <s v="Nippon Steel Corporation Group will pursue world-leading technologies and manufacturing capabilities, and contribute to society by providing excellent products and services."/>
    <s v="Metals &amp; Metal Products"/>
  </r>
  <r>
    <n v="221"/>
    <s v="Deere"/>
    <s v="$61,251"/>
    <n v="0.16500000000000001"/>
    <s v="$10,166"/>
    <n v="0.42599999999999999"/>
    <s v="$104,087"/>
    <n v="82956"/>
    <n v="319"/>
    <s v="US"/>
    <s v="DEERE &amp; COMPANY"/>
    <s v="We Run Like No Other. We conduct business essential to life. Running for the people who trust us and the planet that sustains us, we create intelligent connected machines that enable lives to leap forward."/>
    <s v="https://about.deere.com/en-us/our-company-and-purpose/our-commitment-to-our-people"/>
    <n v="0"/>
    <s v="We innovate on behalf of humanity."/>
    <s v="https://about.deere.com/en-us/our-company-and-purpose/our-commitment-to-our-people"/>
    <m/>
    <x v="9"/>
    <x v="41"/>
    <n v="1"/>
    <s v="We innovate on behalf of humanity."/>
    <s v="Industrial, Electric &amp; Electronic Machinery"/>
  </r>
  <r>
    <n v="222"/>
    <s v="Nvidia"/>
    <s v="$60,922"/>
    <n v="1.2589999999999999"/>
    <s v="$29,760"/>
    <n v="5.8129999999999997"/>
    <s v="$65,728"/>
    <n v="29600"/>
    <n v="321"/>
    <s v="US"/>
    <s v="NVIDIA CORPORATION"/>
    <s v="To solve problems that ordinary computers cannot."/>
    <s v="https://dcfmodeling.com/blogs/vision/nvda-mission-vision"/>
    <n v="0"/>
    <s v="Not found"/>
    <m/>
    <m/>
    <x v="2"/>
    <x v="40"/>
    <m/>
    <m/>
    <s v="Industrial, Electric &amp; Electronic Machinery"/>
  </r>
  <r>
    <n v="223"/>
    <s v="StoneX Group"/>
    <s v="$60,856.1"/>
    <n v="-7.8E-2"/>
    <s v="$238.5"/>
    <n v="0.152"/>
    <s v="$21,938.7"/>
    <n v="4137"/>
    <n v="332"/>
    <s v="US"/>
    <s v="STONEX GROUP INC."/>
    <s v="To empower our clients with customized financial services and tools that enable them to protect their margins and effectively manage volatility in the market."/>
    <s v="https://canvasbusinessmodel.com/blogs/mission/stonex-mission"/>
    <n v="0"/>
    <s v="We connect clients to markets"/>
    <s v="https://ir.stonex.com/#:~:text=Our%20Mission&amp;text=clients%20to%20markets-,StoneX%20Group%20Inc.,expertise%20to%20our%20clients%20worldwide."/>
    <m/>
    <x v="13"/>
    <x v="22"/>
    <n v="1"/>
    <s v="We connect clients to markets"/>
    <s v="Banking, Insurance &amp; Financial Services"/>
  </r>
  <r>
    <n v="224"/>
    <s v="Zurich Insurance Group"/>
    <s v="$60,645"/>
    <n v="0.45300000000000001"/>
    <s v="$4,351"/>
    <n v="-5.5E-2"/>
    <s v="$361,382"/>
    <n v="59593"/>
    <n v="380"/>
    <s v="CH"/>
    <s v="ZURICH INSURANCE COMPANY LTD"/>
    <s v="create a brighter future together."/>
    <s v="https://www.zurich.com/about-us"/>
    <n v="1"/>
    <m/>
    <m/>
    <m/>
    <x v="4"/>
    <x v="7"/>
    <n v="1"/>
    <s v="create a brighter future together."/>
    <e v="#N/A"/>
  </r>
  <r>
    <n v="225"/>
    <s v="Bouygues"/>
    <s v="$60,599.9"/>
    <n v="0.29799999999999999"/>
    <s v="$1,124.3"/>
    <n v="9.9000000000000005E-2"/>
    <s v="$67,093"/>
    <n v="201498"/>
    <n v="304"/>
    <s v="FR"/>
    <s v="BOUYGUES"/>
    <s v="Build for life"/>
    <s v="https://www.bouygues-construction.com/en/editorial/our-expertise"/>
    <n v="1"/>
    <m/>
    <m/>
    <m/>
    <x v="6"/>
    <x v="10"/>
    <n v="1"/>
    <s v="Build for life"/>
    <s v="Construction"/>
  </r>
  <r>
    <n v="226"/>
    <s v="Mizuho Financial Group"/>
    <s v="$60,503.6"/>
    <n v="0.41699999999999998"/>
    <s v="$4,698"/>
    <n v="0.14499999999999999"/>
    <s v="$1,842,826"/>
    <n v="52307"/>
    <n v="1482"/>
    <s v="JP"/>
    <s v="MIZUHO FINANCIAL GROUP"/>
    <s v="Operating responsibly and transparently with foresight, Mizuho is deeply committed to serving client needs, enabling our people to flourish, and helping to improve society and the communities where we do business"/>
    <s v="www.mizuho-fg.co.jp"/>
    <n v="0"/>
    <s v="Proactively innovate together with our clients for a prosperous and sustainable future."/>
    <s v="https://www.mizuhogroup.com/who-we-are/our-vision-and-values"/>
    <m/>
    <x v="4"/>
    <x v="13"/>
    <n v="1"/>
    <s v="Proactively innovate together with our clients for a prosperous and sustainable future."/>
    <s v="Business Services"/>
  </r>
  <r>
    <n v="227"/>
    <s v="Daimler Truck Holding"/>
    <s v="$60,420.4"/>
    <n v="0.128"/>
    <s v="$4,081"/>
    <n v="0.45600000000000002"/>
    <s v="$78,652.5"/>
    <n v="102946"/>
    <n v="310"/>
    <s v="DE"/>
    <s v="DAIMLER TRUCK HOLDING AG"/>
    <s v="Our customers move the world."/>
    <s v="https://www.daimlertruck.com/en/company/our-purpose"/>
    <n v="1"/>
    <m/>
    <m/>
    <m/>
    <x v="5"/>
    <x v="9"/>
    <n v="1"/>
    <s v="Our customers move the world."/>
    <s v="Transport Manufacturing"/>
  </r>
  <r>
    <n v="228"/>
    <s v="ING Group"/>
    <s v="$60,401"/>
    <n v="0.25700000000000001"/>
    <s v="$4,475.6"/>
    <n v="-0.64900000000000002"/>
    <s v="$1,082,724.8"/>
    <n v="59434"/>
    <n v="1278"/>
    <s v="NL"/>
    <s v="ING GROEP NV"/>
    <s v="empowering people to stay a step ahead in life and in business"/>
    <s v="https://www.ing.com/About-us/Purpose-and-values.htm"/>
    <n v="1"/>
    <m/>
    <m/>
    <m/>
    <x v="4"/>
    <x v="13"/>
    <n v="1"/>
    <s v="empowering people to stay a step ahead in life and in business"/>
    <s v="Business Services"/>
  </r>
  <r>
    <n v="229"/>
    <s v="Merck"/>
    <s v="$60,115"/>
    <n v="1.4E-2"/>
    <s v="$365"/>
    <n v="-0.97499999999999998"/>
    <s v="$106,675"/>
    <n v="71000"/>
    <n v="329"/>
    <s v="US"/>
    <s v="MERCK &amp; CO., INC."/>
    <s v="We use the power of leading-edge science to save and improve lives around the world. "/>
    <s v="https://www.merck.com/media/company-fact-sheet/"/>
    <n v="1"/>
    <m/>
    <m/>
    <m/>
    <x v="3"/>
    <x v="23"/>
    <n v="1"/>
    <s v="We use the power of leading-edge science to save and improve lives around the world. "/>
    <s v="Chemicals, Petroleum, Rubber &amp; Plastic"/>
  </r>
  <r>
    <n v="230"/>
    <s v="Bunge Global"/>
    <s v="$59,540"/>
    <n v="-0.114"/>
    <s v="$2,243"/>
    <n v="0.39300000000000002"/>
    <s v="$25,372"/>
    <n v="23000"/>
    <n v="45455"/>
    <s v="US"/>
    <s v="BUNGE FOODS CORPORATION"/>
    <s v="To connect farmers to consumers to deliver essential food, feed and fuel to the world."/>
    <s v="https://investors.bunge.com/"/>
    <n v="1"/>
    <m/>
    <m/>
    <m/>
    <x v="16"/>
    <x v="30"/>
    <n v="1"/>
    <s v="To connect farmers to consumers to deliver essential food, feed and fuel to the world."/>
    <s v="Food &amp; Tobacco Manufacturing"/>
  </r>
  <r>
    <n v="231"/>
    <s v="Anheuser-Busch InBev"/>
    <s v="$59,380"/>
    <n v="2.8000000000000001E-2"/>
    <s v="$5,341"/>
    <n v="-0.105"/>
    <s v="$219,340"/>
    <n v="154540"/>
    <n v="330"/>
    <s v="BE"/>
    <s v="ANHEUSER-BUSCH INBEV SA/NV"/>
    <s v="To Dream Big to Create a Future with More Cheers."/>
    <s v="https://www.ab-inbev.com/"/>
    <n v="1"/>
    <m/>
    <m/>
    <m/>
    <x v="16"/>
    <x v="44"/>
    <n v="1"/>
    <s v="To Dream Big to Create a Future with More Cheers."/>
    <s v="Food &amp; Tobacco Manufacturing"/>
  </r>
  <r>
    <n v="232"/>
    <s v="Industrial Bank"/>
    <s v="$59,152.3"/>
    <n v="-0.03"/>
    <s v="$10,893.3"/>
    <n v="-0.19800000000000001"/>
    <s v="$1,431,193.6"/>
    <n v="66569"/>
    <n v="893"/>
    <s v="CN"/>
    <s v="INDUSTRIAL BANK CO LTD"/>
    <s v="exploring the path for financial reform and contributing more to economic construction."/>
    <s v="https://www.cib.com.cn/en/aboutCIB/investor/profile/index.html"/>
    <n v="1"/>
    <m/>
    <m/>
    <m/>
    <x v="4"/>
    <x v="13"/>
    <n v="1"/>
    <s v="exploring the path for financial reform and contributing more to economic construction."/>
    <e v="#N/A"/>
  </r>
  <r>
    <n v="233"/>
    <s v="POSCO Holdings"/>
    <s v="$58,999.2"/>
    <n v="-0.104"/>
    <s v="$1,300.3"/>
    <n v="-0.46800000000000003"/>
    <s v="$78,342.4"/>
    <n v="44501"/>
    <n v="333"/>
    <s v="KR"/>
    <s v="POSCO HOLDINGS INC."/>
    <s v="to be a global provider of eco-friendly future materials, striving to be a global business leader for the sustainable future of humanity."/>
    <s v="http://www.posco-inc.com/poscoinc/v3/eng/index.jsp"/>
    <n v="1"/>
    <m/>
    <m/>
    <m/>
    <x v="10"/>
    <x v="16"/>
    <n v="1"/>
    <s v="to be a global provider of eco-friendly future materials, striving to be a global business leader for the sustainable future of humanity."/>
    <e v="#N/A"/>
  </r>
  <r>
    <n v="234"/>
    <s v="Panasonic Holdings"/>
    <s v="$58,787.4"/>
    <n v="-0.05"/>
    <s v="$3,072"/>
    <n v="0.56599999999999995"/>
    <s v="$62,235.1"/>
    <n v="228420"/>
    <n v="374"/>
    <s v="JP"/>
    <s v="PANASONIC HOLDINGS CORPORATION"/>
    <s v="We will open the way to a better future and continue to contribute to an affluent society through a variety of device technologies. (Mission of Panasonic Industry)"/>
    <s v="https://www.panasonic.com/global/industry/outline/philosophy.html"/>
    <n v="0"/>
    <s v="Recognizing our responsibilities as industrialists, we will devote ourselves to the progress and development of society and the well-being of people through our business activities, thereby enhancing the quality of life throughout the world."/>
    <s v="https://holdings.panasonic/global/corporate/about/pdf/panasonic_bbp.pdf"/>
    <m/>
    <x v="9"/>
    <x v="15"/>
    <n v="1"/>
    <s v="Recognizing our responsibilities as industrialists, we will devote ourselves to the progress and development of society and the well-being of people through our business activities, thereby enhancing the quality of life throughout the world."/>
    <s v="Industrial, Electric &amp; Electronic Machinery"/>
  </r>
  <r>
    <n v="235"/>
    <s v="ConocoPhillips"/>
    <s v="$58,574"/>
    <n v="-0.28699999999999998"/>
    <s v="$10,957"/>
    <n v="-0.41299999999999998"/>
    <s v="$95,924"/>
    <n v="9900"/>
    <n v="375"/>
    <s v="US"/>
    <s v="CONOCOPHILLIPS"/>
    <s v="We exist to power civilization."/>
    <s v="https://www.conocophillips.com/about-us/who-we-are/"/>
    <n v="1"/>
    <m/>
    <m/>
    <m/>
    <x v="1"/>
    <x v="3"/>
    <n v="1"/>
    <s v="We exist to power civilization."/>
    <s v="Chemicals, Petroleum, Rubber &amp; Plastic"/>
  </r>
  <r>
    <n v="236"/>
    <s v="Pfizer"/>
    <s v="$58,496"/>
    <n v="-0.41699999999999998"/>
    <s v="$2,119"/>
    <n v="-0.93300000000000005"/>
    <s v="$226,501"/>
    <n v="88000"/>
    <n v="335"/>
    <s v="US"/>
    <s v="PFIZER INC"/>
    <s v="breakthroughs that change patients’ lives"/>
    <s v="https://www.pfizer.com/about/purpose"/>
    <n v="1"/>
    <m/>
    <m/>
    <m/>
    <x v="3"/>
    <x v="23"/>
    <n v="1"/>
    <s v="breakthroughs that change patients’ lives"/>
    <s v="Chemicals, Petroleum, Rubber &amp; Plastic"/>
  </r>
  <r>
    <n v="237"/>
    <s v="Delta Air Lines"/>
    <s v="$58,048"/>
    <n v="0.14799999999999999"/>
    <s v="$4,609"/>
    <n v="2.4969999999999999"/>
    <s v="$73,644"/>
    <n v="103000"/>
    <n v="347"/>
    <s v="US"/>
    <s v="DELTA AIR LINES, INC."/>
    <s v="We connect people to opportunities while expanding the understanding of our planet and the people within it. Both in the air and on the ground, we are focused on lowering our carbon footprint, furthering an equitable work environment that values diversity and inclusion and living these values in the communities where we live, work and serve."/>
    <s v="https://www.delta.com/gb/en/about-delta/overview"/>
    <n v="1"/>
    <m/>
    <m/>
    <m/>
    <x v="15"/>
    <x v="45"/>
    <n v="1"/>
    <s v="We connect people to opportunities while expanding the understanding of our planet and the people within it. Both in the air and on the ground, we are focused on lowering our carbon footprint, furthering an equitable work environment that values diversity and inclusion and living these values in the communities where we live, work and serve."/>
    <s v="Transport, Freight &amp; Storage"/>
  </r>
  <r>
    <n v="238"/>
    <s v="China Huaneng Group"/>
    <s v="$57,890.8"/>
    <n v="-8.5000000000000006E-2"/>
    <s v="$1,632.1"/>
    <n v="0.45"/>
    <s v="$219,905.8"/>
    <n v="124623"/>
    <n v="381"/>
    <s v="CN"/>
    <s v="CHINA HUANENG GROUP CO., LTD."/>
    <s v="Build a &quot;three-color&quot; company to serve the energy-strong nation._x000a_A &quot;red&quot; company that keeps in mind its mission of serving the Party and the people, ensuring energy security and serving China's modernization ._x000a_A &quot;green&quot; company that adheres to ecological priority, practices energy revolution, and empowers people's better life ._x000a_A &quot;blue&quot; company that focuses on scientific and technological innovation, promotes energy cooperation, and contributes to building a community with a shared future for mankind ."/>
    <s v="http://www.chng.com.cn"/>
    <n v="1"/>
    <m/>
    <m/>
    <s v="建设“三色”公司，服务能源强国。_x000a_牢记姓党为民，保障能源安全，为中国式现代化服务的“红色”公司。_x000a_坚持生态优先，践行能源革命，为人民美好生活赋能的“绿色”公司。_x000a_注重科技创新，推动能源合作，为构建人类命运共同体助力的“蓝色”公司。"/>
    <x v="1"/>
    <x v="24"/>
    <n v="1"/>
    <s v="Build a &quot;three-color&quot; company to serve the energy-strong nation._x000a_A &quot;red&quot; company that keeps in mind its mission of serving the Party and the people, ensuring energy security and serving China's modernization ._x000a_A &quot;green&quot; company that adheres to ecological priority, practices energy revolution, and empowers people's better life ._x000a_A &quot;blue&quot; company that focuses on scientific and technological innovation, promotes energy cooperation, and contributes to building a community with a shared future for mankind ."/>
    <e v="#N/A"/>
  </r>
  <r>
    <n v="239"/>
    <s v="China Energy Engineering Group"/>
    <s v="$57,708.1"/>
    <n v="5.0999999999999997E-2"/>
    <s v="$600"/>
    <n v="0.10199999999999999"/>
    <s v="$112,892.8"/>
    <n v="119182"/>
    <n v="364"/>
    <s v="CN"/>
    <s v="CHINA ENERGY ENGINEERING CORPORATION LIMITED"/>
    <s v="Emphasizes their commitment to sustainable development, technological innovation, and serving society through clean energy solutions. / Rooted in the commitment to provide reliable, environmentally-sustainable energy solutions while driving innovative technology and excellence in engineering."/>
    <s v="https://dcfmodeling.com/blogs/vision/3996hk-mission-vision, https://dcfmodeling.com/blogs/history/3996hk-history-mission-ownership"/>
    <n v="0"/>
    <s v="Bringing Energy to the World"/>
    <s v="https://ceecglobal.net/#:~:text=We%20adhere%20to%20the%20principle,for%20China%20and%20the%20world."/>
    <m/>
    <x v="6"/>
    <x v="10"/>
    <n v="1"/>
    <s v="Bringing Energy to the World"/>
    <s v="Business Services"/>
  </r>
  <r>
    <n v="240"/>
    <s v="Dongfeng Motor"/>
    <s v="$57,595.9"/>
    <n v="-0.158"/>
    <s v="$-391.6"/>
    <n v="-1.323"/>
    <s v="$71,051.6"/>
    <n v="122658"/>
    <n v="2115"/>
    <s v="CN"/>
    <s v="DONGFENG MOTOR GROUP COMPANY LIMITED"/>
    <s v="Drive your dreams."/>
    <s v="https://www.dongfeng-global.com/brandTechnology"/>
    <n v="1"/>
    <m/>
    <m/>
    <m/>
    <x v="5"/>
    <x v="9"/>
    <n v="1"/>
    <s v="Drive your dreams."/>
    <e v="#N/A"/>
  </r>
  <r>
    <n v="241"/>
    <s v="TD Synnex"/>
    <s v="$57,555.4"/>
    <n v="-7.6999999999999999E-2"/>
    <s v="$626.9"/>
    <n v="-3.7999999999999999E-2"/>
    <s v="$29,412.8"/>
    <n v="28000"/>
    <n v="356"/>
    <s v="US"/>
    <s v="TD SYNNEX CORPORATION"/>
    <s v="We deliver compelling technology solutions to a dynamic global marketplace. Intent on the success of our partners, shareholders and each other, we hold ourselves to the highest standards and deliver excellence every day."/>
    <s v="https://careers.tdsynnex.co.uk/about#:~:text=We%20empower%20our%20global%20partners,to%20a%20dynamic%20global%20marketplace."/>
    <n v="1"/>
    <m/>
    <m/>
    <m/>
    <x v="7"/>
    <x v="46"/>
    <n v="1"/>
    <s v="We deliver compelling technology solutions to a dynamic global marketplace. Intent on the success of our partners, shareholders and each other, we hold ourselves to the highest standards and deliver excellence every day."/>
    <s v="Wholesale"/>
  </r>
  <r>
    <n v="242"/>
    <s v="Publix Super Markets"/>
    <s v="$57,534"/>
    <n v="4.7E-2"/>
    <s v="$4,349"/>
    <n v="0.49"/>
    <s v="$34,384"/>
    <n v="253000"/>
    <n v="357"/>
    <s v="US"/>
    <s v="PUBLIX SUPER MARKETS, INC."/>
    <s v="To be the premier quality food retailer in the world. Toward this mission, we aim to satisfy the needs of our customers better than the competition, provide a superior shopping experience, and ensure that our customers receive a superior value."/>
    <s v="https://corporate.publix.com/about-publix/company-overview/mission-statement-guarantee#:~:text=Our%20mission%20at%20Publix%20is,responsible%20citizens%20in%20our%20communities."/>
    <n v="1"/>
    <m/>
    <m/>
    <m/>
    <x v="7"/>
    <x v="18"/>
    <n v="1"/>
    <s v="To be the premier quality food retailer in the world. Toward this mission, we aim to satisfy the needs of our customers better than the competition, provide a superior shopping experience, and ensure that our customers receive a superior value."/>
    <s v="Retail"/>
  </r>
  <r>
    <n v="243"/>
    <s v="Zhejiang Hengyi Group"/>
    <s v="$57,468"/>
    <n v="2E-3"/>
    <s v="$23.5"/>
    <s v="-"/>
    <s v="$18,826.8"/>
    <n v="22417"/>
    <n v="1336"/>
    <s v="CN"/>
    <s v="ZHEJIANG HENGYI GROUP CO., LTD."/>
    <s v="to be the leading petrochemical plant in the region, Hengyi Industries strive to achieve excellence in developing petrochemicals through pursuing innovation and business sustainability."/>
    <s v="https://www.hengyi-industries.com/"/>
    <n v="0"/>
    <s v="Continuous innovation to promote the development of the industry."/>
    <s v="http://en.zhejianghengyi.com/Aboutus.aspx?ClassID=2"/>
    <m/>
    <x v="11"/>
    <x v="20"/>
    <n v="1"/>
    <s v="Continuous innovation to promote the development of the industry."/>
    <e v="#N/A"/>
  </r>
  <r>
    <n v="244"/>
    <s v="Allstate"/>
    <s v="$57,094"/>
    <n v="0.111"/>
    <s v="$-188"/>
    <s v="-"/>
    <s v="$103,362"/>
    <n v="53200"/>
    <n v="423"/>
    <s v="US"/>
    <s v="THE ALLSTATE CORPORATION"/>
    <s v="We provide our customers with protection that gives them peace of mind today, so they can confidently pursue a better tomorrow. "/>
    <s v="https://www.allstatecorporation.com/about/our-shared-purpose.aspx"/>
    <n v="1"/>
    <m/>
    <m/>
    <m/>
    <x v="4"/>
    <x v="7"/>
    <n v="1"/>
    <s v="We provide our customers with protection that gives them peace of mind today, so they can confidently pursue a better tomorrow. "/>
    <e v="#N/A"/>
  </r>
  <r>
    <n v="245"/>
    <s v="Assicurazioni Generali"/>
    <s v="$57,022.6"/>
    <n v="-0.33500000000000002"/>
    <s v="$4,050.7"/>
    <n v="0.32300000000000001"/>
    <s v="$561,752.8"/>
    <n v="81879"/>
    <n v="161"/>
    <s v="IT"/>
    <s v="ASSICURAZIONI GENERALI-SOCIETA PER AZIONI"/>
    <s v="To enable people to shape a safer and more sustainable future by caring for their lives and dreams."/>
    <s v="https://www.generali.com/who-we-are/our-culture"/>
    <n v="1"/>
    <m/>
    <m/>
    <m/>
    <x v="4"/>
    <x v="19"/>
    <n v="1"/>
    <s v="To enable people to shape a safer and more sustainable future by caring for their lives and dreams."/>
    <s v="Banking, Insurance &amp; Financial Services"/>
  </r>
  <r>
    <n v="246"/>
    <s v="Cisco"/>
    <s v="$56,998"/>
    <n v="0.106"/>
    <s v="$12,613"/>
    <n v="6.8000000000000005E-2"/>
    <s v="$101,852"/>
    <n v="84900"/>
    <n v="361"/>
    <s v="US"/>
    <s v="CISCO SYSTEMS INC"/>
    <s v="Shape the future of the Internet by creating unprecedented value and opportunity for our customers, employees, investors, and ecosystem partners."/>
    <s v="https://workat.tech/company/cisco"/>
    <n v="1"/>
    <m/>
    <m/>
    <m/>
    <x v="2"/>
    <x v="29"/>
    <n v="1"/>
    <s v="Shape the future of the Internet by creating unprecedented value and opportunity for our customers, employees, investors, and ecosystem partners."/>
    <s v="Communications"/>
  </r>
  <r>
    <n v="247"/>
    <s v="Repsol"/>
    <s v="$56,980.5"/>
    <n v="-0.214"/>
    <s v="$3,424.8"/>
    <n v="-0.23400000000000001"/>
    <s v="$68,072.7"/>
    <n v="23943"/>
    <n v="288"/>
    <s v="ES"/>
    <s v="REPSOL SA."/>
    <s v="An energy company committed to a sustainable world."/>
    <s v="https://www.repsol.com/en/about-us/our-company/vision-mission-and-values/index.cshtml"/>
    <n v="1"/>
    <m/>
    <m/>
    <m/>
    <x v="1"/>
    <x v="4"/>
    <n v="1"/>
    <s v="An energy company committed to a sustainable world."/>
    <s v="Chemicals, Petroleum, Rubber &amp; Plastic"/>
  </r>
  <r>
    <n v="248"/>
    <s v="Lenovo"/>
    <s v="$56,863.8"/>
    <n v="-8.2000000000000003E-2"/>
    <s v="$1,010.5"/>
    <n v="-0.372"/>
    <s v="$38,751"/>
    <n v="69500"/>
    <n v="363"/>
    <s v="CN"/>
    <s v="LENOVO GROUP LIMITED"/>
    <s v="Smarter Technology for All."/>
    <s v="https://www.lenovo.com/us/en/about/"/>
    <n v="1"/>
    <m/>
    <m/>
    <m/>
    <x v="2"/>
    <x v="5"/>
    <n v="1"/>
    <s v="Smarter Technology for All."/>
    <s v="Computer Hardware"/>
  </r>
  <r>
    <n v="249"/>
    <s v="HBIS Group"/>
    <s v="$56,728.3"/>
    <n v="-4.8000000000000001E-2"/>
    <s v="$23.7"/>
    <n v="-0.52200000000000002"/>
    <s v="$76,868.2"/>
    <n v="97802"/>
    <n v="1721"/>
    <s v="CN"/>
    <s v="HBIS COMPANY LIMITED"/>
    <s v="to be the most competitive steel enterprise. Core value concept for sustainable management: &quot;harmonious coexistence of people, steel, and environment&quot;."/>
    <s v="https://www.hbisco.com/en/"/>
    <n v="0"/>
    <s v="Not found"/>
    <m/>
    <m/>
    <x v="10"/>
    <x v="16"/>
    <m/>
    <m/>
    <e v="#N/A"/>
  </r>
  <r>
    <n v="250"/>
    <s v="Contemporary Amperex Technology"/>
    <s v="$56,632.8"/>
    <n v="0.159"/>
    <s v="$6,232.5"/>
    <n v="0.36399999999999999"/>
    <s v="$101,040.9"/>
    <n v="116055"/>
    <n v="366"/>
    <s v="CN"/>
    <s v="CONTEMPORARY AMPEREX TECHNOLOGY CO., LTD."/>
    <s v="Innovating for customers!"/>
    <s v="https://www.catl.com/en/about/philosophy/"/>
    <n v="1"/>
    <m/>
    <m/>
    <m/>
    <x v="5"/>
    <x v="9"/>
    <n v="1"/>
    <s v="Innovating for customers!"/>
    <s v="Industrial, Electric &amp; Electronic Machinery"/>
  </r>
  <r>
    <n v="251"/>
    <s v="Renault"/>
    <s v="$56,621.6"/>
    <n v="0.13400000000000001"/>
    <s v="$2,376.2"/>
    <s v="-"/>
    <s v="$134,651"/>
    <n v="105497"/>
    <n v="351"/>
    <s v="FR"/>
    <s v="RENAULT"/>
    <s v="Our spirit of innovation takes mobility further to bring people closer."/>
    <s v="https://www.renaultgroup.com/en/group/our-purpose/"/>
    <n v="1"/>
    <m/>
    <m/>
    <m/>
    <x v="5"/>
    <x v="9"/>
    <n v="1"/>
    <s v="Our spirit of innovation takes mobility further to bring people closer."/>
    <s v="Transport Manufacturing"/>
  </r>
  <r>
    <n v="252"/>
    <s v="Banco Bradesco"/>
    <s v="$56,490.5"/>
    <n v="9.5000000000000001E-2"/>
    <s v="$2,854.2"/>
    <n v="-0.29799999999999999"/>
    <s v="$397,255.5"/>
    <n v="79583"/>
    <n v="1049"/>
    <s v="BR"/>
    <s v="BANCO BRADESCO SA"/>
    <s v="To contribute towards the fulfillment of individuals and towards sustainable development, by offering solutions, products, and financial and insurance services, which are widely diversified and accessible."/>
    <s v="https://banco.bradesco/assets/classic/pdf/sustentabilidade/en/2020_Bradesco_Code-of-Ethical-Conduct.pdf"/>
    <n v="1"/>
    <m/>
    <m/>
    <m/>
    <x v="4"/>
    <x v="13"/>
    <n v="1"/>
    <s v="To contribute towards the fulfillment of individuals and towards sustainable development, by offering solutions, products, and financial and insurance services, which are widely diversified and accessible."/>
    <s v="Banking, Insurance &amp; Financial Services"/>
  </r>
  <r>
    <n v="253"/>
    <s v="China Electronics Technology Group"/>
    <s v="$56,083.8"/>
    <n v="4.0000000000000001E-3"/>
    <s v="$2,563"/>
    <n v="-3.7999999999999999E-2"/>
    <s v="$92,803.8"/>
    <n v="241097"/>
    <n v="384"/>
    <s v="CN"/>
    <s v="CHINA ELECTRONICS TECHNOLOGY GROUP CORPORATION"/>
    <s v="achieving national defense modernization, supporting the development of the digital economy, and serving society and people's livelihoods."/>
    <s v="http://www.cetc.com.cn"/>
    <n v="0"/>
    <s v="The main force of military electronics, the national team of cybersecurity and informatization, and the national strategic scientific and technological force."/>
    <s v="https://www.cetc.com.cn/zgdk/1592544/1592559/1687989/index.html"/>
    <s v="军工电子主力军、网信事业国家队、国家战略科技力量"/>
    <x v="18"/>
    <x v="35"/>
    <n v="1"/>
    <s v="The main force of military electronics, the national team of cybersecurity and informatization, and the national strategic scientific and technological force."/>
    <e v="#N/A"/>
  </r>
  <r>
    <n v="254"/>
    <s v="Nationwide"/>
    <s v="$54,609.4"/>
    <n v="6.0999999999999999E-2"/>
    <s v="$-45.2"/>
    <n v="-1.046"/>
    <s v="$290,615"/>
    <n v="24118"/>
    <n v="1480"/>
    <s v="US"/>
    <s v="NATIONWIDE GROUP"/>
    <s v="We work hard to help you protect what matters today and to prepare you for what comes tomorrow."/>
    <s v="https://www.nationwide.com/personal/about-us/#"/>
    <n v="1"/>
    <m/>
    <m/>
    <m/>
    <x v="4"/>
    <x v="27"/>
    <n v="1"/>
    <s v="We work hard to help you protect what matters today and to prepare you for what comes tomorrow."/>
    <e v="#N/A"/>
  </r>
  <r>
    <n v="255"/>
    <s v="Charter Communications"/>
    <s v="$54,607"/>
    <n v="1.0999999999999999E-2"/>
    <s v="$4,557"/>
    <n v="-9.9000000000000005E-2"/>
    <s v="$147,193"/>
    <n v="101100"/>
    <n v="391"/>
    <s v="US"/>
    <s v="CHARTER COMMUNICATIONS, INC."/>
    <s v="To provide superior communication services to our customers."/>
    <s v="https://canvasbusinessmodel.com/blogs/mission/charter-communications-mission, https://www.comparably.com/companies/charter-communications-in/mission, https://corporate.charter.com/, https://policy.charter.com/overview"/>
    <n v="0"/>
    <s v="Not found"/>
    <m/>
    <m/>
    <x v="12"/>
    <x v="21"/>
    <m/>
    <m/>
    <s v="Media &amp; Broadcasting"/>
  </r>
  <r>
    <n v="256"/>
    <s v="State Power Investment"/>
    <s v="$54,484.6"/>
    <n v="8.9999999999999993E-3"/>
    <s v="$1,615.9"/>
    <n v="1.173"/>
    <s v="$247,045.1"/>
    <n v="127514"/>
    <n v="400"/>
    <s v="CN"/>
    <s v="STATE POWER INVESTMENT CORPORATION LTD"/>
    <s v="advanced energy technology provider, clean low-carbon energy supplier, energy ecosystem integrator, and commitment to &quot;build a globally competitive world-class clean energy enterprises&quot;."/>
    <s v="http://www.spicbu.com/e/"/>
    <n v="0"/>
    <s v="Not found"/>
    <m/>
    <m/>
    <x v="1"/>
    <x v="24"/>
    <m/>
    <m/>
    <e v="#N/A"/>
  </r>
  <r>
    <n v="257"/>
    <s v="Edeka Zentrale"/>
    <s v="$54,454.6"/>
    <n v="0.10100000000000001"/>
    <s v="$461.7"/>
    <n v="2.7E-2"/>
    <s v="$11,957.2"/>
    <n v="410700"/>
    <n v="383"/>
    <s v="DE"/>
    <s v="EDEKA ZENTRALE STIFTUNG &amp; CO. KG"/>
    <s v="Providing sustainable and high-quality food while supporting local communities and the environment"/>
    <s v="https://www.edeka.de/nachhaltigkeit.jsp"/>
    <n v="0"/>
    <s v="We want to strengthen the position of local retailers and support regional producers. We want to create shopping experiences and offer our customers the widest possible selection of high-quality products at the best possible price-performance ratio. And last but not least, we want to ensure attractive jobs and an economically sound future for our approximately 408,900 employees and approximately 19,260 trainees in our companies."/>
    <s v="https://verbund.edeka/unternehmen/was-ist-der-edeka-verbund/%C3%BCber-uns/wir-lieben-lebensmittel/"/>
    <m/>
    <x v="7"/>
    <x v="38"/>
    <n v="1"/>
    <s v="We want to strengthen the position of local retailers and support regional producers. We want to create shopping experiences and offer our customers the widest possible selection of high-quality products at the best possible price-performance ratio. And last but not least, we want to ensure attractive jobs and an economically sound future for our approximately 408,900 employees and approximately 19,260 trainees in our companies."/>
    <s v="Business Services"/>
  </r>
  <r>
    <n v="258"/>
    <s v="Bharat Petroleum"/>
    <s v="$54,413.1"/>
    <n v="-0.08"/>
    <s v="$3,245.4"/>
    <n v="11.228999999999999"/>
    <s v="$24,287.9"/>
    <n v="8511"/>
    <n v="402"/>
    <s v="IN"/>
    <s v="BHARAT PETROLEUM CORPORATION LIMITED"/>
    <s v="The most admired global energy company, achieved by leveraging talent and technology. The first choice for customers... An entity that exploits profitable growth opportunities beyond the energy sector to contribute positively to society and the environment... A role model for effectively implementing Health, Safety, Security, and Environment (HSSE) initiatives... A great organization to work for... A continuously learning, improving, and innovating organization. A model corporate entity that takes its social responsibility seriously."/>
    <s v="https://bharatpetroleum.in/about-bpcl/vision-and-values.aspx"/>
    <n v="0"/>
    <s v="Not found"/>
    <m/>
    <m/>
    <x v="1"/>
    <x v="4"/>
    <m/>
    <m/>
    <e v="#N/A"/>
  </r>
  <r>
    <n v="259"/>
    <s v="AbbVie"/>
    <s v="$54,318"/>
    <n v="-6.4000000000000001E-2"/>
    <s v="$4,863"/>
    <n v="-0.58899999999999997"/>
    <s v="$134,711"/>
    <n v="50000"/>
    <n v="394"/>
    <s v="US"/>
    <s v="ABBVIE INC."/>
    <s v="To discover and deliver innovative medicines and solutions that address complex health issues and enhance people's lives."/>
    <s v="https://www.abbvie.com/who-we-are/key-facts.html"/>
    <n v="1"/>
    <m/>
    <m/>
    <m/>
    <x v="3"/>
    <x v="23"/>
    <n v="1"/>
    <s v="To discover and deliver innovative medicines and solutions that address complex health issues and enhance people's lives."/>
    <s v="Chemicals, Petroleum, Rubber &amp; Plastic"/>
  </r>
  <r>
    <n v="260"/>
    <s v="New York Life Insurance"/>
    <s v="$54,317.2"/>
    <n v="-7.0999999999999994E-2"/>
    <s v="$804.6"/>
    <s v="-"/>
    <s v="$408,904.9"/>
    <n v="15384"/>
    <n v="1973"/>
    <s v="US"/>
    <s v="NEW YORK LIFE INSURANCE CO."/>
    <s v="to provide trusted guidance for life's biggest moments, emphasizing that when protection meets planning, individuals are ready for anything."/>
    <s v="https://www.newyorklife.com/"/>
    <n v="0"/>
    <s v="Not found"/>
    <m/>
    <m/>
    <x v="4"/>
    <x v="33"/>
    <m/>
    <m/>
    <e v="#N/A"/>
  </r>
  <r>
    <n v="261"/>
    <s v="Intel"/>
    <s v="$54,228"/>
    <n v="-0.14000000000000001"/>
    <s v="$1,689"/>
    <n v="-0.78900000000000003"/>
    <s v="$191,572"/>
    <n v="124800"/>
    <n v="395"/>
    <s v="US"/>
    <s v="INTEL CORP"/>
    <s v="Create world-changing technology that improves the life of every person on the planet. Intel underpins everyday life. We design and manufacture technology that helps us all connect, create, and achieve great things—together."/>
    <s v="https://www.intel.com/content/www/us/en/company-overview/company-overview.html"/>
    <n v="1"/>
    <m/>
    <m/>
    <m/>
    <x v="2"/>
    <x v="40"/>
    <n v="1"/>
    <s v="Create world-changing technology that improves the life of every person on the planet. Intel underpins everyday life. We design and manufacture technology that helps us all connect, create, and achieve great things—together."/>
    <s v="Industrial, Electric &amp; Electronic Machinery"/>
  </r>
  <r>
    <n v="262"/>
    <s v="TJX"/>
    <s v="$54,217"/>
    <n v="8.5999999999999993E-2"/>
    <s v="$4,474"/>
    <n v="0.27900000000000003"/>
    <s v="$29,747"/>
    <n v="349000"/>
    <n v="396"/>
    <s v="US"/>
    <s v="THE TJX COMPANIES, INC."/>
    <s v="Our mission is to deliver great value to customers every day."/>
    <s v="https://www.tjx.com/company/about-tjx#:~:text=Our%20mission%20is%20to%20deliver,regular%20prices%20on%20comparable%20merchandise."/>
    <n v="1"/>
    <m/>
    <m/>
    <m/>
    <x v="0"/>
    <x v="17"/>
    <n v="1"/>
    <s v="Our mission is to deliver great value to customers every day."/>
    <s v="Retail"/>
  </r>
  <r>
    <n v="263"/>
    <s v="Novartis"/>
    <s v="$54,088"/>
    <n v="4.3999999999999997E-2"/>
    <s v="$14,850"/>
    <n v="1.135"/>
    <s v="$99,945"/>
    <n v="76057"/>
    <n v="382"/>
    <s v="CH"/>
    <s v="NOVARTIS AG"/>
    <s v="To reimagine medicine to improve and extend people’s lives."/>
    <s v="https://www.novartis.com/about"/>
    <n v="1"/>
    <m/>
    <m/>
    <m/>
    <x v="3"/>
    <x v="23"/>
    <n v="1"/>
    <s v="To reimagine medicine to improve and extend people’s lives."/>
    <s v="Chemicals, Petroleum, Rubber &amp; Plastic"/>
  </r>
  <r>
    <n v="264"/>
    <s v="Rio Tinto Group"/>
    <s v="$54,041"/>
    <n v="-2.7E-2"/>
    <s v="$10,058"/>
    <n v="-0.19"/>
    <s v="$103,549"/>
    <n v="57174"/>
    <n v="388"/>
    <s v="GB"/>
    <s v="RIO TINTO PLC"/>
    <s v="finding better ways to provide the materials the world needs."/>
    <s v="https://www.riotinto.com/en/news/company-information"/>
    <n v="1"/>
    <m/>
    <m/>
    <m/>
    <x v="1"/>
    <x v="3"/>
    <n v="1"/>
    <s v="finding better ways to provide the materials the world needs."/>
    <s v="Mining &amp; Extraction"/>
  </r>
  <r>
    <n v="265"/>
    <s v="Tsingshan Holding Group"/>
    <s v="$53,980"/>
    <n v="-1.2999999999999999E-2"/>
    <s v="$1,554.2"/>
    <n v="6.7000000000000004E-2"/>
    <s v="$20,646.7"/>
    <n v="107805"/>
    <n v="45458"/>
    <s v="CN"/>
    <s v="Tsingshan Holding Group"/>
    <s v="to create a full industrial chain, from mining resources to advanced stainless steel products, and to promote the upgrade of the new energy industry. Motto: &quot;Forge a century of stainless steel, build a green future&quot;."/>
    <s v="https://www.tssgroup.com.cn"/>
    <n v="0"/>
    <s v="To produce stainless steel for a century and build a green future&quot;"/>
    <s v="https://www.tssgroup.com.cn/about-us/group/"/>
    <s v="炼百年不锈、筑绿色未来"/>
    <x v="10"/>
    <x v="16"/>
    <n v="1"/>
    <s v="To produce stainless steel for a century and build a green future&quot;"/>
    <e v="#N/A"/>
  </r>
  <r>
    <n v="266"/>
    <s v="Prudential Financial"/>
    <s v="$53,979"/>
    <n v="-0.10100000000000001"/>
    <s v="$2,488"/>
    <s v="-"/>
    <s v="$721,123"/>
    <n v="40366"/>
    <n v="990"/>
    <s v="US"/>
    <s v="PRUDENTIAL FINANCIAL, INC."/>
    <s v="to be the most trusted partner and protector for today’s generations and the generations to come, by providing simple and accessible financial and health solutions."/>
    <s v="https://www.prudentialplc.com/en/careers/our-values"/>
    <n v="1"/>
    <m/>
    <m/>
    <m/>
    <x v="4"/>
    <x v="19"/>
    <n v="1"/>
    <s v="to be the most trusted partner and protector for today’s generations and the generations to come, by providing simple and accessible financial and health solutions."/>
    <e v="#N/A"/>
  </r>
  <r>
    <n v="267"/>
    <s v="COSCO Shipping"/>
    <s v="$53,929.6"/>
    <n v="-0.42099999999999999"/>
    <s v="$3,584.4"/>
    <n v="-0.42499999999999999"/>
    <s v="$151,544.5"/>
    <n v="106221"/>
    <n v="1103"/>
    <s v="CN"/>
    <s v="COSCO SHIPPING HOLDINGS CO., LTD."/>
    <s v="To be a world leader in shipping and logistics services by maintaining trustworthy relationships with our customers, employees and partners, yielding best returns for shareholders, society and environment."/>
    <s v="https://en.coscoshipping.com/col/col6921/index.htm"/>
    <n v="1"/>
    <m/>
    <m/>
    <m/>
    <x v="15"/>
    <x v="47"/>
    <n v="1"/>
    <s v="To be a world leader in shipping and logistics services by maintaining trustworthy relationships with our customers, employees and partners, yielding best returns for shareholders, society and environment."/>
    <s v="Business Services"/>
  </r>
  <r>
    <n v="268"/>
    <s v="BHP Group"/>
    <s v="$53,817"/>
    <n v="-0.247"/>
    <s v="$12,921"/>
    <n v="-0.58199999999999996"/>
    <s v="$101,296"/>
    <n v="42319"/>
    <n v="399"/>
    <s v="AU"/>
    <s v="BHP GROUP LIMITED"/>
    <s v="To bring people and resources together to build a better world. "/>
    <s v="https://www.bhp.com/about/our-values"/>
    <n v="1"/>
    <m/>
    <m/>
    <m/>
    <x v="1"/>
    <x v="3"/>
    <n v="1"/>
    <s v="To bring people and resources together to build a better world. "/>
    <s v="Mining &amp; Extraction"/>
  </r>
  <r>
    <n v="269"/>
    <s v="HP"/>
    <s v="$53,718"/>
    <n v="-0.14599999999999999"/>
    <s v="$3,263"/>
    <n v="4.2000000000000003E-2"/>
    <s v="$37,004"/>
    <n v="58000"/>
    <n v="403"/>
    <s v="US"/>
    <s v="HP INC."/>
    <s v="Create technology that inspires ambitious and meaningful progress"/>
    <s v="https://investor.hp.com/sustainability/default.aspx"/>
    <n v="1"/>
    <m/>
    <m/>
    <m/>
    <x v="2"/>
    <x v="5"/>
    <n v="1"/>
    <s v="Create technology that inspires ambitious and meaningful progress"/>
    <s v="Computer Hardware"/>
  </r>
  <r>
    <n v="270"/>
    <s v="United Airlines Holdings"/>
    <s v="$53,717"/>
    <n v="0.19500000000000001"/>
    <s v="$2,618"/>
    <n v="2.552"/>
    <s v="$71,104"/>
    <n v="103300"/>
    <n v="404"/>
    <s v="US"/>
    <s v="UNITED AIRLINES HOLDINGS, INC"/>
    <s v="Connecting People. Uniting the World."/>
    <s v="https://crreport.united.com/our-strategy"/>
    <n v="1"/>
    <m/>
    <m/>
    <m/>
    <x v="15"/>
    <x v="45"/>
    <n v="1"/>
    <s v="Connecting People. Uniting the World."/>
    <s v="Transport, Freight &amp; Storage"/>
  </r>
  <r>
    <n v="271"/>
    <s v="Tata Motors"/>
    <s v="$53,634.9"/>
    <n v="0.22800000000000001"/>
    <s v="$3,794"/>
    <n v="11.619"/>
    <s v="$44,475.6"/>
    <n v="91496"/>
    <n v="425"/>
    <s v="IN"/>
    <s v="TATA MOTORS LIMITED"/>
    <s v="We innovate mobility solutions with passion to enhance the quality of life."/>
    <s v="https://www.tatamotors.com/organisation/#:~:text=With%20a%20strong%20foundation%20rooted,efficient%20and%20accessible%20for%20all."/>
    <n v="1"/>
    <m/>
    <m/>
    <m/>
    <x v="5"/>
    <x v="9"/>
    <n v="1"/>
    <s v="We innovate mobility solutions with passion to enhance the quality of life."/>
    <s v="Transport Manufacturing"/>
  </r>
  <r>
    <n v="272"/>
    <s v="Performance Food Group"/>
    <s v="$53,354.7"/>
    <n v="0.13100000000000001"/>
    <s v="$397.2"/>
    <n v="2.5310000000000001"/>
    <s v="$12,499"/>
    <n v="34825"/>
    <n v="359"/>
    <s v="US"/>
    <s v="PERFORMANCE FOOD GROUP COMPANY"/>
    <s v="We will be the innovative leader in providing customer satisfaction. In partnership with our customers, associates, vendors and sister companies, we will achieve mutually profitable growth. We will continue to operate with honesty and integrity as we support our partners and community."/>
    <s v="https://www.comparably.com/companies/performance-food-group"/>
    <n v="0"/>
    <s v="Not found"/>
    <m/>
    <m/>
    <x v="7"/>
    <x v="38"/>
    <m/>
    <m/>
    <s v="Wholesale"/>
  </r>
  <r>
    <n v="273"/>
    <s v="Iberdrola"/>
    <s v="$53,334.1"/>
    <n v="-0.06"/>
    <s v="$5,192.3"/>
    <n v="0.13800000000000001"/>
    <s v="$165,709.1"/>
    <n v="41448"/>
    <n v="385"/>
    <s v="ES"/>
    <s v="IBERDROLA SA"/>
    <s v="We aim to contribute to improving the quality of life of the most vulnerable people and to push for sustainable development."/>
    <s v="www.iberdrola.es"/>
    <n v="0"/>
    <s v="to continue building together each day a healthier, more accessible energy model, based on electricity"/>
    <s v="https://www.iberdrola.com/documents/20125/41995/purpose_and_values.pdf"/>
    <m/>
    <x v="1"/>
    <x v="2"/>
    <n v="1"/>
    <s v="to continue building together each day a healthier, more accessible energy model, based on electricity"/>
    <s v="Business Services"/>
  </r>
  <r>
    <n v="274"/>
    <s v="Deutsche Bahn"/>
    <s v="$53,197.9"/>
    <n v="-0.10199999999999999"/>
    <s v="$-2,566.4"/>
    <s v="-"/>
    <s v="$85,566.6"/>
    <n v="326781"/>
    <n v="12763"/>
    <s v="DE"/>
    <s v="Deutsche Bahn"/>
    <s v="We keep Germany moving, even in less mobile times."/>
    <s v="https://www.deutschebahn.com/en/group/ataglance/board_management"/>
    <n v="1"/>
    <m/>
    <m/>
    <m/>
    <x v="15"/>
    <x v="48"/>
    <n v="1"/>
    <s v="We keep Germany moving, even in less mobile times."/>
    <e v="#N/A"/>
  </r>
  <r>
    <n v="275"/>
    <s v="Idemitsu Kosan"/>
    <s v="$53,042.6"/>
    <n v="-0.13700000000000001"/>
    <s v="$1,581.1"/>
    <n v="-0.156"/>
    <s v="$33,145.7"/>
    <n v="16571"/>
    <n v="354"/>
    <s v="JP"/>
    <s v="IDEMITSU KOSAN CO., LTD."/>
    <s v="Protect the Environment and Lifestyles, Support Regional Communities, and Provide for Society with Technological Capabilities."/>
    <s v="https://www.idemitsu.com/en/company/governance/policy/index.html"/>
    <n v="1"/>
    <m/>
    <m/>
    <m/>
    <x v="1"/>
    <x v="4"/>
    <n v="1"/>
    <s v="Protect the Environment and Lifestyles, Support Regional Communities, and Provide for Society with Technological Capabilities."/>
    <s v="Chemicals, Petroleum, Rubber &amp; Plastic"/>
  </r>
  <r>
    <n v="276"/>
    <s v="Tyson Foods"/>
    <s v="$52,881"/>
    <n v="-8.0000000000000002E-3"/>
    <s v="$-648"/>
    <n v="-1.2"/>
    <s v="$36,251"/>
    <n v="139000"/>
    <n v="413"/>
    <s v="US"/>
    <s v="TYSON FOODS, INC."/>
    <s v="We feed the world like family. "/>
    <s v="https://www.tysonfoods.com/who-we-are/our-story/purpose-values"/>
    <n v="1"/>
    <m/>
    <m/>
    <m/>
    <x v="16"/>
    <x v="30"/>
    <n v="1"/>
    <s v="We feed the world like family. "/>
    <e v="#N/A"/>
  </r>
  <r>
    <n v="277"/>
    <s v="Midea Group"/>
    <s v="$52,789.6"/>
    <n v="2.7E-2"/>
    <s v="$4,763.2"/>
    <n v="8.4000000000000005E-2"/>
    <s v="$68,477.3"/>
    <n v="198613"/>
    <n v="426"/>
    <s v="CN"/>
    <s v="MIDEA GROUP CO.,LTD."/>
    <s v="to provide surprisingly-friendly solutions for the ones who treasure those tiny moments at home"/>
    <s v="https://www.midea.com/id-en/about-midea.mobile.mobile.mobile.mobile.mobile.mobile.mobile.mobile.mobile.mobile.mobile.mobile.mobile.mobile.mobile.mobile.mobile"/>
    <n v="1"/>
    <m/>
    <m/>
    <m/>
    <x v="9"/>
    <x v="15"/>
    <n v="1"/>
    <s v="to provide surprisingly-friendly solutions for the ones who treasure those tiny moments at home"/>
    <s v="Retail"/>
  </r>
  <r>
    <n v="278"/>
    <s v="American Airlines Group"/>
    <s v="$52,788"/>
    <n v="7.8E-2"/>
    <s v="$822"/>
    <n v="5.4720000000000004"/>
    <s v="$63,058"/>
    <n v="132100"/>
    <n v="416"/>
    <s v="US"/>
    <s v="AMERICAN AIRLINES GROUP INC."/>
    <s v="to provide safe, reliable and friendly air travel, supported by a broad range of products and services."/>
    <s v="https://www.aa.com/i18n/customer-service/support/customer-service-plan.jsp"/>
    <n v="1"/>
    <m/>
    <m/>
    <m/>
    <x v="15"/>
    <x v="45"/>
    <n v="1"/>
    <s v="to provide safe, reliable and friendly air travel, supported by a broad range of products and services."/>
    <s v="Transport, Freight &amp; Storage"/>
  </r>
  <r>
    <n v="279"/>
    <s v="China United Network Communications"/>
    <s v="$52,632.3"/>
    <n v="-3.0000000000000001E-3"/>
    <s v="$1,154.5"/>
    <n v="6.4000000000000001E-2"/>
    <s v="$93,387.4"/>
    <n v="242891"/>
    <n v="427"/>
    <s v="CN"/>
    <s v="CHINA UNITED NETWORK COMMUNICATIONS LIMITED"/>
    <s v="Creating a wonderful network experience and providing quality services."/>
    <s v="https://dcfmodeling.com/blogs/history/600050ss-history-mission-ownership, https://www.chinaunicom.com.hk/en/about/profile.php, https://www.chinaunicom.com.hk/en/about/culture.php, https://vizologi.com/business-strategy-canvas/china-united-network-communications-business-model-canvas/, https://dcfmodeling.com/blogs/history/600050ss-history-mission-ownership"/>
    <n v="0"/>
    <s v="To be the leading contributor of digital information operation and services an the pioneer of digital technology integration and innovation"/>
    <s v="https://www.chinaunicom.com.hk/en/about/culture.php"/>
    <m/>
    <x v="12"/>
    <x v="21"/>
    <n v="1"/>
    <s v="To be the leading contributor of digital information operation and services an the pioneer of digital technology integration and innovation"/>
    <s v="Communications"/>
  </r>
  <r>
    <n v="280"/>
    <s v="Liberty Mutual Insurance Group"/>
    <s v="$52,612"/>
    <n v="5.2999999999999999E-2"/>
    <s v="$213"/>
    <n v="-0.48599999999999999"/>
    <s v="$165,208"/>
    <n v="45000"/>
    <n v="597"/>
    <s v="US"/>
    <s v="LIBERTY MUTUAL INSURANCE CO."/>
    <s v="We exist to help people embrace today and confidently pursue tomorrow."/>
    <s v="https://www.libertymutualgroup.com/about-lm/corporate-information/identity-values"/>
    <n v="1"/>
    <m/>
    <m/>
    <m/>
    <x v="4"/>
    <x v="7"/>
    <n v="1"/>
    <s v="We exist to help people embrace today and confidently pursue tomorrow."/>
    <s v="Business Services"/>
  </r>
  <r>
    <n v="281"/>
    <s v="Bank of Nova Scotia"/>
    <s v="$52,535.8"/>
    <n v="0.44400000000000001"/>
    <s v="$5,495"/>
    <n v="-0.28599999999999998"/>
    <s v="$1,016,565.1"/>
    <n v="89483"/>
    <n v="258"/>
    <s v="CA"/>
    <s v="BANK OF NOVA SCOTIA"/>
    <s v="We are committed to being the institution of choice in the financial sector, providing superior products and services, and being a good corporate citizen to the benefit of our customers, shareholders, and staff."/>
    <s v="https://tc.scotiabank.com/about-scotiabank/inside-scotiabank.html"/>
    <n v="1"/>
    <m/>
    <m/>
    <m/>
    <x v="4"/>
    <x v="13"/>
    <n v="1"/>
    <s v="We are committed to being the institution of choice in the financial sector, providing superior products and services, and being a good corporate citizen to the benefit of our customers, shareholders, and staff."/>
    <s v="Banking, Insurance &amp; Financial Services"/>
  </r>
  <r>
    <n v="282"/>
    <s v="Volvo"/>
    <s v="$52,101.5"/>
    <n v="0.113"/>
    <s v="$4,696.3"/>
    <n v="0.45100000000000001"/>
    <s v="$66,905.7"/>
    <n v="97440"/>
    <n v="387"/>
    <s v="SE"/>
    <s v="AB VOLVO"/>
    <s v="To drive prosperity through transport and infrastructure solutions."/>
    <s v="https://www.volvogroup.com/en/about-us/strategy.html"/>
    <n v="1"/>
    <m/>
    <m/>
    <m/>
    <x v="5"/>
    <x v="9"/>
    <n v="1"/>
    <s v="To drive prosperity through transport and infrastructure solutions."/>
    <s v="Transport Manufacturing"/>
  </r>
  <r>
    <n v="283"/>
    <s v="Intesa Sanpaolo"/>
    <s v="$52,004.4"/>
    <n v="0.33900000000000002"/>
    <s v="$8,350.1"/>
    <n v="0.82299999999999995"/>
    <s v="$1,064,247.9"/>
    <n v="94368"/>
    <n v="923"/>
    <s v="IT"/>
    <s v="INTESA SANPAOLO S.P.A."/>
    <s v="We, people of Intesa Sanpaolo Believe in the integrity and sustainability of our actions and those of our Bank. Care for our customers through the excellence of our products, our services and our behaviour._x000a_Create value and innovation for people, businesses, and communities in all countries and areas where we operate. Build a future fostering sustainable development in favour of the environment, the younger generations and a truly inclusive society._x000a_"/>
    <s v="https://group.intesasanpaolo.com/en/editorial-section/commitment"/>
    <n v="1"/>
    <m/>
    <m/>
    <m/>
    <x v="4"/>
    <x v="13"/>
    <n v="1"/>
    <s v="We, people of Intesa Sanpaolo Believe in the integrity and sustainability of our actions and those of our Bank. Care for our customers through the excellence of our products, our services and our behaviour._x000a_Create value and innovation for people, businesses, and communities in all countries and areas where we operate. Build a future fostering sustainable development in favour of the environment, the younger generations and a truly inclusive society._x000a_"/>
    <s v="Banking, Insurance &amp; Financial Services"/>
  </r>
  <r>
    <n v="284"/>
    <s v="Saint-Gobain"/>
    <s v="$51,830.3"/>
    <n v="-3.7999999999999999E-2"/>
    <s v="$2,917.8"/>
    <n v="-7.5999999999999998E-2"/>
    <s v="$63,285.8"/>
    <n v="144422"/>
    <n v="411"/>
    <s v="FR"/>
    <s v="COMPAGNIE DE SAINT-GOBAIN"/>
    <s v="MAKING THE WORLD A BETTER HOME"/>
    <s v="https://www.saint-gobain.com/en/group/our-purpose"/>
    <n v="1"/>
    <m/>
    <m/>
    <m/>
    <x v="10"/>
    <x v="49"/>
    <n v="1"/>
    <s v="MAKING THE WORLD A BETTER HOME"/>
    <s v="Leather, Stone, Clay &amp; Glass products"/>
  </r>
  <r>
    <n v="285"/>
    <s v="Shaanxi Yanchang Petroleum (Group)"/>
    <s v="$51,525.9"/>
    <n v="-1.2999999999999999E-2"/>
    <s v="$997.3"/>
    <n v="0.14599999999999999"/>
    <s v="$68,398.2"/>
    <n v="130427"/>
    <n v="401"/>
    <s v="CN"/>
    <s v="SHAANXI YANCHANG PETROLEUM (GROUP) CO., LTD."/>
    <s v="We Drive the World Forward with Energy"/>
    <s v="https://www.yanchanghk.com/en/"/>
    <n v="1"/>
    <m/>
    <m/>
    <m/>
    <x v="1"/>
    <x v="3"/>
    <n v="1"/>
    <s v="We Drive the World Forward with Energy"/>
    <e v="#N/A"/>
  </r>
  <r>
    <n v="286"/>
    <s v="Bayer"/>
    <s v="$51,498.4"/>
    <n v="-3.5000000000000003E-2"/>
    <s v="$-3,179.4"/>
    <n v="-1.728"/>
    <s v="$128,406.2"/>
    <n v="99723"/>
    <n v="397"/>
    <s v="DE"/>
    <s v="BAYER AG"/>
    <s v="Health for all, Hunger for none"/>
    <s v="https://www.bayer.com/en/strategy/our-mission-strategy"/>
    <n v="1"/>
    <m/>
    <m/>
    <m/>
    <x v="3"/>
    <x v="23"/>
    <n v="1"/>
    <s v="Health for all, Hunger for none"/>
    <s v="Chemicals, Petroleum, Rubber &amp; Plastic"/>
  </r>
  <r>
    <n v="287"/>
    <s v="Tokio Marine Holdings"/>
    <s v="$51,371.9"/>
    <n v="4.5999999999999999E-2"/>
    <s v="$4,814.4"/>
    <n v="0.73099999999999998"/>
    <s v="$202,320.3"/>
    <n v="43870"/>
    <n v="829"/>
    <s v="JP"/>
    <s v="TOKIO MARINE HOLDINGS INC."/>
    <s v="to protect our customers and society in times of need."/>
    <s v="https://www.tokiomarinehd.com/company/management/"/>
    <n v="1"/>
    <m/>
    <m/>
    <m/>
    <x v="4"/>
    <x v="7"/>
    <n v="1"/>
    <s v="to protect our customers and society in times of need."/>
    <e v="#N/A"/>
  </r>
  <r>
    <n v="288"/>
    <s v="Nike"/>
    <s v="$51,217"/>
    <n v="9.7000000000000003E-2"/>
    <s v="$5,070"/>
    <n v="-0.161"/>
    <s v="$37,531"/>
    <n v="83700"/>
    <n v="440"/>
    <s v="US"/>
    <s v="NIKE INC"/>
    <s v="to bring inspiration and innovation to every athlete* in the world. *If you have a body, you are an athlete."/>
    <s v="https://www.nike.com/gb/help/a/nikeinc-mission"/>
    <n v="1"/>
    <m/>
    <m/>
    <m/>
    <x v="14"/>
    <x v="31"/>
    <n v="1"/>
    <s v="to bring inspiration and innovation to every athlete* in the world. *If you have a body, you are an athlete."/>
    <s v="Textiles &amp; Clothing Manufacturing"/>
  </r>
  <r>
    <n v="289"/>
    <s v="Maersk Group"/>
    <s v="$51,065"/>
    <n v="-0.374"/>
    <s v="$3,822"/>
    <n v="-0.86899999999999999"/>
    <s v="$82,100"/>
    <n v="105909"/>
    <n v="441"/>
    <s v="DK"/>
    <s v="A P MOLLER-MAERSK A/S"/>
    <s v="Improving life for all by integrating the world."/>
    <s v="https://www.maersk.com/about"/>
    <n v="1"/>
    <m/>
    <m/>
    <m/>
    <x v="15"/>
    <x v="47"/>
    <n v="1"/>
    <s v="Improving life for all by integrating the world."/>
    <e v="#N/A"/>
  </r>
  <r>
    <n v="290"/>
    <s v="Phoenix Pharma"/>
    <s v="$50,934.9"/>
    <n v="0.33900000000000002"/>
    <s v="$234.6"/>
    <n v="-6.9000000000000006E-2"/>
    <s v="$15,538"/>
    <n v="41276"/>
    <n v="444"/>
    <s v="DE"/>
    <s v="PHOENIX PHARMA SE"/>
    <s v="We deliver health."/>
    <s v="https://www.phoenixgroup.eu/en/about-phoenix/about-us"/>
    <n v="1"/>
    <m/>
    <m/>
    <m/>
    <x v="7"/>
    <x v="11"/>
    <n v="1"/>
    <s v="We deliver health."/>
    <s v="Business Services"/>
  </r>
  <r>
    <n v="291"/>
    <s v="Greenland Holding Group"/>
    <s v="$50,897"/>
    <n v="-0.215"/>
    <s v="$-1,349.9"/>
    <n v="-9.99"/>
    <s v="$168,210.2"/>
    <n v="59970"/>
    <n v="462"/>
    <s v="CN"/>
    <s v="GREENLAND HOLDINGS CORPORATION LIMITED"/>
    <s v="to create vibrant communities where people and neighborhoods thrive. (Mission of Greenland USA)"/>
    <s v="https://www.greenlandusa.com/company"/>
    <n v="0"/>
    <s v="To become a global comprehensive real estate development and operation enterprise with world-class scale and competitiveness"/>
    <s v="https://www.ldjt.com.cn/"/>
    <m/>
    <x v="4"/>
    <x v="39"/>
    <n v="1"/>
    <s v="To become a global comprehensive real estate development and operation enterprise with world-class scale and competitiveness"/>
    <s v="Property Services"/>
  </r>
  <r>
    <n v="292"/>
    <s v="Shanghai Pudong Development Bank"/>
    <s v="$50,864.5"/>
    <n v="-5.8999999999999997E-2"/>
    <s v="$5,184.5"/>
    <n v="-0.31900000000000001"/>
    <s v="$1,269,019.6"/>
    <n v="63582"/>
    <n v="1148"/>
    <s v="CN"/>
    <s v="SHANGHAI PUDONG DEVELOPMENT BANK CO., LTD"/>
    <s v="Finance creates value for a better life."/>
    <s v="www.spdbfl.com.cn/en/culture"/>
    <n v="1"/>
    <m/>
    <m/>
    <m/>
    <x v="4"/>
    <x v="13"/>
    <n v="1"/>
    <s v="Finance creates value for a better life."/>
    <s v="Banking, Insurance &amp; Financial Services"/>
  </r>
  <r>
    <n v="293"/>
    <s v="Louis Dreyfus"/>
    <s v="$50,624"/>
    <n v="-0.155"/>
    <s v="$1,013"/>
    <n v="7.0000000000000001E-3"/>
    <s v="$22,076"/>
    <n v="17017"/>
    <n v="449"/>
    <s v="NL"/>
    <s v="LOUIS DREYFUS HOLDING B.V."/>
    <s v="As a global agricultural merchant and processor we help provide sustenance for a growing population, working to create fair and sustainable value for the benefit of current and future generations."/>
    <s v="https://www.ldc.com/"/>
    <n v="1"/>
    <m/>
    <m/>
    <m/>
    <x v="16"/>
    <x v="30"/>
    <n v="1"/>
    <s v="As a global agricultural merchant and processor we help provide sustenance for a growing population, working to create fair and sustainable value for the benefit of current and future generations."/>
    <e v="#N/A"/>
  </r>
  <r>
    <n v="294"/>
    <s v="Bank of Montreal"/>
    <s v="$50,495"/>
    <n v="0.45400000000000001"/>
    <s v="$3,237"/>
    <n v="-0.69199999999999995"/>
    <s v="$931,889.3"/>
    <n v="55767"/>
    <n v="1265"/>
    <s v="CA"/>
    <s v="BANK OF MONTREAL"/>
    <s v="To Boldly Grow the Good in business and life."/>
    <s v=" www.bmo.com/en-us/main/about-us"/>
    <n v="1"/>
    <m/>
    <m/>
    <m/>
    <x v="4"/>
    <x v="13"/>
    <n v="1"/>
    <s v="To Boldly Grow the Good in business and life."/>
    <s v="Banking, Insurance &amp; Financial Services"/>
  </r>
  <r>
    <n v="295"/>
    <s v="ZF Friedrichshafen"/>
    <s v="$50,406.6"/>
    <n v="9.4E-2"/>
    <s v="$-33.5"/>
    <n v="-1.1399999999999999"/>
    <s v="$43,262.7"/>
    <n v="165938"/>
    <n v="421"/>
    <s v="DE"/>
    <s v="ZF FRIEDRICHSHAFEN AG"/>
    <s v="To supply advanced mobility products and systems for passenger cars, commercial vehicles and industrial technology, contributing to reducing emissions, protecting the climate, enhancing safe mobility, and achieving constant value creation based on sustainable and socially positive business development."/>
    <s v="https://www.zf.com/usa_canada/en/home/home.html"/>
    <n v="0"/>
    <s v="Strengthening our Strengths – Unlocking our Potential"/>
    <s v="https://www.zf.com/mobile/en/company/annual_report/annual_report.html"/>
    <m/>
    <x v="5"/>
    <x v="9"/>
    <n v="1"/>
    <s v="Strengthening our Strengths – Unlocking our Potential"/>
    <e v="#N/A"/>
  </r>
  <r>
    <n v="296"/>
    <s v="KB Financial Group"/>
    <s v="$50,228.4"/>
    <n v="0.151"/>
    <s v="$3,546.5"/>
    <n v="4.2000000000000003E-2"/>
    <s v="$552,514.4"/>
    <n v="25003"/>
    <n v="1385"/>
    <s v="KR"/>
    <s v="KB FINANCIAL GROUP, INC"/>
    <s v="to provide financial service delivering changes for happier life &amp; better world"/>
    <s v="https://www.kbfg.com/eng/about/group/value.htm"/>
    <n v="1"/>
    <m/>
    <m/>
    <m/>
    <x v="4"/>
    <x v="13"/>
    <n v="1"/>
    <s v="to provide financial service delivering changes for happier life &amp; better world"/>
    <s v="Banking, Insurance &amp; Financial Services"/>
  </r>
  <r>
    <n v="297"/>
    <s v="Sanofi"/>
    <s v="$50,208.7"/>
    <n v="5.1999999999999998E-2"/>
    <s v="$5,837.7"/>
    <n v="-0.33700000000000002"/>
    <s v="$139,677.5"/>
    <n v="86088"/>
    <n v="412"/>
    <s v="FR"/>
    <s v="SANOFI"/>
    <s v="to go further, faster for patients. To take the lead through breakthrough science and by striving to be a driver of progress and positive impact for the people and communities we serve.​"/>
    <s v="https://www.sanofi.com/en/our-company"/>
    <n v="1"/>
    <m/>
    <m/>
    <m/>
    <x v="3"/>
    <x v="23"/>
    <n v="1"/>
    <s v="to go further, faster for patients. To take the lead through breakthrough science and by striving to be a driver of progress and positive impact for the people and communities we serve.​"/>
    <s v="Chemicals, Petroleum, Rubber &amp; Plastic"/>
  </r>
  <r>
    <n v="298"/>
    <s v="Marubeni"/>
    <s v="$50,166.9"/>
    <n v="-0.26100000000000001"/>
    <s v="$3,261.7"/>
    <n v="-0.187"/>
    <s v="$59,010.7"/>
    <n v="53804"/>
    <n v="475"/>
    <s v="JP"/>
    <s v="MARUBENI CORPORATION"/>
    <s v="Proudly committed to promoting social and economic development and safeguarding the global environment through fair and upright corporate activities."/>
    <s v="https://www.marubeni.com/en/company/policy/"/>
    <n v="1"/>
    <m/>
    <m/>
    <m/>
    <x v="8"/>
    <x v="12"/>
    <n v="1"/>
    <s v="Proudly committed to promoting social and economic development and safeguarding the global environment through fair and upright corporate activities."/>
    <s v="Wholesale"/>
  </r>
  <r>
    <n v="299"/>
    <s v="Oracle"/>
    <s v="$49,954"/>
    <n v="0.17699999999999999"/>
    <s v="$8,503"/>
    <n v="0.26600000000000001"/>
    <s v="$134,384"/>
    <n v="164000"/>
    <n v="457"/>
    <s v="US"/>
    <s v="ORACLE CORP"/>
    <s v="To help people see data in new ways, discover insights, and unlock endless possibilities."/>
    <s v="https://www.oracle.com/corporate/"/>
    <n v="1"/>
    <m/>
    <m/>
    <m/>
    <x v="2"/>
    <x v="14"/>
    <n v="1"/>
    <s v="To help people see data in new ways, discover insights, and unlock endless possibilities."/>
    <s v="Industrial, Electric &amp; Electronic Machinery"/>
  </r>
  <r>
    <n v="300"/>
    <s v="Jinchuan Group"/>
    <s v="$49,900.7"/>
    <n v="8.9999999999999993E-3"/>
    <s v="$1,359.5"/>
    <n v="0.222"/>
    <s v="$21,777"/>
    <n v="31025"/>
    <n v="2931"/>
    <s v="CN"/>
    <s v="JINCHUAN GROUP COPPER CO., LTD."/>
    <s v="Making the best of our resources and empowering a better life_x000a_"/>
    <s v="http://en.jnmc.com/2022-06/21/c_770973.htm"/>
    <n v="1"/>
    <m/>
    <m/>
    <m/>
    <x v="10"/>
    <x v="16"/>
    <n v="1"/>
    <s v="Making the best of our resources and empowering a better life_x000a_"/>
    <e v="#N/A"/>
  </r>
  <r>
    <n v="301"/>
    <s v="Swiss Re"/>
    <s v="$49,800"/>
    <n v="8.3000000000000004E-2"/>
    <s v="$3,214"/>
    <n v="5.8090000000000002"/>
    <s v="$179,576"/>
    <n v="14719"/>
    <n v="12008"/>
    <s v="CH"/>
    <s v="SWISS RE MANAGEMENT AG"/>
    <s v="We insure, invest, operate and share our knowledge in a way that tackles sustainability challenges and creates longterm value"/>
    <s v="https://www.swissre.com/dam/jcr:b17dff9d-c026-46e6-b3f9-a0839fb5ed65/2024-sustainability-report-en.pdf"/>
    <n v="1"/>
    <m/>
    <m/>
    <m/>
    <x v="4"/>
    <x v="7"/>
    <n v="1"/>
    <s v="We insure, invest, operate and share our knowledge in a way that tackles sustainability challenges and creates longterm value"/>
    <e v="#N/A"/>
  </r>
  <r>
    <n v="302"/>
    <s v="Chubb"/>
    <s v="$49,735"/>
    <n v="0.152"/>
    <s v="$9,028"/>
    <n v="0.69899999999999995"/>
    <s v="$230,682"/>
    <n v="40000"/>
    <n v="516"/>
    <s v="CH"/>
    <s v="CHUBB VERSICHERUNGEN (SCHWEIZ) AG"/>
    <s v="to be a leader in the global insurance and reinsurance market by always conducting business in a consistent, disciplined and focused manner. Provides &quot;Superior Client Value, Superior Shareholder Value, Superior Employee Value&quot;."/>
    <s v="https://www.chubb.com/pk-en/values-mission.html"/>
    <n v="1"/>
    <m/>
    <m/>
    <m/>
    <x v="4"/>
    <x v="7"/>
    <n v="1"/>
    <s v="to be a leader in the global insurance and reinsurance market by always conducting business in a consistent, disciplined and focused manner. Provides &quot;Superior Client Value, Superior Shareholder Value, Superior Employee Value&quot;."/>
    <e v="#N/A"/>
  </r>
  <r>
    <n v="303"/>
    <s v="Enterprise Products Partners"/>
    <s v="$49,715"/>
    <n v="-0.14599999999999999"/>
    <s v="$5,532"/>
    <n v="8.0000000000000002E-3"/>
    <s v="$70,982"/>
    <n v="7500"/>
    <n v="460"/>
    <s v="US"/>
    <s v="ENTERPRISE PRODUCTS PARTNERS L.P."/>
    <s v="Achieve extraordinary results through perseverance, hard work, and collaboration."/>
    <s v="https://www.enterpriseproducts.com/media-library/epd/ebc5d2f9-4a8d-4c03-bbe1-adbd427baf80.pdf"/>
    <n v="1"/>
    <m/>
    <m/>
    <m/>
    <x v="1"/>
    <x v="37"/>
    <n v="1"/>
    <s v="Achieve extraordinary results through perseverance, hard work, and collaboration."/>
    <s v="Transport, Freight &amp; Storage"/>
  </r>
  <r>
    <n v="304"/>
    <s v="Capital One Financial"/>
    <s v="$49,484"/>
    <n v="0.28999999999999998"/>
    <s v="$4,887"/>
    <n v="-0.33600000000000002"/>
    <s v="$478,464"/>
    <n v="51987"/>
    <n v="658"/>
    <s v="US"/>
    <s v="CAPITAL ONE FINANCIAL CORPORATION"/>
    <s v="Our deep commitment to financial inclusion is reflected in our business, community partnerships, philanthropy, and most importantly, support for our customers. We are on a mission to change banking for good."/>
    <s v="https://www.capitalone.com/about/"/>
    <n v="1"/>
    <m/>
    <m/>
    <m/>
    <x v="4"/>
    <x v="13"/>
    <n v="1"/>
    <s v="Our deep commitment to financial inclusion is reflected in our business, community partnerships, philanthropy, and most importantly, support for our customers. We are on a mission to change banking for good."/>
    <s v="Business Services"/>
  </r>
  <r>
    <n v="305"/>
    <s v="Denso"/>
    <s v="$49,435"/>
    <n v="4.4999999999999998E-2"/>
    <s v="$2,164.2"/>
    <n v="-6.9000000000000006E-2"/>
    <s v="$60,133.4"/>
    <n v="162029"/>
    <n v="489"/>
    <s v="JP"/>
    <s v="DENSO CORPORATION"/>
    <s v="Contributing to a better world by creating value together with a vision for the future."/>
    <s v="https://www.denso.com/global/en/about-us/corporate-info/philosophy/"/>
    <n v="1"/>
    <m/>
    <m/>
    <m/>
    <x v="5"/>
    <x v="9"/>
    <n v="1"/>
    <s v="Contributing to a better world by creating value together with a vision for the future."/>
    <s v="Transport Manufacturing"/>
  </r>
  <r>
    <n v="306"/>
    <s v="HDFC Bank"/>
    <s v="$49,299.1"/>
    <n v="0.93400000000000005"/>
    <s v="$7,740.8"/>
    <n v="0.35099999999999998"/>
    <s v="$483,578.8"/>
    <n v="213527"/>
    <n v="1361"/>
    <s v="IN"/>
    <s v="HDFC BANK LTD"/>
    <s v="to be a world class Indian bank. Two-fold objective: &quot;first, to be the preferred provider of banking services for target retail and wholesale customer segments. The second objective is to achieve healthy growth in profitability, consistent with the bank's risk appetite.&quot;."/>
    <s v="https://www.hdfcbank.com/personal/about-us/overview/who-we-are"/>
    <n v="1"/>
    <m/>
    <m/>
    <m/>
    <x v="4"/>
    <x v="13"/>
    <n v="1"/>
    <s v="to be a world class Indian bank. Two-fold objective: &quot;first, to be the preferred provider of banking services for target retail and wholesale customer segments. The second objective is to achieve healthy growth in profitability, consistent with the bank's risk appetite.&quot;."/>
    <e v="#N/A"/>
  </r>
  <r>
    <n v="307"/>
    <s v="China National Building Material Group"/>
    <s v="$49,088.8"/>
    <n v="-0.13100000000000001"/>
    <s v="$198.2"/>
    <n v="-0.68500000000000005"/>
    <s v="$99,339.9"/>
    <n v="206518"/>
    <n v="875"/>
    <s v="CN"/>
    <s v="CHINA NATIONAL BUILDING MATERIAL COMPANY LIMITED"/>
    <s v="Efficient use of resource, serving the construction."/>
    <s v="https://www.cnbm.com.cn/EN/00000016000900010001/"/>
    <n v="1"/>
    <m/>
    <m/>
    <m/>
    <x v="10"/>
    <x v="49"/>
    <n v="1"/>
    <s v="Efficient use of resource, serving the construction."/>
    <s v="Business Services"/>
  </r>
  <r>
    <n v="308"/>
    <s v="Veolia Environnement"/>
    <s v="$49,027.1"/>
    <n v="8.6999999999999994E-2"/>
    <s v="$1,013"/>
    <n v="0.34599999999999997"/>
    <s v="$80,148"/>
    <n v="218288"/>
    <n v="454"/>
    <s v="FR"/>
    <s v="VEOLIA ENVIRONNEMENT"/>
    <s v="to contribute to human progress by firmly committing to the Sustainable Development Goals set by the UN to achieve a better and more sustainable future for all."/>
    <s v="https://www.veolianorthamerica.com/sites/g/files/dvc1836/files/document/2025/03/EN_Brochure_Our%20Purpose_%20March%202025_0.pdf"/>
    <n v="1"/>
    <m/>
    <m/>
    <m/>
    <x v="1"/>
    <x v="2"/>
    <n v="1"/>
    <s v="to contribute to human progress by firmly committing to the Sustainable Development Goals set by the UN to achieve a better and more sustainable future for all."/>
    <s v="Utilities"/>
  </r>
  <r>
    <n v="309"/>
    <s v="China State Shipbuilding"/>
    <s v="$48,890.1"/>
    <n v="-5.6000000000000001E-2"/>
    <s v="$2,408.4"/>
    <n v="-0.111"/>
    <s v="$143,707.9"/>
    <n v="196309"/>
    <n v="479"/>
    <s v="CN"/>
    <s v="CHINA STATE SHIPBUILDING CORPORATION LIMITED"/>
    <s v="“Ship” delivers value, intelligently leads the deep blue. Plays an &quot;irreplaceable and important role&quot; in CSSC's quest to become a world-class shipbuilding group and for China to become a shipbuilding power."/>
    <s v="http://www.cssc.net.cn"/>
    <n v="0"/>
    <s v="Lead the Chinese Fleets to Sail Worldwide"/>
    <s v="https://www.chinaships.com/culture.html"/>
    <m/>
    <x v="15"/>
    <x v="47"/>
    <n v="1"/>
    <s v="Lead the Chinese Fleets to Sail Worldwide"/>
    <e v="#N/A"/>
  </r>
  <r>
    <n v="310"/>
    <s v="Vodafone Group"/>
    <s v="$48,871.9"/>
    <n v="2.8000000000000001E-2"/>
    <s v="$1,236.2"/>
    <n v="-0.9"/>
    <s v="$155,751"/>
    <n v="96282"/>
    <n v="466"/>
    <s v="GB"/>
    <s v="VODAFONE GROUP PLC"/>
    <s v="to connect everyone and build an inclusive, sustainable and trusted digital society where individuals and businesses can thrive."/>
    <s v="https://www.vodafone.com/sustainable-business"/>
    <n v="1"/>
    <m/>
    <m/>
    <m/>
    <x v="12"/>
    <x v="21"/>
    <n v="1"/>
    <s v="to connect everyone and build an inclusive, sustainable and trusted digital society where individuals and businesses can thrive."/>
    <s v="Communications"/>
  </r>
  <r>
    <n v="311"/>
    <s v="Plains GP Holdings"/>
    <s v="$48,712"/>
    <n v="-0.151"/>
    <s v="$198"/>
    <n v="0.17899999999999999"/>
    <s v="$28,597"/>
    <n v="4200"/>
    <n v="470"/>
    <s v="US"/>
    <s v="PLAINS GP HOLDINGS, L.P."/>
    <s v="We strive to be the midstream leader in safe, reliable, efficient, and responsible operations. Our commitment to operational and safety excellence is reflected in this vision and in the dedication shared by every employee who operates our assets and contributes to our company’s success."/>
    <s v="https://www.plains.com/who-we-are"/>
    <n v="1"/>
    <m/>
    <m/>
    <m/>
    <x v="1"/>
    <x v="37"/>
    <n v="1"/>
    <s v="We strive to be the midstream leader in safe, reliable, efficient, and responsible operations. Our commitment to operational and safety excellence is reflected in this vision and in the dedication shared by every employee who operates our assets and contributes to our company’s success."/>
    <e v="#N/A"/>
  </r>
  <r>
    <n v="312"/>
    <s v="Landesbank Baden-Württemberg"/>
    <s v="$48,566.6"/>
    <n v="1.3779999999999999"/>
    <s v="$1,080"/>
    <n v="-0.32300000000000001"/>
    <s v="$368,130.1"/>
    <n v="10434"/>
    <n v="586"/>
    <s v="DE"/>
    <s v="LANDESBANK BADEN-WUERTTEMBERG"/>
    <s v="Breaking new ground: LBBW will be by your side wherever you go – whether you are a corporate or retail customer."/>
    <s v="https://www.lbbw.de/group/lbbw/about-us/about-us_7v4kzduc3_e.html"/>
    <n v="1"/>
    <m/>
    <m/>
    <m/>
    <x v="4"/>
    <x v="13"/>
    <n v="1"/>
    <s v="Breaking new ground: LBBW will be by your side wherever you go – whether you are a corporate or retail customer."/>
    <s v="Banking, Insurance &amp; Financial Services"/>
  </r>
  <r>
    <n v="313"/>
    <s v="EXOR Group"/>
    <s v="$48,368.8"/>
    <n v="5.1999999999999998E-2"/>
    <s v="$4,534"/>
    <n v="0.02"/>
    <s v="$104,681.9"/>
    <n v="83773"/>
    <n v="481"/>
    <s v="NL"/>
    <s v="EXOR N.V."/>
    <s v="to build great companies, provide opportunities for its people to grow, make a positive contribution to society, and deliver superior returns to investors."/>
    <s v="https://www.exor.com/pages/exor/profile"/>
    <n v="1"/>
    <m/>
    <m/>
    <m/>
    <x v="13"/>
    <x v="22"/>
    <n v="1"/>
    <s v="to build great companies, provide opportunities for its people to grow, make a positive contribution to society, and deliver superior returns to investors."/>
    <e v="#N/A"/>
  </r>
  <r>
    <n v="314"/>
    <s v="Jingye Group"/>
    <s v="$48,120"/>
    <n v="5.2999999999999999E-2"/>
    <s v="$248.9"/>
    <n v="-0.24399999999999999"/>
    <s v="$13,369.9"/>
    <n v="33000"/>
    <n v="3210"/>
    <s v="CN"/>
    <s v="JINGYE IRON AND STEEL CO., LTD."/>
    <s v="to make employees rich and give back to the community."/>
    <s v="https://www.jingyesteel.com.cn/about-167.html"/>
    <n v="1"/>
    <m/>
    <m/>
    <m/>
    <x v="10"/>
    <x v="16"/>
    <n v="1"/>
    <s v="to make employees rich and give back to the community."/>
    <e v="#N/A"/>
  </r>
  <r>
    <n v="315"/>
    <s v="UniCredit Group"/>
    <s v="$48,044.4"/>
    <n v="0.68400000000000005"/>
    <s v="$10,277.6"/>
    <n v="0.51300000000000001"/>
    <s v="$866,991.4"/>
    <n v="70752"/>
    <n v="935"/>
    <s v="IT"/>
    <s v="UNICREDIT SPA"/>
    <s v="To Empower Communities to Progress, delivering the best-in-class products and services for all stakeholders, unlocking the potential of our people and our clients across Europe."/>
    <s v="https://www.unicreditgroup.eu/en/unicredit-at-a-glance.html"/>
    <n v="1"/>
    <m/>
    <m/>
    <m/>
    <x v="4"/>
    <x v="13"/>
    <n v="1"/>
    <s v="To Empower Communities to Progress, delivering the best-in-class products and services for all stakeholders, unlocking the potential of our people and our clients across Europe."/>
    <s v="Banking, Insurance &amp; Financial Services"/>
  </r>
  <r>
    <n v="316"/>
    <s v="Energie Baden-Württemberg"/>
    <s v="$48,032.2"/>
    <n v="-0.185"/>
    <s v="$1,662.2"/>
    <n v="-9.0999999999999998E-2"/>
    <s v="$71,481"/>
    <n v="26943"/>
    <n v="453"/>
    <s v="DE"/>
    <s v="ENBW ENERGIE BADEN-WUERTTEMBERG AG"/>
    <s v="Energy transition. Secure. Make it happen."/>
    <s v="www.enbw.com"/>
    <n v="0"/>
    <s v="We turn energy into action"/>
    <s v="https://www.enbw.com/annual-report-2024/"/>
    <m/>
    <x v="1"/>
    <x v="2"/>
    <n v="1"/>
    <s v="We turn energy into action"/>
    <s v="Utilities"/>
  </r>
  <r>
    <n v="317"/>
    <s v="Tokyo Electric Power"/>
    <s v="$47,868.9"/>
    <n v="-0.16900000000000001"/>
    <s v="$1,853.3"/>
    <s v="-"/>
    <s v="$96,518.2"/>
    <n v="38183"/>
    <n v="514"/>
    <s v="JP"/>
    <s v="TOKYO ELECTRIC POWER COMPANY HOLDINGS INCORPORATED"/>
    <s v="Aims to &quot;Develop the future of energy [and] Deliver a comfortable Life&quot; by &quot;Delivering a stable supply of electricity and innovative services&quot;."/>
    <s v="https://www.tepco.co.jp/en/hd/index-e.html"/>
    <n v="0"/>
    <s v="Develop the future of energy Deliver a comfortable life. We commit to fulfilling our responsibilities to Fukushima. We pursue expanding possibilities in the world of energy and deliver value beyond the expectations of individual customers."/>
    <s v="https://www.tepco.co.jp/en/hd/about/corporate/policy-e.html"/>
    <m/>
    <x v="1"/>
    <x v="2"/>
    <n v="1"/>
    <s v="Develop the future of energy Deliver a comfortable life. We commit to fulfilling our responsibilities to Fukushima. We pursue expanding possibilities in the world of energy and deliver value beyond the expectations of individual customers."/>
    <e v="#N/A"/>
  </r>
  <r>
    <n v="318"/>
    <s v="Sumitomo"/>
    <s v="$47,812.9"/>
    <n v="-5.0999999999999997E-2"/>
    <s v="$2,673.2"/>
    <n v="-0.36"/>
    <s v="$72,957.2"/>
    <n v="79692"/>
    <n v="517"/>
    <s v="JP"/>
    <s v="SUMITOMO CORPORATION"/>
    <s v="To support our shareholders, clients, local communities, employees, and everyone else around the world in their endeavors to achieve economic and spiritual prosperity and realize their dreams through our sound business activities."/>
    <s v="https://www.sumitomocorp.com/en/global/about/principles/statement"/>
    <n v="1"/>
    <m/>
    <m/>
    <m/>
    <x v="8"/>
    <x v="12"/>
    <n v="1"/>
    <s v="To support our shareholders, clients, local communities, employees, and everyone else around the world in their endeavors to achieve economic and spiritual prosperity and realize their dreams through our sound business activities."/>
    <s v="Wholesale"/>
  </r>
  <r>
    <n v="319"/>
    <s v="World Kinect"/>
    <s v="$47,710.6"/>
    <n v="-0.192"/>
    <s v="$52.9"/>
    <n v="-0.53600000000000003"/>
    <s v="$7,375.3"/>
    <n v="5289"/>
    <n v="486"/>
    <s v="US"/>
    <s v="WORLD KINECT CORPORATION"/>
    <s v="At World Kinect, we ensure energy is there exactly when and where the world needs it today while investing in accelerating a more sustainable tomorrow."/>
    <s v="www.world-kinect.com"/>
    <n v="1"/>
    <m/>
    <m/>
    <m/>
    <x v="1"/>
    <x v="24"/>
    <n v="1"/>
    <s v="At World Kinect, we ensure energy is there exactly when and where the world needs it today while investing in accelerating a more sustainable tomorrow."/>
    <s v="Wholesale"/>
  </r>
  <r>
    <n v="320"/>
    <s v="Orange"/>
    <s v="$47,698.5"/>
    <n v="4.2999999999999997E-2"/>
    <s v="$2,637.8"/>
    <n v="0.16900000000000001"/>
    <s v="$121,550.7"/>
    <n v="127109"/>
    <n v="452"/>
    <s v="FR"/>
    <s v="ORANGE"/>
    <s v="To ensure that digital services are well thought-out, made available and used in a more caring, inclusive, and sustainable way in all areas of our business."/>
    <s v="https://www.orange.com/en/commitments/our-purpose-the-compass-that-guides-our-actions"/>
    <n v="1"/>
    <m/>
    <m/>
    <m/>
    <x v="12"/>
    <x v="21"/>
    <n v="1"/>
    <s v="To ensure that digital services are well thought-out, made available and used in a more caring, inclusive, and sustainable way in all areas of our business."/>
    <s v="Communications"/>
  </r>
  <r>
    <n v="321"/>
    <s v="HD Hyundai"/>
    <s v="$46,959"/>
    <n v="-4.0000000000000001E-3"/>
    <s v="$202.5"/>
    <n v="-0.81399999999999995"/>
    <s v="$52,479.4"/>
    <n v="34097"/>
    <n v="487"/>
    <s v="KR"/>
    <s v="HD HYUNDAI CO.,LTD."/>
    <s v="We bring the future closer to humanity by steering innovation and defying our limits"/>
    <s v="https://www.hd.com/en/brand-story/value-system/contents"/>
    <n v="1"/>
    <m/>
    <m/>
    <m/>
    <x v="1"/>
    <x v="4"/>
    <n v="1"/>
    <s v="We bring the future closer to humanity by steering innovation and defying our limits"/>
    <e v="#N/A"/>
  </r>
  <r>
    <n v="322"/>
    <s v="Ingka Group"/>
    <s v="$46,938"/>
    <n v="1.7000000000000001E-2"/>
    <s v="$1,596.7"/>
    <n v="4.069"/>
    <s v="$61,283.2"/>
    <n v="165353"/>
    <n v="471"/>
    <s v="NL"/>
    <s v="INGKA HOLDING B.V."/>
    <s v="Building better into everything we do"/>
    <s v="https://www.ingka.com/static/ingkagroup_annualsummaryandsustainabilityreport_fy24.pdf"/>
    <n v="1"/>
    <m/>
    <m/>
    <m/>
    <x v="0"/>
    <x v="17"/>
    <n v="1"/>
    <s v="Building better into everything we do"/>
    <e v="#N/A"/>
  </r>
  <r>
    <n v="323"/>
    <s v="ANZ Group Holdings"/>
    <s v="$46,827.7"/>
    <n v="1.3360000000000001"/>
    <s v="$4,724"/>
    <n v="-6.8000000000000005E-2"/>
    <s v="$712,705.5"/>
    <n v="40342"/>
    <n v="2287"/>
    <s v="AU"/>
    <s v="ANZ GROUP HOLDINGS LIMITED"/>
    <s v="to shape a world where people and communities thrive."/>
    <s v="https://www.anz.com/shareholder/centre/about/our-purpose-and-strategy/"/>
    <n v="1"/>
    <m/>
    <m/>
    <m/>
    <x v="4"/>
    <x v="13"/>
    <n v="1"/>
    <s v="to shape a world where people and communities thrive."/>
    <s v="Business Services"/>
  </r>
  <r>
    <n v="324"/>
    <s v="American International Group"/>
    <s v="$46,802"/>
    <n v="-0.17100000000000001"/>
    <s v="$3,643"/>
    <n v="-0.64600000000000002"/>
    <s v="$539,306"/>
    <n v="25200"/>
    <n v="1072"/>
    <s v="US"/>
    <s v="AMERICAN INTERNATIONAL GROUP INC."/>
    <s v="To Discover New Potential by Reimagining What AIG Can Do for You"/>
    <s v="https://www.aig.com/home/about"/>
    <n v="1"/>
    <m/>
    <m/>
    <m/>
    <x v="4"/>
    <x v="7"/>
    <n v="1"/>
    <s v="To Discover New Potential by Reimagining What AIG Can Do for You"/>
    <e v="#N/A"/>
  </r>
  <r>
    <n v="325"/>
    <s v="SoftBank Group"/>
    <s v="$46,748.8"/>
    <n v="-3.6999999999999998E-2"/>
    <s v="$-1,575.1"/>
    <s v="-"/>
    <s v="$308,981.9"/>
    <n v="65352"/>
    <n v="501"/>
    <s v="JP"/>
    <s v="SOFTBANK GROUP CORP"/>
    <s v="to harness the Information Revolution to contribute to the wellbeing of people and society."/>
    <s v="https://www.softbank.jp/en/corp/philosophy/"/>
    <n v="1"/>
    <m/>
    <m/>
    <m/>
    <x v="12"/>
    <x v="21"/>
    <n v="1"/>
    <s v="to harness the Information Revolution to contribute to the wellbeing of people and society."/>
    <s v="Communications"/>
  </r>
  <r>
    <n v="326"/>
    <s v="Sinomach"/>
    <s v="$46,482.2"/>
    <n v="-9.0999999999999998E-2"/>
    <s v="$181.6"/>
    <s v="-"/>
    <s v="$45,848.2"/>
    <n v="117357"/>
    <n v="15977"/>
    <s v="CN"/>
    <s v="SINOMACH HEAVY EQUIPMENT GROUP CO.,LTD."/>
    <s v="Aims to &quot;transform itself into a harmonious, long-lasting, and happy organization.&quot; Dedicated to &quot;fostering a harmonious co-existence between its business operations and nature, and to promoting the sustainable growth of the enterprise, its employees, and the broader community&quot;. Also, &quot;to become a leader in the machinery industry, a driver of progress for humanity, and a world-class enterprise with global competitiveness, continuing to contribute to the national strategy, national economy and people's livelihood&quot;."/>
    <s v="https://www.sinomach.com.cn/en/AboutUs/CorporateCulture/"/>
    <n v="0"/>
    <s v="Guiding mechanical engineering development, endeavoring to realize a better society"/>
    <s v="https://www.sinomach.com.cn/en/AboutUs/CorporateCulture/"/>
    <m/>
    <x v="9"/>
    <x v="34"/>
    <n v="1"/>
    <s v="Guiding mechanical engineering development, endeavoring to realize a better society"/>
    <e v="#N/A"/>
  </r>
  <r>
    <n v="327"/>
    <s v="Talanx"/>
    <s v="$46,155.8"/>
    <n v="-0.17599999999999999"/>
    <s v="$1,709.2"/>
    <n v="0.38700000000000001"/>
    <s v="$187,041.1"/>
    <n v="27863"/>
    <n v="14349"/>
    <s v="DE"/>
    <s v="TALANX AKTIENGESELLSCHAFT"/>
    <s v="“Together we take care of the unexpected and foster entrepreneurship”."/>
    <s v="https://www.talanx.com/en/talanx-group/group/our_purpose"/>
    <n v="1"/>
    <m/>
    <m/>
    <m/>
    <x v="4"/>
    <x v="7"/>
    <n v="1"/>
    <s v="“Together we take care of the unexpected and foster entrepreneurship”."/>
    <e v="#N/A"/>
  </r>
  <r>
    <n v="328"/>
    <s v="America Movil"/>
    <s v="$46,010.9"/>
    <n v="7.6999999999999999E-2"/>
    <s v="$4,291.5"/>
    <n v="0.13300000000000001"/>
    <s v="$92,397.4"/>
    <n v="176083"/>
    <n v="476"/>
    <s v="MX"/>
    <s v="AMERICA MOVIL S.A.B. DE C.V."/>
    <s v="We provide the best service and customer experience with state-of-the-art communications solutions, information technology and digital content to bring people closer together, accelerate the development of the countries where we operate and promote equal opportunities among people."/>
    <s v="https://www.americamovil.com/English/about-us/our-company/default.aspx"/>
    <n v="1"/>
    <m/>
    <m/>
    <m/>
    <x v="12"/>
    <x v="21"/>
    <n v="1"/>
    <s v="We provide the best service and customer experience with state-of-the-art communications solutions, information technology and digital content to bring people closer together, accelerate the development of the countries where we operate and promote equal opportunities among people."/>
    <s v="Communications"/>
  </r>
  <r>
    <n v="329"/>
    <s v="AstraZeneca"/>
    <s v="$45,811"/>
    <n v="3.3000000000000002E-2"/>
    <s v="$5,955"/>
    <n v="0.81100000000000005"/>
    <s v="$101,119"/>
    <n v="89900"/>
    <n v="496"/>
    <s v="GB"/>
    <s v="ASTRAZENECA PLC"/>
    <s v="We push the boundaries of science to deliver life-changing medicines"/>
    <s v="https://www.astrazeneca.com/our-company.html"/>
    <n v="1"/>
    <m/>
    <m/>
    <m/>
    <x v="3"/>
    <x v="23"/>
    <n v="1"/>
    <s v="We push the boundaries of science to deliver life-changing medicines"/>
    <s v="Chemicals, Petroleum, Rubber &amp; Plastic"/>
  </r>
  <r>
    <n v="330"/>
    <s v="Zhejiang Communications Investment Group"/>
    <s v="$45,772"/>
    <n v="-1.7999999999999999E-2"/>
    <s v="$763.6"/>
    <n v="-0.111"/>
    <s v="$131,772.9"/>
    <n v="43266"/>
    <n v="542"/>
    <s v="CN"/>
    <s v="ZHEJIANG COMMUNICATIONS INVESTMENT GROUP CO., LTD."/>
    <s v="Make the industrial chain more intensive, greener, and smarter."/>
    <s v="https://www.zmd.com.cn/en/corporate/culture"/>
    <n v="1"/>
    <m/>
    <m/>
    <m/>
    <x v="15"/>
    <x v="50"/>
    <n v="1"/>
    <s v="Make the industrial chain more intensive, greener, and smarter."/>
    <e v="#N/A"/>
  </r>
  <r>
    <n v="331"/>
    <s v="China Pacific Insurance (Group)"/>
    <s v="$45,759.9"/>
    <n v="-0.32400000000000001"/>
    <s v="$3,850.3"/>
    <n v="5.2999999999999999E-2"/>
    <s v="$330,237.8"/>
    <n v="98732"/>
    <n v="652"/>
    <s v="CN"/>
    <s v="CHINA PACIFIC INSURANCE (GROUP) CO. LTD"/>
    <s v="To be a responsible insurance company. "/>
    <s v="https://www.cpic.com.cn/aboutUs/qywh/"/>
    <n v="1"/>
    <m/>
    <m/>
    <s v="做一家负责任的保险公司"/>
    <x v="4"/>
    <x v="19"/>
    <n v="1"/>
    <s v="To be a responsible insurance company. "/>
    <e v="#N/A"/>
  </r>
  <r>
    <n v="332"/>
    <s v="Coca-Cola"/>
    <s v="$45,754"/>
    <n v="6.4000000000000001E-2"/>
    <s v="$10,714"/>
    <n v="0.123"/>
    <s v="$97,703"/>
    <n v="79100"/>
    <n v="513"/>
    <s v="US"/>
    <s v="THE COCA-COLA COMPANY"/>
    <s v="TO REFRESH THE WORLD. MAKE A DIFFERENCE."/>
    <s v="https://www.coca-colacompany.com/about-us/purpose-and-vision"/>
    <n v="1"/>
    <m/>
    <m/>
    <m/>
    <x v="16"/>
    <x v="44"/>
    <n v="1"/>
    <s v="TO REFRESH THE WORLD. MAKE A DIFFERENCE."/>
    <s v="Food &amp; Tobacco Manufacturing"/>
  </r>
  <r>
    <n v="333"/>
    <s v="TIAA"/>
    <s v="$45,734.8"/>
    <n v="0.11799999999999999"/>
    <s v="$-1,408.9"/>
    <n v="-3.8540000000000001"/>
    <s v="$629,369.9"/>
    <n v="16023"/>
    <n v="1676"/>
    <s v="US"/>
    <s v="TIAA GROUP (US MARKET AGGREGATE)"/>
    <s v="A secure retirement should be available to everyone. Committed to &quot;ensure all people can live a better life beyond work&quot;."/>
    <s v="https://www.tiaa.org/public"/>
    <n v="0"/>
    <s v="Not found"/>
    <m/>
    <m/>
    <x v="4"/>
    <x v="33"/>
    <m/>
    <m/>
    <e v="#N/A"/>
  </r>
  <r>
    <n v="334"/>
    <s v="Caixa Economica Federal"/>
    <s v="$45,706.8"/>
    <n v="0.23300000000000001"/>
    <s v="$2,349.7"/>
    <n v="0.24099999999999999"/>
    <s v="$377,307.8"/>
    <n v="86962"/>
    <n v="1653"/>
    <s v="ES"/>
    <s v="CAIXABANK, S.A."/>
    <s v="To contribute to the financial well-being of our customers and to the progress of society."/>
    <s v="https://www.caixabank.com/en/about-us/get-to-know-us/mission-vision-values.html"/>
    <n v="1"/>
    <m/>
    <m/>
    <m/>
    <x v="4"/>
    <x v="13"/>
    <n v="1"/>
    <s v="To contribute to the financial well-being of our customers and to the progress of society."/>
    <s v="Banking, Insurance &amp; Financial Services"/>
  </r>
  <r>
    <n v="335"/>
    <s v="CHS"/>
    <s v="$45,590"/>
    <n v="-4.5999999999999999E-2"/>
    <s v="$1,900.4"/>
    <n v="0.13200000000000001"/>
    <s v="$18,957.4"/>
    <n v="10609"/>
    <n v="519"/>
    <s v="US"/>
    <s v="CHS INC."/>
    <s v="Creating connections to empower agriculture."/>
    <s v="https://www.chsinc.com/-/media/project/chs/chs-inc/files/about-us/sustainability/chs-sustainability-report.pdf"/>
    <n v="1"/>
    <m/>
    <m/>
    <m/>
    <x v="16"/>
    <x v="30"/>
    <n v="1"/>
    <s v="Creating connections to empower agriculture."/>
    <s v="Agriculture, Horticulture &amp; Livestock"/>
  </r>
  <r>
    <n v="336"/>
    <s v="China Huadian"/>
    <s v="$45,534.1"/>
    <n v="8.9999999999999993E-3"/>
    <s v="$1,909.5"/>
    <n v="0.87"/>
    <s v="$154,660.9"/>
    <n v="93459"/>
    <n v="530"/>
    <s v="CN"/>
    <s v="CHINA HUADIAN CORPORATION"/>
    <s v="Aims to &quot;coordinate the development of its main businesses, including thermal power, hydropower, new energy, and nuclear power, while also promoting the development of emerging industries&quot;."/>
    <s v="http://www.chd.com.cn"/>
    <n v="0"/>
    <s v="Dedicate clean energy to create a better life"/>
    <s v="https://www.chd.com.cn/site/2/list/0fba9d462fbb4d26b8b4b72ee3323d9a_1.html"/>
    <s v="奉献清洁能源 创造美好生活"/>
    <x v="1"/>
    <x v="2"/>
    <n v="1"/>
    <s v="Dedicate clean energy to create a better life"/>
    <e v="#N/A"/>
  </r>
  <r>
    <n v="337"/>
    <s v="Crédit Mutuel Group"/>
    <s v="$45,489.9"/>
    <n v="0.59099999999999997"/>
    <s v="$4,261.5"/>
    <n v="0.217"/>
    <s v="$1,008,979.5"/>
    <n v="77283"/>
    <n v="1388"/>
    <s v="FR"/>
    <s v="CREDIT MUTUEL (COMBINED - IFRS)"/>
    <s v="to defend the group's collective interests, protect and promote the &quot;Crédit Mutuel&quot; brand and ensure the group's prudential coherence."/>
    <s v="https://www.creditmutuel.com/en/our-cooperative-organization.html#:~:text=The%20mission%20of%20Conf%C3%A9d%C3%A9ration%20Nationale,solidarity%20at%20the%20national%20level."/>
    <n v="1"/>
    <m/>
    <m/>
    <m/>
    <x v="13"/>
    <x v="22"/>
    <n v="1"/>
    <s v="to defend the group's collective interests, protect and promote the &quot;Crédit Mutuel&quot; brand and ensure the group's prudential coherence."/>
    <s v="Banking, Insurance &amp; Financial Services"/>
  </r>
  <r>
    <n v="338"/>
    <s v="MS&amp;AD Insurance Group Holdings"/>
    <s v="$45,478.4"/>
    <n v="0.17199999999999999"/>
    <s v="$2,555"/>
    <n v="1.141"/>
    <s v="$178,284.7"/>
    <n v="38391"/>
    <n v="955"/>
    <s v="JP"/>
    <s v="MS&amp;AD INSURANCE GROUP HOLDINGS INC."/>
    <s v="To contribute to the development of a vibrant society and help secure a sound future for the planet, by enabling safety and peace of mind through the global insurance and financial services business."/>
    <s v="https://www.ms-ad-hd.com/en/ir/library/disclosure/main/01112/teaserItems1/0/linkList/01/link/2020_E_digest_201118.pdf"/>
    <n v="1"/>
    <m/>
    <m/>
    <m/>
    <x v="4"/>
    <x v="7"/>
    <n v="1"/>
    <s v="To contribute to the development of a vibrant society and help secure a sound future for the planet, by enabling safety and peace of mind through the global insurance and financial services business."/>
    <e v="#N/A"/>
  </r>
  <r>
    <n v="339"/>
    <s v="Hyundai Mobis"/>
    <s v="$45,368.7"/>
    <n v="0.128"/>
    <s v="$2,620.6"/>
    <n v="0.36099999999999999"/>
    <s v="$45,225.4"/>
    <n v="46183"/>
    <n v="505"/>
    <s v="KR"/>
    <s v="HYUNDAI MOBIS CO.,LTD."/>
    <s v="Innovation for Humanity, Mobility for Tomorrow, striving to make the mobility environment cleaner and safer."/>
    <s v="https://mobisna.com/"/>
    <n v="0"/>
    <s v="WE PAIR A DRIVEN LOCAL WORKFORCE WITH DECADES OF GLOBAL AUTOMOTIVE EXPERIENCE TO FULFILL AND TRANSCEND OUR CUSTOMERS' NEEDS, CONSTANTLY INNOVATING TO PROVIDE HIGH QUALITY, HIGH VALUE PRODUCTS IN AN EVOLVING INDUSTRY."/>
    <s v="https://mobisna.com/#section-HzbHSgVv9X"/>
    <m/>
    <x v="5"/>
    <x v="9"/>
    <n v="1"/>
    <s v="WE PAIR A DRIVEN LOCAL WORKFORCE WITH DECADES OF GLOBAL AUTOMOTIVE EXPERIENCE TO FULFILL AND TRANSCEND OUR CUSTOMERS' NEEDS, CONSTANTLY INNOVATING TO PROVIDE HIGH QUALITY, HIGH VALUE PRODUCTS IN AN EVOLVING INDUSTRY."/>
    <e v="#N/A"/>
  </r>
  <r>
    <n v="340"/>
    <s v="Susun Construction Group"/>
    <s v="$45,265.4"/>
    <n v="-1.9E-2"/>
    <s v="$1,142"/>
    <n v="-0.159"/>
    <s v="$33,330.9"/>
    <n v="141256"/>
    <n v="45459"/>
    <s v="CN"/>
    <s v="Susun Construction Group"/>
    <s v="dedicated to national honor and ethnic dignity."/>
    <s v="http://en.ss-ceo.com/group/440.shtml"/>
    <n v="1"/>
    <m/>
    <m/>
    <m/>
    <x v="6"/>
    <x v="10"/>
    <n v="1"/>
    <s v="dedicated to national honor and ethnic dignity."/>
    <e v="#N/A"/>
  </r>
  <r>
    <n v="341"/>
    <s v="SNCF Group"/>
    <s v="$45,145"/>
    <n v="3.5999999999999997E-2"/>
    <s v="$1,416.2"/>
    <n v="-0.44500000000000001"/>
    <s v="$143,864.6"/>
    <n v="282786"/>
    <n v="1214"/>
    <s v="FR"/>
    <s v="SNCF VOYAGEURS"/>
    <s v="SNCF is a public service company dedicated to delivering seamless, door-to-door mobility for everyone, everywhere."/>
    <s v="https://www.groupe-sncf.com/en/group/strategy/public-service-mission"/>
    <n v="1"/>
    <m/>
    <m/>
    <m/>
    <x v="15"/>
    <x v="48"/>
    <n v="1"/>
    <s v="SNCF is a public service company dedicated to delivering seamless, door-to-door mobility for everyone, everywhere."/>
    <e v="#N/A"/>
  </r>
  <r>
    <n v="342"/>
    <s v="Bristol-Myers Squibb"/>
    <s v="$45,006"/>
    <n v="-2.5000000000000001E-2"/>
    <s v="$8,025"/>
    <n v="0.26800000000000002"/>
    <s v="$95,159"/>
    <n v="34100"/>
    <n v="532"/>
    <s v="US"/>
    <s v="BRISTOL-MYERS SQUIBB COMPANY"/>
    <s v="Our work helps people prevail over serious diseases, transforming the lives of patients and our employees."/>
    <s v="https://www.bms.com/"/>
    <n v="0"/>
    <s v="to discover, develop and deliver innovative medicines that help patients prevail over serious diseases."/>
    <s v="https://www.bms.com/about-us/our-company.html"/>
    <m/>
    <x v="3"/>
    <x v="23"/>
    <n v="1"/>
    <s v="to discover, develop and deliver innovative medicines that help patients prevail over serious diseases."/>
    <s v="Chemicals, Petroleum, Rubber &amp; Plastic"/>
  </r>
  <r>
    <n v="343"/>
    <s v="China South Industries Group"/>
    <s v="$44,790.2"/>
    <n v="3.1E-2"/>
    <s v="$1,136.8"/>
    <n v="0.121"/>
    <s v="$65,364.6"/>
    <n v="159837"/>
    <n v="546"/>
    <s v="CN"/>
    <s v="CHINA SOUTH INDUSTRIES GROUP CO., LTD."/>
    <s v="Army protection and allegiance to country, strengthening enterprise and enriching people."/>
    <s v="https://www.csgc.com.cn/english/EnterpriseCulture/VisionandMission/A035006001Gone1.html"/>
    <n v="1"/>
    <m/>
    <m/>
    <s v="(军工报国，强企富民)"/>
    <x v="18"/>
    <x v="35"/>
    <n v="1"/>
    <s v="Army protection and allegiance to country, strengthening enterprise and enriching people."/>
    <e v="#N/A"/>
  </r>
  <r>
    <n v="344"/>
    <s v="Continental"/>
    <s v="$44,778"/>
    <n v="0.08"/>
    <s v="$1,250.1"/>
    <n v="16.847000000000001"/>
    <s v="$41,697.4"/>
    <n v="202763"/>
    <n v="483"/>
    <s v="DE"/>
    <s v="CONTINENTAL AG"/>
    <s v="Continental develops pioneering technologies and services for sustainable and connected mobility of people and their goods... offering safe, efficient, intelligent and affordable solutions for vehicles, machines, traffic and transportation."/>
    <s v="https://www.continental.com/en/"/>
    <n v="0"/>
    <s v="Our technologies, your solutions. Powered by the passion of our people."/>
    <s v="https://www.continental.com/en/company/corporate-governance/vision-mission/"/>
    <m/>
    <x v="5"/>
    <x v="9"/>
    <n v="1"/>
    <s v="Our technologies, your solutions. Powered by the passion of our people."/>
    <s v="Chemicals, Petroleum, Rubber &amp; Plastic"/>
  </r>
  <r>
    <n v="345"/>
    <s v="Raizen"/>
    <s v="$44,694.1"/>
    <n v="-6.3E-2"/>
    <s v="$105.6"/>
    <n v="-0.77700000000000002"/>
    <s v="$25,558.5"/>
    <n v="45417"/>
    <n v="539"/>
    <s v="BR"/>
    <s v="RAIZEN S.A."/>
    <s v="Incorporate sustainability into the strategy of its business by promoting shared value in the chain"/>
    <s v="https://www.raizen.com.br/en/sustainability/strategy"/>
    <n v="0"/>
    <s v="Through the energy we deliver, we mobilize people and empower businesses. Our operations are grounded in diverse roots, allowing us to be part of thousands of people’s lives daily."/>
    <s v="https://www.raizen.com.br/en/about-raizen/who-we-are/purpose"/>
    <m/>
    <x v="1"/>
    <x v="4"/>
    <n v="1"/>
    <s v="Through the energy we deliver, we mobilize people and empower businesses. Our operations are grounded in diverse roots, allowing us to be part of thousands of people’s lives daily."/>
    <s v="Wholesale"/>
  </r>
  <r>
    <n v="346"/>
    <s v="Dow"/>
    <s v="$44,622"/>
    <n v="-0.216"/>
    <s v="$589"/>
    <n v="-0.872"/>
    <s v="$57,967"/>
    <n v="35900"/>
    <n v="538"/>
    <s v="US"/>
    <s v="DOW INC."/>
    <s v="To be the most innovative, customer-centric, inclusive and sustainable materials science company in the world."/>
    <s v="https://corporate.dow.com/en-us.html"/>
    <n v="1"/>
    <m/>
    <m/>
    <m/>
    <x v="11"/>
    <x v="20"/>
    <n v="1"/>
    <s v="To be the most innovative, customer-centric, inclusive and sustainable materials science company in the world."/>
    <s v="Chemicals, Petroleum, Rubber &amp; Plastic"/>
  </r>
  <r>
    <n v="347"/>
    <s v="George Weston"/>
    <s v="$44,559.6"/>
    <n v="1.7000000000000001E-2"/>
    <s v="$1,141.3"/>
    <n v="-0.182"/>
    <s v="$37,750.3"/>
    <n v="220280"/>
    <n v="526"/>
    <s v="CA"/>
    <s v="GEORGE WESTON LIMITED"/>
    <s v="Loblaw Companies Limited purpose: &quot;Live Life Well&quot;. Choice Properties REIT aims to &quot;create spaces that enhance how tenants and communities live, work, and connect&quot;."/>
    <s v="https://www.weston.ca/"/>
    <n v="0"/>
    <s v="to build generational value with actively managed market-leading businesses in retail and real estate through expertise in strategy, mergers and acquisitions, capital allocation and talent development."/>
    <s v="https://www.weston.ca/company/our-vision"/>
    <m/>
    <x v="7"/>
    <x v="18"/>
    <n v="1"/>
    <s v="to build generational value with actively managed market-leading businesses in retail and real estate through expertise in strategy, mergers and acquisitions, capital allocation and talent development."/>
    <e v="#N/A"/>
  </r>
  <r>
    <n v="348"/>
    <s v="L'Oreal"/>
    <s v="$44,520.7"/>
    <n v="0.106"/>
    <s v="$6,685.3"/>
    <n v="0.114"/>
    <s v="$57,273.1"/>
    <n v="94605"/>
    <n v="521"/>
    <s v="FR"/>
    <s v="L'OREAL"/>
    <s v="To offer all women and men worldwide the best of cosmetics innovation in terms of quality, efficacy and safety."/>
    <s v="https://www.loreal.com/en/"/>
    <n v="0"/>
    <s v="Our goal is to offer each and every person around the world the best of beauty in terms of quality, efficacy, safety, sincerity and responsibility to satisfy all beauty needs and desires in their infinite diversity."/>
    <s v="https://www.loreal.com/en/group/about-loreal/our-purpose/"/>
    <m/>
    <x v="19"/>
    <x v="36"/>
    <n v="1"/>
    <s v="Our goal is to offer each and every person around the world the best of beauty in terms of quality, efficacy, safety, sincerity and responsibility to satisfy all beauty needs and desires in their infinite diversity."/>
    <s v="Chemicals, Petroleum, Rubber &amp; Plastic"/>
  </r>
  <r>
    <n v="349"/>
    <s v="Fomento Económico Mexicano (FEMSA)"/>
    <s v="$44,167.9"/>
    <n v="0.31900000000000001"/>
    <s v="$3,703.9"/>
    <n v="2.1150000000000002"/>
    <s v="$47,602.4"/>
    <n v="392932"/>
    <n v="497"/>
    <s v="MX"/>
    <s v="FOMENTO ECONOMICO MEXICANO S.A.B. DE C.V."/>
    <s v="to enhance people's lives, transforming the everyday into wellbeing and growth"/>
    <s v="https://femsa.gcs-web.com/static-files/d08aee2f-21ed-4212-a97d-e28ba71a65e3"/>
    <n v="1"/>
    <m/>
    <m/>
    <m/>
    <x v="16"/>
    <x v="44"/>
    <n v="1"/>
    <s v="to enhance people's lives, transforming the everyday into wellbeing and growth"/>
    <e v="#N/A"/>
  </r>
  <r>
    <n v="350"/>
    <s v="Telefónica"/>
    <s v="$43,947.2"/>
    <n v="4.4999999999999998E-2"/>
    <s v="$-964.3"/>
    <n v="-1.456"/>
    <s v="$115,224.2"/>
    <n v="104142"/>
    <n v="523"/>
    <s v="ES"/>
    <s v="TELEFONICA SA"/>
    <s v="We want to make our world more human by connecting lives"/>
    <s v="https://www.telefonica.com/en/about-us/mission/?_gl=1*1svnoe2*_up*MQ..*_ga*MTU3MDg0NTA0OS4xNzQ4ODkyNjA5*_ga_HCS21JSWP8*czE3NDg4OTI2MDkkbzEkZzAkdDE3NDg4OTI2MjUkajQ0JGwwJGgw"/>
    <n v="1"/>
    <m/>
    <m/>
    <m/>
    <x v="12"/>
    <x v="21"/>
    <n v="1"/>
    <s v="We want to make our world more human by connecting lives"/>
    <s v="Business Services"/>
  </r>
  <r>
    <n v="351"/>
    <s v="China Minsheng Banking"/>
    <s v="$43,553.6"/>
    <n v="-2.3E-2"/>
    <s v="$5,060.3"/>
    <n v="-3.5000000000000003E-2"/>
    <s v="$1,081,316"/>
    <n v="63742"/>
    <n v="575"/>
    <s v="CN"/>
    <s v="CHINA MINSHENG BANKING CORPORATION LIMITED"/>
    <s v="Serving the Public, Caring About People’s Livelihood."/>
    <s v="https://ir.cmbc.com.cn/en/investor-relations/investment-value/development-strategy/"/>
    <n v="1"/>
    <m/>
    <m/>
    <m/>
    <x v="4"/>
    <x v="13"/>
    <n v="1"/>
    <s v="Serving the Public, Caring About People’s Livelihood."/>
    <e v="#N/A"/>
  </r>
  <r>
    <n v="352"/>
    <s v="Best Buy"/>
    <s v="$43,452"/>
    <n v="-6.2E-2"/>
    <s v="$1,241"/>
    <n v="-0.125"/>
    <s v="$14,967"/>
    <n v="85000"/>
    <n v="547"/>
    <s v="US"/>
    <s v="BEST BUY CO., INC."/>
    <s v="Our purpose is to enrich lives through technology."/>
    <s v="https://corporate.bestbuy.com/about-best-buy/"/>
    <n v="1"/>
    <m/>
    <m/>
    <m/>
    <x v="0"/>
    <x v="17"/>
    <n v="1"/>
    <s v="Our purpose is to enrich lives through technology."/>
    <s v="Retail"/>
  </r>
  <r>
    <n v="353"/>
    <s v="Woolworths Group"/>
    <s v="$43,256.8"/>
    <n v="-0.02"/>
    <s v="$1,088.6"/>
    <n v="-0.81100000000000005"/>
    <s v="$22,412.9"/>
    <n v="200364"/>
    <n v="556"/>
    <s v="AU"/>
    <s v="WOOLWORTHS GROUP LIMITED"/>
    <s v="we create better experiences together for a better tomorrow."/>
    <s v="https://www.woolworthsgroup.com.au/au/en/who-we-are/our-approach-/our-purpose--key-priorities.html"/>
    <n v="1"/>
    <m/>
    <m/>
    <m/>
    <x v="7"/>
    <x v="18"/>
    <n v="1"/>
    <s v="we create better experiences together for a better tomorrow."/>
    <s v="Retail"/>
  </r>
  <r>
    <n v="354"/>
    <s v="Shanghai Construction Group"/>
    <s v="$43,031.1"/>
    <n v="1.2E-2"/>
    <s v="$220.1"/>
    <n v="9.1999999999999998E-2"/>
    <s v="$53,830.4"/>
    <n v="51272"/>
    <n v="558"/>
    <s v="CN"/>
    <s v="SHANGHAI CONSTRUCTION GROUP CO., LTD."/>
    <s v="With harmony as the fundamental principle, always pursuing the best."/>
    <s v="https://www.scgamerica.com/scg"/>
    <n v="1"/>
    <m/>
    <m/>
    <m/>
    <x v="6"/>
    <x v="10"/>
    <n v="1"/>
    <s v="With harmony as the fundamental principle, always pursuing the best."/>
    <s v="Construction"/>
  </r>
  <r>
    <n v="355"/>
    <s v="LG Chem"/>
    <s v="$42,921.6"/>
    <n v="6.7000000000000004E-2"/>
    <s v="$1,024.3"/>
    <n v="-0.28399999999999997"/>
    <s v="$59,800.5"/>
    <n v="40000"/>
    <n v="554"/>
    <s v="KR"/>
    <s v="LG CHEM LTD."/>
    <s v="We connect science to life for a better future."/>
    <s v="https://www.lgchem.com/company/company-information/about"/>
    <n v="1"/>
    <m/>
    <m/>
    <m/>
    <x v="11"/>
    <x v="20"/>
    <n v="1"/>
    <s v="We connect science to life for a better future."/>
    <e v="#N/A"/>
  </r>
  <r>
    <n v="356"/>
    <s v="Thermo Fisher Scientific"/>
    <s v="$42,857"/>
    <n v="-4.5999999999999999E-2"/>
    <s v="$5,995"/>
    <n v="-0.13700000000000001"/>
    <s v="$98,726"/>
    <n v="122000"/>
    <n v="553"/>
    <s v="US"/>
    <s v="THERMO FISHER SCIENTIFIC INC."/>
    <s v="to enable our customers to make the world healthier, cleaner and safer."/>
    <s v="https://corporate.thermofisher.com/us/en/index.html"/>
    <n v="1"/>
    <m/>
    <m/>
    <m/>
    <x v="9"/>
    <x v="51"/>
    <n v="1"/>
    <s v="to enable our customers to make the world healthier, cleaner and safer."/>
    <s v="Industrial, Electric &amp; Electronic Machinery"/>
  </r>
  <r>
    <n v="357"/>
    <s v="Magna International"/>
    <s v="$42,797"/>
    <n v="0.13100000000000001"/>
    <s v="$1,213"/>
    <n v="1.0489999999999999"/>
    <s v="$32,255"/>
    <n v="166000"/>
    <n v="555"/>
    <s v="CA"/>
    <s v="MAGNA INTERNATIONAL INC"/>
    <s v="Providing expertise for the complete vehicle."/>
    <s v="https://www.magna.com/company/company-information/magna-groups"/>
    <n v="1"/>
    <m/>
    <m/>
    <m/>
    <x v="5"/>
    <x v="9"/>
    <n v="1"/>
    <s v="Providing expertise for the complete vehicle."/>
    <s v="Transport Manufacturing"/>
  </r>
  <r>
    <n v="358"/>
    <s v="OMV Group"/>
    <s v="$42,661.8"/>
    <n v="-0.34899999999999998"/>
    <s v="$1,677.8"/>
    <n v="-0.56899999999999995"/>
    <s v="$55,956.5"/>
    <n v="20592"/>
    <n v="543"/>
    <s v="AT"/>
    <s v="OMV AKTIENGESELLSCHAFT"/>
    <s v="Re-inventing Essentials for Sustainable Living."/>
    <s v="https://www.omv.com/en/company/our-strength/our-purpose-and-values"/>
    <n v="1"/>
    <m/>
    <m/>
    <m/>
    <x v="1"/>
    <x v="4"/>
    <n v="1"/>
    <s v="Re-inventing Essentials for Sustainable Living."/>
    <s v="Chemicals, Petroleum, Rubber &amp; Plastic"/>
  </r>
  <r>
    <n v="359"/>
    <s v="Massachusetts Mutual Life"/>
    <s v="$42,641.4"/>
    <n v="5.8999999999999997E-2"/>
    <s v="$-771.6"/>
    <n v="-1.52"/>
    <s v="$397,895"/>
    <n v="11323"/>
    <n v="745"/>
    <s v="US"/>
    <s v="MASSACHUSETTS MUTUAL LIFE GROUP (US MARKET AGGREGATE)"/>
    <s v="We help people secure their future and protect the ones they love"/>
    <s v="https://www.massmutual.com/global/media/shared/doc/sustainability/2023sustainabilityreport.pdf"/>
    <n v="1"/>
    <m/>
    <m/>
    <m/>
    <x v="4"/>
    <x v="33"/>
    <n v="1"/>
    <s v="We help people secure their future and protect the ones they love"/>
    <e v="#N/A"/>
  </r>
  <r>
    <n v="360"/>
    <s v="USAA"/>
    <s v="$42,493.4"/>
    <n v="0.17100000000000001"/>
    <s v="$1,213.5"/>
    <s v="-"/>
    <s v="$211,637.6"/>
    <n v="37376"/>
    <n v="559"/>
    <s v="US"/>
    <s v="UNITED SERVICES AUTOMOBILE ASSOCIATION"/>
    <s v="to facilitate the financial security of its members, associates, and their families through provision of a full range of highly competitive financial products and services; in so doing, USAA seeks to be the provider of choice for the military community."/>
    <s v="www.usaa.com"/>
    <n v="0"/>
    <s v="to empower members to achieve financial security through competitive products, exceptional service and trusted advice."/>
    <s v="https://www.usaa.com/about/"/>
    <m/>
    <x v="4"/>
    <x v="7"/>
    <n v="1"/>
    <s v="to empower members to achieve financial security through competitive products, exceptional service and trusted advice."/>
    <s v="Business Services"/>
  </r>
  <r>
    <n v="361"/>
    <s v="Guangzhou Municipal Construction Group"/>
    <s v="$42,403.2"/>
    <n v="0.08"/>
    <s v="$152"/>
    <n v="1.6E-2"/>
    <s v="$29,896.7"/>
    <n v="50608"/>
    <n v="965"/>
    <s v="CN"/>
    <s v="GUANGZHOU MUNICIPAL CONSTRUCTION GROUP CO., LTD."/>
    <s v="to construct buildings that contribute appreciable and lasting value to their communities. Engaged in &quot;urban infrastructure investment and financing, construction, operation and management&quot;."/>
    <s v="https://www.gyicc.com/en/about/"/>
    <n v="0"/>
    <s v="Not found"/>
    <m/>
    <m/>
    <x v="6"/>
    <x v="10"/>
    <m/>
    <m/>
    <e v="#N/A"/>
  </r>
  <r>
    <n v="362"/>
    <s v="General Dynamics"/>
    <s v="$42,272"/>
    <n v="7.2999999999999995E-2"/>
    <s v="$3,315"/>
    <n v="-2.1999999999999999E-2"/>
    <s v="$54,810"/>
    <n v="111600"/>
    <n v="561"/>
    <s v="US"/>
    <s v="GENERAL DYNAMICS CORPORATION"/>
    <s v="to provide smarter mission critical systems and products to defense, civil government, intelligence and cybersecurity customers."/>
    <s v="https://gdmissionsystems.com/about-us"/>
    <n v="1"/>
    <m/>
    <m/>
    <m/>
    <x v="18"/>
    <x v="35"/>
    <n v="1"/>
    <s v="to provide smarter mission critical systems and products to defense, civil government, intelligence and cybersecurity customers."/>
    <s v="Transport Manufacturing"/>
  </r>
  <r>
    <n v="363"/>
    <s v="Vale"/>
    <s v="$41,784"/>
    <n v="-5.7000000000000002E-2"/>
    <s v="$7,983"/>
    <n v="-0.57499999999999996"/>
    <s v="$94,186"/>
    <n v="66807"/>
    <n v="552"/>
    <s v="BR"/>
    <s v="VALE S.A."/>
    <s v="To transform natural resources into prosperity and sustainable development. To be the number one global natural resources company in creating long term value, through excellence and passion for people and the planet."/>
    <s v="www.vale.com"/>
    <n v="0"/>
    <s v="To improve life and transform the future. Together."/>
    <s v="https://vale.com/purpose"/>
    <m/>
    <x v="1"/>
    <x v="3"/>
    <n v="1"/>
    <s v="To improve life and transform the future. Together."/>
    <s v="Mining &amp; Extraction"/>
  </r>
  <r>
    <n v="364"/>
    <s v="Zijin Mining Group"/>
    <s v="$41,445.6"/>
    <n v="3.1E-2"/>
    <s v="$2,983.3"/>
    <n v="1E-3"/>
    <s v="$48,325.6"/>
    <n v="55239"/>
    <n v="590"/>
    <s v="CN"/>
    <s v="ZIJIN MINING GROUP COMPANY LIMITED"/>
    <s v="Providing the Materials that Improve Standards of Living in a Low-Carbon Future."/>
    <s v="https://www.zijinmining.com/about/about_us.htm"/>
    <n v="1"/>
    <m/>
    <m/>
    <m/>
    <x v="10"/>
    <x v="16"/>
    <n v="1"/>
    <s v="Providing the Materials that Improve Standards of Living in a Low-Carbon Future."/>
    <s v="Mining &amp; Extraction"/>
  </r>
  <r>
    <n v="365"/>
    <s v="Travelers"/>
    <s v="$41,364"/>
    <n v="0.122"/>
    <s v="$2,991"/>
    <n v="5.1999999999999998E-2"/>
    <s v="$125,978"/>
    <n v="33133"/>
    <n v="642"/>
    <s v="US"/>
    <s v="THE TRAVELERS COMPANIES, INC."/>
    <s v="To take on risk and provide the necessary coverage and service to help protect what is important to their customers, including homes, cars, valuables, and businesses."/>
    <s v="https://www.travelers.com/about-travelers"/>
    <n v="0"/>
    <s v="to deliver superior returns on equity by leveraging our competitive advantages; generate earnings and capital substantially in excess of our growth needs; and thoughtfully rightsize capital and grow book value per share over time. "/>
    <s v="https://sustainability.travelers.com/company/business-strategy-and-competitive-advantages"/>
    <m/>
    <x v="4"/>
    <x v="7"/>
    <n v="1"/>
    <s v="to deliver superior returns on equity by leveraging our competitive advantages; generate earnings and capital substantially in excess of our growth needs; and thoughtfully rightsize capital and grow book value per share over time. "/>
    <e v="#N/A"/>
  </r>
  <r>
    <n v="366"/>
    <s v="Warner Bros. Discovery"/>
    <s v="$41,321"/>
    <n v="0.222"/>
    <s v="$-3,126"/>
    <s v="-"/>
    <s v="$122,757"/>
    <n v="35300"/>
    <n v="574"/>
    <s v="US"/>
    <s v="WARNER BROS. DISCOVERY, INC."/>
    <s v="To be the world's best storytellers with world-class products for consumers."/>
    <s v="www.wbd.com"/>
    <n v="0"/>
    <s v="Not found"/>
    <m/>
    <m/>
    <x v="17"/>
    <x v="32"/>
    <m/>
    <m/>
    <s v="Media &amp; Broadcasting"/>
  </r>
  <r>
    <n v="367"/>
    <s v="Canadian Imperial Bank of Commerce"/>
    <s v="$41,169.8"/>
    <n v="0.69"/>
    <s v="$3,704.2"/>
    <n v="-0.23300000000000001"/>
    <s v="$703,068.9"/>
    <n v="48074"/>
    <n v="1750"/>
    <s v="CA"/>
    <s v="CANADIAN IMPERIAL BANK OF COMMERCE"/>
    <s v="To help make your ambition a reality"/>
    <s v="http://cibc.com/en/about-cibc/corporate-profile.html"/>
    <n v="1"/>
    <m/>
    <m/>
    <m/>
    <x v="4"/>
    <x v="13"/>
    <n v="1"/>
    <s v="To help make your ambition a reality"/>
    <s v="Banking, Insurance &amp; Financial Services"/>
  </r>
  <r>
    <n v="368"/>
    <s v="LyondellBasell Industries"/>
    <s v="$41,107"/>
    <n v="-0.185"/>
    <s v="$2,114"/>
    <n v="-0.45500000000000002"/>
    <s v="$37,000"/>
    <n v="20000"/>
    <n v="581"/>
    <s v="NL"/>
    <s v="LYONDELLBASELL INDUSTRIES N.V."/>
    <s v="Creating solutions for everyday sustainable living."/>
    <s v="https://www.lyondellbasell.com/en/about-us/who-we-are/"/>
    <n v="1"/>
    <m/>
    <m/>
    <m/>
    <x v="11"/>
    <x v="20"/>
    <n v="1"/>
    <s v="Creating solutions for everyday sustainable living."/>
    <s v="Chemicals, Petroleum, Rubber &amp; Plastic"/>
  </r>
  <r>
    <n v="369"/>
    <s v="J. Sainsbury"/>
    <s v="$41,088.4"/>
    <n v="8.4000000000000005E-2"/>
    <s v="$172.1"/>
    <n v="-0.309"/>
    <s v="$31,666.7"/>
    <n v="100000"/>
    <n v="572"/>
    <s v="GB"/>
    <s v="SAINSBURY (J) PLC"/>
    <s v="Making good food joyful, accessible and affordable for everyone, every day."/>
    <s v="https://www.about.sainsburys.co.uk/"/>
    <n v="1"/>
    <m/>
    <m/>
    <m/>
    <x v="7"/>
    <x v="18"/>
    <n v="1"/>
    <s v="Making good food joyful, accessible and affordable for everyone, every day."/>
    <s v="Retail"/>
  </r>
  <r>
    <n v="370"/>
    <s v="Shenzhen Investment Holdings"/>
    <s v="$41,025.2"/>
    <n v="8.3000000000000004E-2"/>
    <s v="$1,412.5"/>
    <n v="0.55800000000000005"/>
    <s v="$162,424.9"/>
    <n v="103928"/>
    <n v="3212"/>
    <s v="CN"/>
    <s v="SHENZHEN INVESTMENT HOLDINGS CO.,LTD."/>
    <s v="To be a global leader in state-owned capital investment and technology financial holdings, servicing modernization, internationalized and innovative city construction, specializing in sci-tech finance, science &amp; technology industrial parks, and emerging and high-end service industries."/>
    <s v="https://en.sihc.com.cn/"/>
    <n v="0"/>
    <s v="Building Living Vision to Achieve Undertakings in Shenzhen"/>
    <s v="https://www.shenzheninvestment.com/en/about.html"/>
    <m/>
    <x v="13"/>
    <x v="22"/>
    <n v="1"/>
    <s v="Building Living Vision to Achieve Undertakings in Shenzhen"/>
    <e v="#N/A"/>
  </r>
  <r>
    <n v="371"/>
    <s v="Ansteel Group"/>
    <s v="$40,684.6"/>
    <n v="-0.187"/>
    <s v="$-83.1"/>
    <n v="-1.137"/>
    <s v="$68,003.3"/>
    <n v="149765"/>
    <n v="8887"/>
    <s v="CN"/>
    <s v="ANSTEEL GROUP MINING CO., LTD."/>
    <s v="To &quot;optimize strategic layout&quot; and &quot;promote the transformation and upgrading of its core iron and steel business&quot;. Culture guided by &quot;Innovation, Practicality, Striving and Devotion&quot;."/>
    <s v="http://en.ansteel.cn/"/>
    <n v="0"/>
    <s v="To manufacture better materials and create a better life"/>
    <s v="http://www.ansteel.cn/about/angangwenhua/jiazhilinian/"/>
    <s v="制造更优材料 创造更美生活"/>
    <x v="10"/>
    <x v="16"/>
    <n v="1"/>
    <s v="To manufacture better materials and create a better life"/>
    <e v="#N/A"/>
  </r>
  <r>
    <n v="372"/>
    <s v="Hanwha"/>
    <s v="$40,683.2"/>
    <n v="-0.157"/>
    <s v="$291.3"/>
    <n v="-0.71299999999999997"/>
    <s v="$161,907.5"/>
    <n v="69345"/>
    <n v="7489"/>
    <s v="KR"/>
    <s v="HANWHA GENERAL INSURANCE CO. LTD"/>
    <s v="Not found"/>
    <s v="N/A"/>
    <n v="0"/>
    <s v="Not found"/>
    <m/>
    <m/>
    <x v="4"/>
    <x v="19"/>
    <m/>
    <m/>
    <m/>
  </r>
  <r>
    <n v="373"/>
    <s v="U.S. Bancorp"/>
    <s v="$40,624"/>
    <n v="0.48299999999999998"/>
    <s v="$5,429"/>
    <n v="-6.8000000000000005E-2"/>
    <s v="$663,491"/>
    <n v="75465"/>
    <n v="967"/>
    <s v="US"/>
    <s v="U.S. BANCORP"/>
    <s v="We work to meet our customers' business and personal banking needs with competitive products and services, convenient access to their accounts, and proven stability backed by industry-leading financial metrics."/>
    <s v="www.usbank.com"/>
    <n v="0"/>
    <s v="Not found"/>
    <m/>
    <m/>
    <x v="4"/>
    <x v="52"/>
    <m/>
    <m/>
    <s v="Business Services"/>
  </r>
  <r>
    <n v="374"/>
    <s v="Lufthansa Group"/>
    <s v="$40,455.4"/>
    <n v="0.17399999999999999"/>
    <s v="$1,808.6"/>
    <n v="1.1739999999999999"/>
    <s v="$50,056.3"/>
    <n v="79759"/>
    <n v="45460"/>
    <s v="DE"/>
    <s v="Lufthansa Group"/>
    <s v="Committed to creating added value for our customers, employees and investors and to meeting our responsibilities toward the environment and society."/>
    <s v="https://www.lufthansagroup.com/en/home.html"/>
    <n v="0"/>
    <s v="To connect people, cultures and economies in a sustainable way"/>
    <s v="https://investor-relations.lufthansagroup.com/fileadmin/downloads/en/financial-reports/annual-reports/LH-AR-2024-e.pdf"/>
    <m/>
    <x v="15"/>
    <x v="45"/>
    <n v="1"/>
    <s v="To connect people, cultures and economies in a sustainable way"/>
    <e v="#N/A"/>
  </r>
  <r>
    <n v="375"/>
    <s v="Pegatron"/>
    <s v="$40,356.8"/>
    <n v="-8.7999999999999995E-2"/>
    <s v="$504.6"/>
    <n v="-5.0000000000000001E-3"/>
    <s v="$18,176.4"/>
    <n v="147360"/>
    <n v="585"/>
    <s v="TW"/>
    <s v="PEGATRON CORPORATION"/>
    <s v="We are dedicated to introducing innovative design thinking into every detail of production."/>
    <s v="https://www.pegatroncorp.com/content/about/48"/>
    <n v="1"/>
    <m/>
    <m/>
    <m/>
    <x v="9"/>
    <x v="15"/>
    <n v="1"/>
    <s v="We are dedicated to introducing innovative design thinking into every detail of production."/>
    <e v="#N/A"/>
  </r>
  <r>
    <n v="376"/>
    <s v="Abbott Laboratories"/>
    <s v="$40,109"/>
    <n v="-8.1000000000000003E-2"/>
    <s v="$5,723"/>
    <n v="-0.17499999999999999"/>
    <s v="$73,214"/>
    <n v="114000"/>
    <n v="599"/>
    <s v="US"/>
    <s v="ABBOTT LABORATORIES"/>
    <s v="LIVE YOUR BEST LIFE, NOW AND IN THE FUTURE."/>
    <s v="https://www.abbott.com/about-abbott/who-we-are.html"/>
    <n v="1"/>
    <m/>
    <m/>
    <m/>
    <x v="3"/>
    <x v="53"/>
    <n v="1"/>
    <s v="LIVE YOUR BEST LIFE, NOW AND IN THE FUTURE."/>
    <s v="Chemicals, Petroleum, Rubber &amp; Plastic"/>
  </r>
  <r>
    <n v="377"/>
    <s v="ThyssenKrupp"/>
    <s v="$40,027.9"/>
    <n v="-0.10100000000000001"/>
    <s v="$-2,209.6"/>
    <n v="-2.798"/>
    <s v="$35,228.6"/>
    <n v="99981"/>
    <n v="601"/>
    <s v="DE"/>
    <s v="THYSSENKRUPP AG"/>
    <s v="Competence and diversity, global reach, and tradition form the basis of our worldwide market leadership. We create value for customers, employees and shareholders. We meet the challenges of tomorrow with our customers. We are customer-focused. We develop innovative products and services that create sustainable infrastructures and promote efficient use of resources."/>
    <s v="https://d2zo35mdb530wx.cloudfront.net/_legacy/UCPthyssenkruppAG/assets.files/media/unternehmen/unternehmenskultur/mission_statement_en.pdf"/>
    <n v="1"/>
    <m/>
    <m/>
    <m/>
    <x v="10"/>
    <x v="16"/>
    <n v="1"/>
    <s v="Competence and diversity, global reach, and tradition form the basis of our worldwide market leadership. We create value for customers, employees and shareholders. We meet the challenges of tomorrow with our customers. We are customer-focused. We develop innovative products and services that create sustainable infrastructures and promote efficient use of resources."/>
    <s v="Metals &amp; Metal Products"/>
  </r>
  <r>
    <n v="378"/>
    <s v="New Hope Holding Group"/>
    <s v="$39,988"/>
    <n v="-3.5000000000000003E-2"/>
    <s v="$-93"/>
    <n v="-12.988"/>
    <s v="$41,771.3"/>
    <n v="79066"/>
    <n v="1458"/>
    <s v="CN"/>
    <s v="NEW HOPE LIUHE CO., LTD."/>
    <s v="Hope, Make Life Better."/>
    <s v="http://en.newhopegroup.com/jtjj/index.html"/>
    <n v="1"/>
    <m/>
    <m/>
    <m/>
    <x v="16"/>
    <x v="30"/>
    <n v="1"/>
    <s v="Hope, Make Life Better."/>
    <e v="#N/A"/>
  </r>
  <r>
    <n v="379"/>
    <s v="KDDI"/>
    <s v="$39,812.7"/>
    <n v="-0.05"/>
    <s v="$4,413.5"/>
    <n v="-0.11799999999999999"/>
    <s v="$93,546.2"/>
    <n v="61288"/>
    <n v="634"/>
    <s v="JP"/>
    <s v="KDDI CORPORATION"/>
    <s v="values and cares about the material and emotional well-being of all its employees, and delivers a thrilling customer experience by always going further than expected with the ultimate goal of achieving a truly connected society."/>
    <s v="https://www.kddi.com/english/corporate/kddi/philosophy/"/>
    <n v="1"/>
    <m/>
    <m/>
    <m/>
    <x v="12"/>
    <x v="21"/>
    <n v="1"/>
    <s v="values and cares about the material and emotional well-being of all its employees, and delivers a thrilling customer experience by always going further than expected with the ultimate goal of achieving a truly connected society."/>
    <s v="Communications"/>
  </r>
  <r>
    <n v="380"/>
    <s v="China National Nuclear"/>
    <s v="$39,632.9"/>
    <n v="1.4999999999999999E-2"/>
    <s v="$1,297.4"/>
    <n v="1.2999999999999999E-2"/>
    <s v="$188,569.4"/>
    <n v="182750"/>
    <n v="620"/>
    <s v="CN"/>
    <s v="CHINA NATIONAL NUCLEAR CORPORATION"/>
    <s v="Building a strong nation with nuclear power for the benefit of humanity. "/>
    <s v="https://www.cnec5.com/cnec5en/corporate_culture22/corporate_mission3/index.html"/>
    <n v="1"/>
    <m/>
    <m/>
    <m/>
    <x v="1"/>
    <x v="24"/>
    <n v="1"/>
    <s v="Building a strong nation with nuclear power for the benefit of humanity. "/>
    <e v="#N/A"/>
  </r>
  <r>
    <n v="381"/>
    <s v="Taikang Insurance Group"/>
    <s v="$39,411.6"/>
    <n v="0.13100000000000001"/>
    <s v="$1,786.1"/>
    <n v="0.106"/>
    <s v="$235,068.5"/>
    <n v="55408"/>
    <n v="813"/>
    <s v="CN"/>
    <s v="TAIKANG INSURANCE GROUP INC."/>
    <s v="Making products more accessible and affordable and maintaining a healthier, longer and wealthier life experience for everyone."/>
    <s v="https://www.taikang.com/about_en.html"/>
    <n v="1"/>
    <m/>
    <m/>
    <m/>
    <x v="4"/>
    <x v="33"/>
    <n v="1"/>
    <s v="Making products more accessible and affordable and maintaining a healthier, longer and wealthier life experience for everyone."/>
    <e v="#N/A"/>
  </r>
  <r>
    <n v="382"/>
    <s v="Northrop Grumman"/>
    <s v="$39,290"/>
    <n v="7.2999999999999995E-2"/>
    <s v="$2,056"/>
    <n v="-0.57999999999999996"/>
    <s v="$46,544"/>
    <n v="101000"/>
    <n v="617"/>
    <s v="US"/>
    <s v="NORTHROP GRUMMAN CORPORATION"/>
    <s v="We pioneer technologies at the edge of every frontier to connect, advance and protect the U.S. and its allies."/>
    <s v="www.northropgrumman.com"/>
    <n v="0"/>
    <s v="pioneering for a better planet"/>
    <s v="https://cdn.northropgrumman.com/-/media/Project/Northrop-Grumman/ngc/who-we-are/Sustainability/2024-Sustainability-Report.pdf?rev=803010c0c3a045afb13d93fce4e7bec8"/>
    <m/>
    <x v="18"/>
    <x v="35"/>
    <n v="1"/>
    <s v="pioneering for a better planet"/>
    <s v="Industrial, Electric &amp; Electronic Machinery"/>
  </r>
  <r>
    <n v="383"/>
    <s v="Jiangsu Shagang Group"/>
    <s v="$39,241.3"/>
    <n v="-8.3000000000000004E-2"/>
    <s v="$227.7"/>
    <n v="-0.59199999999999997"/>
    <s v="$51,667.9"/>
    <n v="44004"/>
    <n v="1302"/>
    <s v="CN"/>
    <s v="JIANGSU SHAGANG GROUP CO., LTD."/>
    <s v="Quality first, reputation first, facing the whole country and the world."/>
    <s v="http://www.sha-steel.com/qywh/whtx/index.shtml"/>
    <n v="1"/>
    <m/>
    <m/>
    <s v="(质量第一　信誉至上　面向全国　走向世界)"/>
    <x v="10"/>
    <x v="16"/>
    <n v="1"/>
    <s v="Quality first, reputation first, facing the whole country and the world."/>
    <s v="Metals &amp; Metal Products"/>
  </r>
  <r>
    <n v="384"/>
    <s v="Meituan"/>
    <s v="$39,092.5"/>
    <n v="0.19600000000000001"/>
    <s v="$1,957.3"/>
    <s v="-"/>
    <s v="$41,284.6"/>
    <n v="114860"/>
    <n v="615"/>
    <s v="CN"/>
    <s v="MEITUAN"/>
    <s v="We help people eat better, live better."/>
    <s v="https://www.meituan.com/en-US/about-us"/>
    <n v="1"/>
    <m/>
    <m/>
    <m/>
    <x v="0"/>
    <x v="1"/>
    <n v="1"/>
    <s v="We help people eat better, live better."/>
    <s v="Business Services"/>
  </r>
  <r>
    <n v="385"/>
    <s v="Chery Holding Group"/>
    <s v="$39,091.7"/>
    <n v="0.753"/>
    <s v="$585.7"/>
    <n v="0.83299999999999996"/>
    <s v="$37,346.7"/>
    <n v="56584"/>
    <n v="1738"/>
    <s v="CN"/>
    <s v="CHERY AUTOMOBILE CO., LTD."/>
    <s v="Innovation-driven, striving for excellence, aspiring to become a leading company in every field we enter."/>
    <s v="https://www.cheryinternational.com/pc/aboutchery/introduction/index.shtml"/>
    <n v="1"/>
    <m/>
    <m/>
    <m/>
    <x v="5"/>
    <x v="9"/>
    <n v="1"/>
    <s v="Innovation-driven, striving for excellence, aspiring to become a leading company in every field we enter."/>
    <e v="#N/A"/>
  </r>
  <r>
    <n v="386"/>
    <s v="Inditex"/>
    <s v="$38,903"/>
    <n v="0.14000000000000001"/>
    <s v="$5,823.5"/>
    <n v="0.34599999999999997"/>
    <s v="$35,554.5"/>
    <n v="114510"/>
    <n v="622"/>
    <s v="ES"/>
    <s v="INDUSTRIA DE DISENO TEXTIL S.A."/>
    <s v="to bring beautiful, consciously-crafted fashion to everyone, everywhere. Also, &quot;to ensure every member of their worldwide team feels seen, inspired, and empowered&quot;."/>
    <s v="https://www.inditex.com/"/>
    <n v="0"/>
    <s v="Not found"/>
    <m/>
    <m/>
    <x v="0"/>
    <x v="17"/>
    <m/>
    <m/>
    <e v="#N/A"/>
  </r>
  <r>
    <n v="387"/>
    <s v="Schneider Electric"/>
    <s v="$38,812.2"/>
    <n v="0.08"/>
    <s v="$4,327.5"/>
    <n v="0.183"/>
    <s v="$65,053"/>
    <n v="168044"/>
    <n v="604"/>
    <s v="FR"/>
    <s v="SCHNEIDER ELECTRIC SE"/>
    <s v="Our mission is to be the trusted partner in Sustainability and Efficiency."/>
    <s v="https://www.se.com/ww/en/about-us/company-purpose/"/>
    <n v="1"/>
    <m/>
    <m/>
    <m/>
    <x v="9"/>
    <x v="15"/>
    <n v="1"/>
    <s v="Our mission is to be the trusted partner in Sustainability and Efficiency."/>
    <s v="Industrial, Electric &amp; Electronic Machinery"/>
  </r>
  <r>
    <n v="388"/>
    <s v="Northwestern Mutual"/>
    <s v="$38,788.1"/>
    <n v="5.0999999999999997E-2"/>
    <s v="$711.4"/>
    <n v="-0.22"/>
    <s v="$358,828.6"/>
    <n v="8239"/>
    <n v="1309"/>
    <s v="US"/>
    <s v="NORTHWESTERN MUTUAL GROUP (US MARKET AGGREGATE)"/>
    <s v="To improve lives through financial security."/>
    <s v="https://www.northwesternmutual.com/2024-annual-report/"/>
    <n v="1"/>
    <m/>
    <m/>
    <m/>
    <x v="4"/>
    <x v="33"/>
    <n v="1"/>
    <s v="To improve lives through financial security."/>
    <e v="#N/A"/>
  </r>
  <r>
    <n v="389"/>
    <s v="Dollar General"/>
    <s v="$38,691.6"/>
    <n v="2.1999999999999999E-2"/>
    <s v="$1,661.3"/>
    <n v="-0.312"/>
    <s v="$30,795.6"/>
    <n v="185800"/>
    <n v="627"/>
    <s v="US"/>
    <s v="DOLLAR GENERAL CORPORATION"/>
    <s v="Serving Others."/>
    <s v="www.dollargeneral.com"/>
    <n v="1"/>
    <m/>
    <m/>
    <m/>
    <x v="0"/>
    <x v="17"/>
    <n v="1"/>
    <s v="Serving Others."/>
    <s v="Retail"/>
  </r>
  <r>
    <n v="390"/>
    <s v="Cenovus Energy"/>
    <s v="$38,689.8"/>
    <n v="-0.247"/>
    <s v="$3,045.3"/>
    <n v="-0.38600000000000001"/>
    <s v="$40,894.3"/>
    <n v="6925"/>
    <n v="614"/>
    <s v="CA"/>
    <s v="CENOVUS ENERGY INC."/>
    <s v="To energize the world to make people's lives better"/>
    <s v="https://www.cenovus.com/Our-company/Our-purpose-and-values"/>
    <n v="1"/>
    <m/>
    <m/>
    <m/>
    <x v="1"/>
    <x v="3"/>
    <n v="1"/>
    <s v="To energize the world to make people's lives better"/>
    <e v="#N/A"/>
  </r>
  <r>
    <n v="391"/>
    <s v="ACS"/>
    <s v="$38,634.6"/>
    <n v="9.2999999999999999E-2"/>
    <s v="$843.4"/>
    <n v="0.2"/>
    <s v="$40,311.8"/>
    <n v="122979"/>
    <n v="610"/>
    <s v="ES"/>
    <s v="ACS, ACTIVIDADES DE CONSTRUCCION Y SERVICIOS, SA"/>
    <s v="Building a better future through the development and operation of infrastructure that helps the economic and social progress of the countries in which we are present."/>
    <s v="https://www.grupoacs.com/about-acs/corporate-strategy/"/>
    <n v="1"/>
    <m/>
    <m/>
    <m/>
    <x v="6"/>
    <x v="10"/>
    <n v="1"/>
    <s v="Building a better future through the development and operation of infrastructure that helps the economic and social progress of the countries in which we are present."/>
    <s v="Construction"/>
  </r>
  <r>
    <n v="392"/>
    <s v="Coop Group"/>
    <s v="$38,582.7"/>
    <n v="7.6999999999999999E-2"/>
    <s v="$640"/>
    <n v="8.6999999999999994E-2"/>
    <s v="$26,139.3"/>
    <n v="82983"/>
    <n v="577"/>
    <s v="CH"/>
    <s v="COOP-GRUPPE GENOSSENSCHAFT"/>
    <s v="Together for our customers."/>
    <s v="www.coop.ch"/>
    <n v="0"/>
    <s v="Not found"/>
    <m/>
    <m/>
    <x v="7"/>
    <x v="18"/>
    <m/>
    <m/>
    <s v="Public Administration, Education, Health Social Services"/>
  </r>
  <r>
    <n v="393"/>
    <s v="Fairfax Financial Holdings"/>
    <s v="$38,417.2"/>
    <n v="0.37"/>
    <s v="$4,381.8"/>
    <n v="2.82"/>
    <s v="$91,985.1"/>
    <n v="51044"/>
    <n v="1014"/>
    <s v="CA"/>
    <s v="FAIRFAX FINANCIAL HOLDINGS LTD"/>
    <s v="to compound our mark‑to‑market book value per share over the long term by 15% annually by running Fairfax and its subsidiaries for the long term benefit of customers, employees, shareholders and the communities where we operate – at the expense of short term profits if necessary."/>
    <s v="https://www.fairfax.ca/"/>
    <n v="1"/>
    <m/>
    <m/>
    <m/>
    <x v="4"/>
    <x v="7"/>
    <n v="1"/>
    <s v="to compound our mark‑to‑market book value per share over the long term by 15% annually by running Fairfax and its subsidiaries for the long term benefit of customers, employees, shareholders and the communities where we operate – at the expense of short term profits if necessary."/>
    <e v="#N/A"/>
  </r>
  <r>
    <n v="394"/>
    <s v="Guangzhou Industrial Investment Holdings"/>
    <s v="$38,345.2"/>
    <n v="4.8000000000000001E-2"/>
    <s v="$150.7"/>
    <n v="-0.35599999999999998"/>
    <s v="$48,958.4"/>
    <n v="88440"/>
    <n v="1727"/>
    <s v="CN"/>
    <s v="GUANGZHOU INDUSTRIAL INVESTMENT HOLDINGS GROUP CO., LTD."/>
    <s v="Aims to become a &quot;weathervane&quot; for industrial investment and a &quot;leader&quot; in scientific and technological innovation, striving to build a first-class, market-oriented, professional, and international state-owned capital investment and operation company."/>
    <s v="https://www.gz-chantou.com/gsjs.html"/>
    <n v="0"/>
    <s v="Not found"/>
    <m/>
    <m/>
    <x v="9"/>
    <x v="34"/>
    <m/>
    <m/>
    <e v="#N/A"/>
  </r>
  <r>
    <n v="395"/>
    <s v="PBF Energy"/>
    <s v="$38,324.8"/>
    <n v="-0.182"/>
    <s v="$2,140.5"/>
    <n v="-0.25600000000000001"/>
    <s v="$14,387.8"/>
    <n v="3776"/>
    <n v="631"/>
    <s v="US"/>
    <s v="PBF ENERGY INC."/>
    <s v="To operate our refining and logistics facilities safely, reliably and in an environmentally responsible manner to provide our employees with safe and rewarding workplaces. We continually strive to be a positive influence in our communities and provide a superior return to investors."/>
    <s v="https://www.pbfenergy.com/wp-content/uploads/2023/11/Barbara-Feather-Brochure-V3.pdf"/>
    <n v="1"/>
    <m/>
    <m/>
    <m/>
    <x v="1"/>
    <x v="4"/>
    <n v="1"/>
    <s v="To operate our refining and logistics facilities safely, reliably and in an environmentally responsible manner to provide our employees with safe and rewarding workplaces. We continually strive to be a positive influence in our communities and provide a superior return to investors."/>
    <s v="Chemicals, Petroleum, Rubber &amp; Plastic"/>
  </r>
  <r>
    <n v="396"/>
    <s v="Standard Chartered"/>
    <s v="$38,292"/>
    <n v="0.54200000000000004"/>
    <s v="$3,469"/>
    <n v="0.17699999999999999"/>
    <s v="$822,844"/>
    <n v="84958"/>
    <n v="1610"/>
    <s v="GB"/>
    <s v="STANDARD CHARTERED PLC"/>
    <s v="to drive commerce and prosperity through our unique diversity."/>
    <s v="https://www.sc.com/en/about/who-we-are/"/>
    <n v="1"/>
    <m/>
    <m/>
    <m/>
    <x v="4"/>
    <x v="13"/>
    <n v="1"/>
    <s v="to drive commerce and prosperity through our unique diversity."/>
    <s v="Business Services"/>
  </r>
  <r>
    <n v="397"/>
    <s v="Xiaomi"/>
    <s v="$38,276.8"/>
    <n v="-8.1000000000000003E-2"/>
    <s v="$2,468.5"/>
    <n v="5.7119999999999997"/>
    <s v="$45,682.8"/>
    <n v="33627"/>
    <n v="636"/>
    <s v="CN"/>
    <s v="XIAOMI CORPORATION"/>
    <s v="Build amazing products with honest prices to let everyone in the world enjoy a better life..."/>
    <s v="https://www.mi.com/global/about/"/>
    <n v="1"/>
    <m/>
    <m/>
    <m/>
    <x v="9"/>
    <x v="15"/>
    <n v="1"/>
    <s v="Build amazing products with honest prices to let everyone in the world enjoy a better life..."/>
    <s v="Business Services"/>
  </r>
  <r>
    <n v="398"/>
    <s v="Compass Group"/>
    <s v="$38,004.7"/>
    <n v="0.16700000000000001"/>
    <s v="$1,609.5"/>
    <n v="0.13300000000000001"/>
    <s v="$21,489.6"/>
    <n v="562460"/>
    <n v="498"/>
    <s v="GB"/>
    <s v="COMPASS GROUP PLC"/>
    <s v="Everyone at Compass Group is committed to delivering superior service, in the most efficient way, for the shared benefit of our customers, shareholders and Associates."/>
    <s v="https://www.compass-usa.com/our-story/mission-vision/"/>
    <n v="1"/>
    <m/>
    <m/>
    <m/>
    <x v="20"/>
    <x v="54"/>
    <n v="1"/>
    <s v="Everyone at Compass Group is committed to delivering superior service, in the most efficient way, for the shared benefit of our customers, shareholders and Associates."/>
    <s v="Travel, Personal &amp; Leisure"/>
  </r>
  <r>
    <n v="399"/>
    <s v="Meiji Yasuda Life Insurance"/>
    <s v="$37,897.4"/>
    <n v="-5.2999999999999999E-2"/>
    <s v="$1,062.3"/>
    <n v="0.67500000000000004"/>
    <s v="$349,493.5"/>
    <n v="47140"/>
    <n v="1295"/>
    <s v="JP"/>
    <s v="MEIJI YASUDA LIFE INSURANCE CO."/>
    <s v="extending lifelong support to each and every customer to ensure their health and peace of mind."/>
    <s v="https://www.meijiyasuda.co.jp/english/about-us/company_profile.html"/>
    <n v="1"/>
    <m/>
    <m/>
    <m/>
    <x v="4"/>
    <x v="33"/>
    <n v="1"/>
    <s v="extending lifelong support to each and every customer to ensure their health and peace of mind."/>
    <e v="#N/A"/>
  </r>
  <r>
    <n v="400"/>
    <s v="GSK"/>
    <s v="$37,691.8"/>
    <n v="-0.124"/>
    <s v="$6,124.5"/>
    <n v="-0.66800000000000004"/>
    <s v="$75,203.9"/>
    <n v="70212"/>
    <n v="598"/>
    <s v="GB"/>
    <s v="GSK PLC"/>
    <s v="We are a focused biopharma company with strong momentum and big ambitions, to unite science, technology and talent to get ahead of disease together. We aim to positively impact the health of 2.5 billion people by the end of the decade, as a successful, growing company where people can thrive."/>
    <s v="https://www.gsk.com/en-gb/"/>
    <n v="1"/>
    <m/>
    <m/>
    <m/>
    <x v="3"/>
    <x v="23"/>
    <n v="1"/>
    <s v="We are a focused biopharma company with strong momentum and big ambitions, to unite science, technology and talent to get ahead of disease together. We aim to positively impact the health of 2.5 billion people by the end of the decade, as a successful, growing company where people can thrive."/>
    <s v="Chemicals, Petroleum, Rubber &amp; Plastic"/>
  </r>
  <r>
    <n v="401"/>
    <s v="Suncor Energy"/>
    <s v="$37,609.3"/>
    <n v="-0.16300000000000001"/>
    <s v="$6,147.7"/>
    <n v="-0.11899999999999999"/>
    <s v="$67,156.4"/>
    <n v="14906"/>
    <n v="633"/>
    <s v="CA"/>
    <s v="SUNCOR ENERGY INC."/>
    <s v="To be Canada's leading energy provider respected for our people, performance, sustainability and relationships that together create value-added contributions to society, communities, customers and shareholders."/>
    <s v="https://www.suncor.com/en-ca/who-we-are/our-strategy-and-vision"/>
    <n v="0"/>
    <s v="To create energy for a better world"/>
    <s v="https://www.suncor.com/en-ca/who-we-are"/>
    <m/>
    <x v="1"/>
    <x v="4"/>
    <n v="1"/>
    <s v="To create energy for a better world"/>
    <s v="Chemicals, Petroleum, Rubber &amp; Plastic"/>
  </r>
  <r>
    <n v="402"/>
    <s v="Hangzhou Industrial Investment Group"/>
    <s v="$37,398"/>
    <n v="0.42"/>
    <s v="$364.1"/>
    <n v="8.2000000000000003E-2"/>
    <s v="$12,096"/>
    <n v="4056"/>
    <n v="5779"/>
    <s v="CN"/>
    <s v="HANGZHOU INVESTMENT HOLDINGS CO., LTD."/>
    <s v="Dedicated to &quot;becoming a dynamic, powerful, and integrated industrial investment group with international competitiveness and brand influence&quot;."/>
    <s v="http://www.hziam.com"/>
    <n v="0"/>
    <s v="&quot;achieving future industries&quot;, and strive to become a world-class industrial investment group, striving to take the lead and forge ahead for the high-level and high-quality development of Hangzhou's industrial economy."/>
    <s v="https://www.hziam.com/jtjj.jhtml?sy=0&amp;navkey=0"/>
    <s v="“成就未来实业”的初心与使命，致力于成为世界一流的实业投资集团，为杭州产业经济的高水平、高质量发展实干争先、砥砺前行。"/>
    <x v="13"/>
    <x v="22"/>
    <n v="1"/>
    <s v="&quot;achieving future industries&quot;, and strive to become a world-class industrial investment group, striving to take the lead and forge ahead for the high-level and high-quality development of Hangzhou's industrial economy."/>
    <e v="#N/A"/>
  </r>
  <r>
    <n v="403"/>
    <s v="Uber Technologies"/>
    <s v="$37,281"/>
    <n v="0.17"/>
    <s v="$1,887"/>
    <s v="-"/>
    <s v="$38,699"/>
    <n v="30400"/>
    <n v="651"/>
    <s v="US"/>
    <s v="UBER TECHNOLOGIES, INC."/>
    <s v="to ignite opportunity by setting the world in motion."/>
    <s v="www.uber.com"/>
    <n v="0"/>
    <s v="We reimagine the way the world moves for the better"/>
    <s v="https://www.uber.com/gb/en/about/"/>
    <m/>
    <x v="2"/>
    <x v="1"/>
    <n v="1"/>
    <s v="We reimagine the way the world moves for the better"/>
    <s v="Media &amp; Broadcasting"/>
  </r>
  <r>
    <n v="404"/>
    <s v="DZ Bank"/>
    <s v="$37,220.9"/>
    <n v="0.317"/>
    <s v="$2,302.7"/>
    <n v="1.1240000000000001"/>
    <s v="$711,938.4"/>
    <n v="29901"/>
    <n v="3292"/>
    <s v="DE"/>
    <s v="DZ BANK AG DEUTSCHE ZENTRAL-GENOSSENSCHAFTSBANK, FRANKFURT AM MAIN"/>
    <s v="Aims to &quot;innovate and co-create future opportunities with and for its clients&quot;."/>
    <s v="https://www.dzbank.com/"/>
    <n v="0"/>
    <s v="Not found"/>
    <m/>
    <m/>
    <x v="4"/>
    <x v="13"/>
    <m/>
    <m/>
    <e v="#N/A"/>
  </r>
  <r>
    <n v="405"/>
    <s v="GS Caltex"/>
    <s v="$37,216.9"/>
    <n v="-0.17899999999999999"/>
    <s v="$882.6"/>
    <n v="-0.59199999999999997"/>
    <s v="$18,775.2"/>
    <n v="3268"/>
    <n v="644"/>
    <s v="KR"/>
    <s v="GS CALTEX CORPORATION"/>
    <s v="Energy company dedicated to creating a sustainable living environment"/>
    <s v="https://www.gscaltex.com/en/company/brand/slogan"/>
    <n v="1"/>
    <m/>
    <m/>
    <m/>
    <x v="1"/>
    <x v="4"/>
    <n v="1"/>
    <s v="Energy company dedicated to creating a sustainable living environment"/>
    <e v="#N/A"/>
  </r>
  <r>
    <n v="406"/>
    <s v="Suzuki Motor"/>
    <s v="$37,184.9"/>
    <n v="8.4000000000000005E-2"/>
    <s v="$1,852.4"/>
    <n v="0.13400000000000001"/>
    <s v="$35,614.5"/>
    <n v="72372"/>
    <n v="695"/>
    <s v="JP"/>
    <s v="SUZUKI MOTOR CORPORATION"/>
    <s v="Develop products of superior value by focusing on the customer. Establish a refreshing and innovative company through teamwork. Strive for individual excellence through continuous improvement. &amp;lt;br&gt; Continue to be an indispensable presence by staying closely attuned to people's lives and providing a means of mobility for local communities."/>
    <s v="https://www.globalsuzuki.com/corporate/message/mission/index.html"/>
    <n v="1"/>
    <m/>
    <m/>
    <m/>
    <x v="5"/>
    <x v="9"/>
    <n v="1"/>
    <s v="Develop products of superior value by focusing on the customer. Establish a refreshing and innovative company through teamwork. Strive for individual excellence through continuous improvement. &amp;lt;br&gt; Continue to be an indispensable presence by staying closely attuned to people's lives and providing a means of mobility for local communities."/>
    <s v="Transport Manufacturing"/>
  </r>
  <r>
    <n v="407"/>
    <s v="Haier Smart Home"/>
    <s v="$36,928.8"/>
    <n v="0.02"/>
    <s v="$2,344.4"/>
    <n v="7.1999999999999995E-2"/>
    <s v="$35,698.4"/>
    <n v="112458"/>
    <n v="628"/>
    <s v="CN"/>
    <s v="HAIER SMART HOME CO., LTD."/>
    <s v="To Become a Leader in the Ecological Economy."/>
    <s v="https://www.haier.com/global/about-haier/?to=intro&amp;spm=net.haier_pc.header_141693_20200720.1"/>
    <n v="1"/>
    <m/>
    <m/>
    <m/>
    <x v="9"/>
    <x v="15"/>
    <n v="1"/>
    <s v="To Become a Leader in the Ecological Economy."/>
    <s v="Industrial, Electric &amp; Electronic Machinery"/>
  </r>
  <r>
    <n v="408"/>
    <s v="X5 Retail Group"/>
    <s v="$36,921.9"/>
    <n v="-1.4999999999999999E-2"/>
    <s v="$918.8"/>
    <n v="0.41199999999999998"/>
    <s v="$17,659.2"/>
    <n v="372200"/>
    <n v="706"/>
    <s v="NL"/>
    <s v="X5 RETAIL GROUP N.V."/>
    <s v="Our mission is to be the best place to shop on Earth by exceeding customer expectations"/>
    <s v="https://www.x5.ru/en/about/"/>
    <n v="1"/>
    <m/>
    <m/>
    <m/>
    <x v="7"/>
    <x v="18"/>
    <n v="1"/>
    <s v="Our mission is to be the best place to shop on Earth by exceeding customer expectations"/>
    <s v="Wholesale"/>
  </r>
  <r>
    <n v="409"/>
    <s v="La Poste"/>
    <s v="$36,834.9"/>
    <n v="-0.01"/>
    <s v="$555.7"/>
    <n v="-0.56100000000000005"/>
    <s v="$845,509.2"/>
    <n v="232726"/>
    <n v="645"/>
    <s v="FR"/>
    <s v="LA POSTE"/>
    <s v="To be the first European platform for links and exchanges, human and digital, green and civic, at the service of our customers in their projects and of the society as a whole in its changes."/>
    <s v="https://www.lapostegroupe.com/en"/>
    <n v="1"/>
    <m/>
    <m/>
    <m/>
    <x v="15"/>
    <x v="26"/>
    <n v="1"/>
    <s v="To be the first European platform for links and exchanges, human and digital, green and civic, at the service of our customers in their projects and of the society as a whole in its changes."/>
    <e v="#N/A"/>
  </r>
  <r>
    <n v="410"/>
    <s v="Hangzhou Iron and Steel Group"/>
    <s v="$36,772.3"/>
    <n v="-1E-3"/>
    <s v="$197.3"/>
    <n v="-0.19800000000000001"/>
    <s v="$14,862.9"/>
    <n v="11492"/>
    <n v="672"/>
    <s v="CN"/>
    <s v="HANGZHOU IRON AND STEEL GROUP CO., LTD."/>
    <s v="Not found"/>
    <s v="Not found"/>
    <n v="0"/>
    <s v="Create wealth, contribute to society and benefit employees"/>
    <s v="https://www.hzsteel.com/jx//gywm/qywh.html"/>
    <s v="创造财富  贡献社会  造福职工"/>
    <x v="10"/>
    <x v="16"/>
    <n v="1"/>
    <s v="Create wealth, contribute to society and benefit employees"/>
    <e v="#N/A"/>
  </r>
  <r>
    <n v="411"/>
    <s v="Shanghai Pharmaceuticals Holding"/>
    <s v="$36,768.8"/>
    <n v="6.6000000000000003E-2"/>
    <s v="$532.3"/>
    <n v="-0.36299999999999999"/>
    <s v="$29,864.5"/>
    <n v="48164"/>
    <n v="671"/>
    <s v="CN"/>
    <s v="SHANGHAI PHARMACEUTICALS HOLDING COMPANY LIMITED"/>
    <s v="Committed to improving health and quality of life."/>
    <s v="https://www.sphchina.com/corporate_culture/core_values.html"/>
    <n v="1"/>
    <m/>
    <m/>
    <m/>
    <x v="7"/>
    <x v="11"/>
    <n v="1"/>
    <s v="Committed to improving health and quality of life."/>
    <s v="Chemicals, Petroleum, Rubber &amp; Plastic"/>
  </r>
  <r>
    <n v="412"/>
    <s v="Shandong Hi-Speed Group"/>
    <s v="$36,743.8"/>
    <n v="6.6000000000000003E-2"/>
    <s v="$491.6"/>
    <n v="0.105"/>
    <s v="$213,269.4"/>
    <n v="56432"/>
    <n v="754"/>
    <s v="CN"/>
    <s v="SHANDONG HI-SPEED GROUP CO., LTD."/>
    <s v="to vigorously develop its core infrastructure business, aiming to become a leading infrastructure investment, construction, operation, and service provider, as well as an industry leader."/>
    <s v="http://www.sdhsg.com/"/>
    <n v="0"/>
    <s v="Not found"/>
    <m/>
    <m/>
    <x v="15"/>
    <x v="50"/>
    <m/>
    <m/>
    <e v="#N/A"/>
  </r>
  <r>
    <n v="413"/>
    <s v="Honeywell International"/>
    <s v="$36,662"/>
    <n v="3.4000000000000002E-2"/>
    <s v="$5,658"/>
    <n v="0.13900000000000001"/>
    <s v="$61,525"/>
    <n v="95000"/>
    <n v="659"/>
    <s v="US"/>
    <s v="HONEYWELL INTERNATIONAL INC"/>
    <s v="Help create a better tomorrow by confronting the world's toughest challenges today."/>
    <s v="https://www.honeywell.com/us/en/company/about-us"/>
    <n v="1"/>
    <m/>
    <m/>
    <m/>
    <x v="9"/>
    <x v="15"/>
    <n v="1"/>
    <s v="Help create a better tomorrow by confronting the world's toughest challenges today."/>
    <s v="Transport Manufacturing"/>
  </r>
  <r>
    <n v="414"/>
    <s v="Guangdong Guangxin Holdings"/>
    <s v="$36,608.9"/>
    <n v="3.5000000000000003E-2"/>
    <s v="$86"/>
    <n v="-0.75800000000000001"/>
    <s v="$17,393.8"/>
    <n v="44837"/>
    <n v="45461"/>
    <s v="CN"/>
    <s v="Guangdong Guangxin Holdings"/>
    <s v="Corporate culture: &quot;Commitment, Performance and Teamwork&quot; at the core, and actively promotes its brand slogan of &quot;Corporation Thrives on Solid Efforts&quot;. Aims to be a &quot;leading enterprise in the industry&quot;."/>
    <s v="https://www.gdi.com.hk/attachment/0/8/8026/9167.pdf"/>
    <n v="0"/>
    <s v="Lead emerging industries and create a better future"/>
    <s v="https://www.gdghg.com/qywh/qywh"/>
    <s v="使命:引领新兴产业,共创美好未来"/>
    <x v="13"/>
    <x v="22"/>
    <n v="1"/>
    <s v="Lead emerging industries and create a better future"/>
    <e v="#N/A"/>
  </r>
  <r>
    <n v="415"/>
    <s v="S.F. Holding"/>
    <s v="$36,502.4"/>
    <n v="-8.2000000000000003E-2"/>
    <s v="$1,163.2"/>
    <n v="0.26700000000000002"/>
    <s v="$31,205.5"/>
    <n v="153125"/>
    <n v="670"/>
    <s v="CN"/>
    <s v="S.F. HOLDING CO., LTD."/>
    <s v="To be the well-respected and the world's leading digital intelligence logistics solution provider."/>
    <s v="https://www.sf-express.com/chn/en/about"/>
    <n v="0"/>
    <s v="Not found"/>
    <m/>
    <m/>
    <x v="15"/>
    <x v="50"/>
    <m/>
    <m/>
    <s v="Business Services"/>
  </r>
  <r>
    <n v="416"/>
    <s v="Mitsubishi Electric"/>
    <s v="$36,379.9"/>
    <n v="-1.6E-2"/>
    <s v="$1,971.6"/>
    <n v="0.248"/>
    <s v="$40,783.9"/>
    <n v="149134"/>
    <n v="722"/>
    <s v="JP"/>
    <s v="MITSUBISHI ELECTRIC CORPORATION"/>
    <s v="to contribute to the realization of a vibrant and sustainable society through continuous technological innovation and ceaseless creativity"/>
    <s v="https://www.mitsubishielectric.com/en/about/purpose/"/>
    <n v="1"/>
    <m/>
    <m/>
    <m/>
    <x v="9"/>
    <x v="15"/>
    <n v="1"/>
    <s v="to contribute to the realization of a vibrant and sustainable society through continuous technological innovation and ceaseless creativity"/>
    <s v="Industrial, Electric &amp; Electronic Machinery"/>
  </r>
  <r>
    <n v="417"/>
    <s v="Guangzhou Pharmaceutical Holdings"/>
    <s v="$36,309.8"/>
    <n v="2.5999999999999999E-2"/>
    <s v="$324"/>
    <n v="4.1000000000000002E-2"/>
    <s v="$11,794.5"/>
    <n v="35391"/>
    <n v="2849"/>
    <s v="CN"/>
    <s v="GUANGZHOU PHARMACEUTICAL GROUP CO., LTD."/>
    <s v="caring for life, pursuing excellence."/>
    <s v="https://www1.hkexnews.hk/listedco/listconews/sehk/2018/0315/ltn201803151080.pdf"/>
    <n v="0"/>
    <s v="Not found"/>
    <m/>
    <m/>
    <x v="3"/>
    <x v="23"/>
    <m/>
    <m/>
    <e v="#N/A"/>
  </r>
  <r>
    <n v="418"/>
    <s v="China Datang"/>
    <s v="$36,266.4"/>
    <n v="-3.5999999999999997E-2"/>
    <s v="$332.9"/>
    <n v="0.83199999999999996"/>
    <s v="$122,382.1"/>
    <n v="87991"/>
    <n v="13931"/>
    <s v="CN"/>
    <s v="CHINA DATANG CORPORATION RENEWABLE POWER CO., LIMITED"/>
    <s v="safeguarding energy security, contributing to economic and social development, and advancing the Beautiful China Initiative."/>
    <s v="https://www.china-cdt.com/dtwz/ueditor/jsp/upload/file/20230918/1695005378449048650.pdf"/>
    <n v="1"/>
    <m/>
    <m/>
    <m/>
    <x v="1"/>
    <x v="24"/>
    <n v="1"/>
    <s v="safeguarding energy security, contributing to economic and social development, and advancing the Beautiful China Initiative."/>
    <e v="#N/A"/>
  </r>
  <r>
    <n v="419"/>
    <s v="Mapfre Group"/>
    <s v="$36,097.7"/>
    <n v="0.45700000000000002"/>
    <s v="$732.1"/>
    <n v="8.4000000000000005E-2"/>
    <s v="$60,688.2"/>
    <n v="30873"/>
    <n v="5670"/>
    <s v="ES"/>
    <s v="MAPFRE ESPANA - COMPANIA DE SEGUROS Y REASEGUROS SA"/>
    <s v="We are by your side every step of the way, accompanying you to move forward with peace of mind, contributing to the development of a more sustainable and supportive society._x000a_"/>
    <s v="https://www.mapfreinsurance.com/careers/our-company/"/>
    <n v="1"/>
    <m/>
    <m/>
    <m/>
    <x v="4"/>
    <x v="7"/>
    <n v="1"/>
    <s v="We are by your side every step of the way, accompanying you to move forward with peace of mind, contributing to the development of a more sustainable and supportive society._x000a_"/>
    <e v="#N/A"/>
  </r>
  <r>
    <n v="420"/>
    <s v="CFE"/>
    <s v="$36,077.6"/>
    <n v="0.16800000000000001"/>
    <s v="$5,481.6"/>
    <s v="-"/>
    <s v="$137,339.7"/>
    <n v="92054"/>
    <n v="17461"/>
    <s v="MX"/>
    <s v="COMPAGNIE D'ENTREPRISES CFE SA"/>
    <s v="To supply the energy inputs and goods required for the productive and social development of the country in an efficient, sustainable, economic, and inclusive manner, through a policy that prioritizes security and national energy sovereignty and strengthens the public electricity service."/>
    <s v="https://www.cfe.gob.mx/finanzas/financial-economic-information/Documents/CFE%E2%80%99s%20Environmental%2C%20Social%20and%20Corporate%20Governance%20overview.pdf"/>
    <n v="1"/>
    <m/>
    <m/>
    <m/>
    <x v="1"/>
    <x v="2"/>
    <n v="1"/>
    <s v="To supply the energy inputs and goods required for the productive and social development of the country in an efficient, sustainable, economic, and inclusive manner, through a policy that prioritizes security and national energy sovereignty and strengthens the public electricity service."/>
    <e v="#N/A"/>
  </r>
  <r>
    <n v="421"/>
    <s v="Jardine Matheson"/>
    <s v="$36,049"/>
    <n v="-4.3999999999999997E-2"/>
    <s v="$686"/>
    <n v="0.93799999999999994"/>
    <s v="$89,182"/>
    <n v="443000"/>
    <n v="668"/>
    <s v="CN"/>
    <s v="JARDINE MATHESON HOLDINGS LIMITED"/>
    <s v="Our aim is to deliver superior, long-term returns for Jardines’ shareholders from a portfolio of market-leading businesses, strategically positioned to capture growth opportunities driven by themes such as urbanisation and the expanding middle-income population across Asia."/>
    <s v="https://ar.jardines.com/2024/PDF/About-Jardines.pdf"/>
    <n v="1"/>
    <m/>
    <m/>
    <m/>
    <x v="5"/>
    <x v="9"/>
    <n v="1"/>
    <s v="Our aim is to deliver superior, long-term returns for Jardines’ shareholders from a portfolio of market-leading businesses, strategically positioned to capture growth opportunities driven by themes such as urbanisation and the expanding middle-income population across Asia."/>
    <e v="#N/A"/>
  </r>
  <r>
    <n v="422"/>
    <s v="Mondelez International"/>
    <s v="$36,016"/>
    <n v="0.14399999999999999"/>
    <s v="$4,959"/>
    <n v="0.82499999999999996"/>
    <s v="$71,391"/>
    <n v="91000"/>
    <n v="680"/>
    <s v="US"/>
    <s v="MONDELEZ INTERNATIONAL, INC."/>
    <s v="At Mondelez International, we empower people to snack right. This is our Purpose."/>
    <s v="www.mondelezinternational.com"/>
    <n v="0"/>
    <s v="to lead the future of snacking around the world by offering the right snack, for the right moment, made the right way."/>
    <s v="https://www.mondelezinternational.com/assets/Snacking-Made-Right/SMR-Report/2024/2024-MDLZ-Snacking-Made-Right-ESG-Report.pdf"/>
    <m/>
    <x v="16"/>
    <x v="28"/>
    <n v="1"/>
    <s v="to lead the future of snacking around the world by offering the right snack, for the right moment, made the right way."/>
    <s v="Food &amp; Tobacco Manufacturing"/>
  </r>
  <r>
    <n v="423"/>
    <s v="Daiwa House Industry"/>
    <s v="$35,999.4"/>
    <n v="-7.0000000000000001E-3"/>
    <s v="$2,067.1"/>
    <n v="-9.2999999999999999E-2"/>
    <s v="$43,206.7"/>
    <n v="48483"/>
    <n v="738"/>
    <s v="JP"/>
    <s v="DAIWA HOUSE INDUSTRY CO., LTD."/>
    <s v="Creating the fundamental societal infrastructure and lifestyle culture rooted in regeneration, ensuring a world where we live together in harmony embracing the Joys of Life."/>
    <s v="https://www.daiwahouse.com/English/about/csr/index.html?page=from_header"/>
    <n v="1"/>
    <m/>
    <m/>
    <m/>
    <x v="6"/>
    <x v="10"/>
    <n v="1"/>
    <s v="Creating the fundamental societal infrastructure and lifestyle culture rooted in regeneration, ensuring a world where we live together in harmony embracing the Joys of Life."/>
    <s v="Construction"/>
  </r>
  <r>
    <n v="424"/>
    <s v="Starbucks"/>
    <s v="$35,975.6"/>
    <n v="0.11600000000000001"/>
    <s v="$4,124.5"/>
    <n v="0.25700000000000001"/>
    <s v="$29,445.5"/>
    <n v="381000"/>
    <n v="682"/>
    <s v="US"/>
    <s v="STARBUCKS CORPORATION"/>
    <s v="With every cup, with every conversation, with every community - we nurture the limitless possibilities of human connection."/>
    <s v="https://www.starbucks.com/about-us/"/>
    <n v="1"/>
    <m/>
    <m/>
    <m/>
    <x v="20"/>
    <x v="54"/>
    <n v="1"/>
    <s v="With every cup, with every conversation, with every community - we nurture the limitless possibilities of human connection."/>
    <s v="Travel, Personal &amp; Leisure"/>
  </r>
  <r>
    <n v="425"/>
    <s v="Olam Group"/>
    <s v="$35,952.8"/>
    <n v="-9.8000000000000004E-2"/>
    <s v="$207.6"/>
    <n v="-0.54500000000000004"/>
    <s v="$25,287.1"/>
    <n v="65980"/>
    <n v="663"/>
    <s v="SG"/>
    <s v="OLAM GROUP LIMITED"/>
    <s v="Re-imagine global agriculture and food systems’"/>
    <s v="https://www.olamgroup.com/about-olam/group-overview.html"/>
    <n v="1"/>
    <m/>
    <m/>
    <m/>
    <x v="7"/>
    <x v="38"/>
    <n v="1"/>
    <s v="Re-imagine global agriculture and food systems’"/>
    <e v="#N/A"/>
  </r>
  <r>
    <n v="426"/>
    <s v="Qualcomm"/>
    <s v="$35,820"/>
    <n v="-0.19"/>
    <s v="$7,232"/>
    <n v="-0.441"/>
    <s v="$51,040"/>
    <n v="50000"/>
    <n v="685"/>
    <s v="US"/>
    <s v="QUALCOMM INCORPORATED"/>
    <s v="To bring intelligent computing everywhere."/>
    <s v="https://www.qualcomm.com/"/>
    <n v="0"/>
    <s v="we believe in the power of technology to enrich lives through purposeful innovation."/>
    <s v="https://www.qualcomm.com/company/corporate-responsibility"/>
    <m/>
    <x v="2"/>
    <x v="40"/>
    <n v="1"/>
    <s v="we believe in the power of technology to enrich lives through purposeful innovation."/>
    <s v="Communications"/>
  </r>
  <r>
    <n v="427"/>
    <s v="Broadcom"/>
    <s v="$35,819"/>
    <n v="7.9000000000000001E-2"/>
    <s v="$14,082"/>
    <n v="0.22500000000000001"/>
    <s v="$72,861"/>
    <n v="20000"/>
    <n v="686"/>
    <s v="US"/>
    <s v="BROADCOM INC."/>
    <s v="to be a global leader in technology innovation."/>
    <s v="https://dcfmodeling.com/blogs/vision/avgo-mission-vision, https://www.broadcom.com/company/about-us, https://www.broadcom.com/company, https://www.broadcom.com/company/corporate-responsibility, https://www.broadcom.com/company/about-us"/>
    <n v="0"/>
    <s v="Not found"/>
    <m/>
    <m/>
    <x v="2"/>
    <x v="40"/>
    <m/>
    <m/>
    <s v="Industrial, Electric &amp; Electronic Machinery"/>
  </r>
  <r>
    <n v="428"/>
    <s v="JFE Holdings"/>
    <s v="$35,803.7"/>
    <n v="-0.08"/>
    <s v="$1,366"/>
    <n v="0.13700000000000001"/>
    <s v="$38,056.9"/>
    <n v="62218"/>
    <n v="741"/>
    <s v="JP"/>
    <s v="JFE HOLDINGS INC"/>
    <s v="Contributing to society with the world's most innovative technology"/>
    <s v="https://www.jfe-steel.co.jp/en/company/philosophy.html"/>
    <n v="1"/>
    <m/>
    <m/>
    <m/>
    <x v="10"/>
    <x v="16"/>
    <n v="1"/>
    <s v="Contributing to society with the world's most innovative technology"/>
    <s v="Metals &amp; Metal Products"/>
  </r>
  <r>
    <n v="429"/>
    <s v="Hailiang Group"/>
    <s v="$35,701.8"/>
    <n v="0.158"/>
    <s v="$32.2"/>
    <n v="-0.35799999999999998"/>
    <s v="$10,308.3"/>
    <n v="26727"/>
    <n v="1100"/>
    <s v="CN"/>
    <s v="HAILIANG GROUP CO., LTD."/>
    <s v="Providing superb values for customers. Creating abundant profits for shareholders. Constructing a platform for employees to grow. Building a win-win situation for partners. Making the greatest contribution to society."/>
    <s v="https://www.hailiang.com/en/index.php/culture"/>
    <n v="1"/>
    <m/>
    <m/>
    <m/>
    <x v="8"/>
    <x v="12"/>
    <n v="1"/>
    <s v="Providing superb values for customers. Creating abundant profits for shareholders. Constructing a platform for employees to grow. Building a win-win situation for partners. Making the greatest contribution to society."/>
    <e v="#N/A"/>
  </r>
  <r>
    <n v="430"/>
    <s v="US Foods Holding"/>
    <s v="$35,597"/>
    <n v="4.4999999999999998E-2"/>
    <s v="$506"/>
    <n v="0.90900000000000003"/>
    <s v="$13,187"/>
    <n v="30000"/>
    <n v="693"/>
    <s v="US"/>
    <s v="US FOODS HOLDING CORP."/>
    <s v="We help you make it."/>
    <s v="www.usfoods.com"/>
    <n v="0"/>
    <s v="Not found"/>
    <m/>
    <m/>
    <x v="7"/>
    <x v="38"/>
    <m/>
    <m/>
    <s v="Wholesale"/>
  </r>
  <r>
    <n v="431"/>
    <s v="ELO Group"/>
    <s v="$35,569"/>
    <n v="-6.0000000000000001E-3"/>
    <s v="$-409.7"/>
    <n v="-12.805"/>
    <s v="$22,955.6"/>
    <n v="145025"/>
    <n v="677"/>
    <s v="FR"/>
    <s v="ELO"/>
    <s v="to unlock the potential of individuals and organizations looking forward to drive, together, a spiral of positive transformations in the world."/>
    <s v="https://elogroup.com/en/about-elogroup/"/>
    <n v="1"/>
    <m/>
    <m/>
    <m/>
    <x v="7"/>
    <x v="18"/>
    <n v="1"/>
    <s v="to unlock the potential of individuals and organizations looking forward to drive, together, a spiral of positive transformations in the world."/>
    <s v="Business Services"/>
  </r>
  <r>
    <n v="432"/>
    <s v="Migros Group"/>
    <s v="$35,563.1"/>
    <n v="0.126"/>
    <s v="$205.9"/>
    <n v="-0.58099999999999996"/>
    <s v="$95,605.6"/>
    <n v="72523"/>
    <n v="667"/>
    <s v="CH"/>
    <s v="MIGROS-GENOSSENSCHAFTS-BUND"/>
    <s v="We are committed every day and with heart to the quality of life of people and society."/>
    <s v="https://corporate.migros.ch/de/ueber-uns/strategie"/>
    <n v="1"/>
    <m/>
    <m/>
    <s v="Wir engagieren uns täglich und mit Herz für die Lebensqualität der Menschen und die Gesellschaft."/>
    <x v="7"/>
    <x v="18"/>
    <n v="1"/>
    <s v="We are committed every day and with heart to the quality of life of people and society."/>
    <s v="Wholesale"/>
  </r>
  <r>
    <n v="433"/>
    <s v="Mercadona"/>
    <s v="$35,525.4"/>
    <n v="0.187"/>
    <s v="$1,090.7"/>
    <n v="0.44400000000000001"/>
    <s v="$14,942.7"/>
    <n v="98700"/>
    <n v="719"/>
    <s v="ES"/>
    <s v="MERCADONA SA"/>
    <s v="Prescribing final consumers products/solutions that cover their needs for food, drink, personal care, home care, and pet care, always ensuring conclusive quality (safe and healthy), maximum service (sustainable), minimum budget and minimum time"/>
    <s v="https://info.mercadona.es/en/who-we-are"/>
    <n v="1"/>
    <m/>
    <m/>
    <m/>
    <x v="7"/>
    <x v="18"/>
    <n v="1"/>
    <s v="Prescribing final consumers products/solutions that cover their needs for food, drink, personal care, home care, and pet care, always ensuring conclusive quality (safe and healthy), maximum service (sustainable), minimum budget and minimum time"/>
    <s v="Retail"/>
  </r>
  <r>
    <n v="434"/>
    <s v="D.R. Horton"/>
    <s v="$35,460.4"/>
    <n v="5.8999999999999997E-2"/>
    <s v="$4,745.7"/>
    <n v="-0.19"/>
    <s v="$32,582.4"/>
    <n v="13450"/>
    <n v="698"/>
    <s v="US"/>
    <s v="D.R. HORTON, INC."/>
    <s v="To deliver quality and affordability across the country."/>
    <s v="www.drhorton.com"/>
    <n v="0"/>
    <s v="Not found"/>
    <m/>
    <m/>
    <x v="6"/>
    <x v="55"/>
    <m/>
    <m/>
    <s v="Construction"/>
  </r>
  <r>
    <n v="435"/>
    <s v="China Electronics"/>
    <s v="$35,390.9"/>
    <n v="-0.122"/>
    <s v="$26.8"/>
    <s v="-"/>
    <s v="$61,089.3"/>
    <n v="183469"/>
    <n v="384"/>
    <s v="CN"/>
    <s v="CHINA ELECTRONICS TECHNOLOGY GROUP CORPORATION"/>
    <s v="Building a Cyber Power and Linking to a Happy World"/>
    <s v="https://www.bhz.com.cn/en/zoujin.html"/>
    <n v="1"/>
    <m/>
    <m/>
    <m/>
    <x v="9"/>
    <x v="15"/>
    <n v="1"/>
    <s v="Building a Cyber Power and Linking to a Happy World"/>
    <e v="#N/A"/>
  </r>
  <r>
    <n v="436"/>
    <s v="Shudao Investment Group"/>
    <s v="$35,379.3"/>
    <n v="-6.9000000000000006E-2"/>
    <s v="$685.9"/>
    <n v="6.2E-2"/>
    <s v="$188,446.2"/>
    <n v="55878"/>
    <n v="717"/>
    <s v="CN"/>
    <s v="SHUDAO INVESTMENT GROUP CO., LTD."/>
    <s v="Not found"/>
    <s v="N/A"/>
    <n v="0"/>
    <s v="Not found"/>
    <m/>
    <m/>
    <x v="6"/>
    <x v="10"/>
    <m/>
    <m/>
    <e v="#N/A"/>
  </r>
  <r>
    <n v="437"/>
    <s v="China National Coal Group"/>
    <s v="$35,364"/>
    <n v="-0.158"/>
    <s v="$2,154.2"/>
    <n v="0.14799999999999999"/>
    <s v="$73,994.9"/>
    <n v="144531"/>
    <n v="1009"/>
    <s v="CN"/>
    <s v="CHINA COAL ENERGY COMPANY LIMITED"/>
    <s v="Not found"/>
    <s v="N/A"/>
    <n v="0"/>
    <s v="Not found"/>
    <m/>
    <m/>
    <x v="1"/>
    <x v="3"/>
    <m/>
    <m/>
    <e v="#N/A"/>
  </r>
  <r>
    <n v="438"/>
    <s v="TongLing Nonferrous Metals Group"/>
    <s v="$35,244.5"/>
    <n v="1.9E-2"/>
    <s v="$59.7"/>
    <n v="10.936"/>
    <s v="$14,236.4"/>
    <n v="21443"/>
    <n v="1507"/>
    <s v="CN"/>
    <s v="TONGLING NONFERROUS METALS GROUP CO., LTD."/>
    <s v="To emphasize its commitment to sustainable development, innovation in nonferrous metal production, and serving both the domestic and global markets effectively, by engaging in technological advancements and adhering to international environmental standards."/>
    <s v="https://dcfmodeling.com/blogs/history/000630sz-history-mission-ownership"/>
    <n v="0"/>
    <s v="Not found"/>
    <m/>
    <m/>
    <x v="10"/>
    <x v="16"/>
    <m/>
    <m/>
    <s v="Metals &amp; Metal Products"/>
  </r>
  <r>
    <n v="439"/>
    <s v="CK Hutchison Holdings"/>
    <s v="$35,199.8"/>
    <n v="0.05"/>
    <s v="$3,001.7"/>
    <n v="-0.35899999999999999"/>
    <s v="$148,415.6"/>
    <n v="300000"/>
    <n v="694"/>
    <s v="CN"/>
    <s v="CK HUTCHISON HOLDINGS LIMITED"/>
    <s v="Not found"/>
    <s v="N/A"/>
    <n v="0"/>
    <s v="Not found"/>
    <m/>
    <m/>
    <x v="0"/>
    <x v="17"/>
    <m/>
    <m/>
    <e v="#N/A"/>
  </r>
  <r>
    <n v="440"/>
    <s v="Philip Morris International"/>
    <s v="$35,174"/>
    <n v="0.107"/>
    <s v="$7,813"/>
    <n v="-0.13700000000000001"/>
    <s v="$65,304"/>
    <n v="82700"/>
    <n v="712"/>
    <s v="US"/>
    <s v="PHILIP MORRIS INTERNATIONAL INC."/>
    <s v="To deliver a smoke-free future by focusing its resources on developing, scientifically substantiating, and responsibly commercializing smoke-free products that are less harmful than smoking, with the aim of completely replacing cigarettes as soon as possible. "/>
    <s v="https://www.pmi.com/statement-of-purpose"/>
    <n v="1"/>
    <m/>
    <m/>
    <m/>
    <x v="16"/>
    <x v="56"/>
    <n v="1"/>
    <s v="To deliver a smoke-free future by focusing its resources on developing, scientifically substantiating, and responsibly commercializing smoke-free products that are less harmful than smoking, with the aim of completely replacing cigarettes as soon as possible. "/>
    <s v="Food &amp; Tobacco Manufacturing"/>
  </r>
  <r>
    <n v="441"/>
    <s v="Paccar"/>
    <s v="$35,127.4"/>
    <n v="0.219"/>
    <s v="$4,600.8"/>
    <n v="0.52800000000000002"/>
    <s v="$40,823.4"/>
    <n v="32400"/>
    <n v="714"/>
    <s v="US"/>
    <s v="PACCAR INC"/>
    <s v="To be the most successful and respected global commercial vehicle company, providing the best products and services to our customers, creating long-term value for our stakeholders, and contributing to a better society"/>
    <s v="https://www.paccar.com/about-us/get-to-know-paccar/"/>
    <n v="0"/>
    <s v="Be a global technology leader on the forefront of innovation; provide trucks and transportation solutions that enable our customers’ success; incorporate business practices that address today’s most pressing challenges."/>
    <s v="https://s202.q4cdn.com/173635405/files/doc_downloads/ESG/2025/05/ESG-presentation-APR-2025rev2.pdf"/>
    <m/>
    <x v="5"/>
    <x v="9"/>
    <n v="1"/>
    <s v="Be a global technology leader on the forefront of innovation; provide trucks and transportation solutions that enable our customers’ success; incorporate business practices that address today’s most pressing challenges."/>
    <s v="Transport Manufacturing"/>
  </r>
  <r>
    <n v="442"/>
    <s v="PDD Holdings"/>
    <s v="$34,981.1"/>
    <n v="0.80200000000000005"/>
    <s v="$8,479.2"/>
    <n v="0.80900000000000005"/>
    <s v="$49,040.3"/>
    <n v="17403"/>
    <n v="730"/>
    <s v="CN"/>
    <s v="PDD HOLDINGS INC."/>
    <s v="To bring more businesses and people into the digital economy so that local communities and small businesses can benefit from the increased productivity and new opportunities."/>
    <s v="https://pinduoduo.gcs-web.com/"/>
    <n v="0"/>
    <s v=" to serve all and benefit all"/>
    <s v="https://investor.pddholdings.com/static-files/1f8436a6-6402-43ff-9ebf-8e0976d97009#:~:text=As%20the%20new%20platform%20born,savings%20to%20the%20urban%20population."/>
    <m/>
    <x v="0"/>
    <x v="1"/>
    <n v="1"/>
    <s v=" to serve all and benefit all"/>
    <e v="#N/A"/>
  </r>
  <r>
    <n v="443"/>
    <s v="CRH"/>
    <s v="$34,949"/>
    <n v="4.7E-2"/>
    <s v="$3,178"/>
    <n v="-0.17699999999999999"/>
    <s v="$47,469"/>
    <n v="78500"/>
    <n v="721"/>
    <s v="IE"/>
    <s v="CRH PLC"/>
    <s v="WE STAND TOGETHER TO_x000a_REINVENT THE WAY OUR WORLD IS BUILT"/>
    <s v="https://www.crh.com/about-crh/our-purpose"/>
    <n v="1"/>
    <m/>
    <m/>
    <m/>
    <x v="10"/>
    <x v="49"/>
    <n v="1"/>
    <s v="WE STAND TOGETHER TO_x000a_REINVENT THE WAY OUR WORLD IS BUILT"/>
    <e v="#N/A"/>
  </r>
  <r>
    <n v="444"/>
    <s v="Quanta Computer"/>
    <s v="$34,860.2"/>
    <n v="-0.189"/>
    <s v="$1,274.1"/>
    <n v="0.31"/>
    <s v="$22,517.6"/>
    <n v="56708"/>
    <n v="707"/>
    <s v="TW"/>
    <s v="QUANTA COMPUTER INC"/>
    <s v="Being people-focused"/>
    <s v="N/A"/>
    <n v="0"/>
    <s v="people-oriented, environmental protection, green sustainability, caring for society"/>
    <s v="https://www.quantatw.com/Quanta/chinese/esg/visionanfmission.aspx"/>
    <s v="以人為本、環境保護、綠色永續、關愛社會"/>
    <x v="2"/>
    <x v="5"/>
    <n v="1"/>
    <s v="people-oriented, environmental protection, green sustainability, caring for society"/>
    <e v="#N/A"/>
  </r>
  <r>
    <n v="445"/>
    <s v="Salesforce"/>
    <s v="$34,857"/>
    <n v="0.112"/>
    <s v="$4,136"/>
    <n v="18.885000000000002"/>
    <s v="$99,823"/>
    <n v="72682"/>
    <n v="723"/>
    <s v="US"/>
    <s v="SALESFORCE INC"/>
    <s v="To bring out the best in one another, deliver success to our customers, and inspire the entire industry..."/>
    <s v="www.salesforce.com"/>
    <n v="0"/>
    <s v="empowering and enabling our customers to stay ahead in their industries and driving technological advancements in line with evolving laws, standards and guidelines"/>
    <s v="https://s205.q4cdn.com/626266368/files/doc_financials/2025/ar/Salesforce-FY25-Annual-Report.pdf"/>
    <m/>
    <x v="2"/>
    <x v="14"/>
    <n v="1"/>
    <s v="empowering and enabling our customers to stay ahead in their industries and driving technological advancements in line with evolving laws, standards and guidelines"/>
    <s v="Industrial, Electric &amp; Electronic Machinery"/>
  </r>
  <r>
    <n v="446"/>
    <s v="AIA Group"/>
    <s v="$34,851"/>
    <n v="0.82399999999999995"/>
    <s v="$3,764"/>
    <n v="12.348000000000001"/>
    <s v="$286,319"/>
    <n v="27320"/>
    <n v="3168"/>
    <s v="CN"/>
    <s v="AIA LIFE INSURANCE CO., LTD."/>
    <s v="To help people live Healthier, Longer, Better Lives."/>
    <s v="https://www.aia.com/en/about-aia/our-purpose"/>
    <n v="1"/>
    <m/>
    <m/>
    <m/>
    <x v="4"/>
    <x v="19"/>
    <n v="1"/>
    <s v="To help people live Healthier, Longer, Better Lives."/>
    <e v="#N/A"/>
  </r>
  <r>
    <n v="447"/>
    <s v="Nucor"/>
    <s v="$34,713.5"/>
    <n v="-0.16400000000000001"/>
    <s v="$4,524.8"/>
    <n v="-0.40500000000000003"/>
    <s v="$35,340.5"/>
    <n v="32000"/>
    <n v="725"/>
    <s v="US"/>
    <s v="NUCOR CORPORATION"/>
    <s v="GROW THE CORE. EXPAND BEYOND. LIVE OUR CULTURE"/>
    <s v="https://nucor.com/company"/>
    <n v="1"/>
    <m/>
    <m/>
    <m/>
    <x v="10"/>
    <x v="16"/>
    <n v="1"/>
    <s v="GROW THE CORE. EXPAND BEYOND. LIVE OUR CULTURE"/>
    <s v="Metals &amp; Metal Products"/>
  </r>
  <r>
    <n v="448"/>
    <s v="Jabil"/>
    <s v="$34,702"/>
    <n v="3.6999999999999998E-2"/>
    <s v="$818"/>
    <n v="-0.17899999999999999"/>
    <s v="$19,424"/>
    <n v="236000"/>
    <n v="727"/>
    <s v="US"/>
    <s v="JABIL, INC."/>
    <s v="to make a positive impact for each other"/>
    <s v="N/A"/>
    <n v="0"/>
    <s v="Not found"/>
    <m/>
    <m/>
    <x v="2"/>
    <x v="40"/>
    <m/>
    <m/>
    <e v="#N/A"/>
  </r>
  <r>
    <n v="449"/>
    <s v="National Australia Bank"/>
    <s v="$34,549.9"/>
    <n v="0.85899999999999999"/>
    <s v="$4,934.3"/>
    <n v="6.0000000000000001E-3"/>
    <s v="$682,706.8"/>
    <n v="38516"/>
    <n v="2258"/>
    <s v="AU"/>
    <s v="NATIONAL AUSTRALIA BANK LIMITED"/>
    <s v="We're on a mission to become the most customer-centric company in Australia and New Zealand."/>
    <s v="https://www.nab.com.au/about-us/careers/who-we-are"/>
    <n v="1"/>
    <m/>
    <m/>
    <m/>
    <x v="4"/>
    <x v="13"/>
    <n v="1"/>
    <s v="We're on a mission to become the most customer-centric company in Australia and New Zealand."/>
    <s v="Banking, Insurance &amp; Financial Services"/>
  </r>
  <r>
    <n v="450"/>
    <s v="SAP SE"/>
    <s v="$34,542"/>
    <n v="6.4000000000000001E-2"/>
    <s v="$6,636.6"/>
    <n v="1.7629999999999999"/>
    <s v="$75,474.9"/>
    <n v="107602"/>
    <n v="1363"/>
    <s v="DE"/>
    <s v="SAP SE"/>
    <s v="Agility at scale_x000a_Confidently navigate dynamic markets with purpose-built innovations designed for quick implementation, swift scaling, and rapid response_x000a_Achieve more across the value chain_x000a_Tap into the trusted and scalable business ecosystem, harnessing the intelligence across your internal systems and external partnerships to optimise performance across your value chain._x000a_Sustainability at your core_x000a_Transform your operations with next-generation solutions that drive more accurate and actionable sustainability management across your entire enterprise."/>
    <s v="https://www.sap.com/uk/about/company/faq.html#:~:text=SAP's%20purpose%20is%20to%20help,about%20our%20approach%20to%20sustainability."/>
    <n v="1"/>
    <m/>
    <m/>
    <m/>
    <x v="2"/>
    <x v="14"/>
    <n v="1"/>
    <s v="Agility at scale_x000a_Confidently navigate dynamic markets with purpose-built innovations designed for quick implementation, swift scaling, and rapid response_x000a_Achieve more across the value chain_x000a_Tap into the trusted and scalable business ecosystem, harnessing the intelligence across your internal systems and external partnerships to optimise performance across your value chain._x000a_Sustainability at your core_x000a_Transform your operations with next-generation solutions that drive more accurate and actionable sustainability management across your entire enterprise."/>
    <e v="#N/A"/>
  </r>
  <r>
    <n v="451"/>
    <s v="CRRC Group"/>
    <s v="$34,519.7"/>
    <n v="-5.0000000000000001E-3"/>
    <s v="$861.5"/>
    <n v="-4.4999999999999998E-2"/>
    <s v="$76,601.7"/>
    <n v="165344"/>
    <n v="791"/>
    <s v="CN"/>
    <s v="CRRC CORPORATION LIMITED"/>
    <s v="connecting the world through better mobility"/>
    <s v="https://www.crrcma.com/mission-statement/"/>
    <n v="1"/>
    <m/>
    <m/>
    <m/>
    <x v="9"/>
    <x v="34"/>
    <n v="1"/>
    <s v="connecting the world through better mobility"/>
    <s v="Transport Manufacturing"/>
  </r>
  <r>
    <n v="452"/>
    <s v="Shanghai Delong Steel Group"/>
    <s v="$34,399.5"/>
    <n v="2.5999999999999999E-2"/>
    <s v="$223.3"/>
    <n v="-0.11899999999999999"/>
    <s v="$21,814.5"/>
    <n v="42843"/>
    <n v="13032"/>
    <s v="CN"/>
    <s v="DELONG STEEL LIMITED"/>
    <s v="To focus on cultivating innovation ability, actively developing and applying advanced manufacturing and energy-saving and environmental protection technologies, continuously strengthening new product development, and adhering to the new development concept of “green water and green mountains are golden mountains and silver mountains” practicing environmental protection, and pursuing innovation, coordination, greenness, openness, and sharing."/>
    <s v="https://www.huaxiao-ss.com/resource-specifications/mill-introduce/delong-steel-co-ltd.html"/>
    <n v="0"/>
    <s v="Develop Delong Steel, revitalize national industry and co-create a harmonious society"/>
    <s v="https://www.shanghaidelong.com/content.html?id=125&amp;menuid=124"/>
    <m/>
    <x v="10"/>
    <x v="16"/>
    <n v="1"/>
    <s v="Develop Delong Steel, revitalize national industry and co-create a harmonious society"/>
    <e v="#N/A"/>
  </r>
  <r>
    <n v="453"/>
    <s v="Lennar"/>
    <s v="$34,233.4"/>
    <n v="1.7000000000000001E-2"/>
    <s v="$3,938.5"/>
    <n v="-0.14599999999999999"/>
    <s v="$39,234.3"/>
    <n v="12284"/>
    <n v="742"/>
    <s v="US"/>
    <s v="LENNAR CORP"/>
    <s v="To make homeownership attainable for more people."/>
    <s v="https://careers.lennar.com/page/culture"/>
    <n v="1"/>
    <m/>
    <m/>
    <m/>
    <x v="6"/>
    <x v="55"/>
    <n v="1"/>
    <s v="To make homeownership attainable for more people."/>
    <s v="Construction"/>
  </r>
  <r>
    <n v="454"/>
    <s v="Sompo Holdings"/>
    <s v="$34,136.3"/>
    <n v="3.0000000000000001E-3"/>
    <s v="$2,878.7"/>
    <n v="3.2749999999999999"/>
    <s v="$98,087.4"/>
    <n v="48421"/>
    <n v="1153"/>
    <s v="JP"/>
    <s v="SOMPO HOLDINGS INC."/>
    <s v="With “A Theme Park for Security, Health &amp; Wellbeing,” create a society in which every person can live a healthy, prosperous and happy life in one’s own way."/>
    <s v="https://www.sompo-hd.com/en/ir/data/annual/online2021/purpose/"/>
    <n v="1"/>
    <m/>
    <m/>
    <m/>
    <x v="4"/>
    <x v="7"/>
    <n v="1"/>
    <s v="With “A Theme Park for Security, Health &amp; Wellbeing,” create a society in which every person can live a healthy, prosperous and happy life in one’s own way."/>
    <e v="#N/A"/>
  </r>
  <r>
    <n v="455"/>
    <s v="Eli Lilly"/>
    <s v="$34,124.1"/>
    <n v="0.19600000000000001"/>
    <s v="$5,240.4"/>
    <n v="-0.161"/>
    <s v="$64,006.3"/>
    <n v="43000"/>
    <n v="747"/>
    <s v="US"/>
    <s v="ELI LILLY AND COMPANY"/>
    <s v="To create medicines that make life better for people around the world."/>
    <s v="https://www.lilly.com/impact/overview"/>
    <n v="1"/>
    <m/>
    <m/>
    <m/>
    <x v="3"/>
    <x v="23"/>
    <n v="1"/>
    <s v="To create medicines that make life better for people around the world."/>
    <s v="Chemicals, Petroleum, Rubber &amp; Plastic"/>
  </r>
  <r>
    <n v="456"/>
    <s v="Korea Gas"/>
    <s v="$34,114.8"/>
    <n v="-0.14899999999999999"/>
    <s v="$-582.8"/>
    <n v="-1.504"/>
    <s v="$44,197.8"/>
    <n v="4163"/>
    <n v="732"/>
    <s v="KR"/>
    <s v="KOREA GAS CORPORATION"/>
    <s v="Better Energy, Better World"/>
    <s v="https://www.kogas.or.kr/site/eng/1010300000000"/>
    <n v="1"/>
    <m/>
    <m/>
    <m/>
    <x v="1"/>
    <x v="2"/>
    <n v="1"/>
    <s v="Better Energy, Better World"/>
    <e v="#N/A"/>
  </r>
  <r>
    <n v="457"/>
    <s v="Molina Healthcare"/>
    <s v="$34,072"/>
    <n v="6.6000000000000003E-2"/>
    <s v="$1,091"/>
    <n v="0.378"/>
    <s v="$14,892"/>
    <n v="18000"/>
    <n v="761"/>
    <s v="US"/>
    <s v="MOLINA HEALTHCARE INC."/>
    <s v="Our mission is to improve the health and lives of our members by delivering high-quality health care."/>
    <s v="https://www.molinahealthcare.com/~/media/Molina/PublicWebsite/PDF/Providers/common/medicare/MHI%20Code%20of%20Business%20Conduct%20and%20Ethics.pdf"/>
    <n v="1"/>
    <m/>
    <m/>
    <m/>
    <x v="3"/>
    <x v="6"/>
    <n v="1"/>
    <s v="Our mission is to improve the health and lives of our members by delivering high-quality health care."/>
    <e v="#N/A"/>
  </r>
  <r>
    <n v="458"/>
    <s v="Beijing Jianlong Heavy Industry Group"/>
    <s v="$34,069.6"/>
    <n v="3.5999999999999997E-2"/>
    <s v="$138.9"/>
    <n v="-0.39400000000000002"/>
    <s v="$26,732.8"/>
    <n v="57863"/>
    <n v="45462"/>
    <s v="CN"/>
    <s v="Beijing Jianlong Heavy Industry Group"/>
    <s v="Achievements of Jianlong People's Career Dream (Enterprise Mission)"/>
    <s v="http://www.bmsteel.com.cn/en/about.php?cid=63"/>
    <n v="0"/>
    <s v="to achieve the dream and goal of Jian - long people"/>
    <s v="http://www.bmsteel.com.cn/en/about.php?cid=66"/>
    <m/>
    <x v="10"/>
    <x v="16"/>
    <n v="1"/>
    <s v="to achieve the dream and goal of Jian - long people"/>
    <e v="#N/A"/>
  </r>
  <r>
    <n v="459"/>
    <s v="Cummins"/>
    <s v="$34,065"/>
    <n v="0.21299999999999999"/>
    <s v="$735"/>
    <n v="-0.65800000000000003"/>
    <s v="$32,005"/>
    <n v="75500"/>
    <n v="748"/>
    <s v="US"/>
    <s v="CUMMINS INC."/>
    <s v="Making people's lives better by powering a more prosperous world"/>
    <s v="https://www.cummins.com/sites/default/files/2024-07/2023-2024-Cummins-Sustainability-Progress-Report.pdf"/>
    <n v="1"/>
    <m/>
    <m/>
    <m/>
    <x v="9"/>
    <x v="34"/>
    <n v="1"/>
    <s v="Making people's lives better by powering a more prosperous world"/>
    <s v="Industrial, Electric &amp; Electronic Machinery"/>
  </r>
  <r>
    <n v="460"/>
    <s v="Shaanxi Construction Engineering Holding"/>
    <s v="$34,060.9"/>
    <n v="-1.9E-2"/>
    <s v="$352.7"/>
    <n v="-9.8000000000000004E-2"/>
    <s v="$61,076"/>
    <n v="41390"/>
    <n v="753"/>
    <s v="CN"/>
    <s v="SHAANXI CONSTRUCTION ENGINEERING HOLDING GROUP CO., LTD."/>
    <s v="Not found"/>
    <s v="N/A"/>
    <n v="0"/>
    <s v="Carry forward architectural civilization and empower a better life"/>
    <s v="https://www.sxjgkg.com/idea.html"/>
    <s v="弘扬建筑文明 赋能美好生活"/>
    <x v="6"/>
    <x v="10"/>
    <n v="1"/>
    <s v="Carry forward architectural civilization and empower a better life"/>
    <e v="#N/A"/>
  </r>
  <r>
    <n v="461"/>
    <s v="Rabobank Group"/>
    <s v="$34,042.6"/>
    <n v="0.53800000000000003"/>
    <s v="$4,634.5"/>
    <n v="0.89400000000000002"/>
    <s v="$677,928"/>
    <n v="49132"/>
    <n v="1632"/>
    <s v="NL"/>
    <s v="COOPERATIEVE RABOBANK U.A."/>
    <s v="Growing a better world together'."/>
    <s v="https://www.rabobank.com/about-us/in-short/mission"/>
    <n v="1"/>
    <m/>
    <m/>
    <m/>
    <x v="4"/>
    <x v="13"/>
    <n v="1"/>
    <s v="Growing a better world together'."/>
    <s v="Banking, Insurance &amp; Financial Services"/>
  </r>
  <r>
    <n v="462"/>
    <s v="Aisin"/>
    <s v="$33,969.6"/>
    <n v="4.3999999999999997E-2"/>
    <s v="$628.3"/>
    <n v="1.258"/>
    <s v="$30,703.7"/>
    <n v="115140"/>
    <n v="806"/>
    <s v="JP"/>
    <s v="AISIN CORPORATION"/>
    <s v="We will deliver beauty to our future earth, bringing freedom and happiness to 'movement'"/>
    <s v="https://www.aisin.com/en/news/2021/005223.html"/>
    <n v="1"/>
    <m/>
    <m/>
    <m/>
    <x v="5"/>
    <x v="9"/>
    <n v="1"/>
    <s v="We will deliver beauty to our future earth, bringing freedom and happiness to 'movement'"/>
    <s v="Transport Manufacturing"/>
  </r>
  <r>
    <n v="463"/>
    <s v="Rajesh Exports"/>
    <s v="$33,944.1"/>
    <n v="-0.19800000000000001"/>
    <s v="$40.5"/>
    <n v="-0.77300000000000002"/>
    <s v="$2,648.4"/>
    <n v="141"/>
    <n v="758"/>
    <s v="IN"/>
    <s v="RAJESH EXPORTS LIMITED"/>
    <s v="To firmly establish ourselves as a global leader in the value chain of Gold. We are currently the largest constituent of global gold business. We would put all our efforts to ensure that we have a substantial global share in the entire value chain of gold by moving up the value chain by making available globally to the retail consumers"/>
    <s v="http://www.rajeshindia.com/"/>
    <n v="1"/>
    <m/>
    <m/>
    <m/>
    <x v="8"/>
    <x v="12"/>
    <n v="1"/>
    <s v="To firmly establish ourselves as a global leader in the value chain of Gold. We are currently the largest constituent of global gold business. We would put all our efforts to ensure that we have a substantial global share in the entire value chain of gold by moving up the value chain by making available globally to the retail consumers"/>
    <s v="Miscellaneous Manufacturing"/>
  </r>
  <r>
    <n v="464"/>
    <s v="British American Tobacco"/>
    <s v="$33,907.4"/>
    <n v="-6.0000000000000001E-3"/>
    <s v="$-17,855.4"/>
    <n v="-3.173"/>
    <s v="$151,307.7"/>
    <n v="49839"/>
    <n v="708"/>
    <s v="GB"/>
    <s v="BRITISH AMERICAN TOBACCO PLC"/>
    <s v="to create A Better Tomorrow™ by Building a Smokeless World"/>
    <s v="https://www.bat.com/strategy-and-purpose"/>
    <n v="1"/>
    <m/>
    <m/>
    <m/>
    <x v="16"/>
    <x v="56"/>
    <n v="1"/>
    <s v="to create A Better Tomorrow™ by Building a Smokeless World"/>
    <s v="Food &amp; Tobacco Manufacturing"/>
  </r>
  <r>
    <n v="465"/>
    <s v="CPC"/>
    <s v="$33,903.7"/>
    <n v="-0.14000000000000001"/>
    <s v="$-656.7"/>
    <s v="-"/>
    <s v="$34,350.3"/>
    <n v="17142"/>
    <n v="681"/>
    <s v="TW"/>
    <s v="CPC CORPORATION,TAIWAN"/>
    <s v="To provide our customers with supreme quality, reliable energy supplies and services as a key contribution to Taiwan’s economic prosperity."/>
    <s v="https://www.cpc.com.tw/en/cp.aspx?n=2726"/>
    <n v="1"/>
    <m/>
    <m/>
    <m/>
    <x v="1"/>
    <x v="4"/>
    <n v="1"/>
    <s v="To provide our customers with supreme quality, reliable energy supplies and services as a key contribution to Taiwan’s economic prosperity."/>
    <e v="#N/A"/>
  </r>
  <r>
    <n v="466"/>
    <s v="Bank of New York (BNY)"/>
    <s v="$33,805"/>
    <n v="0.69099999999999995"/>
    <s v="$3,286"/>
    <n v="0.27700000000000002"/>
    <s v="$409,953"/>
    <n v="53400"/>
    <n v="1674"/>
    <s v="US"/>
    <s v="THE BANK OF NEW YORK MELLON CORPORATION"/>
    <s v="BNY Mellon is a global investments company dedicated to helping its clients manage and service their financial assets throughout the investment lifecycle"/>
    <s v="www.bnymellon.com"/>
    <n v="0"/>
    <s v="to determine how to unlock growth by doing more business with existing clients. "/>
    <s v="https://www.bny.com/corporate/global/en/investor-relations/annual-report-2024.html"/>
    <m/>
    <x v="4"/>
    <x v="52"/>
    <n v="1"/>
    <s v="to determine how to unlock growth by doing more business with existing clients. "/>
    <s v="Business Services"/>
  </r>
  <r>
    <n v="467"/>
    <s v="Tongwei Group"/>
    <s v="$33,731.3"/>
    <n v="5.6000000000000001E-2"/>
    <s v="$593.9"/>
    <n v="-0.63700000000000001"/>
    <s v="$25,094"/>
    <n v="58329"/>
    <n v="1478"/>
    <s v="CN"/>
    <s v="TONGWEI CO.,LTD."/>
    <s v="We are always strengthening ourselves to boost our business. We enrich the material wealth of society and improve people’s life quality. We advocate positive social culture and promote China's civilization advancement."/>
    <s v="https://en.tongwei.com/culture/97.html"/>
    <n v="1"/>
    <m/>
    <m/>
    <m/>
    <x v="1"/>
    <x v="24"/>
    <n v="1"/>
    <s v="We are always strengthening ourselves to boost our business. We enrich the material wealth of society and improve people’s life quality. We advocate positive social culture and promote China's civilization advancement."/>
    <e v="#N/A"/>
  </r>
  <r>
    <n v="468"/>
    <s v="Netflix"/>
    <s v="$33,723.3"/>
    <n v="6.7000000000000004E-2"/>
    <s v="$5,408"/>
    <n v="0.20399999999999999"/>
    <s v="$48,732"/>
    <n v="13000"/>
    <n v="755"/>
    <s v="US"/>
    <s v="NETFLIX, INC."/>
    <s v="To entertain the world, one fan at a time."/>
    <s v="https://s22.q4cdn.com/959853165/files/doc_downloads/2024/6/2023-Netflix-Environmental-Social-Governance-Report.pdf"/>
    <n v="1"/>
    <m/>
    <m/>
    <m/>
    <x v="17"/>
    <x v="32"/>
    <n v="1"/>
    <s v="To entertain the world, one fan at a time."/>
    <s v="Travel, Personal &amp; Leisure"/>
  </r>
  <r>
    <n v="469"/>
    <s v="Novo Nordisk"/>
    <s v="$33,703.8"/>
    <n v="0.34699999999999998"/>
    <s v="$12,143.4"/>
    <n v="0.54700000000000004"/>
    <s v="$46,607.1"/>
    <n v="63845"/>
    <n v="606"/>
    <s v="DK"/>
    <s v="NOVO NORDISK FONDEN"/>
    <s v="Health: Progress research and innovation... Sustainability: Advance knowledge and solutions... Life Science Ecosystem: Invest in scientific research..."/>
    <s v="www.novonordiskfonden.dk"/>
    <n v="0"/>
    <s v="to drive change to defeat serious chronic diseases, built upon our heritage in diabetes."/>
    <s v="https://www.novonordisk.com/about/who-we-are.html"/>
    <m/>
    <x v="3"/>
    <x v="23"/>
    <n v="1"/>
    <s v="to drive change to defeat serious chronic diseases, built upon our heritage in diabetes."/>
    <s v="Banking, Insurance &amp; Financial Services"/>
  </r>
  <r>
    <n v="470"/>
    <s v="Shougang Group"/>
    <s v="$33,621.3"/>
    <n v="-8.7999999999999995E-2"/>
    <s v="$343.8"/>
    <n v="0.82099999999999995"/>
    <s v="$74,249.4"/>
    <n v="83509"/>
    <n v="768"/>
    <s v="CN"/>
    <s v="SHOUGANG GROUP CO., LTD."/>
    <s v="To make the enterprise stronger to serve the country, consciously tying Shougang's business with national strategies, demands of the times and social progress, and setting social responsibility fulfillment as its mission."/>
    <s v="https://www.shougang.com.cn/en/p1/SocialResponsibility.html"/>
    <n v="1"/>
    <m/>
    <m/>
    <m/>
    <x v="10"/>
    <x v="16"/>
    <n v="1"/>
    <s v="To make the enterprise stronger to serve the country, consciously tying Shougang's business with national strategies, demands of the times and social progress, and setting social responsibility fulfillment as its mission."/>
    <e v="#N/A"/>
  </r>
  <r>
    <n v="471"/>
    <s v="Shanxi Coking Coal Group"/>
    <s v="$33,533.2"/>
    <n v="-0.19500000000000001"/>
    <s v="$1,252.5"/>
    <n v="2.5259999999999998"/>
    <s v="$73,316.4"/>
    <n v="214937"/>
    <n v="5824"/>
    <s v="CN"/>
    <s v="SHANXI COAL INTERNATIONAL ENERGY GROUP CO.,LTD"/>
    <s v="Not found"/>
    <s v="N/A"/>
    <n v="0"/>
    <s v="Not found"/>
    <m/>
    <m/>
    <x v="1"/>
    <x v="3"/>
    <m/>
    <m/>
    <e v="#N/A"/>
  </r>
  <r>
    <n v="472"/>
    <s v="Guangxi Investment Group"/>
    <s v="$33,428.1"/>
    <n v="6.9000000000000006E-2"/>
    <s v="$68.1"/>
    <n v="-0.189"/>
    <s v="$113,540.5"/>
    <n v="32241"/>
    <n v="779"/>
    <s v="CN"/>
    <s v="GUANGXI INVESTMENT GROUP CO., LTD."/>
    <s v="Not found"/>
    <s v="N/A"/>
    <n v="0"/>
    <s v="Create value, serve the society, and achieve success for employees"/>
    <s v="https://www.gig.cn/portal/secDetail?index=4&amp;type=gt_detail"/>
    <s v="创造价值·服务社会·成就员工"/>
    <x v="13"/>
    <x v="22"/>
    <n v="1"/>
    <s v="Create value, serve the society, and achieve success for employees"/>
    <e v="#N/A"/>
  </r>
  <r>
    <n v="473"/>
    <s v="VTB Bank"/>
    <s v="$33,420.2"/>
    <n v="0.73099999999999998"/>
    <s v="$4,936.4"/>
    <s v="-"/>
    <s v="$327,759.9"/>
    <n v="76100"/>
    <n v="2226"/>
    <s v="RU"/>
    <s v="VTB BANK (PUBLIC JOINT-STOCK COMPANY)"/>
    <s v="We are a team of professionals, working for the benefit of our customers and the country as a whole."/>
    <s v="https://www.vtb.com/about/mission/"/>
    <n v="1"/>
    <m/>
    <m/>
    <m/>
    <x v="4"/>
    <x v="13"/>
    <n v="1"/>
    <s v="We are a team of professionals, working for the benefit of our customers and the country as a whole."/>
    <e v="#N/A"/>
  </r>
  <r>
    <n v="474"/>
    <s v="Mazda Motor"/>
    <s v="$33,403"/>
    <n v="0.182"/>
    <s v="$1,437.1"/>
    <n v="0.36199999999999999"/>
    <s v="$25,074.5"/>
    <n v="48685"/>
    <n v="827"/>
    <s v="JP"/>
    <s v="MAZDA MOTOR CORPORATION"/>
    <s v="ENRICH LIFE-IN-MOTION FOR THOSE WE SERVE"/>
    <s v="www.mazda.com/en/about/"/>
    <n v="1"/>
    <m/>
    <m/>
    <m/>
    <x v="5"/>
    <x v="9"/>
    <n v="1"/>
    <s v="ENRICH LIFE-IN-MOTION FOR THOSE WE SERVE"/>
    <s v="Transport Manufacturing"/>
  </r>
  <r>
    <n v="475"/>
    <s v="Hunan Iron &amp; Steel Group"/>
    <s v="$33,344.8"/>
    <n v="1.9E-2"/>
    <s v="$834"/>
    <n v="-0.29099999999999998"/>
    <s v="$24,473.1"/>
    <n v="36114"/>
    <n v="1229"/>
    <s v="CN"/>
    <s v="HUNAN VALIN STEEL CO., LTD."/>
    <s v="To help staff be rich, contribute to the society, build a powerful country, while aiming to become a smart, efficient, green and low-carbon model steel company and a world-class comprehensive steel service provider."/>
    <s v="www.vamachina.com"/>
    <n v="0"/>
    <s v="Not found"/>
    <m/>
    <m/>
    <x v="10"/>
    <x v="16"/>
    <m/>
    <m/>
    <s v="Metals &amp; Metal Products"/>
  </r>
  <r>
    <n v="476"/>
    <s v="Power Corp. of Canada"/>
    <s v="$33,264.8"/>
    <n v="-0.111"/>
    <s v="$1,665.3"/>
    <n v="0.10299999999999999"/>
    <s v="$568,475.4"/>
    <n v="40300"/>
    <n v="2554"/>
    <s v="CA"/>
    <s v="POWER CORPORATION OF CANADA"/>
    <s v="We build on our strong core values and sound investing principles... We enhance shareholder value by actively managing operating businesses and investments to generate long-term, sustainable growth in earnings and dividends... We take a prudent approach to risk and demonstrate responsible corporate citizenship."/>
    <s v="https://www.powercorporation.com/en/about/"/>
    <n v="1"/>
    <m/>
    <m/>
    <m/>
    <x v="4"/>
    <x v="19"/>
    <n v="1"/>
    <s v="We build on our strong core values and sound investing principles... We enhance shareholder value by actively managing operating businesses and investments to generate long-term, sustainable growth in earnings and dividends... We take a prudent approach to risk and demonstrate responsible corporate citizenship."/>
    <s v="Banking, Insurance &amp; Financial Services"/>
  </r>
  <r>
    <n v="477"/>
    <s v="Truist Financial"/>
    <s v="$33,246"/>
    <n v="0.311"/>
    <s v="$-1,091"/>
    <n v="-1.1739999999999999"/>
    <s v="$535,349"/>
    <n v="49935"/>
    <n v="1216"/>
    <s v="US"/>
    <s v="TRUIST FINANCIAL CORPORATION"/>
    <s v="At Truist, their mission is to inspire and build better lives and communities. This involves a genuine commitment to care in order to improve things for their clients by meeting their needs, for their teammates by empowering them, and for the communities they serve by lifting them up. Their belief in striving for better is central to all their actions and decisions. Truist operates as one unified team, guided by their shared purpose, mission, and values. Taking care of people is not just a statement but a fundamental aspect of their identity."/>
    <s v="http://www.truist.com"/>
    <n v="0"/>
    <s v="Provide distinctive, secure, and successful client experiences throughtouch and technology"/>
    <s v="https://ir.truist.com/image/Truist2024CorporateResponsibilityAndSustainability.pdf"/>
    <m/>
    <x v="4"/>
    <x v="52"/>
    <n v="1"/>
    <s v="Provide distinctive, secure, and successful client experiences throughtouch and technology"/>
    <s v="Business Services"/>
  </r>
  <r>
    <n v="478"/>
    <s v="Siemens Energy"/>
    <s v="$33,184.9"/>
    <n v="5.8000000000000003E-2"/>
    <s v="$-4,832.9"/>
    <s v="-"/>
    <s v="$50,695.2"/>
    <n v="94000"/>
    <n v="787"/>
    <s v="DE"/>
    <s v="SIEMENS ENERGY AG"/>
    <s v="To support companies and countries with what they need to reduce greenhouse gas emissions and make energy reliable, affordable, and more sustainable. Let’s energize society."/>
    <s v="https://www.siemens-energy.com/us/en/home/company/about.html"/>
    <n v="1"/>
    <m/>
    <m/>
    <m/>
    <x v="1"/>
    <x v="24"/>
    <n v="1"/>
    <s v="To support companies and countries with what they need to reduce greenhouse gas emissions and make energy reliable, affordable, and more sustainable. Let’s energize society."/>
    <s v="Industrial, Electric &amp; Electronic Machinery"/>
  </r>
  <r>
    <n v="479"/>
    <s v="Schlumberger"/>
    <s v="$33,135"/>
    <n v="0.18"/>
    <s v="$4,203"/>
    <n v="0.221"/>
    <s v="$47,957"/>
    <n v="111000"/>
    <n v="778"/>
    <s v="US"/>
    <s v="SCHLUMBERGER N.V."/>
    <s v="To create amazing technology that unlocks access to energy for the benefit of all."/>
    <s v="https://www.slb.com/about/who-we-are"/>
    <n v="1"/>
    <m/>
    <m/>
    <m/>
    <x v="1"/>
    <x v="57"/>
    <n v="1"/>
    <s v="To create amazing technology that unlocks access to energy for the benefit of all."/>
    <s v="Mining &amp; Extraction"/>
  </r>
  <r>
    <n v="480"/>
    <s v="Ecopetrol"/>
    <s v="$33,126.5"/>
    <n v="-0.11799999999999999"/>
    <s v="$4,872.4"/>
    <n v="-0.34499999999999997"/>
    <s v="$72,404.2"/>
    <n v="19657"/>
    <n v="647"/>
    <s v="CO"/>
    <s v="ECOPETROL S.A."/>
    <s v="Not found"/>
    <s v="N/A"/>
    <n v="0"/>
    <s v="Not found"/>
    <m/>
    <m/>
    <x v="1"/>
    <x v="3"/>
    <m/>
    <m/>
    <e v="#N/A"/>
  </r>
  <r>
    <n v="481"/>
    <s v="Arrow Electronics"/>
    <s v="$33,107.1"/>
    <n v="-0.108"/>
    <s v="$903.5"/>
    <n v="-0.36699999999999999"/>
    <s v="$21,726.2"/>
    <n v="22100"/>
    <n v="781"/>
    <s v="US"/>
    <s v="ARROW ELECTRONICS, INC."/>
    <s v="To help customers build the tangible future, where innovation improves quality of life and the benefits of technology are more accessible to all."/>
    <s v="www.arrow.com"/>
    <n v="0"/>
    <s v="We enable technology solutions that make a positive difference in people’s lives; we guide the power of innovation to make the world better."/>
    <s v="https://s28.q4cdn.com/374293242/files/doc_presentations/2024/Dec/31/Arrow-Investor-Presentation_December-2024.pdf"/>
    <m/>
    <x v="7"/>
    <x v="46"/>
    <n v="1"/>
    <s v="We enable technology solutions that make a positive difference in people’s lives; we guide the power of innovation to make the world better."/>
    <s v="Wholesale"/>
  </r>
  <r>
    <n v="482"/>
    <s v="Jerónimo Martins"/>
    <s v="$33,089.1"/>
    <n v="0.23899999999999999"/>
    <s v="$817.3"/>
    <n v="0.317"/>
    <s v="$15,790.8"/>
    <n v="134379"/>
    <n v="750"/>
    <s v="PT"/>
    <s v="JERONIMO MARTINS SGPS S.A."/>
    <s v="To democratise the access to quality products and food solutions through a strategy geared towards value creation, defined by a philosophy of sustainable development."/>
    <s v="https://www.jeronimomartins.com/en/about-us/who-we-are/our-approach-to-business/"/>
    <n v="1"/>
    <m/>
    <m/>
    <m/>
    <x v="7"/>
    <x v="18"/>
    <n v="1"/>
    <s v="To democratise the access to quality products and food solutions through a strategy geared towards value creation, defined by a philosophy of sustainable development."/>
    <s v="Retail"/>
  </r>
  <r>
    <n v="483"/>
    <s v="China National Aviation Fuel Group"/>
    <s v="$32,984.2"/>
    <n v="4.2000000000000003E-2"/>
    <s v="$98.8"/>
    <n v="-0.75900000000000001"/>
    <s v="$10,700"/>
    <n v="13694"/>
    <n v="1345"/>
    <s v="CN"/>
    <s v="CHINA NATIONAL AVIATION HOLDING CORPORATION LIMITED"/>
    <s v="Do our best to serve the global civil aviation clients and guarantee the aviation fuel supply for the country."/>
    <s v="http://111.203.202.45/file/0eYN0mFEd5Z8vieGpmBNL8.pdf"/>
    <n v="1"/>
    <m/>
    <m/>
    <m/>
    <x v="8"/>
    <x v="12"/>
    <n v="1"/>
    <s v="Do our best to serve the global civil aviation clients and guarantee the aviation fuel supply for the country."/>
    <e v="#N/A"/>
  </r>
  <r>
    <n v="484"/>
    <s v="Commonwealth Bank of Australia"/>
    <s v="$32,980.5"/>
    <n v="0.502"/>
    <s v="$6,788.5"/>
    <n v="-0.13100000000000001"/>
    <s v="$834,520.1"/>
    <n v="49454"/>
    <n v="1637"/>
    <s v="AU"/>
    <s v="COMMONWEALTH BANK OF AUSTRALIA"/>
    <s v="Building a brighter future for all."/>
    <s v="https://www.commbank.com.au/content/dam/commbank-assets/investors/docs/results/fy24/CBA-2024-Annual-Report_print.pdf"/>
    <n v="1"/>
    <m/>
    <m/>
    <m/>
    <x v="4"/>
    <x v="13"/>
    <n v="1"/>
    <s v="Building a brighter future for all."/>
    <s v="Banking, Insurance &amp; Financial Services"/>
  </r>
  <r>
    <n v="485"/>
    <s v="Centrica"/>
    <s v="$32,882.1"/>
    <n v="0.123"/>
    <s v="$4,883"/>
    <s v="-"/>
    <s v="$27,231.7"/>
    <n v="21014"/>
    <n v="756"/>
    <s v="GB"/>
    <s v="CENTRICA PLC"/>
    <s v="Energising a greener, fairer future for colleagues, customers and communities."/>
    <s v="www.centrica.com/who-we-are/our-strategy-and-business-model/"/>
    <n v="1"/>
    <m/>
    <m/>
    <m/>
    <x v="1"/>
    <x v="2"/>
    <n v="1"/>
    <s v="Energising a greener, fairer future for colleagues, customers and communities."/>
    <s v="Utilities"/>
  </r>
  <r>
    <n v="486"/>
    <s v="Linde"/>
    <s v="$32,854"/>
    <n v="-1.4999999999999999E-2"/>
    <s v="$6,199"/>
    <n v="0.495"/>
    <s v="$80,811"/>
    <n v="66323"/>
    <n v="797"/>
    <s v="IE"/>
    <s v="LINDE PUBLIC LIMITED COMPANY"/>
    <s v="making our world more productive every day by providing high-quality solutions, technologies and services which are making our customers more successful and helping to sustain, decarbonize and protect our planet"/>
    <s v="https://www.linde.com/investors/why-linde"/>
    <n v="1"/>
    <m/>
    <m/>
    <m/>
    <x v="11"/>
    <x v="20"/>
    <n v="1"/>
    <s v="making our world more productive every day by providing high-quality solutions, technologies and services which are making our customers more successful and helping to sustain, decarbonize and protect our planet"/>
    <s v="Chemicals, Petroleum, Rubber &amp; Plastic"/>
  </r>
  <r>
    <n v="487"/>
    <s v="Heineken"/>
    <s v="$32,823.1"/>
    <n v="8.6999999999999994E-2"/>
    <s v="$1,269.2"/>
    <n v="-0.10199999999999999"/>
    <s v="$60,479.4"/>
    <n v="89732"/>
    <n v="762"/>
    <s v="NL"/>
    <s v="HEINEKEN HOLDING N.V."/>
    <s v="Brewing the joy of true togetherness to inspire a better world"/>
    <s v="https://www.theheinekencompany.com/"/>
    <n v="1"/>
    <m/>
    <m/>
    <m/>
    <x v="16"/>
    <x v="44"/>
    <n v="1"/>
    <s v="Brewing the joy of true togetherness to inspire a better world"/>
    <e v="#N/A"/>
  </r>
  <r>
    <n v="488"/>
    <s v="Luxshare Precision Industry"/>
    <s v="$32,758.5"/>
    <n v="0.03"/>
    <s v="$1,547.2"/>
    <n v="0.13600000000000001"/>
    <s v="$22,822.9"/>
    <n v="232585"/>
    <n v="810"/>
    <s v="CN"/>
    <s v="LUXSHARE PRECISION INDUSTRY CO., LTD."/>
    <s v="To make the World a Better Place by Embracing Technologies, aspiring to become a world-leading solution provider to enable clients create more value."/>
    <s v="https://www.luxshare-ict.com/en/"/>
    <n v="1"/>
    <m/>
    <m/>
    <m/>
    <x v="9"/>
    <x v="15"/>
    <n v="1"/>
    <s v="To make the World a Better Place by Embracing Technologies, aspiring to become a world-leading solution provider to enable clients create more value."/>
    <s v="Industrial, Electric &amp; Electronic Machinery"/>
  </r>
  <r>
    <n v="489"/>
    <s v="3M"/>
    <s v="$32,681"/>
    <n v="-4.4999999999999998E-2"/>
    <s v="$-6,995"/>
    <n v="-2.2109999999999999"/>
    <s v="$50,580"/>
    <n v="85000"/>
    <n v="1135"/>
    <s v="US"/>
    <s v="3M COMPANY"/>
    <s v="3M applies science in collaborative ways to improve lives and do what is possible.'"/>
    <s v="dcfmodeling.com"/>
    <n v="0"/>
    <s v="Not found"/>
    <m/>
    <m/>
    <x v="11"/>
    <x v="20"/>
    <m/>
    <m/>
    <s v="Industrial, Electric &amp; Electronic Machinery"/>
  </r>
  <r>
    <n v="490"/>
    <s v="Visa"/>
    <s v="$32,653"/>
    <n v="0.114"/>
    <s v="$17,273"/>
    <n v="0.155"/>
    <s v="$90,499"/>
    <n v="28800"/>
    <n v="802"/>
    <s v="US"/>
    <s v="VISA INC"/>
    <s v="Unlocking opportunities for everyone. We're a world-leading digital payments network that removes barriers and connects people to the global economy."/>
    <s v="https://www.visa.co.uk/about-visa.html"/>
    <n v="1"/>
    <m/>
    <m/>
    <m/>
    <x v="13"/>
    <x v="58"/>
    <n v="1"/>
    <s v="Unlocking opportunities for everyone. We're a world-leading digital payments network that removes barriers and connects people to the global economy."/>
    <s v="Banking, Insurance &amp; Financial Services"/>
  </r>
  <r>
    <n v="491"/>
    <s v="Apollo Global Management"/>
    <s v="$32,644"/>
    <n v="1.8080000000000001"/>
    <s v="$5,047"/>
    <s v="-"/>
    <s v="$313,488"/>
    <n v="6855"/>
    <n v="2380"/>
    <s v="US"/>
    <s v="APOLLO GLOBAL MANAGEMENT, INC."/>
    <s v="we strive to be the leading provider of retirement income solutions to institutions, companies, and individuals."/>
    <s v="https://www.apollo.com/aboutus"/>
    <n v="1"/>
    <m/>
    <m/>
    <m/>
    <x v="4"/>
    <x v="59"/>
    <n v="1"/>
    <s v="we strive to be the leading provider of retirement income solutions to institutions, companies, and individuals."/>
    <e v="#N/A"/>
  </r>
  <r>
    <n v="492"/>
    <s v="Emirates Group"/>
    <s v="$32,637.9"/>
    <n v="0.122"/>
    <s v="$4,692.1"/>
    <n v="0.627"/>
    <s v="$44,635.3"/>
    <n v="112406"/>
    <n v="803"/>
    <s v="AE"/>
    <s v="EMIRATES AIRLINE"/>
    <s v="To deliver the highest standards of service quality to support business in the air transportation industry and to achieve complete customer satisfaction through innovation and refinement of service levels."/>
    <s v="www.emirates.com/us/english/about-us/our-business/"/>
    <n v="0"/>
    <s v="Not found"/>
    <m/>
    <m/>
    <x v="15"/>
    <x v="45"/>
    <m/>
    <m/>
    <s v="Business Services"/>
  </r>
  <r>
    <n v="493"/>
    <s v="Vibra Energia"/>
    <s v="$32,634.1"/>
    <n v="-7.1999999999999995E-2"/>
    <s v="$954.5"/>
    <n v="2.2050000000000001"/>
    <s v="$8,961.3"/>
    <n v="3526"/>
    <n v="724"/>
    <s v="BR"/>
    <s v="VIBRA ENERGIA S.A."/>
    <s v="To move Brazil with its best energy."/>
    <s v="www.vibraenergia.com.br/sites/default/files/2024-07/ENG%20Vibra_RS23_resumida_Final_0.pdf"/>
    <n v="1"/>
    <m/>
    <m/>
    <m/>
    <x v="1"/>
    <x v="4"/>
    <n v="1"/>
    <s v="To move Brazil with its best energy."/>
    <s v="Retail"/>
  </r>
  <r>
    <n v="494"/>
    <s v="Metro"/>
    <s v="$32,579.2"/>
    <n v="1.2E-2"/>
    <s v="$468.1"/>
    <s v="-"/>
    <s v="$12,325.9"/>
    <n v="81834"/>
    <n v="770"/>
    <s v="DE"/>
    <s v="METRO AG"/>
    <s v="Wholesale is our passion. For 60 years, we have been the first port of call for professional customers who value high quality, attractive product ranges and prices when it comes to food. We combine our brick-and-mortar stores with a strong delivery service and digital solutions to create a unique multichannel business model."/>
    <s v="https://www.metroag.de/en"/>
    <n v="0"/>
    <s v="Not found"/>
    <m/>
    <m/>
    <x v="7"/>
    <x v="38"/>
    <m/>
    <m/>
    <s v="Wholesale"/>
  </r>
  <r>
    <n v="495"/>
    <s v="Subaru"/>
    <s v="$32,540.1"/>
    <n v="0.16700000000000001"/>
    <s v="$2,664.4"/>
    <n v="0.79900000000000004"/>
    <s v="$31,835.4"/>
    <n v="37693"/>
    <n v="848"/>
    <s v="JP"/>
    <s v="SUBARU CORPORATION"/>
    <s v="We aim to be a compelling company with a strong market presence built upon our customer-first principle"/>
    <s v="www.subaru.co.jp/en/csr/subaru_csr/philosophy.html"/>
    <n v="1"/>
    <m/>
    <m/>
    <m/>
    <x v="5"/>
    <x v="9"/>
    <n v="1"/>
    <s v="We aim to be a compelling company with a strong market presence built upon our customer-first principle"/>
    <s v="Transport Manufacturing"/>
  </r>
  <r>
    <n v="496"/>
    <s v="Air France-KLM Group"/>
    <s v="$32,452.3"/>
    <n v="0.16900000000000001"/>
    <s v="$1,009.7"/>
    <n v="0.31900000000000001"/>
    <s v="$38,093.7"/>
    <n v="76271"/>
    <n v="772"/>
    <s v="FR"/>
    <s v="AIR FRANCE - KLM SA"/>
    <s v="to be at the forefront of a more responsible European aviation, uniting people for the world of tomorrow"/>
    <s v="https://www.airfranceklm.com/en/group/purpose"/>
    <n v="1"/>
    <m/>
    <m/>
    <m/>
    <x v="15"/>
    <x v="45"/>
    <n v="1"/>
    <s v="to be at the forefront of a more responsible European aviation, uniting people for the world of tomorrow"/>
    <s v="Transport, Freight &amp; Storage"/>
  </r>
  <r>
    <n v="497"/>
    <s v="Enbridge"/>
    <s v="$32,349.5"/>
    <n v="-0.21"/>
    <s v="$4,588.3"/>
    <n v="0.98799999999999999"/>
    <s v="$136,769.6"/>
    <n v="12450"/>
    <n v="792"/>
    <s v="CA"/>
    <s v="ENBRIDGE INC"/>
    <s v="Connecting North America's energy to fuel a better life."/>
    <s v="www.enbridge.com"/>
    <n v="0"/>
    <s v="to be the first choice for energydelivery in North America and beyond"/>
    <s v="https://www.enbridge.com/~/media/Enb/Documents/Reports/Sustainability-Report-2024/Enbridge_SR_2024.pdf?rev=1ece093dfdfe43bdaf0e0400831663ad&amp;hash=A4A881316FECDD87E000B3AE2615BF75"/>
    <m/>
    <x v="1"/>
    <x v="37"/>
    <n v="1"/>
    <s v="to be the first choice for energydelivery in North America and beyond"/>
    <s v="Utilities"/>
  </r>
  <r>
    <n v="498"/>
    <s v="ABB"/>
    <s v="$32,235"/>
    <n v="9.5000000000000001E-2"/>
    <s v="$3,745"/>
    <n v="0.51300000000000001"/>
    <s v="$40,940"/>
    <n v="107900"/>
    <n v="800"/>
    <s v="CH"/>
    <s v="ABB LTD"/>
    <s v="to enable a more sustainable and resource-efficient future with our technology leadership in electrification and automation"/>
    <s v="https://global.abb/group/en/about"/>
    <n v="1"/>
    <m/>
    <m/>
    <m/>
    <x v="9"/>
    <x v="34"/>
    <n v="1"/>
    <s v="to enable a more sustainable and resource-efficient future with our technology leadership in electrification and automation"/>
    <s v="Industrial, Electric &amp; Electronic Machinery"/>
  </r>
  <r>
    <n v="499"/>
    <s v="Mitsubishi Heavy Industries"/>
    <s v="$32,223.2"/>
    <n v="3.7999999999999999E-2"/>
    <s v="$1,536.2"/>
    <n v="0.59399999999999997"/>
    <s v="$41,371.9"/>
    <n v="77697"/>
    <n v="844"/>
    <s v="JP"/>
    <s v="MITSUBISHI HEAVY INDUSTRIES LTD"/>
    <s v="To MOVE THE WORLD FORWARD, by realizing a carbon neutral world, improving the quality of life, and ensuring a safer world."/>
    <s v="https://www.mhi.com/"/>
    <n v="0"/>
    <s v="Integrate cutting-edge technology into expertise built up over many years to provide solutions to some of the world's most pressing issues and provide better lives"/>
    <s v="https://www.mhi.com/company/overview/vision"/>
    <m/>
    <x v="9"/>
    <x v="34"/>
    <n v="1"/>
    <s v="Integrate cutting-edge technology into expertise built up over many years to provide solutions to some of the world's most pressing issues and provide better lives"/>
    <s v="Industrial, Electric &amp; Electronic Machinery"/>
  </r>
  <r>
    <n v="500"/>
    <s v="Samsung C&amp;T"/>
    <s v="$32,077.9"/>
    <n v="-4.1000000000000002E-2"/>
    <s v="$1,698.5"/>
    <n v="7.2999999999999995E-2"/>
    <s v="$51,046.8"/>
    <n v="18685"/>
    <n v="757"/>
    <s v="KR"/>
    <s v="SAMSUNG C&amp;T CORPORATION"/>
    <s v="Not found"/>
    <s v="N/A"/>
    <n v="0"/>
    <s v="Not found"/>
    <m/>
    <m/>
    <x v="8"/>
    <x v="12"/>
    <m/>
    <m/>
    <e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B19717-7EAA-443B-A703-31D07164DFE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2" firstHeaderRow="1" firstDataRow="1" firstDataCol="1" rowPageCount="1" colPageCount="1"/>
  <pivotFields count="5">
    <pivotField showAll="0"/>
    <pivotField axis="axisRow" showAll="0" sortType="descending">
      <items count="49">
        <item x="31"/>
        <item x="29"/>
        <item x="21"/>
        <item x="20"/>
        <item x="36"/>
        <item x="26"/>
        <item x="14"/>
        <item x="12"/>
        <item x="39"/>
        <item x="2"/>
        <item x="28"/>
        <item x="7"/>
        <item x="27"/>
        <item x="17"/>
        <item x="35"/>
        <item x="6"/>
        <item x="4"/>
        <item x="46"/>
        <item x="22"/>
        <item x="18"/>
        <item x="41"/>
        <item x="11"/>
        <item x="9"/>
        <item x="10"/>
        <item x="3"/>
        <item x="13"/>
        <item x="8"/>
        <item x="42"/>
        <item x="19"/>
        <item x="15"/>
        <item x="44"/>
        <item x="5"/>
        <item x="37"/>
        <item x="34"/>
        <item x="33"/>
        <item x="45"/>
        <item x="30"/>
        <item x="24"/>
        <item x="47"/>
        <item x="23"/>
        <item x="1"/>
        <item x="25"/>
        <item x="16"/>
        <item x="32"/>
        <item x="38"/>
        <item x="0"/>
        <item x="43"/>
        <item x="40"/>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933">
        <item x="537"/>
        <item x="76"/>
        <item x="771"/>
        <item x="443"/>
        <item x="824"/>
        <item x="351"/>
        <item x="373"/>
        <item x="148"/>
        <item x="108"/>
        <item x="632"/>
        <item x="746"/>
        <item x="470"/>
        <item x="151"/>
        <item x="564"/>
        <item x="429"/>
        <item x="611"/>
        <item x="81"/>
        <item x="445"/>
        <item x="726"/>
        <item x="662"/>
        <item x="420"/>
        <item x="614"/>
        <item x="393"/>
        <item x="878"/>
        <item x="58"/>
        <item x="647"/>
        <item x="368"/>
        <item x="834"/>
        <item x="305"/>
        <item x="131"/>
        <item x="603"/>
        <item x="2"/>
        <item x="634"/>
        <item x="601"/>
        <item x="495"/>
        <item x="1"/>
        <item x="902"/>
        <item x="583"/>
        <item x="241"/>
        <item x="533"/>
        <item x="840"/>
        <item x="170"/>
        <item x="483"/>
        <item x="478"/>
        <item x="271"/>
        <item x="639"/>
        <item x="738"/>
        <item x="112"/>
        <item x="789"/>
        <item x="479"/>
        <item x="272"/>
        <item x="80"/>
        <item x="882"/>
        <item x="488"/>
        <item x="720"/>
        <item x="810"/>
        <item x="861"/>
        <item x="221"/>
        <item x="600"/>
        <item x="917"/>
        <item x="426"/>
        <item x="832"/>
        <item x="687"/>
        <item x="342"/>
        <item x="743"/>
        <item x="129"/>
        <item x="545"/>
        <item x="4"/>
        <item x="184"/>
        <item x="716"/>
        <item x="597"/>
        <item x="117"/>
        <item x="873"/>
        <item x="132"/>
        <item x="705"/>
        <item x="727"/>
        <item x="259"/>
        <item x="77"/>
        <item x="414"/>
        <item x="213"/>
        <item x="556"/>
        <item x="281"/>
        <item x="624"/>
        <item x="313"/>
        <item x="383"/>
        <item x="839"/>
        <item x="592"/>
        <item x="831"/>
        <item x="418"/>
        <item x="417"/>
        <item x="63"/>
        <item x="511"/>
        <item x="89"/>
        <item x="566"/>
        <item x="454"/>
        <item x="263"/>
        <item x="527"/>
        <item x="466"/>
        <item x="552"/>
        <item x="675"/>
        <item x="366"/>
        <item x="244"/>
        <item x="610"/>
        <item x="264"/>
        <item x="461"/>
        <item x="73"/>
        <item x="141"/>
        <item x="277"/>
        <item x="388"/>
        <item x="757"/>
        <item x="291"/>
        <item x="891"/>
        <item x="893"/>
        <item x="813"/>
        <item x="713"/>
        <item x="423"/>
        <item x="728"/>
        <item x="120"/>
        <item x="763"/>
        <item x="196"/>
        <item x="297"/>
        <item x="706"/>
        <item x="274"/>
        <item x="875"/>
        <item x="551"/>
        <item x="67"/>
        <item x="498"/>
        <item x="513"/>
        <item x="169"/>
        <item x="249"/>
        <item x="296"/>
        <item x="701"/>
        <item x="931"/>
        <item x="742"/>
        <item x="303"/>
        <item x="237"/>
        <item x="494"/>
        <item x="612"/>
        <item x="419"/>
        <item x="926"/>
        <item x="326"/>
        <item x="295"/>
        <item x="103"/>
        <item x="6"/>
        <item x="45"/>
        <item x="330"/>
        <item x="586"/>
        <item x="329"/>
        <item x="535"/>
        <item x="390"/>
        <item x="30"/>
        <item x="723"/>
        <item x="121"/>
        <item x="528"/>
        <item x="816"/>
        <item x="778"/>
        <item x="916"/>
        <item x="94"/>
        <item x="751"/>
        <item x="54"/>
        <item x="284"/>
        <item x="833"/>
        <item x="837"/>
        <item x="650"/>
        <item x="268"/>
        <item x="925"/>
        <item x="811"/>
        <item x="83"/>
        <item x="568"/>
        <item x="676"/>
        <item x="835"/>
        <item x="421"/>
        <item x="762"/>
        <item x="525"/>
        <item x="582"/>
        <item x="598"/>
        <item x="144"/>
        <item x="380"/>
        <item x="620"/>
        <item x="437"/>
        <item x="744"/>
        <item x="471"/>
        <item x="707"/>
        <item x="436"/>
        <item x="66"/>
        <item x="266"/>
        <item x="95"/>
        <item x="866"/>
        <item x="61"/>
        <item x="809"/>
        <item x="327"/>
        <item x="146"/>
        <item x="468"/>
        <item x="818"/>
        <item x="149"/>
        <item x="821"/>
        <item x="477"/>
        <item x="747"/>
        <item x="622"/>
        <item x="587"/>
        <item x="78"/>
        <item x="447"/>
        <item x="161"/>
        <item x="156"/>
        <item x="27"/>
        <item x="242"/>
        <item x="90"/>
        <item x="531"/>
        <item x="433"/>
        <item x="555"/>
        <item x="754"/>
        <item x="509"/>
        <item x="748"/>
        <item x="214"/>
        <item x="254"/>
        <item x="301"/>
        <item x="25"/>
        <item x="657"/>
        <item x="335"/>
        <item x="642"/>
        <item x="641"/>
        <item x="405"/>
        <item x="709"/>
        <item x="661"/>
        <item x="236"/>
        <item x="183"/>
        <item x="240"/>
        <item x="257"/>
        <item x="492"/>
        <item x="227"/>
        <item x="515"/>
        <item x="721"/>
        <item x="615"/>
        <item x="62"/>
        <item x="785"/>
        <item x="814"/>
        <item x="113"/>
        <item x="282"/>
        <item x="538"/>
        <item x="534"/>
        <item x="154"/>
        <item x="758"/>
        <item x="182"/>
        <item x="626"/>
        <item x="779"/>
        <item x="910"/>
        <item x="64"/>
        <item x="119"/>
        <item x="863"/>
        <item x="68"/>
        <item x="72"/>
        <item x="226"/>
        <item x="93"/>
        <item x="502"/>
        <item x="475"/>
        <item x="919"/>
        <item x="71"/>
        <item x="853"/>
        <item x="507"/>
        <item x="440"/>
        <item x="381"/>
        <item x="653"/>
        <item x="299"/>
        <item x="222"/>
        <item x="114"/>
        <item x="877"/>
        <item x="35"/>
        <item x="372"/>
        <item x="294"/>
        <item x="430"/>
        <item x="724"/>
        <item x="752"/>
        <item x="558"/>
        <item x="540"/>
        <item x="41"/>
        <item x="896"/>
        <item x="890"/>
        <item x="876"/>
        <item x="308"/>
        <item x="298"/>
        <item x="457"/>
        <item x="188"/>
        <item x="496"/>
        <item x="849"/>
        <item x="331"/>
        <item x="800"/>
        <item x="441"/>
        <item x="848"/>
        <item x="892"/>
        <item x="47"/>
        <item x="572"/>
        <item x="710"/>
        <item x="852"/>
        <item x="111"/>
        <item x="482"/>
        <item x="899"/>
        <item x="345"/>
        <item x="243"/>
        <item x="644"/>
        <item x="574"/>
        <item x="628"/>
        <item x="396"/>
        <item x="472"/>
        <item x="473"/>
        <item x="172"/>
        <item x="827"/>
        <item x="85"/>
        <item x="209"/>
        <item x="486"/>
        <item x="410"/>
        <item x="399"/>
        <item x="794"/>
        <item x="829"/>
        <item x="822"/>
        <item x="74"/>
        <item x="202"/>
        <item x="841"/>
        <item x="87"/>
        <item x="377"/>
        <item x="256"/>
        <item x="398"/>
        <item x="567"/>
        <item x="856"/>
        <item x="340"/>
        <item x="225"/>
        <item x="116"/>
        <item x="84"/>
        <item x="802"/>
        <item x="460"/>
        <item x="621"/>
        <item x="215"/>
        <item x="406"/>
        <item x="304"/>
        <item x="563"/>
        <item x="5"/>
        <item x="493"/>
        <item x="105"/>
        <item x="18"/>
        <item x="474"/>
        <item x="480"/>
        <item x="547"/>
        <item x="238"/>
        <item x="788"/>
        <item x="315"/>
        <item x="517"/>
        <item x="516"/>
        <item x="560"/>
        <item x="745"/>
        <item x="411"/>
        <item x="578"/>
        <item x="60"/>
        <item x="140"/>
        <item x="753"/>
        <item x="711"/>
        <item x="604"/>
        <item x="826"/>
        <item x="34"/>
        <item x="451"/>
        <item x="452"/>
        <item x="155"/>
        <item x="234"/>
        <item x="270"/>
        <item x="404"/>
        <item x="245"/>
        <item x="136"/>
        <item x="164"/>
        <item x="679"/>
        <item x="96"/>
        <item x="526"/>
        <item x="386"/>
        <item x="280"/>
        <item x="576"/>
        <item x="163"/>
        <item x="613"/>
        <item x="508"/>
        <item x="395"/>
        <item x="235"/>
        <item x="374"/>
        <item x="133"/>
        <item x="588"/>
        <item x="166"/>
        <item x="858"/>
        <item x="808"/>
        <item x="143"/>
        <item x="101"/>
        <item x="850"/>
        <item x="635"/>
        <item x="40"/>
        <item x="617"/>
        <item x="636"/>
        <item x="392"/>
        <item x="46"/>
        <item x="836"/>
        <item x="855"/>
        <item x="56"/>
        <item x="796"/>
        <item x="871"/>
        <item x="869"/>
        <item x="65"/>
        <item x="258"/>
        <item x="867"/>
        <item x="354"/>
        <item x="69"/>
        <item x="838"/>
        <item x="730"/>
        <item x="453"/>
        <item x="872"/>
        <item x="325"/>
        <item x="725"/>
        <item x="704"/>
        <item x="922"/>
        <item x="194"/>
        <item x="57"/>
        <item x="633"/>
        <item x="688"/>
        <item x="485"/>
        <item x="703"/>
        <item x="894"/>
        <item x="425"/>
        <item x="126"/>
        <item x="442"/>
        <item x="539"/>
        <item x="549"/>
        <item x="887"/>
        <item x="323"/>
        <item x="715"/>
        <item x="823"/>
        <item x="11"/>
        <item x="127"/>
        <item x="135"/>
        <item x="223"/>
        <item x="678"/>
        <item x="178"/>
        <item x="768"/>
        <item x="681"/>
        <item x="32"/>
        <item x="48"/>
        <item x="336"/>
        <item x="581"/>
        <item x="857"/>
        <item x="772"/>
        <item x="524"/>
        <item x="911"/>
        <item x="700"/>
        <item x="643"/>
        <item x="714"/>
        <item x="843"/>
        <item x="897"/>
        <item x="884"/>
        <item x="150"/>
        <item x="699"/>
        <item x="717"/>
        <item x="193"/>
        <item x="316"/>
        <item x="432"/>
        <item x="287"/>
        <item x="424"/>
        <item x="333"/>
        <item x="607"/>
        <item x="24"/>
        <item x="413"/>
        <item x="439"/>
        <item x="671"/>
        <item x="640"/>
        <item x="784"/>
        <item x="265"/>
        <item x="817"/>
        <item x="793"/>
        <item x="31"/>
        <item x="302"/>
        <item x="625"/>
        <item x="619"/>
        <item x="324"/>
        <item x="134"/>
        <item x="124"/>
        <item x="901"/>
        <item x="685"/>
        <item x="565"/>
        <item x="431"/>
        <item x="781"/>
        <item x="248"/>
        <item x="570"/>
        <item x="812"/>
        <item x="719"/>
        <item x="300"/>
        <item x="250"/>
        <item x="680"/>
        <item x="682"/>
        <item x="321"/>
        <item x="118"/>
        <item x="28"/>
        <item x="904"/>
        <item x="444"/>
        <item x="29"/>
        <item x="276"/>
        <item x="125"/>
        <item x="464"/>
        <item x="463"/>
        <item x="176"/>
        <item x="371"/>
        <item x="854"/>
        <item x="180"/>
        <item x="260"/>
        <item x="157"/>
        <item x="142"/>
        <item x="319"/>
        <item x="233"/>
        <item x="737"/>
        <item x="3"/>
        <item x="361"/>
        <item x="756"/>
        <item x="927"/>
        <item x="691"/>
        <item x="702"/>
        <item x="557"/>
        <item x="349"/>
        <item x="220"/>
        <item x="448"/>
        <item x="207"/>
        <item x="174"/>
        <item x="75"/>
        <item x="422"/>
        <item x="553"/>
        <item x="50"/>
        <item x="175"/>
        <item x="885"/>
        <item x="187"/>
        <item x="115"/>
        <item x="883"/>
        <item x="306"/>
        <item x="309"/>
        <item x="667"/>
        <item x="806"/>
        <item x="278"/>
        <item x="15"/>
        <item x="162"/>
        <item x="782"/>
        <item x="369"/>
        <item x="786"/>
        <item x="352"/>
        <item x="230"/>
        <item x="322"/>
        <item x="672"/>
        <item x="201"/>
        <item x="341"/>
        <item x="318"/>
        <item x="741"/>
        <item x="630"/>
        <item x="514"/>
        <item x="292"/>
        <item x="10"/>
        <item x="865"/>
        <item x="42"/>
        <item x="317"/>
        <item x="569"/>
        <item x="658"/>
        <item x="649"/>
        <item x="666"/>
        <item x="338"/>
        <item x="310"/>
        <item x="905"/>
        <item x="205"/>
        <item x="487"/>
        <item x="358"/>
        <item x="283"/>
        <item x="208"/>
        <item x="490"/>
        <item x="842"/>
        <item x="521"/>
        <item x="584"/>
        <item x="510"/>
        <item x="591"/>
        <item x="44"/>
        <item x="197"/>
        <item x="735"/>
        <item x="830"/>
        <item x="185"/>
        <item x="542"/>
        <item x="376"/>
        <item x="261"/>
        <item x="799"/>
        <item x="459"/>
        <item x="147"/>
        <item x="400"/>
        <item x="689"/>
        <item x="589"/>
        <item x="815"/>
        <item x="267"/>
        <item x="913"/>
        <item x="590"/>
        <item x="347"/>
        <item x="930"/>
        <item x="580"/>
        <item x="683"/>
        <item x="356"/>
        <item x="434"/>
        <item x="734"/>
        <item x="293"/>
        <item x="712"/>
        <item x="353"/>
        <item x="229"/>
        <item x="217"/>
        <item x="912"/>
        <item x="20"/>
        <item x="362"/>
        <item x="189"/>
        <item x="686"/>
        <item x="918"/>
        <item x="673"/>
        <item x="59"/>
        <item x="403"/>
        <item x="879"/>
        <item x="698"/>
        <item x="22"/>
        <item x="489"/>
        <item x="70"/>
        <item x="791"/>
        <item x="16"/>
        <item x="55"/>
        <item x="773"/>
        <item x="456"/>
        <item x="783"/>
        <item x="289"/>
        <item x="312"/>
        <item x="798"/>
        <item x="394"/>
        <item x="218"/>
        <item x="907"/>
        <item x="168"/>
        <item x="427"/>
        <item x="52"/>
        <item x="923"/>
        <item x="677"/>
        <item x="571"/>
        <item x="665"/>
        <item x="210"/>
        <item x="350"/>
        <item x="645"/>
        <item x="903"/>
        <item x="192"/>
        <item x="766"/>
        <item x="792"/>
        <item x="522"/>
        <item x="718"/>
        <item x="765"/>
        <item x="594"/>
        <item x="49"/>
        <item x="23"/>
        <item x="382"/>
        <item x="51"/>
        <item x="731"/>
        <item x="605"/>
        <item x="314"/>
        <item x="462"/>
        <item x="251"/>
        <item x="158"/>
        <item x="389"/>
        <item x="708"/>
        <item x="690"/>
        <item x="804"/>
        <item x="171"/>
        <item x="618"/>
        <item x="548"/>
        <item x="190"/>
        <item x="211"/>
        <item x="9"/>
        <item x="906"/>
        <item x="888"/>
        <item x="575"/>
        <item x="438"/>
        <item x="596"/>
        <item x="17"/>
        <item x="692"/>
        <item x="497"/>
        <item x="740"/>
        <item x="518"/>
        <item x="697"/>
        <item x="435"/>
        <item x="152"/>
        <item x="253"/>
        <item x="847"/>
        <item x="467"/>
        <item x="654"/>
        <item x="655"/>
        <item x="898"/>
        <item x="355"/>
        <item x="506"/>
        <item x="499"/>
        <item x="862"/>
        <item x="512"/>
        <item x="285"/>
        <item x="465"/>
        <item x="37"/>
        <item x="777"/>
        <item x="669"/>
        <item x="651"/>
        <item x="602"/>
        <item x="212"/>
        <item x="674"/>
        <item x="860"/>
        <item x="501"/>
        <item x="360"/>
        <item x="795"/>
        <item x="546"/>
        <item x="696"/>
        <item x="206"/>
        <item x="311"/>
        <item x="7"/>
        <item x="695"/>
        <item x="550"/>
        <item x="359"/>
        <item x="504"/>
        <item x="579"/>
        <item x="13"/>
        <item x="693"/>
        <item x="337"/>
        <item x="8"/>
        <item x="770"/>
        <item x="659"/>
        <item x="19"/>
        <item x="577"/>
        <item x="476"/>
        <item x="224"/>
        <item x="363"/>
        <item x="780"/>
        <item x="544"/>
        <item x="449"/>
        <item x="343"/>
        <item x="729"/>
        <item x="357"/>
        <item x="638"/>
        <item x="446"/>
        <item x="33"/>
        <item x="760"/>
        <item x="805"/>
        <item x="750"/>
        <item x="364"/>
        <item x="787"/>
        <item x="664"/>
        <item x="561"/>
        <item x="909"/>
        <item x="870"/>
        <item x="864"/>
        <item x="307"/>
        <item x="684"/>
        <item x="920"/>
        <item x="145"/>
        <item x="543"/>
        <item x="541"/>
        <item x="530"/>
        <item x="825"/>
        <item x="660"/>
        <item x="881"/>
        <item x="165"/>
        <item x="195"/>
        <item x="428"/>
        <item x="668"/>
        <item x="159"/>
        <item x="722"/>
        <item x="26"/>
        <item x="790"/>
        <item x="767"/>
        <item x="880"/>
        <item x="91"/>
        <item x="279"/>
        <item x="519"/>
        <item x="198"/>
        <item x="21"/>
        <item x="387"/>
        <item x="409"/>
        <item x="186"/>
        <item x="200"/>
        <item x="732"/>
        <item x="915"/>
        <item x="365"/>
        <item x="820"/>
        <item x="458"/>
        <item x="14"/>
        <item x="328"/>
        <item x="339"/>
        <item x="637"/>
        <item x="755"/>
        <item x="520"/>
        <item x="286"/>
        <item x="92"/>
        <item x="801"/>
        <item x="761"/>
        <item x="775"/>
        <item x="38"/>
        <item x="764"/>
        <item x="232"/>
        <item x="631"/>
        <item x="204"/>
        <item x="914"/>
        <item x="908"/>
        <item x="523"/>
        <item x="670"/>
        <item x="216"/>
        <item x="739"/>
        <item x="334"/>
        <item x="128"/>
        <item x="608"/>
        <item x="239"/>
        <item x="889"/>
        <item x="694"/>
        <item x="819"/>
        <item x="845"/>
        <item x="599"/>
        <item x="219"/>
        <item x="228"/>
        <item x="616"/>
        <item x="491"/>
        <item x="346"/>
        <item x="86"/>
        <item x="562"/>
        <item x="500"/>
        <item x="536"/>
        <item x="97"/>
        <item x="407"/>
        <item x="370"/>
        <item x="138"/>
        <item x="408"/>
        <item x="759"/>
        <item x="275"/>
        <item x="39"/>
        <item x="886"/>
        <item x="623"/>
        <item x="332"/>
        <item x="0"/>
        <item x="199"/>
        <item x="288"/>
        <item x="846"/>
        <item x="807"/>
        <item x="828"/>
        <item x="102"/>
        <item x="455"/>
        <item x="82"/>
        <item x="107"/>
        <item x="844"/>
        <item x="803"/>
        <item x="749"/>
        <item x="663"/>
        <item x="203"/>
        <item x="593"/>
        <item x="12"/>
        <item x="290"/>
        <item x="179"/>
        <item x="167"/>
        <item x="595"/>
        <item x="559"/>
        <item x="379"/>
        <item x="900"/>
        <item x="503"/>
        <item x="378"/>
        <item x="609"/>
        <item x="401"/>
        <item x="130"/>
        <item x="585"/>
        <item x="344"/>
        <item x="929"/>
        <item x="397"/>
        <item x="505"/>
        <item x="181"/>
        <item x="36"/>
        <item x="529"/>
        <item x="646"/>
        <item x="137"/>
        <item x="648"/>
        <item x="921"/>
        <item x="110"/>
        <item x="412"/>
        <item x="160"/>
        <item x="629"/>
        <item x="733"/>
        <item x="469"/>
        <item x="43"/>
        <item x="122"/>
        <item x="247"/>
        <item x="262"/>
        <item x="173"/>
        <item x="79"/>
        <item x="656"/>
        <item x="573"/>
        <item x="99"/>
        <item x="98"/>
        <item x="367"/>
        <item x="100"/>
        <item x="104"/>
        <item x="231"/>
        <item x="375"/>
        <item x="652"/>
        <item x="851"/>
        <item x="627"/>
        <item x="191"/>
        <item x="895"/>
        <item x="859"/>
        <item x="874"/>
        <item x="928"/>
        <item x="255"/>
        <item x="177"/>
        <item x="484"/>
        <item x="532"/>
        <item x="106"/>
        <item x="554"/>
        <item x="348"/>
        <item x="385"/>
        <item x="868"/>
        <item x="123"/>
        <item x="252"/>
        <item x="774"/>
        <item x="88"/>
        <item x="139"/>
        <item x="736"/>
        <item x="320"/>
        <item x="153"/>
        <item x="384"/>
        <item x="391"/>
        <item x="606"/>
        <item x="109"/>
        <item x="797"/>
        <item x="769"/>
        <item x="402"/>
        <item x="269"/>
        <item x="273"/>
        <item x="481"/>
        <item x="776"/>
        <item x="246"/>
        <item x="924"/>
        <item x="450"/>
        <item x="415"/>
        <item x="416"/>
        <item h="1" x="53"/>
        <item t="default"/>
      </items>
    </pivotField>
    <pivotField dataField="1" showAll="0"/>
  </pivotFields>
  <rowFields count="1">
    <field x="1"/>
  </rowFields>
  <rowItems count="49">
    <i>
      <x v="45"/>
    </i>
    <i>
      <x v="24"/>
    </i>
    <i>
      <x v="9"/>
    </i>
    <i>
      <x v="16"/>
    </i>
    <i>
      <x v="11"/>
    </i>
    <i>
      <x v="15"/>
    </i>
    <i>
      <x v="26"/>
    </i>
    <i>
      <x v="31"/>
    </i>
    <i>
      <x v="22"/>
    </i>
    <i>
      <x v="6"/>
    </i>
    <i>
      <x v="2"/>
    </i>
    <i>
      <x v="13"/>
    </i>
    <i>
      <x v="7"/>
    </i>
    <i>
      <x v="19"/>
    </i>
    <i>
      <x v="21"/>
    </i>
    <i>
      <x v="23"/>
    </i>
    <i>
      <x v="41"/>
    </i>
    <i>
      <x v="18"/>
    </i>
    <i>
      <x v="28"/>
    </i>
    <i>
      <x v="12"/>
    </i>
    <i>
      <x v="5"/>
    </i>
    <i>
      <x v="25"/>
    </i>
    <i>
      <x v="42"/>
    </i>
    <i>
      <x v="44"/>
    </i>
    <i>
      <x v="14"/>
    </i>
    <i>
      <x v="39"/>
    </i>
    <i>
      <x v="46"/>
    </i>
    <i>
      <x v="4"/>
    </i>
    <i>
      <x v="1"/>
    </i>
    <i>
      <x v="29"/>
    </i>
    <i>
      <x v="36"/>
    </i>
    <i>
      <x v="8"/>
    </i>
    <i>
      <x/>
    </i>
    <i>
      <x v="17"/>
    </i>
    <i>
      <x v="32"/>
    </i>
    <i>
      <x v="34"/>
    </i>
    <i>
      <x v="3"/>
    </i>
    <i>
      <x v="27"/>
    </i>
    <i>
      <x v="20"/>
    </i>
    <i>
      <x v="35"/>
    </i>
    <i>
      <x v="30"/>
    </i>
    <i>
      <x v="43"/>
    </i>
    <i>
      <x v="33"/>
    </i>
    <i>
      <x v="40"/>
    </i>
    <i>
      <x v="37"/>
    </i>
    <i>
      <x v="47"/>
    </i>
    <i>
      <x v="38"/>
    </i>
    <i>
      <x v="10"/>
    </i>
    <i t="grand">
      <x/>
    </i>
  </rowItems>
  <colItems count="1">
    <i/>
  </colItems>
  <pageFields count="1">
    <pageField fld="3" hier="-1"/>
  </pageFields>
  <dataFields count="1">
    <dataField name="Count of URL"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7BEED1-6B75-4480-AF73-055E1AE6276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34" firstHeaderRow="1" firstDataRow="1" firstDataCol="1"/>
  <pivotFields count="6">
    <pivotField showAll="0"/>
    <pivotField showAll="0"/>
    <pivotField showAll="0"/>
    <pivotField showAll="0"/>
    <pivotField showAll="0"/>
    <pivotField axis="axisRow" showAll="0">
      <items count="31">
        <item x="13"/>
        <item x="23"/>
        <item x="6"/>
        <item x="27"/>
        <item x="8"/>
        <item x="4"/>
        <item x="10"/>
        <item x="2"/>
        <item x="19"/>
        <item x="18"/>
        <item x="12"/>
        <item x="9"/>
        <item x="28"/>
        <item x="22"/>
        <item x="3"/>
        <item x="16"/>
        <item x="1"/>
        <item x="24"/>
        <item x="29"/>
        <item x="17"/>
        <item x="14"/>
        <item x="0"/>
        <item x="21"/>
        <item x="7"/>
        <item x="15"/>
        <item x="20"/>
        <item x="11"/>
        <item x="25"/>
        <item x="5"/>
        <item x="26"/>
        <item t="default"/>
      </items>
    </pivotField>
  </pivotFields>
  <rowFields count="1">
    <field x="5"/>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18D28E-ABDA-4A34-9D92-887E575C6455}" name="PivotTable1"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B86" firstHeaderRow="1" firstDataRow="1" firstDataCol="2"/>
  <pivotFields count="22">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24">
        <item x="18"/>
        <item m="1" x="22"/>
        <item x="13"/>
        <item x="11"/>
        <item x="1"/>
        <item x="6"/>
        <item x="4"/>
        <item x="16"/>
        <item x="3"/>
        <item x="20"/>
        <item x="19"/>
        <item x="9"/>
        <item x="10"/>
        <item x="17"/>
        <item x="5"/>
        <item x="0"/>
        <item x="2"/>
        <item x="12"/>
        <item m="1" x="21"/>
        <item x="8"/>
        <item x="15"/>
        <item x="7"/>
        <item x="14"/>
        <item t="default"/>
      </items>
    </pivotField>
    <pivotField axis="axisRow" compact="0" showAll="0">
      <items count="61">
        <item x="35"/>
        <item x="45"/>
        <item x="31"/>
        <item x="13"/>
        <item x="44"/>
        <item x="49"/>
        <item x="20"/>
        <item x="52"/>
        <item x="14"/>
        <item x="5"/>
        <item x="41"/>
        <item x="22"/>
        <item x="15"/>
        <item x="24"/>
        <item x="10"/>
        <item x="32"/>
        <item x="58"/>
        <item x="18"/>
        <item x="28"/>
        <item x="30"/>
        <item x="54"/>
        <item x="0"/>
        <item x="6"/>
        <item x="42"/>
        <item x="8"/>
        <item x="55"/>
        <item x="36"/>
        <item x="34"/>
        <item x="43"/>
        <item x="33"/>
        <item x="19"/>
        <item x="27"/>
        <item x="7"/>
        <item x="1"/>
        <item x="26"/>
        <item x="53"/>
        <item x="16"/>
        <item x="3"/>
        <item x="9"/>
        <item x="29"/>
        <item x="57"/>
        <item x="4"/>
        <item x="23"/>
        <item x="37"/>
        <item x="48"/>
        <item x="39"/>
        <item x="51"/>
        <item x="59"/>
        <item x="40"/>
        <item x="47"/>
        <item x="17"/>
        <item x="21"/>
        <item x="25"/>
        <item x="56"/>
        <item x="12"/>
        <item x="50"/>
        <item x="2"/>
        <item x="46"/>
        <item x="38"/>
        <item x="11"/>
        <item t="default"/>
      </items>
    </pivotField>
    <pivotField compact="0" showAll="0"/>
    <pivotField compact="0" showAll="0"/>
    <pivotField compact="0" showAll="0"/>
  </pivotFields>
  <rowFields count="2">
    <field x="17"/>
    <field x="18"/>
  </rowFields>
  <rowItems count="83">
    <i>
      <x/>
    </i>
    <i r="1">
      <x/>
    </i>
    <i>
      <x v="2"/>
    </i>
    <i r="1">
      <x v="11"/>
    </i>
    <i r="1">
      <x v="16"/>
    </i>
    <i>
      <x v="3"/>
    </i>
    <i r="1">
      <x v="6"/>
    </i>
    <i>
      <x v="4"/>
    </i>
    <i r="1">
      <x v="13"/>
    </i>
    <i r="1">
      <x v="37"/>
    </i>
    <i r="1">
      <x v="40"/>
    </i>
    <i r="1">
      <x v="41"/>
    </i>
    <i r="1">
      <x v="43"/>
    </i>
    <i r="1">
      <x v="56"/>
    </i>
    <i>
      <x v="5"/>
    </i>
    <i r="1">
      <x v="14"/>
    </i>
    <i r="1">
      <x v="25"/>
    </i>
    <i>
      <x v="6"/>
    </i>
    <i r="1">
      <x v="3"/>
    </i>
    <i r="1">
      <x v="7"/>
    </i>
    <i r="1">
      <x v="29"/>
    </i>
    <i r="1">
      <x v="30"/>
    </i>
    <i r="1">
      <x v="31"/>
    </i>
    <i r="1">
      <x v="32"/>
    </i>
    <i r="1">
      <x v="45"/>
    </i>
    <i r="1">
      <x v="47"/>
    </i>
    <i>
      <x v="7"/>
    </i>
    <i r="1">
      <x v="4"/>
    </i>
    <i r="1">
      <x v="18"/>
    </i>
    <i r="1">
      <x v="19"/>
    </i>
    <i r="1">
      <x v="53"/>
    </i>
    <i>
      <x v="8"/>
    </i>
    <i r="1">
      <x v="22"/>
    </i>
    <i r="1">
      <x v="23"/>
    </i>
    <i r="1">
      <x v="24"/>
    </i>
    <i r="1">
      <x v="35"/>
    </i>
    <i r="1">
      <x v="42"/>
    </i>
    <i>
      <x v="9"/>
    </i>
    <i r="1">
      <x v="20"/>
    </i>
    <i>
      <x v="10"/>
    </i>
    <i r="1">
      <x v="26"/>
    </i>
    <i>
      <x v="11"/>
    </i>
    <i r="1">
      <x v="10"/>
    </i>
    <i r="1">
      <x v="12"/>
    </i>
    <i r="1">
      <x v="27"/>
    </i>
    <i r="1">
      <x v="46"/>
    </i>
    <i>
      <x v="12"/>
    </i>
    <i r="1">
      <x v="5"/>
    </i>
    <i r="1">
      <x v="36"/>
    </i>
    <i>
      <x v="13"/>
    </i>
    <i r="1">
      <x v="15"/>
    </i>
    <i>
      <x v="14"/>
    </i>
    <i r="1">
      <x v="38"/>
    </i>
    <i>
      <x v="15"/>
    </i>
    <i r="1">
      <x v="21"/>
    </i>
    <i r="1">
      <x v="33"/>
    </i>
    <i r="1">
      <x v="50"/>
    </i>
    <i>
      <x v="16"/>
    </i>
    <i r="1">
      <x v="8"/>
    </i>
    <i r="1">
      <x v="9"/>
    </i>
    <i r="1">
      <x v="28"/>
    </i>
    <i r="1">
      <x v="33"/>
    </i>
    <i r="1">
      <x v="39"/>
    </i>
    <i r="1">
      <x v="48"/>
    </i>
    <i>
      <x v="17"/>
    </i>
    <i r="1">
      <x v="51"/>
    </i>
    <i>
      <x v="19"/>
    </i>
    <i r="1">
      <x v="54"/>
    </i>
    <i>
      <x v="20"/>
    </i>
    <i r="1">
      <x v="1"/>
    </i>
    <i r="1">
      <x v="34"/>
    </i>
    <i r="1">
      <x v="44"/>
    </i>
    <i r="1">
      <x v="49"/>
    </i>
    <i r="1">
      <x v="55"/>
    </i>
    <i>
      <x v="21"/>
    </i>
    <i r="1">
      <x v="17"/>
    </i>
    <i r="1">
      <x v="57"/>
    </i>
    <i r="1">
      <x v="58"/>
    </i>
    <i r="1">
      <x v="59"/>
    </i>
    <i>
      <x v="22"/>
    </i>
    <i r="1">
      <x v="2"/>
    </i>
    <i r="1">
      <x v="5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3" Type="http://schemas.openxmlformats.org/officeDocument/2006/relationships/hyperlink" Target="https://cset.georgetown.edu/publication/cybersecurity-risks-of-ai-generated-code" TargetMode="External"/><Relationship Id="rId18" Type="http://schemas.openxmlformats.org/officeDocument/2006/relationships/hyperlink" Target="https://nam.org/wp-content/uploads/2024/05/NAM-AI-Whitepaper-2024-1.pdf" TargetMode="External"/><Relationship Id="rId26" Type="http://schemas.openxmlformats.org/officeDocument/2006/relationships/hyperlink" Target="https://www.brookings.edu/articles/health-and-ai-advancing-responsible-and-ethical-ai-for-all-communities/" TargetMode="External"/><Relationship Id="rId39" Type="http://schemas.openxmlformats.org/officeDocument/2006/relationships/hyperlink" Target="https://www.bsr.org/en/reports/ai-and-human-rights-in-retail" TargetMode="External"/><Relationship Id="rId21" Type="http://schemas.openxmlformats.org/officeDocument/2006/relationships/hyperlink" Target="https://www.wtwco.com/en-US/insights/2025/04/global-manufacturing-risk-report-2024-2025" TargetMode="External"/><Relationship Id="rId34" Type="http://schemas.openxmlformats.org/officeDocument/2006/relationships/hyperlink" Target="https://asistdl.onlinelibrary.wiley.com/doi/full/10.1002/asi.24860" TargetMode="External"/><Relationship Id="rId42" Type="http://schemas.openxmlformats.org/officeDocument/2006/relationships/hyperlink" Target="https://www.ofcom.org.uk/siteassets/resources/documents/consultations/category-2-6-weeks/273274---ofcoms-proposed-plan-of-work-for-2024-25/associated-documents/ofcoms-strategic-approach-to-ai.pdf?v=321367" TargetMode="External"/><Relationship Id="rId7" Type="http://schemas.openxmlformats.org/officeDocument/2006/relationships/hyperlink" Target="https://kpmg.com/kpmg-us/content/dam/kpmg/pdf/2023/ai-risk-survey.pdf" TargetMode="External"/><Relationship Id="rId2" Type="http://schemas.openxmlformats.org/officeDocument/2006/relationships/hyperlink" Target="https://www.cast-science.org/publication/ai-in-agriculture-opportunities-challenges-and-recommendations/" TargetMode="External"/><Relationship Id="rId16" Type="http://schemas.openxmlformats.org/officeDocument/2006/relationships/hyperlink" Target="https://www.foodprotection.org/fpt-archive/2024-11-food-safety-related-data-analytics-digital-and-artificial-intelligence-needs-and-opportunities-in-controlled-environment-agriculture/" TargetMode="External"/><Relationship Id="rId20" Type="http://schemas.openxmlformats.org/officeDocument/2006/relationships/hyperlink" Target="https://www.oecd.org/en/publications/assessing-potential-future-artificial-intelligence-risks-benefits-and-policy-imperatives_3f4e3dfb-en.htm" TargetMode="External"/><Relationship Id="rId29" Type="http://schemas.openxmlformats.org/officeDocument/2006/relationships/hyperlink" Target="https://www.mckinsey.com/industries/travel-transport-and-logistics/our-insights/the-future-of-travel-now-in-the-age-of-ai" TargetMode="External"/><Relationship Id="rId41" Type="http://schemas.openxmlformats.org/officeDocument/2006/relationships/hyperlink" Target="https://www.berec.europa.eu/en/document-categories/berec/reports/berec-report-on-the-impact-of-artificial-intelligence-ai-solutions-in-the-telecommunications-sector-on-regulation" TargetMode="External"/><Relationship Id="rId1" Type="http://schemas.openxmlformats.org/officeDocument/2006/relationships/hyperlink" Target="http://hdl.handle.net/10919/115499" TargetMode="External"/><Relationship Id="rId6" Type="http://schemas.openxmlformats.org/officeDocument/2006/relationships/hyperlink" Target="https://www.rand.org/pubs/articles/2024/artificial-intelligence-and-biotechnology-risks-and.html" TargetMode="External"/><Relationship Id="rId11" Type="http://schemas.openxmlformats.org/officeDocument/2006/relationships/hyperlink" Target="https://www.ntia.gov/ai-accountability-policy-report" TargetMode="External"/><Relationship Id="rId24" Type="http://schemas.openxmlformats.org/officeDocument/2006/relationships/hyperlink" Target="https://www.copyright.gov/ai/docs/Copyright-and-Artificial-Intelligence-Part-3-Generative-AI-Training-Report.pdf" TargetMode="External"/><Relationship Id="rId32" Type="http://schemas.openxmlformats.org/officeDocument/2006/relationships/hyperlink" Target="https://doi.org/10.1787/3f4e3dfb-en" TargetMode="External"/><Relationship Id="rId37" Type="http://schemas.openxmlformats.org/officeDocument/2006/relationships/hyperlink" Target="https://www.bsr.org/en/reports/ai-and-human-rights-in-extractives" TargetMode="External"/><Relationship Id="rId40" Type="http://schemas.openxmlformats.org/officeDocument/2006/relationships/hyperlink" Target="https://ijsdr.org/papers/IJSDR2406070.pdf" TargetMode="External"/><Relationship Id="rId5" Type="http://schemas.openxmlformats.org/officeDocument/2006/relationships/hyperlink" Target="https://www.frontiersin.org/articles/10.3389/fbioe.2025.1537471/full" TargetMode="External"/><Relationship Id="rId15" Type="http://schemas.openxmlformats.org/officeDocument/2006/relationships/hyperlink" Target="https://www.frontiersin.org/articles/10.3389/fnut.2025.1553942/full" TargetMode="External"/><Relationship Id="rId23" Type="http://schemas.openxmlformats.org/officeDocument/2006/relationships/hyperlink" Target="https://www.spglobal.com/market-intelligence/en/news-insights/research/a-peek-at-ai-revolution-in-mining-promise-meets-peril" TargetMode="External"/><Relationship Id="rId28" Type="http://schemas.openxmlformats.org/officeDocument/2006/relationships/hyperlink" Target="https://www.nhtsa.gov/automated-vehicles-safety/2023-automated-vehicles-report-congress" TargetMode="External"/><Relationship Id="rId36" Type="http://schemas.openxmlformats.org/officeDocument/2006/relationships/hyperlink" Target="https://www.bsr.org/en/reports/ai-and-human-rights-in-financial-services" TargetMode="External"/><Relationship Id="rId10" Type="http://schemas.openxmlformats.org/officeDocument/2006/relationships/hyperlink" Target="https://reports.weforum.org/telecom/2025/WEF_Artificial_Intelligence_in_Telecommunications_2025.pdf" TargetMode="External"/><Relationship Id="rId19" Type="http://schemas.openxmlformats.org/officeDocument/2006/relationships/hyperlink" Target="https://systems.enpress-publisher.com/index.php/jipd/article/view/6605/3707" TargetMode="External"/><Relationship Id="rId31" Type="http://schemas.openxmlformats.org/officeDocument/2006/relationships/hyperlink" Target="https://link.springer.com/article/10.1007/s10311-023-01604-3" TargetMode="External"/><Relationship Id="rId4" Type="http://schemas.openxmlformats.org/officeDocument/2006/relationships/hyperlink" Target="https://www.frontiersin.org/journals/artificial-intelligence/articles/10.3389/frai.2025.1568266/full" TargetMode="External"/><Relationship Id="rId9" Type="http://schemas.openxmlformats.org/officeDocument/2006/relationships/hyperlink" Target="https://managementpapers.polsl.pl/pl/artykul/Artificial_intelligence_in_the_chemical_industry.r-11570" TargetMode="External"/><Relationship Id="rId14" Type="http://schemas.openxmlformats.org/officeDocument/2006/relationships/hyperlink" Target="https://www.rics.org/globalassets/rics-website/media/knowledge/digitalisation-in-construction/Digitalisation-in-construction-report-2024.pdf" TargetMode="External"/><Relationship Id="rId22" Type="http://schemas.openxmlformats.org/officeDocument/2006/relationships/hyperlink" Target="https://reutersinstitute.politics.ox.ac.uk/digital-news-report/2024" TargetMode="External"/><Relationship Id="rId27" Type="http://schemas.openxmlformats.org/officeDocument/2006/relationships/hyperlink" Target="https://doi.org/10.37745/ejcsit.2013/vol12n72135" TargetMode="External"/><Relationship Id="rId30" Type="http://schemas.openxmlformats.org/officeDocument/2006/relationships/hyperlink" Target="https://www.deloitte.com/uk/en/Industries/consumer/blogs/embracing-the-future-ais-transformative-role-in-hospitality.html" TargetMode="External"/><Relationship Id="rId35" Type="http://schemas.openxmlformats.org/officeDocument/2006/relationships/hyperlink" Target="https://www.sciencedirect.com/science/article/pii/S2949750724000385" TargetMode="External"/><Relationship Id="rId43" Type="http://schemas.openxmlformats.org/officeDocument/2006/relationships/hyperlink" Target="https://journalwjarr.com/sites/default/files/fulltext_pdf/WJARR-2025-0253.pdf" TargetMode="External"/><Relationship Id="rId8" Type="http://schemas.openxmlformats.org/officeDocument/2006/relationships/hyperlink" Target="https://nvlpubs.nist.gov/nistpubs/ai/nist.ai.100-1.pdf" TargetMode="External"/><Relationship Id="rId3" Type="http://schemas.openxmlformats.org/officeDocument/2006/relationships/hyperlink" Target="https://www.occ.gov/publications-and-resources/publications/semiannual-risk-perspective/files/pub-semiannual-risk-perspective-fall-2023.pdf" TargetMode="External"/><Relationship Id="rId12" Type="http://schemas.openxmlformats.org/officeDocument/2006/relationships/hyperlink" Target="https://www.agelab.gatech.edu/publications/AI%20Policy%20Guide%20No.1.pdf" TargetMode="External"/><Relationship Id="rId17" Type="http://schemas.openxmlformats.org/officeDocument/2006/relationships/hyperlink" Target="https://www.manufacturingleadershipcouncil.com/research-reports/the-future-of-ai-in-manufacturing/" TargetMode="External"/><Relationship Id="rId25" Type="http://schemas.openxmlformats.org/officeDocument/2006/relationships/hyperlink" Target="https://www.naiop.org/research-and-publications/magazine/2024/Winter-2024-2025/business-trends/ais-growing-impact-on-commercial-real-estate" TargetMode="External"/><Relationship Id="rId33" Type="http://schemas.openxmlformats.org/officeDocument/2006/relationships/hyperlink" Target="https://www.itu.int/en/AI/Pages/AI-for-Good-2024.aspx" TargetMode="External"/><Relationship Id="rId38" Type="http://schemas.openxmlformats.org/officeDocument/2006/relationships/hyperlink" Target="https://www.bsr.org/en/reports/ai-and-human-rights-in-healthcare"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bpi.ir/en/content/149/vision-&amp;-mission" TargetMode="External"/><Relationship Id="rId13" Type="http://schemas.openxmlformats.org/officeDocument/2006/relationships/hyperlink" Target="http://www.citigroup.com/why-citi/our-values.html" TargetMode="External"/><Relationship Id="rId18" Type="http://schemas.openxmlformats.org/officeDocument/2006/relationships/hyperlink" Target="http://www.siemens.com/global/en.html" TargetMode="External"/><Relationship Id="rId3" Type="http://schemas.openxmlformats.org/officeDocument/2006/relationships/hyperlink" Target="https://www.x5.ru/en/about/" TargetMode="External"/><Relationship Id="rId21" Type="http://schemas.openxmlformats.org/officeDocument/2006/relationships/hyperlink" Target="https://corporate.homedepot.com/about" TargetMode="External"/><Relationship Id="rId7" Type="http://schemas.openxmlformats.org/officeDocument/2006/relationships/hyperlink" Target="https://careers.easyjet.com/en/life-at-easyjet" TargetMode="External"/><Relationship Id="rId12" Type="http://schemas.openxmlformats.org/officeDocument/2006/relationships/hyperlink" Target="http://www.seazengroup.com.cn/about.html" TargetMode="External"/><Relationship Id="rId17" Type="http://schemas.openxmlformats.org/officeDocument/2006/relationships/hyperlink" Target="http://www.scg.com.cn/" TargetMode="External"/><Relationship Id="rId2" Type="http://schemas.openxmlformats.org/officeDocument/2006/relationships/hyperlink" Target="https://www.lithia.com/dealership/about.htm" TargetMode="External"/><Relationship Id="rId16" Type="http://schemas.openxmlformats.org/officeDocument/2006/relationships/hyperlink" Target="https://careers.metroag.de/culture" TargetMode="External"/><Relationship Id="rId20" Type="http://schemas.openxmlformats.org/officeDocument/2006/relationships/hyperlink" Target="http://www.tlys.cn/" TargetMode="External"/><Relationship Id="rId1" Type="http://schemas.openxmlformats.org/officeDocument/2006/relationships/hyperlink" Target="http://www.alstom.com/" TargetMode="External"/><Relationship Id="rId6" Type="http://schemas.openxmlformats.org/officeDocument/2006/relationships/hyperlink" Target="https://www.kesko.fi/en/company/strategy-vision-and-values/" TargetMode="External"/><Relationship Id="rId11" Type="http://schemas.openxmlformats.org/officeDocument/2006/relationships/hyperlink" Target="https://about.basspro.com/" TargetMode="External"/><Relationship Id="rId5" Type="http://schemas.openxmlformats.org/officeDocument/2006/relationships/hyperlink" Target="https://www.ouyeel.cn/about/ouyeel_culture" TargetMode="External"/><Relationship Id="rId15" Type="http://schemas.openxmlformats.org/officeDocument/2006/relationships/hyperlink" Target="http://www.db.com/who-we-are/index?language_id=1&amp;amp;kid=profile.redirect-en.shortcut,%20shecancode.io/company-profile/deutsche-bank/" TargetMode="External"/><Relationship Id="rId10" Type="http://schemas.openxmlformats.org/officeDocument/2006/relationships/hyperlink" Target="https://www.otis.com/en/us/our-company/about-us" TargetMode="External"/><Relationship Id="rId19" Type="http://schemas.openxmlformats.org/officeDocument/2006/relationships/hyperlink" Target="http://www.bmw-brilliance.cn/cn/en/csr/innovation.html" TargetMode="External"/><Relationship Id="rId4" Type="http://schemas.openxmlformats.org/officeDocument/2006/relationships/hyperlink" Target="https://www.hpi.com.cn/sites/english/Pages/companyprofile.aspx" TargetMode="External"/><Relationship Id="rId9" Type="http://schemas.openxmlformats.org/officeDocument/2006/relationships/hyperlink" Target="https://octoenergy-production-media.s3.amazonaws.com/documents/Octopus_Energy_Group_Limited_Signed_1.pdf" TargetMode="External"/><Relationship Id="rId14" Type="http://schemas.openxmlformats.org/officeDocument/2006/relationships/hyperlink" Target="https://www.cvshealth.com/about.html" TargetMode="Externa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17" Type="http://schemas.openxmlformats.org/officeDocument/2006/relationships/hyperlink" Target="https://www.equipmentsolutions.groupebpce.com/about-us/who-we-are/" TargetMode="External"/><Relationship Id="rId21" Type="http://schemas.openxmlformats.org/officeDocument/2006/relationships/hyperlink" Target="https://www.bp.com/en/global/corporate/who-we-are.html" TargetMode="External"/><Relationship Id="rId324" Type="http://schemas.openxmlformats.org/officeDocument/2006/relationships/hyperlink" Target="https://www.shanghaidelong.com/content.html?id=125&amp;menuid=124" TargetMode="External"/><Relationship Id="rId170" Type="http://schemas.openxmlformats.org/officeDocument/2006/relationships/hyperlink" Target="https://workat.tech/company/cisco" TargetMode="External"/><Relationship Id="rId268" Type="http://schemas.openxmlformats.org/officeDocument/2006/relationships/hyperlink" Target="https://www.lufthansagroup.com/en/home.html" TargetMode="External"/><Relationship Id="rId475" Type="http://schemas.openxmlformats.org/officeDocument/2006/relationships/hyperlink" Target="https://www.tiaa.org/public" TargetMode="External"/><Relationship Id="rId32" Type="http://schemas.openxmlformats.org/officeDocument/2006/relationships/hyperlink" Target="https://www.gm.com/company/about-us" TargetMode="External"/><Relationship Id="rId128" Type="http://schemas.openxmlformats.org/officeDocument/2006/relationships/hyperlink" Target="https://www.lockheedmartin.com/en-us/who-we-are.html" TargetMode="External"/><Relationship Id="rId335" Type="http://schemas.openxmlformats.org/officeDocument/2006/relationships/hyperlink" Target="https://www.novonordisk.com/about/who-we-are.html" TargetMode="External"/><Relationship Id="rId5" Type="http://schemas.openxmlformats.org/officeDocument/2006/relationships/hyperlink" Target="https://discussions.apple.com/thread/255407149" TargetMode="External"/><Relationship Id="rId181" Type="http://schemas.openxmlformats.org/officeDocument/2006/relationships/hyperlink" Target="https://www.novartis.com/about" TargetMode="External"/><Relationship Id="rId237" Type="http://schemas.openxmlformats.org/officeDocument/2006/relationships/hyperlink" Target="https://www.continental.com/en/" TargetMode="External"/><Relationship Id="rId402" Type="http://schemas.openxmlformats.org/officeDocument/2006/relationships/hyperlink" Target="https://www.chinatelecomglobal.com/company/culture" TargetMode="External"/><Relationship Id="rId279" Type="http://schemas.openxmlformats.org/officeDocument/2006/relationships/hyperlink" Target="https://www.northwesternmutual.com/2024-annual-report/" TargetMode="External"/><Relationship Id="rId444" Type="http://schemas.openxmlformats.org/officeDocument/2006/relationships/hyperlink" Target="https://www.nationwide.com/personal/about-us/" TargetMode="External"/><Relationship Id="rId486" Type="http://schemas.openxmlformats.org/officeDocument/2006/relationships/hyperlink" Target="https://www.massmutual.com/global/media/shared/doc/sustainability/2023sustainabilityreport.pdf" TargetMode="External"/><Relationship Id="rId43" Type="http://schemas.openxmlformats.org/officeDocument/2006/relationships/hyperlink" Target="https://www.responsibilityreports.com/HostedData/ResponsibilityReportArchive/c/NYSE_LFC_2023.pdf" TargetMode="External"/><Relationship Id="rId139" Type="http://schemas.openxmlformats.org/officeDocument/2006/relationships/hyperlink" Target="https://www.db.com/who-we-are/our-purpose" TargetMode="External"/><Relationship Id="rId290" Type="http://schemas.openxmlformats.org/officeDocument/2006/relationships/hyperlink" Target="http://www.uber.com/" TargetMode="External"/><Relationship Id="rId304" Type="http://schemas.openxmlformats.org/officeDocument/2006/relationships/hyperlink" Target="https://www.qualcomm.com/" TargetMode="External"/><Relationship Id="rId346" Type="http://schemas.openxmlformats.org/officeDocument/2006/relationships/hyperlink" Target="https://www.jeronimomartins.com/en/about-us/who-we-are/our-approach-to-business/" TargetMode="External"/><Relationship Id="rId388" Type="http://schemas.openxmlformats.org/officeDocument/2006/relationships/hyperlink" Target="https://www.freddiemac.com/about/company" TargetMode="External"/><Relationship Id="rId511" Type="http://schemas.openxmlformats.org/officeDocument/2006/relationships/hyperlink" Target="https://www.bhz.com.cn/en/zoujin.html" TargetMode="External"/><Relationship Id="rId85" Type="http://schemas.openxmlformats.org/officeDocument/2006/relationships/hyperlink" Target="https://www.sony.com/en/SonyInfo/CorporateInfo/vision/" TargetMode="External"/><Relationship Id="rId150" Type="http://schemas.openxmlformats.org/officeDocument/2006/relationships/hyperlink" Target="https://www.nipponsteel.com/en/csr/management/index.html" TargetMode="External"/><Relationship Id="rId192" Type="http://schemas.openxmlformats.org/officeDocument/2006/relationships/hyperlink" Target="https://www.aa.com/i18n/customer-service/support/customer-service-plan.jsp" TargetMode="External"/><Relationship Id="rId206" Type="http://schemas.openxmlformats.org/officeDocument/2006/relationships/hyperlink" Target="https://www.zf.com/usa_canada/en/home/home.html" TargetMode="External"/><Relationship Id="rId413" Type="http://schemas.openxmlformats.org/officeDocument/2006/relationships/hyperlink" Target="https://www.basf.com/dam/jcr:a0caf160-c019-40b1-a4ea-eaedb29b0685/basf/www/global/documents/en/investor-relations/calendar-and-publications/reports/2025/BASF_Report_2024.pdf" TargetMode="External"/><Relationship Id="rId248" Type="http://schemas.openxmlformats.org/officeDocument/2006/relationships/hyperlink" Target="https://www.lgchem.com/company/company-information/about" TargetMode="External"/><Relationship Id="rId455" Type="http://schemas.openxmlformats.org/officeDocument/2006/relationships/hyperlink" Target="https://www.ldc.com/" TargetMode="External"/><Relationship Id="rId497" Type="http://schemas.openxmlformats.org/officeDocument/2006/relationships/hyperlink" Target="https://www.hziam.com/jtjj.jhtml?sy=0&amp;navkey=0" TargetMode="External"/><Relationship Id="rId12" Type="http://schemas.openxmlformats.org/officeDocument/2006/relationships/hyperlink" Target="https://www.cencora.com/about-us" TargetMode="External"/><Relationship Id="rId108" Type="http://schemas.openxmlformats.org/officeDocument/2006/relationships/hyperlink" Target="http://www.bankcomm.com/" TargetMode="External"/><Relationship Id="rId315" Type="http://schemas.openxmlformats.org/officeDocument/2006/relationships/hyperlink" Target="https://pinduoduo.gcs-web.com/" TargetMode="External"/><Relationship Id="rId357" Type="http://schemas.openxmlformats.org/officeDocument/2006/relationships/hyperlink" Target="http://www.enbridge.com/" TargetMode="External"/><Relationship Id="rId522" Type="http://schemas.openxmlformats.org/officeDocument/2006/relationships/hyperlink" Target="https://en.tongwei.com/culture/97.html" TargetMode="External"/><Relationship Id="rId54" Type="http://schemas.openxmlformats.org/officeDocument/2006/relationships/hyperlink" Target="https://studentveterans.org/company/comcast-nbc-universal/" TargetMode="External"/><Relationship Id="rId96" Type="http://schemas.openxmlformats.org/officeDocument/2006/relationships/hyperlink" Target="https://www.tencent.com/en-us/about.html" TargetMode="External"/><Relationship Id="rId161" Type="http://schemas.openxmlformats.org/officeDocument/2006/relationships/hyperlink" Target="https://www.panasonic.com/global/industry/outline/philosophy.html" TargetMode="External"/><Relationship Id="rId217" Type="http://schemas.openxmlformats.org/officeDocument/2006/relationships/hyperlink" Target="https://www.vodafone.com/sustainable-business" TargetMode="External"/><Relationship Id="rId399" Type="http://schemas.openxmlformats.org/officeDocument/2006/relationships/hyperlink" Target="https://www.aholddelhaize.com/about/strategy/" TargetMode="External"/><Relationship Id="rId259" Type="http://schemas.openxmlformats.org/officeDocument/2006/relationships/hyperlink" Target="https://sustainability.travelers.com/company/business-strategy-and-competitive-advantages" TargetMode="External"/><Relationship Id="rId424" Type="http://schemas.openxmlformats.org/officeDocument/2006/relationships/hyperlink" Target="https://www.baic.qa/" TargetMode="External"/><Relationship Id="rId466" Type="http://schemas.openxmlformats.org/officeDocument/2006/relationships/hyperlink" Target="https://www.tepco.co.jp/en/hd/about/corporate/policy-e.html" TargetMode="External"/><Relationship Id="rId23" Type="http://schemas.openxmlformats.org/officeDocument/2006/relationships/hyperlink" Target="https://www.cardinalhealth.com/en/about-us.html" TargetMode="External"/><Relationship Id="rId119" Type="http://schemas.openxmlformats.org/officeDocument/2006/relationships/hyperlink" Target="http://www.cmbchina.com/" TargetMode="External"/><Relationship Id="rId270" Type="http://schemas.openxmlformats.org/officeDocument/2006/relationships/hyperlink" Target="https://www.abbott.com/about-abbott/who-we-are.html" TargetMode="External"/><Relationship Id="rId326" Type="http://schemas.openxmlformats.org/officeDocument/2006/relationships/hyperlink" Target="https://www.lilly.com/impact/overview" TargetMode="External"/><Relationship Id="rId65" Type="http://schemas.openxmlformats.org/officeDocument/2006/relationships/hyperlink" Target="http://www.eon.com/en/innovation/growing-together/our-mission.html" TargetMode="External"/><Relationship Id="rId130" Type="http://schemas.openxmlformats.org/officeDocument/2006/relationships/hyperlink" Target="https://www.americanexpress.com/en-us/company/who-we-are/" TargetMode="External"/><Relationship Id="rId368" Type="http://schemas.openxmlformats.org/officeDocument/2006/relationships/hyperlink" Target="https://www.thecignagroup.com/about-us/" TargetMode="External"/><Relationship Id="rId172" Type="http://schemas.openxmlformats.org/officeDocument/2006/relationships/hyperlink" Target="https://www.lenovo.com/us/en/about/" TargetMode="External"/><Relationship Id="rId228" Type="http://schemas.openxmlformats.org/officeDocument/2006/relationships/hyperlink" Target="https://www.astrazeneca.com/our-company.html" TargetMode="External"/><Relationship Id="rId435" Type="http://schemas.openxmlformats.org/officeDocument/2006/relationships/hyperlink" Target="http://www.posco-inc.com/poscoinc/v3/eng/index.jsp" TargetMode="External"/><Relationship Id="rId477" Type="http://schemas.openxmlformats.org/officeDocument/2006/relationships/hyperlink" Target="https://www.chd.com.cn/site/2/list/0fba9d462fbb4d26b8b4b72ee3323d9a_1.html" TargetMode="External"/><Relationship Id="rId281" Type="http://schemas.openxmlformats.org/officeDocument/2006/relationships/hyperlink" Target="https://www.grupoacs.com/about-acs/corporate-strategy/" TargetMode="External"/><Relationship Id="rId337" Type="http://schemas.openxmlformats.org/officeDocument/2006/relationships/hyperlink" Target="http://www.mazda.com/en/about/" TargetMode="External"/><Relationship Id="rId502" Type="http://schemas.openxmlformats.org/officeDocument/2006/relationships/hyperlink" Target="https://www.gdi.com.hk/attachment/0/8/8026/9167.pdf" TargetMode="External"/><Relationship Id="rId34" Type="http://schemas.openxmlformats.org/officeDocument/2006/relationships/hyperlink" Target="https://group.mercedes-benz.com/company/" TargetMode="External"/><Relationship Id="rId76" Type="http://schemas.openxmlformats.org/officeDocument/2006/relationships/hyperlink" Target="https://www.adm.com/en-us/about-adm/our-company/" TargetMode="External"/><Relationship Id="rId141" Type="http://schemas.openxmlformats.org/officeDocument/2006/relationships/hyperlink" Target="https://www.vanke.com/about/mission" TargetMode="External"/><Relationship Id="rId379" Type="http://schemas.openxmlformats.org/officeDocument/2006/relationships/hyperlink" Target="http://www.minmetals.com/english/aboutus/companyprofile/" TargetMode="External"/><Relationship Id="rId7" Type="http://schemas.openxmlformats.org/officeDocument/2006/relationships/hyperlink" Target="https://english.cscec.com/AboutCSCEC/" TargetMode="External"/><Relationship Id="rId183" Type="http://schemas.openxmlformats.org/officeDocument/2006/relationships/hyperlink" Target="https://en.coscoshipping.com/col/col6921/index.htm" TargetMode="External"/><Relationship Id="rId239" Type="http://schemas.openxmlformats.org/officeDocument/2006/relationships/hyperlink" Target="https://www.raizen.com.br/en/sustainability/strategy" TargetMode="External"/><Relationship Id="rId390" Type="http://schemas.openxmlformats.org/officeDocument/2006/relationships/hyperlink" Target="https://www.equinor.com/about-us" TargetMode="External"/><Relationship Id="rId404" Type="http://schemas.openxmlformats.org/officeDocument/2006/relationships/hyperlink" Target="https://www.tescoplc.com/" TargetMode="External"/><Relationship Id="rId446" Type="http://schemas.openxmlformats.org/officeDocument/2006/relationships/hyperlink" Target="https://bharatpetroleum.in/about-bpcl/vision-and-values.aspx" TargetMode="External"/><Relationship Id="rId250" Type="http://schemas.openxmlformats.org/officeDocument/2006/relationships/hyperlink" Target="https://www.magna.com/company/company-information/magna-groups" TargetMode="External"/><Relationship Id="rId292" Type="http://schemas.openxmlformats.org/officeDocument/2006/relationships/hyperlink" Target="https://www.globalsuzuki.com/corporate/message/mission/index.html" TargetMode="External"/><Relationship Id="rId306" Type="http://schemas.openxmlformats.org/officeDocument/2006/relationships/hyperlink" Target="https://www.jfe-steel.co.jp/en/company/philosophy.html" TargetMode="External"/><Relationship Id="rId488" Type="http://schemas.openxmlformats.org/officeDocument/2006/relationships/hyperlink" Target="http://en.ansteel.cn/" TargetMode="External"/><Relationship Id="rId45" Type="http://schemas.openxmlformats.org/officeDocument/2006/relationships/hyperlink" Target="https://www.alliance-healthcare.com/about-us/walgreens-boots-alliance" TargetMode="External"/><Relationship Id="rId87" Type="http://schemas.openxmlformats.org/officeDocument/2006/relationships/hyperlink" Target="https://www.engie-na.com/net-zero-leadership/leading-the-transition-to-net-zero/" TargetMode="External"/><Relationship Id="rId110" Type="http://schemas.openxmlformats.org/officeDocument/2006/relationships/hyperlink" Target="http://www.energytransfer.com/corporate-responsibility/" TargetMode="External"/><Relationship Id="rId348" Type="http://schemas.openxmlformats.org/officeDocument/2006/relationships/hyperlink" Target="http://www.centrica.com/who-we-are/our-strategy-and-business-model/" TargetMode="External"/><Relationship Id="rId513" Type="http://schemas.openxmlformats.org/officeDocument/2006/relationships/hyperlink" Target="https://www.quantatw.com/Quanta/chinese/esg/visionanfmission.aspx" TargetMode="External"/><Relationship Id="rId152" Type="http://schemas.openxmlformats.org/officeDocument/2006/relationships/hyperlink" Target="https://about.deere.com/en-us/our-company-and-purpose/our-commitment-to-our-people" TargetMode="External"/><Relationship Id="rId194" Type="http://schemas.openxmlformats.org/officeDocument/2006/relationships/hyperlink" Target="https://www.libertymutualgroup.com/about-lm/corporate-information/identity-values" TargetMode="External"/><Relationship Id="rId208" Type="http://schemas.openxmlformats.org/officeDocument/2006/relationships/hyperlink" Target="https://www.kbfg.com/eng/about/group/value.htm" TargetMode="External"/><Relationship Id="rId415" Type="http://schemas.openxmlformats.org/officeDocument/2006/relationships/hyperlink" Target="https://polyglobal.com/about/" TargetMode="External"/><Relationship Id="rId457" Type="http://schemas.openxmlformats.org/officeDocument/2006/relationships/hyperlink" Target="https://www.swissre.com/dam/jcr:b17dff9d-c026-46e6-b3f9-a0839fb5ed65/2024-sustainability-report-en.pdf" TargetMode="External"/><Relationship Id="rId261" Type="http://schemas.openxmlformats.org/officeDocument/2006/relationships/hyperlink" Target="http://cibc.com/en/about-cibc/corporate-profile.html" TargetMode="External"/><Relationship Id="rId499" Type="http://schemas.openxmlformats.org/officeDocument/2006/relationships/hyperlink" Target="https://www.gscaltex.com/en/company/brand/slogan" TargetMode="External"/><Relationship Id="rId14" Type="http://schemas.openxmlformats.org/officeDocument/2006/relationships/hyperlink" Target="https://customerservice.costco.com/app/answers/detail/a_id/829/~/what-is-costcos-mission-statement-and-code-of-ethics%3F" TargetMode="External"/><Relationship Id="rId56" Type="http://schemas.openxmlformats.org/officeDocument/2006/relationships/hyperlink" Target="http://www.wellsfargo.com/" TargetMode="External"/><Relationship Id="rId317" Type="http://schemas.openxmlformats.org/officeDocument/2006/relationships/hyperlink" Target="http://www.salesforce.com/" TargetMode="External"/><Relationship Id="rId359" Type="http://schemas.openxmlformats.org/officeDocument/2006/relationships/hyperlink" Target="https://global.abb/group/en/about" TargetMode="External"/><Relationship Id="rId524" Type="http://schemas.openxmlformats.org/officeDocument/2006/relationships/hyperlink" Target="https://www.vtb.com/about/mission/" TargetMode="External"/><Relationship Id="rId98" Type="http://schemas.openxmlformats.org/officeDocument/2006/relationships/hyperlink" Target="https://www.bydglobal.com/cn/en/BYD_ENAboutByd/BrandConcept_mob.html;jsessionid=lZJenNpytv4tKP5kEJ1rrGlScwwSF8B5U9xis__2-UW7ps5bBHm5!803777694!900745659" TargetMode="External"/><Relationship Id="rId121" Type="http://schemas.openxmlformats.org/officeDocument/2006/relationships/hyperlink" Target="https://www.airbus.com/en/about-us" TargetMode="External"/><Relationship Id="rId163" Type="http://schemas.openxmlformats.org/officeDocument/2006/relationships/hyperlink" Target="https://www.conocophillips.com/about-us/who-we-are/" TargetMode="External"/><Relationship Id="rId219" Type="http://schemas.openxmlformats.org/officeDocument/2006/relationships/hyperlink" Target="https://www.unicreditgroup.eu/en/unicredit-at-a-glance.html" TargetMode="External"/><Relationship Id="rId370" Type="http://schemas.openxmlformats.org/officeDocument/2006/relationships/hyperlink" Target="https://pic.bankofchina.com/bocappd/report/202403/P020240328720914424945.pdf" TargetMode="External"/><Relationship Id="rId426" Type="http://schemas.openxmlformats.org/officeDocument/2006/relationships/hyperlink" Target="https://sustainabilityreport.metlife.com/about-metlife/" TargetMode="External"/><Relationship Id="rId230" Type="http://schemas.openxmlformats.org/officeDocument/2006/relationships/hyperlink" Target="https://www.caixabank.com/en/about-us/get-to-know-us/mission-vision-values.html" TargetMode="External"/><Relationship Id="rId468" Type="http://schemas.openxmlformats.org/officeDocument/2006/relationships/hyperlink" Target="https://www.ingka.com/static/ingkagroup_annualsummaryandsustainabilityreport_fy24.pdf" TargetMode="External"/><Relationship Id="rId25" Type="http://schemas.openxmlformats.org/officeDocument/2006/relationships/hyperlink" Target="https://www.stellantis.com/en/company/purpose-and-values" TargetMode="External"/><Relationship Id="rId67" Type="http://schemas.openxmlformats.org/officeDocument/2006/relationships/hyperlink" Target="https://www.huawei.com/en/corporate-information" TargetMode="External"/><Relationship Id="rId272" Type="http://schemas.openxmlformats.org/officeDocument/2006/relationships/hyperlink" Target="https://www.kddi.com/english/corporate/kddi/philosophy/" TargetMode="External"/><Relationship Id="rId328" Type="http://schemas.openxmlformats.org/officeDocument/2006/relationships/hyperlink" Target="https://www.rabobank.com/about-us/in-short/mission" TargetMode="External"/><Relationship Id="rId132" Type="http://schemas.openxmlformats.org/officeDocument/2006/relationships/hyperlink" Target="https://www.roche-infohub.co.za/About_Roche.html" TargetMode="External"/><Relationship Id="rId174" Type="http://schemas.openxmlformats.org/officeDocument/2006/relationships/hyperlink" Target="https://www.renaultgroup.com/en/group/our-purpose/" TargetMode="External"/><Relationship Id="rId381" Type="http://schemas.openxmlformats.org/officeDocument/2006/relationships/hyperlink" Target="https://www.hyundai.com/sg/hmgics/about-us/vision-mission" TargetMode="External"/><Relationship Id="rId241" Type="http://schemas.openxmlformats.org/officeDocument/2006/relationships/hyperlink" Target="https://corporate.dow.com/en-us.html" TargetMode="External"/><Relationship Id="rId437" Type="http://schemas.openxmlformats.org/officeDocument/2006/relationships/hyperlink" Target="https://www.dongfeng-global.com/brandTechnology" TargetMode="External"/><Relationship Id="rId479" Type="http://schemas.openxmlformats.org/officeDocument/2006/relationships/hyperlink" Target="https://mobisna.com/" TargetMode="External"/><Relationship Id="rId36" Type="http://schemas.openxmlformats.org/officeDocument/2006/relationships/hyperlink" Target="https://www.centene.com/who-we-are/our-mission.html" TargetMode="External"/><Relationship Id="rId283" Type="http://schemas.openxmlformats.org/officeDocument/2006/relationships/hyperlink" Target="https://www.pbfenergy.com/wp-content/uploads/2023/11/Barbara-Feather-Brochure-V3.pdf" TargetMode="External"/><Relationship Id="rId339" Type="http://schemas.openxmlformats.org/officeDocument/2006/relationships/hyperlink" Target="https://www.powercorporation.com/en/about/" TargetMode="External"/><Relationship Id="rId490" Type="http://schemas.openxmlformats.org/officeDocument/2006/relationships/hyperlink" Target="http://en.newhopegroup.com/jtjj/index.html" TargetMode="External"/><Relationship Id="rId504" Type="http://schemas.openxmlformats.org/officeDocument/2006/relationships/hyperlink" Target="https://www.sf-express.com/chn/en/about" TargetMode="External"/><Relationship Id="rId78" Type="http://schemas.openxmlformats.org/officeDocument/2006/relationships/hyperlink" Target="https://group.ntt/en/ir/library/annual/pdf/integrated_report_24e.pdf" TargetMode="External"/><Relationship Id="rId101" Type="http://schemas.openxmlformats.org/officeDocument/2006/relationships/hyperlink" Target="https://www.avic-intl.cn/c/2024-10-08/609840.shtml" TargetMode="External"/><Relationship Id="rId143" Type="http://schemas.openxmlformats.org/officeDocument/2006/relationships/hyperlink" Target="https://hcahealthcare.com/about/our-mission-and-values.dot" TargetMode="External"/><Relationship Id="rId185" Type="http://schemas.openxmlformats.org/officeDocument/2006/relationships/hyperlink" Target="https://investor.hp.com/sustainability/default.aspx" TargetMode="External"/><Relationship Id="rId350" Type="http://schemas.openxmlformats.org/officeDocument/2006/relationships/hyperlink" Target="https://www.luxshare-ict.com/en/" TargetMode="External"/><Relationship Id="rId406" Type="http://schemas.openxmlformats.org/officeDocument/2006/relationships/hyperlink" Target="https://www.albertsonscompanies.com/about-aci/our-culture/default.aspx" TargetMode="External"/><Relationship Id="rId9" Type="http://schemas.openxmlformats.org/officeDocument/2006/relationships/hyperlink" Target="https://global.toyota/en/sustainability/message/" TargetMode="External"/><Relationship Id="rId210" Type="http://schemas.openxmlformats.org/officeDocument/2006/relationships/hyperlink" Target="https://www.marubeni.com/en/company/policy/" TargetMode="External"/><Relationship Id="rId392" Type="http://schemas.openxmlformats.org/officeDocument/2006/relationships/hyperlink" Target="https://www.saic.com/who-we-are/about-saic" TargetMode="External"/><Relationship Id="rId448" Type="http://schemas.openxmlformats.org/officeDocument/2006/relationships/hyperlink" Target="https://www.tssgroup.com.cn/" TargetMode="External"/><Relationship Id="rId252" Type="http://schemas.openxmlformats.org/officeDocument/2006/relationships/hyperlink" Target="http://www.usaa.com/" TargetMode="External"/><Relationship Id="rId294" Type="http://schemas.openxmlformats.org/officeDocument/2006/relationships/hyperlink" Target="https://www.x5.ru/en/about/" TargetMode="External"/><Relationship Id="rId308" Type="http://schemas.openxmlformats.org/officeDocument/2006/relationships/hyperlink" Target="https://elogroup.com/en/about-elogroup/" TargetMode="External"/><Relationship Id="rId515" Type="http://schemas.openxmlformats.org/officeDocument/2006/relationships/hyperlink" Target="https://www.sompo-hd.com/en/ir/data/annual/online2021/purpose/" TargetMode="External"/><Relationship Id="rId47" Type="http://schemas.openxmlformats.org/officeDocument/2006/relationships/hyperlink" Target="https://www.bnpparibas.de/en/about-us/a-responsible-bank" TargetMode="External"/><Relationship Id="rId89" Type="http://schemas.openxmlformats.org/officeDocument/2006/relationships/hyperlink" Target="https://www.dell.com/en-us/dt/corporate/social-impact/esg-resources/reports/fy24-esg-report.htm?hve=read+report" TargetMode="External"/><Relationship Id="rId112" Type="http://schemas.openxmlformats.org/officeDocument/2006/relationships/hyperlink" Target="http://en.jxcc.com/channel/d1594169f4744d8496526a2b5cbbd794.html" TargetMode="External"/><Relationship Id="rId154" Type="http://schemas.openxmlformats.org/officeDocument/2006/relationships/hyperlink" Target="https://www.bouygues-construction.com/en/editorial/our-expertise" TargetMode="External"/><Relationship Id="rId361" Type="http://schemas.openxmlformats.org/officeDocument/2006/relationships/hyperlink" Target="https://www.mhi.com/company/overview/vision" TargetMode="External"/><Relationship Id="rId196" Type="http://schemas.openxmlformats.org/officeDocument/2006/relationships/hyperlink" Target="https://www.volvogroup.com/en/about-us/strategy.html" TargetMode="External"/><Relationship Id="rId417" Type="http://schemas.openxmlformats.org/officeDocument/2006/relationships/hyperlink" Target="https://corporate.couche-tard.com/who-we-are" TargetMode="External"/><Relationship Id="rId459" Type="http://schemas.openxmlformats.org/officeDocument/2006/relationships/hyperlink" Target="https://www.hdfcbank.com/personal/about-us/overview/who-we-are" TargetMode="External"/><Relationship Id="rId16" Type="http://schemas.openxmlformats.org/officeDocument/2006/relationships/hyperlink" Target="https://www.jpmorganchase.com/content/dam/jpmc/jpmorgan-chase-and-co/documents/how-we-do-business.pdf" TargetMode="External"/><Relationship Id="rId221" Type="http://schemas.openxmlformats.org/officeDocument/2006/relationships/hyperlink" Target="https://www.enbw.com/annual-report-2024/" TargetMode="External"/><Relationship Id="rId263" Type="http://schemas.openxmlformats.org/officeDocument/2006/relationships/hyperlink" Target="https://www.about.sainsburys.co.uk/" TargetMode="External"/><Relationship Id="rId319" Type="http://schemas.openxmlformats.org/officeDocument/2006/relationships/hyperlink" Target="https://www.aia.com/en/about-aia/our-purpose" TargetMode="External"/><Relationship Id="rId470" Type="http://schemas.openxmlformats.org/officeDocument/2006/relationships/hyperlink" Target="https://www.sinomach.com.cn/en/AboutUs/CorporateCulture/" TargetMode="External"/><Relationship Id="rId526" Type="http://schemas.openxmlformats.org/officeDocument/2006/relationships/hyperlink" Target="https://www.theheinekencompany.com/" TargetMode="External"/><Relationship Id="rId58" Type="http://schemas.openxmlformats.org/officeDocument/2006/relationships/hyperlink" Target="https://www.ril.com/ar2023-24/index.html" TargetMode="External"/><Relationship Id="rId123" Type="http://schemas.openxmlformats.org/officeDocument/2006/relationships/hyperlink" Target="http://www.rtx.com/" TargetMode="External"/><Relationship Id="rId330" Type="http://schemas.openxmlformats.org/officeDocument/2006/relationships/hyperlink" Target="http://www.rajeshindia.com/" TargetMode="External"/><Relationship Id="rId165" Type="http://schemas.openxmlformats.org/officeDocument/2006/relationships/hyperlink" Target="https://www.delta.com/gb/en/about-delta/overview" TargetMode="External"/><Relationship Id="rId372" Type="http://schemas.openxmlformats.org/officeDocument/2006/relationships/hyperlink" Target="https://www.crcc.cn/col38587/art/2021/art_38587_3402518.html" TargetMode="External"/><Relationship Id="rId428" Type="http://schemas.openxmlformats.org/officeDocument/2006/relationships/hyperlink" Target="https://en.jinergy.com/site/group_profile" TargetMode="External"/><Relationship Id="rId232" Type="http://schemas.openxmlformats.org/officeDocument/2006/relationships/hyperlink" Target="https://www.creditmutuel.com/en/our-cooperative-organization.html" TargetMode="External"/><Relationship Id="rId274" Type="http://schemas.openxmlformats.org/officeDocument/2006/relationships/hyperlink" Target="http://www.northropgrumman.com/" TargetMode="External"/><Relationship Id="rId481" Type="http://schemas.openxmlformats.org/officeDocument/2006/relationships/hyperlink" Target="https://www.groupe-sncf.com/en/group/strategy/public-service-mission" TargetMode="External"/><Relationship Id="rId27" Type="http://schemas.openxmlformats.org/officeDocument/2006/relationships/hyperlink" Target="https://www.chevron.com/who-we-are" TargetMode="External"/><Relationship Id="rId69" Type="http://schemas.openxmlformats.org/officeDocument/2006/relationships/hyperlink" Target="https://www.cofco.com/en/" TargetMode="External"/><Relationship Id="rId134" Type="http://schemas.openxmlformats.org/officeDocument/2006/relationships/hyperlink" Target="https://www.caterpillar.com/en/company/strategy-purpose/purpose.html" TargetMode="External"/><Relationship Id="rId80" Type="http://schemas.openxmlformats.org/officeDocument/2006/relationships/hyperlink" Target="https://www.carrefour.com/en/group" TargetMode="External"/><Relationship Id="rId176" Type="http://schemas.openxmlformats.org/officeDocument/2006/relationships/hyperlink" Target="https://www.edeka.de/nachhaltigkeit.jsp" TargetMode="External"/><Relationship Id="rId341" Type="http://schemas.openxmlformats.org/officeDocument/2006/relationships/hyperlink" Target="https://ir.truist.com/image/Truist2024CorporateResponsibilityAndSustainability.pdf" TargetMode="External"/><Relationship Id="rId383" Type="http://schemas.openxmlformats.org/officeDocument/2006/relationships/hyperlink" Target="https://www.csg.cn/gywm/nwzg/" TargetMode="External"/><Relationship Id="rId439" Type="http://schemas.openxmlformats.org/officeDocument/2006/relationships/hyperlink" Target="http://en.zhejianghengyi.com/Aboutus.aspx?ClassID=2" TargetMode="External"/><Relationship Id="rId201" Type="http://schemas.openxmlformats.org/officeDocument/2006/relationships/hyperlink" Target="https://www.maersk.com/about" TargetMode="External"/><Relationship Id="rId243" Type="http://schemas.openxmlformats.org/officeDocument/2006/relationships/hyperlink" Target="https://www.loreal.com/en/group/about-loreal/our-purpose/" TargetMode="External"/><Relationship Id="rId285" Type="http://schemas.openxmlformats.org/officeDocument/2006/relationships/hyperlink" Target="https://www.mi.com/global/about/" TargetMode="External"/><Relationship Id="rId450" Type="http://schemas.openxmlformats.org/officeDocument/2006/relationships/hyperlink" Target="https://www.prudentialplc.com/en/careers/our-values" TargetMode="External"/><Relationship Id="rId506" Type="http://schemas.openxmlformats.org/officeDocument/2006/relationships/hyperlink" Target="https://www.china-cdt.com/dtwz/ueditor/jsp/upload/file/20230918/1695005378449048650.pdf" TargetMode="External"/><Relationship Id="rId38" Type="http://schemas.openxmlformats.org/officeDocument/2006/relationships/hyperlink" Target="https://corporate.jd.com/missionValues" TargetMode="External"/><Relationship Id="rId103" Type="http://schemas.openxmlformats.org/officeDocument/2006/relationships/hyperlink" Target="https://us.pg.com/ethics-and-corporate-responsibility/" TargetMode="External"/><Relationship Id="rId310" Type="http://schemas.openxmlformats.org/officeDocument/2006/relationships/hyperlink" Target="https://info.mercadona.es/en/who-we-are" TargetMode="External"/><Relationship Id="rId492" Type="http://schemas.openxmlformats.org/officeDocument/2006/relationships/hyperlink" Target="https://www.cheryinternational.com/pc/aboutchery/introduction/index.shtml" TargetMode="External"/><Relationship Id="rId91" Type="http://schemas.openxmlformats.org/officeDocument/2006/relationships/hyperlink" Target="http://www.nissan-global.com/EN/DOCUMENT/PDF/AR/2018/AR18_E_P02.pdf" TargetMode="External"/><Relationship Id="rId145" Type="http://schemas.openxmlformats.org/officeDocument/2006/relationships/hyperlink" Target="https://www.accenture.com/content/dam/accenture/final/corporate/company-information/document/Accenture-360-Value-Report-2024.pdf" TargetMode="External"/><Relationship Id="rId187" Type="http://schemas.openxmlformats.org/officeDocument/2006/relationships/hyperlink" Target="https://www.tatamotors.com/organisation/" TargetMode="External"/><Relationship Id="rId352" Type="http://schemas.openxmlformats.org/officeDocument/2006/relationships/hyperlink" Target="http://www.emirates.com/us/english/about-us/our-business/" TargetMode="External"/><Relationship Id="rId394" Type="http://schemas.openxmlformats.org/officeDocument/2006/relationships/hyperlink" Target="https://licindia.in/mission/vision" TargetMode="External"/><Relationship Id="rId408" Type="http://schemas.openxmlformats.org/officeDocument/2006/relationships/hyperlink" Target="http://en.norincogroup.com.cn/col/col435/index.html" TargetMode="External"/><Relationship Id="rId212" Type="http://schemas.openxmlformats.org/officeDocument/2006/relationships/hyperlink" Target="https://www.enterpriseproducts.com/media-library/epd/ebc5d2f9-4a8d-4c03-bbe1-adbd427baf80.pdf" TargetMode="External"/><Relationship Id="rId254" Type="http://schemas.openxmlformats.org/officeDocument/2006/relationships/hyperlink" Target="https://gdmissionsystems.com/about-us" TargetMode="External"/><Relationship Id="rId49" Type="http://schemas.openxmlformats.org/officeDocument/2006/relationships/hyperlink" Target="https://about.meta.com/company-info/" TargetMode="External"/><Relationship Id="rId114" Type="http://schemas.openxmlformats.org/officeDocument/2006/relationships/hyperlink" Target="https://www.sysco.com/about/company-profile/our-purpose" TargetMode="External"/><Relationship Id="rId296" Type="http://schemas.openxmlformats.org/officeDocument/2006/relationships/hyperlink" Target="https://www.sphchina.com/corporate_culture/core_values.html" TargetMode="External"/><Relationship Id="rId461" Type="http://schemas.openxmlformats.org/officeDocument/2006/relationships/hyperlink" Target="https://www.chinaships.com/culture.html" TargetMode="External"/><Relationship Id="rId517" Type="http://schemas.openxmlformats.org/officeDocument/2006/relationships/hyperlink" Target="https://www.molinahealthcare.com/~/media/Molina/PublicWebsite/PDF/Providers/common/medicare/MHI%20Code%20of%20Business%20Conduct%20and%20Ethics.pdf" TargetMode="External"/><Relationship Id="rId60" Type="http://schemas.openxmlformats.org/officeDocument/2006/relationships/hyperlink" Target="https://corporate.target.com/about/purpose-history" TargetMode="External"/><Relationship Id="rId156" Type="http://schemas.openxmlformats.org/officeDocument/2006/relationships/hyperlink" Target="https://www.mizuhogroup.com/who-we-are/our-vision-and-values" TargetMode="External"/><Relationship Id="rId198" Type="http://schemas.openxmlformats.org/officeDocument/2006/relationships/hyperlink" Target="https://www.saint-gobain.com/en/group/our-purpose" TargetMode="External"/><Relationship Id="rId321" Type="http://schemas.openxmlformats.org/officeDocument/2006/relationships/hyperlink" Target="https://www.nab.com.au/about-us/careers/who-we-are" TargetMode="External"/><Relationship Id="rId363" Type="http://schemas.openxmlformats.org/officeDocument/2006/relationships/hyperlink" Target="https://www.vw.com/en/community-and-brand/championing-change.html" TargetMode="External"/><Relationship Id="rId419" Type="http://schemas.openxmlformats.org/officeDocument/2006/relationships/hyperlink" Target="https://www.pw.live/gate/exams/ongc-full-form" TargetMode="External"/><Relationship Id="rId223" Type="http://schemas.openxmlformats.org/officeDocument/2006/relationships/hyperlink" Target="http://www.world-kinect.com/" TargetMode="External"/><Relationship Id="rId430" Type="http://schemas.openxmlformats.org/officeDocument/2006/relationships/hyperlink" Target="https://www.bancodobrasilsecurities.com/about-us/" TargetMode="External"/><Relationship Id="rId18" Type="http://schemas.openxmlformats.org/officeDocument/2006/relationships/hyperlink" Target="https://totalenergies.com/about-us/our-company/our-ambition" TargetMode="External"/><Relationship Id="rId265" Type="http://schemas.openxmlformats.org/officeDocument/2006/relationships/hyperlink" Target="https://www.shenzheninvestment.com/en/about.html" TargetMode="External"/><Relationship Id="rId472" Type="http://schemas.openxmlformats.org/officeDocument/2006/relationships/hyperlink" Target="https://www.talanx.com/en/talanx-group/group/our_purpose" TargetMode="External"/><Relationship Id="rId528" Type="http://schemas.openxmlformats.org/officeDocument/2006/relationships/hyperlink" Target="https://www.comparably.com/companies/performance-food-group" TargetMode="External"/><Relationship Id="rId125" Type="http://schemas.openxmlformats.org/officeDocument/2006/relationships/hyperlink" Target="https://automotive.arcelormittal.com/who_we_are/purpose" TargetMode="External"/><Relationship Id="rId167" Type="http://schemas.openxmlformats.org/officeDocument/2006/relationships/hyperlink" Target="https://careers.tdsynnex.co.uk/about" TargetMode="External"/><Relationship Id="rId332" Type="http://schemas.openxmlformats.org/officeDocument/2006/relationships/hyperlink" Target="http://www.bnymellon.com/" TargetMode="External"/><Relationship Id="rId374" Type="http://schemas.openxmlformats.org/officeDocument/2006/relationships/hyperlink" Target="https://www.edf.fr/en" TargetMode="External"/><Relationship Id="rId71" Type="http://schemas.openxmlformats.org/officeDocument/2006/relationships/hyperlink" Target="https://www.tesla.com/about" TargetMode="External"/><Relationship Id="rId234" Type="http://schemas.openxmlformats.org/officeDocument/2006/relationships/hyperlink" Target="https://www.bms.com/" TargetMode="External"/><Relationship Id="rId2" Type="http://schemas.openxmlformats.org/officeDocument/2006/relationships/hyperlink" Target="http://www.sinopecgroup.com/group/en/000/000/041/41535.shtml" TargetMode="External"/><Relationship Id="rId29" Type="http://schemas.openxmlformats.org/officeDocument/2006/relationships/hyperlink" Target="https://www.rancord.org/bank-of-america-mission-statement-vision-statement-strategic-analysis" TargetMode="External"/><Relationship Id="rId276" Type="http://schemas.openxmlformats.org/officeDocument/2006/relationships/hyperlink" Target="http://www.sha-steel.com/qywh/whtx/index.shtml" TargetMode="External"/><Relationship Id="rId441" Type="http://schemas.openxmlformats.org/officeDocument/2006/relationships/hyperlink" Target="https://www.hbisco.com/en/" TargetMode="External"/><Relationship Id="rId483" Type="http://schemas.openxmlformats.org/officeDocument/2006/relationships/hyperlink" Target="https://www.weston.ca/company/our-vision" TargetMode="External"/><Relationship Id="rId40" Type="http://schemas.openxmlformats.org/officeDocument/2006/relationships/hyperlink" Target="https://www.thekrogerco.com/about/" TargetMode="External"/><Relationship Id="rId136" Type="http://schemas.openxmlformats.org/officeDocument/2006/relationships/hyperlink" Target="https://home.kepco.co.kr/kepco/EN/A/htmlView/ENAAHP001.do?menuCd=EN010101" TargetMode="External"/><Relationship Id="rId178" Type="http://schemas.openxmlformats.org/officeDocument/2006/relationships/hyperlink" Target="https://www.abbvie.com/who-we-are/key-facts.html" TargetMode="External"/><Relationship Id="rId301" Type="http://schemas.openxmlformats.org/officeDocument/2006/relationships/hyperlink" Target="https://www.mondelezinternational.com/assets/Snacking-Made-Right/SMR-Report/2024/2024-MDLZ-Snacking-Made-Right-ESG-Report.pdf" TargetMode="External"/><Relationship Id="rId343" Type="http://schemas.openxmlformats.org/officeDocument/2006/relationships/hyperlink" Target="https://www.slb.com/about/who-we-are" TargetMode="External"/><Relationship Id="rId82" Type="http://schemas.openxmlformats.org/officeDocument/2006/relationships/hyperlink" Target="https://about.ups.com/content/dam/upsstories/images/our-impact/reporting/2024-UPS-GRI-Report.pdf" TargetMode="External"/><Relationship Id="rId203" Type="http://schemas.openxmlformats.org/officeDocument/2006/relationships/hyperlink" Target="https://www.greenlandusa.com/company" TargetMode="External"/><Relationship Id="rId385" Type="http://schemas.openxmlformats.org/officeDocument/2006/relationships/hyperlink" Target="https://www.allianzlife.com/about" TargetMode="External"/><Relationship Id="rId245" Type="http://schemas.openxmlformats.org/officeDocument/2006/relationships/hyperlink" Target="https://corporate.bestbuy.com/about-best-buy/" TargetMode="External"/><Relationship Id="rId287" Type="http://schemas.openxmlformats.org/officeDocument/2006/relationships/hyperlink" Target="https://www.meijiyasuda.co.jp/english/about-us/company_profile.html" TargetMode="External"/><Relationship Id="rId410" Type="http://schemas.openxmlformats.org/officeDocument/2006/relationships/hyperlink" Target="https://www.pertamina-pis.com/page/about-us" TargetMode="External"/><Relationship Id="rId452" Type="http://schemas.openxmlformats.org/officeDocument/2006/relationships/hyperlink" Target="https://www.tysonfoods.com/who-we-are/our-story/purpose-values" TargetMode="External"/><Relationship Id="rId494" Type="http://schemas.openxmlformats.org/officeDocument/2006/relationships/hyperlink" Target="https://www.fairfax.ca/" TargetMode="External"/><Relationship Id="rId508" Type="http://schemas.openxmlformats.org/officeDocument/2006/relationships/hyperlink" Target="https://ar.jardines.com/2024/PDF/About-Jardines.pdf" TargetMode="External"/><Relationship Id="rId105" Type="http://schemas.openxmlformats.org/officeDocument/2006/relationships/hyperlink" Target="https://www.zmi.cn/worth.html" TargetMode="External"/><Relationship Id="rId147" Type="http://schemas.openxmlformats.org/officeDocument/2006/relationships/hyperlink" Target="https://www.chinalco.com.cn/en/en_gywm/en_qyjj/" TargetMode="External"/><Relationship Id="rId312" Type="http://schemas.openxmlformats.org/officeDocument/2006/relationships/hyperlink" Target="https://www.pmi.com/statement-of-purpose" TargetMode="External"/><Relationship Id="rId354" Type="http://schemas.openxmlformats.org/officeDocument/2006/relationships/hyperlink" Target="https://www.metroag.de/en" TargetMode="External"/><Relationship Id="rId51" Type="http://schemas.openxmlformats.org/officeDocument/2006/relationships/hyperlink" Target="https://www.verizon.com/about/our-company" TargetMode="External"/><Relationship Id="rId93" Type="http://schemas.openxmlformats.org/officeDocument/2006/relationships/hyperlink" Target="http://www.lowes.com/" TargetMode="External"/><Relationship Id="rId189" Type="http://schemas.openxmlformats.org/officeDocument/2006/relationships/hyperlink" Target="https://www.iberdrola.com/documents/20125/41995/purpose_and_values.pdf" TargetMode="External"/><Relationship Id="rId396" Type="http://schemas.openxmlformats.org/officeDocument/2006/relationships/hyperlink" Target="https://www.bosch.com/company/" TargetMode="External"/><Relationship Id="rId214" Type="http://schemas.openxmlformats.org/officeDocument/2006/relationships/hyperlink" Target="https://www.denso.com/global/en/about-us/corporate-info/philosophy/" TargetMode="External"/><Relationship Id="rId256" Type="http://schemas.openxmlformats.org/officeDocument/2006/relationships/hyperlink" Target="https://vale.com/purpose" TargetMode="External"/><Relationship Id="rId298" Type="http://schemas.openxmlformats.org/officeDocument/2006/relationships/hyperlink" Target="https://www.mitsubishielectric.com/en/about/purpose/" TargetMode="External"/><Relationship Id="rId421" Type="http://schemas.openxmlformats.org/officeDocument/2006/relationships/hyperlink" Target="https://zgh.com/overview/?lang=en" TargetMode="External"/><Relationship Id="rId463" Type="http://schemas.openxmlformats.org/officeDocument/2006/relationships/hyperlink" Target="https://www.exor.com/pages/exor/profile" TargetMode="External"/><Relationship Id="rId519" Type="http://schemas.openxmlformats.org/officeDocument/2006/relationships/hyperlink" Target="http://www.bmsteel.com.cn/en/about.php?cid=66" TargetMode="External"/><Relationship Id="rId116" Type="http://schemas.openxmlformats.org/officeDocument/2006/relationships/hyperlink" Target="https://www.vinci.com/en/actions-and-missions/our-missions" TargetMode="External"/><Relationship Id="rId158" Type="http://schemas.openxmlformats.org/officeDocument/2006/relationships/hyperlink" Target="https://www.ing.com/About-us/Purpose-and-values.htm" TargetMode="External"/><Relationship Id="rId323" Type="http://schemas.openxmlformats.org/officeDocument/2006/relationships/hyperlink" Target="https://www.huaxiao-ss.com/resource-specifications/mill-introduce/delong-steel-co-ltd.html" TargetMode="External"/><Relationship Id="rId530" Type="http://schemas.openxmlformats.org/officeDocument/2006/relationships/hyperlink" Target="https://www.smfg.co.jp/english/company/principles.html" TargetMode="External"/><Relationship Id="rId20" Type="http://schemas.openxmlformats.org/officeDocument/2006/relationships/hyperlink" Target="https://www.glencore.com/en/who-we-are/purpose-and-values" TargetMode="External"/><Relationship Id="rId62" Type="http://schemas.openxmlformats.org/officeDocument/2006/relationships/hyperlink" Target="https://www.nestle.com/about/how-we-do-business/purpose-values" TargetMode="External"/><Relationship Id="rId365" Type="http://schemas.openxmlformats.org/officeDocument/2006/relationships/hyperlink" Target="https://www3.ccb.com/chn/home/ccbtoday/qywh/index.shtml" TargetMode="External"/><Relationship Id="rId225" Type="http://schemas.openxmlformats.org/officeDocument/2006/relationships/hyperlink" Target="https://www.anz.com/shareholder/centre/about/our-purpose-and-strategy/" TargetMode="External"/><Relationship Id="rId267" Type="http://schemas.openxmlformats.org/officeDocument/2006/relationships/hyperlink" Target="http://www.usbank.com/" TargetMode="External"/><Relationship Id="rId432" Type="http://schemas.openxmlformats.org/officeDocument/2006/relationships/hyperlink" Target="https://www.ibm.com/about" TargetMode="External"/><Relationship Id="rId474" Type="http://schemas.openxmlformats.org/officeDocument/2006/relationships/hyperlink" Target="https://www.cpic.com.cn/aboutUs/qywh/" TargetMode="External"/><Relationship Id="rId127" Type="http://schemas.openxmlformats.org/officeDocument/2006/relationships/hyperlink" Target="https://www.geaerospace.com/sites/default/files/geaerospace_webcast_presentation_04222025.pdf" TargetMode="External"/><Relationship Id="rId31" Type="http://schemas.openxmlformats.org/officeDocument/2006/relationships/hyperlink" Target="https://www.gm.com/company/about-gm" TargetMode="External"/><Relationship Id="rId73" Type="http://schemas.openxmlformats.org/officeDocument/2006/relationships/hyperlink" Target="https://www1.hkexnews.hk/listedco/listconews/sehk/2025/0324/2025032400005.pdf" TargetMode="External"/><Relationship Id="rId169" Type="http://schemas.openxmlformats.org/officeDocument/2006/relationships/hyperlink" Target="https://www.generali.com/who-we-are/our-culture" TargetMode="External"/><Relationship Id="rId334" Type="http://schemas.openxmlformats.org/officeDocument/2006/relationships/hyperlink" Target="http://www.novonordiskfonden.dk/" TargetMode="External"/><Relationship Id="rId376" Type="http://schemas.openxmlformats.org/officeDocument/2006/relationships/hyperlink" Target="https://www.fanniemae.com/media/55591/display" TargetMode="External"/><Relationship Id="rId4" Type="http://schemas.openxmlformats.org/officeDocument/2006/relationships/hyperlink" Target="https://www.petrochina.com.cn/ptr/gsjj/commonlist_norig.shtml" TargetMode="External"/><Relationship Id="rId180" Type="http://schemas.openxmlformats.org/officeDocument/2006/relationships/hyperlink" Target="https://www.tjx.com/company/about-tjx" TargetMode="External"/><Relationship Id="rId236" Type="http://schemas.openxmlformats.org/officeDocument/2006/relationships/hyperlink" Target="https://www.csgc.com.cn/english/EnterpriseCulture/VisionandMission/A035006001Gone1.html" TargetMode="External"/><Relationship Id="rId278" Type="http://schemas.openxmlformats.org/officeDocument/2006/relationships/hyperlink" Target="https://www.se.com/ww/en/about-us/company-purpose/" TargetMode="External"/><Relationship Id="rId401" Type="http://schemas.openxmlformats.org/officeDocument/2006/relationships/hyperlink" Target="https://www.orlen.pl/en/about-the-company" TargetMode="External"/><Relationship Id="rId443" Type="http://schemas.openxmlformats.org/officeDocument/2006/relationships/hyperlink" Target="https://www.cetc.com.cn/zgdk/1592544/1592559/1687989/index.html" TargetMode="External"/><Relationship Id="rId303" Type="http://schemas.openxmlformats.org/officeDocument/2006/relationships/hyperlink" Target="https://www.starbucks.com/about-us/" TargetMode="External"/><Relationship Id="rId485" Type="http://schemas.openxmlformats.org/officeDocument/2006/relationships/hyperlink" Target="https://ir.cmbc.com.cn/en/investor-relations/investment-value/development-strategy/" TargetMode="External"/><Relationship Id="rId42" Type="http://schemas.openxmlformats.org/officeDocument/2006/relationships/hyperlink" Target="https://global.honda/en/about/philosophy/" TargetMode="External"/><Relationship Id="rId84" Type="http://schemas.openxmlformats.org/officeDocument/2006/relationships/hyperlink" Target="https://investors.fedex.com/company-overview/mission-and-goals/default.aspx" TargetMode="External"/><Relationship Id="rId138" Type="http://schemas.openxmlformats.org/officeDocument/2006/relationships/hyperlink" Target="https://www.lloydsbankinggroup.com/who-we-are/our-strategy.html" TargetMode="External"/><Relationship Id="rId345" Type="http://schemas.openxmlformats.org/officeDocument/2006/relationships/hyperlink" Target="https://s28.q4cdn.com/374293242/files/doc_presentations/2024/Dec/31/Arrow-Investor-Presentation_December-2024.pdf" TargetMode="External"/><Relationship Id="rId387" Type="http://schemas.openxmlformats.org/officeDocument/2006/relationships/hyperlink" Target="https://www.chinacnd.com/en/about.html" TargetMode="External"/><Relationship Id="rId510" Type="http://schemas.openxmlformats.org/officeDocument/2006/relationships/hyperlink" Target="https://www.hailiang.com/en/index.php/culture" TargetMode="External"/><Relationship Id="rId191" Type="http://schemas.openxmlformats.org/officeDocument/2006/relationships/hyperlink" Target="https://www.midea.com/id-en/about-midea.mobile.mobile.mobile.mobile.mobile.mobile.mobile.mobile.mobile.mobile.mobile.mobile.mobile.mobile.mobile.mobile.mobile" TargetMode="External"/><Relationship Id="rId205" Type="http://schemas.openxmlformats.org/officeDocument/2006/relationships/hyperlink" Target="http://www.spdbfl.com.cn/en/culture" TargetMode="External"/><Relationship Id="rId247" Type="http://schemas.openxmlformats.org/officeDocument/2006/relationships/hyperlink" Target="https://www.scgamerica.com/scg" TargetMode="External"/><Relationship Id="rId412" Type="http://schemas.openxmlformats.org/officeDocument/2006/relationships/hyperlink" Target="https://www.lukoil.com/Company/CorporateProfile" TargetMode="External"/><Relationship Id="rId107" Type="http://schemas.openxmlformats.org/officeDocument/2006/relationships/hyperlink" Target="http://www.hd.eneos.co.jp/english/about/quick_facts/" TargetMode="External"/><Relationship Id="rId289" Type="http://schemas.openxmlformats.org/officeDocument/2006/relationships/hyperlink" Target="https://www.suncor.com/en-ca/who-we-are/our-strategy-and-vision" TargetMode="External"/><Relationship Id="rId454" Type="http://schemas.openxmlformats.org/officeDocument/2006/relationships/hyperlink" Target="https://www.tokiomarinehd.com/company/management/" TargetMode="External"/><Relationship Id="rId496" Type="http://schemas.openxmlformats.org/officeDocument/2006/relationships/hyperlink" Target="http://www.hziam.com/" TargetMode="External"/><Relationship Id="rId11" Type="http://schemas.openxmlformats.org/officeDocument/2006/relationships/hyperlink" Target="https://www.google.com/intl/en_uk/search/howsearchworks/our-approach/" TargetMode="External"/><Relationship Id="rId53" Type="http://schemas.openxmlformats.org/officeDocument/2006/relationships/hyperlink" Target="https://about.att.com/pages/corporate-profile" TargetMode="External"/><Relationship Id="rId149" Type="http://schemas.openxmlformats.org/officeDocument/2006/relationships/hyperlink" Target="https://www.munichre.com/content/dam/munichre/mrwebsiteslaunches/2024-annual-report/MunichRe-Group-Annual-Report-2024-en.pdf/_jcr_content/renditions/original./MunichRe-Group-Annual-Report-2024-en.pdf" TargetMode="External"/><Relationship Id="rId314" Type="http://schemas.openxmlformats.org/officeDocument/2006/relationships/hyperlink" Target="https://s202.q4cdn.com/173635405/files/doc_downloads/ESG/2025/05/ESG-presentation-APR-2025rev2.pdf" TargetMode="External"/><Relationship Id="rId356" Type="http://schemas.openxmlformats.org/officeDocument/2006/relationships/hyperlink" Target="https://www.airfranceklm.com/en/group/purpose" TargetMode="External"/><Relationship Id="rId398" Type="http://schemas.openxmlformats.org/officeDocument/2006/relationships/hyperlink" Target="https://www.pemex.com/en/about-pemex/corporate-governance/Paginas/mission-and-vision.aspx" TargetMode="External"/><Relationship Id="rId521" Type="http://schemas.openxmlformats.org/officeDocument/2006/relationships/hyperlink" Target="https://www.cpc.com.tw/en/cp.aspx?n=2726" TargetMode="External"/><Relationship Id="rId95" Type="http://schemas.openxmlformats.org/officeDocument/2006/relationships/hyperlink" Target="http://www.tencent.com/" TargetMode="External"/><Relationship Id="rId160" Type="http://schemas.openxmlformats.org/officeDocument/2006/relationships/hyperlink" Target="https://investors.bunge.com/" TargetMode="External"/><Relationship Id="rId216" Type="http://schemas.openxmlformats.org/officeDocument/2006/relationships/hyperlink" Target="https://www.veolianorthamerica.com/sites/g/files/dvc1836/files/document/2025/03/EN_Brochure_Our%20Purpose_%20March%202025_0.pdf" TargetMode="External"/><Relationship Id="rId423" Type="http://schemas.openxmlformats.org/officeDocument/2006/relationships/hyperlink" Target="https://www.itau.com.br/relacoes-com-investidores/en/itau-unibanco/corporate-profile/" TargetMode="External"/><Relationship Id="rId258" Type="http://schemas.openxmlformats.org/officeDocument/2006/relationships/hyperlink" Target="https://www.travelers.com/about-travelers" TargetMode="External"/><Relationship Id="rId465" Type="http://schemas.openxmlformats.org/officeDocument/2006/relationships/hyperlink" Target="https://www.tepco.co.jp/en/hd/index-e.html" TargetMode="External"/><Relationship Id="rId22" Type="http://schemas.openxmlformats.org/officeDocument/2006/relationships/hyperlink" Target="https://www.bp.com/en/global/corporate/who-we-are.html" TargetMode="External"/><Relationship Id="rId64" Type="http://schemas.openxmlformats.org/officeDocument/2006/relationships/hyperlink" Target="https://www.eni.com/en-IT/strategic-vision/mission.html" TargetMode="External"/><Relationship Id="rId118" Type="http://schemas.openxmlformats.org/officeDocument/2006/relationships/hyperlink" Target="https://jbsfoodsgroup.com/our-purpose/culture" TargetMode="External"/><Relationship Id="rId325" Type="http://schemas.openxmlformats.org/officeDocument/2006/relationships/hyperlink" Target="https://careers.lennar.com/page/culture" TargetMode="External"/><Relationship Id="rId367" Type="http://schemas.openxmlformats.org/officeDocument/2006/relationships/hyperlink" Target="https://www.foxconn.com/en-us/about/core-values" TargetMode="External"/><Relationship Id="rId171" Type="http://schemas.openxmlformats.org/officeDocument/2006/relationships/hyperlink" Target="https://www.repsol.com/en/about-us/our-company/vision-mission-and-values/index.cshtml" TargetMode="External"/><Relationship Id="rId227" Type="http://schemas.openxmlformats.org/officeDocument/2006/relationships/hyperlink" Target="https://www.americamovil.com/English/about-us/our-company/default.aspx" TargetMode="External"/><Relationship Id="rId269" Type="http://schemas.openxmlformats.org/officeDocument/2006/relationships/hyperlink" Target="https://investor-relations.lufthansagroup.com/fileadmin/downloads/en/financial-reports/annual-reports/LH-AR-2024-e.pdf" TargetMode="External"/><Relationship Id="rId434" Type="http://schemas.openxmlformats.org/officeDocument/2006/relationships/hyperlink" Target="https://www.cib.com.cn/en/aboutCIB/investor/profile/index.html" TargetMode="External"/><Relationship Id="rId476" Type="http://schemas.openxmlformats.org/officeDocument/2006/relationships/hyperlink" Target="http://www.chd.com.cn/" TargetMode="External"/><Relationship Id="rId33" Type="http://schemas.openxmlformats.org/officeDocument/2006/relationships/hyperlink" Target="https://www.bmwgroup.com/content/dam/grpw/websites/bmwgroup_com/ir/downloads/en/2025/bericht/BMW-Group-Report-2024-en.pdf" TargetMode="External"/><Relationship Id="rId129" Type="http://schemas.openxmlformats.org/officeDocument/2006/relationships/hyperlink" Target="https://www.koc.com.tr/about-us/who-are-we" TargetMode="External"/><Relationship Id="rId280" Type="http://schemas.openxmlformats.org/officeDocument/2006/relationships/hyperlink" Target="http://www.dollargeneral.com/" TargetMode="External"/><Relationship Id="rId336" Type="http://schemas.openxmlformats.org/officeDocument/2006/relationships/hyperlink" Target="https://www.shougang.com.cn/en/p1/SocialResponsibility.html" TargetMode="External"/><Relationship Id="rId501" Type="http://schemas.openxmlformats.org/officeDocument/2006/relationships/hyperlink" Target="http://www.sdhsg.com/" TargetMode="External"/><Relationship Id="rId75" Type="http://schemas.openxmlformats.org/officeDocument/2006/relationships/hyperlink" Target="http://www.jnj.com/" TargetMode="External"/><Relationship Id="rId140" Type="http://schemas.openxmlformats.org/officeDocument/2006/relationships/hyperlink" Target="http://www.vanke.com/" TargetMode="External"/><Relationship Id="rId182" Type="http://schemas.openxmlformats.org/officeDocument/2006/relationships/hyperlink" Target="https://www.riotinto.com/en/news/company-information" TargetMode="External"/><Relationship Id="rId378" Type="http://schemas.openxmlformats.org/officeDocument/2006/relationships/hyperlink" Target="https://www.verizon.com/about/our-company/who-we-are" TargetMode="External"/><Relationship Id="rId403" Type="http://schemas.openxmlformats.org/officeDocument/2006/relationships/hyperlink" Target="https://www.rong-sheng.com/rswh" TargetMode="External"/><Relationship Id="rId6" Type="http://schemas.openxmlformats.org/officeDocument/2006/relationships/hyperlink" Target="https://www.cvshealth.com/" TargetMode="External"/><Relationship Id="rId238" Type="http://schemas.openxmlformats.org/officeDocument/2006/relationships/hyperlink" Target="https://www.continental.com/en/company/corporate-governance/vision-mission/" TargetMode="External"/><Relationship Id="rId445" Type="http://schemas.openxmlformats.org/officeDocument/2006/relationships/hyperlink" Target="http://www.spicbu.com/e/" TargetMode="External"/><Relationship Id="rId487" Type="http://schemas.openxmlformats.org/officeDocument/2006/relationships/hyperlink" Target="https://www.gyicc.com/en/about/" TargetMode="External"/><Relationship Id="rId291" Type="http://schemas.openxmlformats.org/officeDocument/2006/relationships/hyperlink" Target="https://www.uber.com/gb/en/about/" TargetMode="External"/><Relationship Id="rId305" Type="http://schemas.openxmlformats.org/officeDocument/2006/relationships/hyperlink" Target="https://www.qualcomm.com/company/corporate-responsibility" TargetMode="External"/><Relationship Id="rId347" Type="http://schemas.openxmlformats.org/officeDocument/2006/relationships/hyperlink" Target="https://www.commbank.com.au/content/dam/commbank-assets/investors/docs/results/fy24/CBA-2024-Annual-Report_print.pdf" TargetMode="External"/><Relationship Id="rId512" Type="http://schemas.openxmlformats.org/officeDocument/2006/relationships/hyperlink" Target="https://www.crh.com/about-crh/our-purpose" TargetMode="External"/><Relationship Id="rId44" Type="http://schemas.openxmlformats.org/officeDocument/2006/relationships/hyperlink" Target="https://dcfmodeling.com/blogs/history/wba-history-mission-ownership" TargetMode="External"/><Relationship Id="rId86" Type="http://schemas.openxmlformats.org/officeDocument/2006/relationships/hyperlink" Target="https://www.fawtrucks-global.com/EN/ABOUTUS/" TargetMode="External"/><Relationship Id="rId151" Type="http://schemas.openxmlformats.org/officeDocument/2006/relationships/hyperlink" Target="https://about.deere.com/en-us/our-company-and-purpose/our-commitment-to-our-people" TargetMode="External"/><Relationship Id="rId389" Type="http://schemas.openxmlformats.org/officeDocument/2006/relationships/hyperlink" Target="https://www.rosneft.com/upload/site2/document_file/Rosneft_CSR_2023_ENG.pdf" TargetMode="External"/><Relationship Id="rId193" Type="http://schemas.openxmlformats.org/officeDocument/2006/relationships/hyperlink" Target="https://www.chinaunicom.com.hk/en/about/culture.php" TargetMode="External"/><Relationship Id="rId207" Type="http://schemas.openxmlformats.org/officeDocument/2006/relationships/hyperlink" Target="https://www.zf.com/mobile/en/company/annual_report/annual_report.html" TargetMode="External"/><Relationship Id="rId249" Type="http://schemas.openxmlformats.org/officeDocument/2006/relationships/hyperlink" Target="https://corporate.thermofisher.com/us/en/index.html" TargetMode="External"/><Relationship Id="rId414" Type="http://schemas.openxmlformats.org/officeDocument/2006/relationships/hyperlink" Target="https://www.shengbangxincai.com/en/wenhualinian/" TargetMode="External"/><Relationship Id="rId456" Type="http://schemas.openxmlformats.org/officeDocument/2006/relationships/hyperlink" Target="http://en.jnmc.com/2022-06/21/c_770973.htm" TargetMode="External"/><Relationship Id="rId498" Type="http://schemas.openxmlformats.org/officeDocument/2006/relationships/hyperlink" Target="https://www.dzbank.com/" TargetMode="External"/><Relationship Id="rId13" Type="http://schemas.openxmlformats.org/officeDocument/2006/relationships/hyperlink" Target="https://www.cencora.com/who-we-are" TargetMode="External"/><Relationship Id="rId109" Type="http://schemas.openxmlformats.org/officeDocument/2006/relationships/hyperlink" Target="https://www.bankcomm.com/BankCommSite/shtml/jyjr/en/2600223/2600236/2600243/5062858.shtml" TargetMode="External"/><Relationship Id="rId260" Type="http://schemas.openxmlformats.org/officeDocument/2006/relationships/hyperlink" Target="http://www.wbd.com/" TargetMode="External"/><Relationship Id="rId316" Type="http://schemas.openxmlformats.org/officeDocument/2006/relationships/hyperlink" Target="https://investor.pddholdings.com/static-files/1f8436a6-6402-43ff-9ebf-8e0976d97009" TargetMode="External"/><Relationship Id="rId523" Type="http://schemas.openxmlformats.org/officeDocument/2006/relationships/hyperlink" Target="https://www.gig.cn/portal/secDetail?index=4&amp;type=gt_detail" TargetMode="External"/><Relationship Id="rId55" Type="http://schemas.openxmlformats.org/officeDocument/2006/relationships/hyperlink" Target="https://www.telekom.com/en/corporate-responsibility/our-approach" TargetMode="External"/><Relationship Id="rId97" Type="http://schemas.openxmlformats.org/officeDocument/2006/relationships/hyperlink" Target="https://www.itgholding.com.cn/en/enterprise" TargetMode="External"/><Relationship Id="rId120" Type="http://schemas.openxmlformats.org/officeDocument/2006/relationships/hyperlink" Target="https://www.cmbchina.com/cmbinfo/aboutcmb/default.aspx?guid=d4f2fba8-081e-4c8d-b973-17694f836c0c" TargetMode="External"/><Relationship Id="rId358" Type="http://schemas.openxmlformats.org/officeDocument/2006/relationships/hyperlink" Target="https://www.enbridge.com/~/media/Enb/Documents/Reports/Sustainability-Report-2024/Enbridge_SR_2024.pdf?rev=1ece093dfdfe43bdaf0e0400831663ad&amp;hash=A4A881316FECDD87E000B3AE2615BF75" TargetMode="External"/><Relationship Id="rId162" Type="http://schemas.openxmlformats.org/officeDocument/2006/relationships/hyperlink" Target="https://holdings.panasonic/global/corporate/about/pdf/panasonic_bbp.pdf" TargetMode="External"/><Relationship Id="rId218" Type="http://schemas.openxmlformats.org/officeDocument/2006/relationships/hyperlink" Target="https://www.lbbw.de/group/lbbw/about-us/about-us_7v4kzduc3_e.html" TargetMode="External"/><Relationship Id="rId425" Type="http://schemas.openxmlformats.org/officeDocument/2006/relationships/hyperlink" Target="https://www.baicgroup.com.cn/en/culture.html" TargetMode="External"/><Relationship Id="rId467" Type="http://schemas.openxmlformats.org/officeDocument/2006/relationships/hyperlink" Target="https://www.hd.com/en/brand-story/value-system/contents" TargetMode="External"/><Relationship Id="rId271" Type="http://schemas.openxmlformats.org/officeDocument/2006/relationships/hyperlink" Target="https://d2zo35mdb530wx.cloudfront.net/_legacy/UCPthyssenkruppAG/assets.files/media/unternehmen/unternehmenskultur/mission_statement_en.pdf" TargetMode="External"/><Relationship Id="rId24" Type="http://schemas.openxmlformats.org/officeDocument/2006/relationships/hyperlink" Target="https://www.cardinalhealth.com/en/careers/culture/vision-and-values.html" TargetMode="External"/><Relationship Id="rId66" Type="http://schemas.openxmlformats.org/officeDocument/2006/relationships/hyperlink" Target="https://www.gazprom.com/about/" TargetMode="External"/><Relationship Id="rId131" Type="http://schemas.openxmlformats.org/officeDocument/2006/relationships/hyperlink" Target="https://www.hitachi.com/en/about/identity/" TargetMode="External"/><Relationship Id="rId327" Type="http://schemas.openxmlformats.org/officeDocument/2006/relationships/hyperlink" Target="https://www.cummins.com/sites/default/files/2024-07/2023-2024-Cummins-Sustainability-Progress-Report.pdf" TargetMode="External"/><Relationship Id="rId369" Type="http://schemas.openxmlformats.org/officeDocument/2006/relationships/hyperlink" Target="https://www.crecg.com/zgztywz/corporate_culture/our_mission/index.html" TargetMode="External"/><Relationship Id="rId173" Type="http://schemas.openxmlformats.org/officeDocument/2006/relationships/hyperlink" Target="https://www.catl.com/en/about/philosophy/" TargetMode="External"/><Relationship Id="rId229" Type="http://schemas.openxmlformats.org/officeDocument/2006/relationships/hyperlink" Target="https://www.coca-colacompany.com/about-us/purpose-and-vision" TargetMode="External"/><Relationship Id="rId380" Type="http://schemas.openxmlformats.org/officeDocument/2006/relationships/hyperlink" Target="https://en.crland.com.hk/cultureSystem/index.html" TargetMode="External"/><Relationship Id="rId436" Type="http://schemas.openxmlformats.org/officeDocument/2006/relationships/hyperlink" Target="http://www.chng.com.cn/" TargetMode="External"/><Relationship Id="rId240" Type="http://schemas.openxmlformats.org/officeDocument/2006/relationships/hyperlink" Target="https://www.raizen.com.br/en/about-raizen/who-we-are/purpose" TargetMode="External"/><Relationship Id="rId478" Type="http://schemas.openxmlformats.org/officeDocument/2006/relationships/hyperlink" Target="https://mobisna.com/" TargetMode="External"/><Relationship Id="rId35" Type="http://schemas.openxmlformats.org/officeDocument/2006/relationships/hyperlink" Target="https://www.citigroup.com/global/about-us" TargetMode="External"/><Relationship Id="rId77" Type="http://schemas.openxmlformats.org/officeDocument/2006/relationships/hyperlink" Target="https://www.credit-agricole.com/en/group/group-project-and-ambitions-2022/2025-mtp/our-group-project-our-vision" TargetMode="External"/><Relationship Id="rId100" Type="http://schemas.openxmlformats.org/officeDocument/2006/relationships/hyperlink" Target="https://www.japanpost.jp/en/corporate/message/" TargetMode="External"/><Relationship Id="rId282" Type="http://schemas.openxmlformats.org/officeDocument/2006/relationships/hyperlink" Target="http://www.coop.ch/" TargetMode="External"/><Relationship Id="rId338" Type="http://schemas.openxmlformats.org/officeDocument/2006/relationships/hyperlink" Target="http://www.vamachina.com/" TargetMode="External"/><Relationship Id="rId503" Type="http://schemas.openxmlformats.org/officeDocument/2006/relationships/hyperlink" Target="https://www.gdghg.com/qywh/qywh" TargetMode="External"/><Relationship Id="rId8" Type="http://schemas.openxmlformats.org/officeDocument/2006/relationships/hyperlink" Target="https://www.toyota.com/usa/operations/" TargetMode="External"/><Relationship Id="rId142" Type="http://schemas.openxmlformats.org/officeDocument/2006/relationships/hyperlink" Target="https://hcahealthcare.com/" TargetMode="External"/><Relationship Id="rId184" Type="http://schemas.openxmlformats.org/officeDocument/2006/relationships/hyperlink" Target="https://www.bhp.com/about/our-values" TargetMode="External"/><Relationship Id="rId391" Type="http://schemas.openxmlformats.org/officeDocument/2006/relationships/hyperlink" Target="https://www.humana.com/about" TargetMode="External"/><Relationship Id="rId405" Type="http://schemas.openxmlformats.org/officeDocument/2006/relationships/hyperlink" Target="https://www.nissay.co.jp/global/about/what-we-do.html" TargetMode="External"/><Relationship Id="rId447" Type="http://schemas.openxmlformats.org/officeDocument/2006/relationships/hyperlink" Target="https://www.newyorklife.com/" TargetMode="External"/><Relationship Id="rId251" Type="http://schemas.openxmlformats.org/officeDocument/2006/relationships/hyperlink" Target="https://www.omv.com/en/company/our-strength/our-purpose-and-values" TargetMode="External"/><Relationship Id="rId489" Type="http://schemas.openxmlformats.org/officeDocument/2006/relationships/hyperlink" Target="https://www.pegatroncorp.com/content/about/48" TargetMode="External"/><Relationship Id="rId46" Type="http://schemas.openxmlformats.org/officeDocument/2006/relationships/hyperlink" Target="https://www.santander.com/en/about-us" TargetMode="External"/><Relationship Id="rId293" Type="http://schemas.openxmlformats.org/officeDocument/2006/relationships/hyperlink" Target="https://www.haier.com/global/about-haier/?to=intro&amp;spm=net.haier_pc.header_141693_20200720.1" TargetMode="External"/><Relationship Id="rId307" Type="http://schemas.openxmlformats.org/officeDocument/2006/relationships/hyperlink" Target="http://www.usfoods.com/" TargetMode="External"/><Relationship Id="rId349" Type="http://schemas.openxmlformats.org/officeDocument/2006/relationships/hyperlink" Target="https://www.linde.com/investors/why-linde" TargetMode="External"/><Relationship Id="rId514" Type="http://schemas.openxmlformats.org/officeDocument/2006/relationships/hyperlink" Target="https://www.sap.com/uk/about/company/faq.html" TargetMode="External"/><Relationship Id="rId88" Type="http://schemas.openxmlformats.org/officeDocument/2006/relationships/hyperlink" Target="https://thewaltdisneycompany.com/about/" TargetMode="External"/><Relationship Id="rId111" Type="http://schemas.openxmlformats.org/officeDocument/2006/relationships/hyperlink" Target="https://about.usps.com/who/profile/" TargetMode="External"/><Relationship Id="rId153" Type="http://schemas.openxmlformats.org/officeDocument/2006/relationships/hyperlink" Target="https://ir.stonex.com/" TargetMode="External"/><Relationship Id="rId195" Type="http://schemas.openxmlformats.org/officeDocument/2006/relationships/hyperlink" Target="https://tc.scotiabank.com/about-scotiabank/inside-scotiabank.html" TargetMode="External"/><Relationship Id="rId209" Type="http://schemas.openxmlformats.org/officeDocument/2006/relationships/hyperlink" Target="https://www.sanofi.com/en/our-company" TargetMode="External"/><Relationship Id="rId360" Type="http://schemas.openxmlformats.org/officeDocument/2006/relationships/hyperlink" Target="https://www.mhi.com/" TargetMode="External"/><Relationship Id="rId416" Type="http://schemas.openxmlformats.org/officeDocument/2006/relationships/hyperlink" Target="http://www.weiqiaocy.com/en/news/v826.html" TargetMode="External"/><Relationship Id="rId220" Type="http://schemas.openxmlformats.org/officeDocument/2006/relationships/hyperlink" Target="http://www.enbw.com/" TargetMode="External"/><Relationship Id="rId458" Type="http://schemas.openxmlformats.org/officeDocument/2006/relationships/hyperlink" Target="https://www.chubb.com/pk-en/values-mission.html" TargetMode="External"/><Relationship Id="rId15" Type="http://schemas.openxmlformats.org/officeDocument/2006/relationships/hyperlink" Target="https://www.jpmorganchase.com/about" TargetMode="External"/><Relationship Id="rId57" Type="http://schemas.openxmlformats.org/officeDocument/2006/relationships/hyperlink" Target="https://www.wellsfargo.com/about/corporate/" TargetMode="External"/><Relationship Id="rId262" Type="http://schemas.openxmlformats.org/officeDocument/2006/relationships/hyperlink" Target="https://www.lyondellbasell.com/en/about-us/who-we-are/" TargetMode="External"/><Relationship Id="rId318" Type="http://schemas.openxmlformats.org/officeDocument/2006/relationships/hyperlink" Target="https://s205.q4cdn.com/626266368/files/doc_financials/2025/ar/Salesforce-FY25-Annual-Report.pdf" TargetMode="External"/><Relationship Id="rId525" Type="http://schemas.openxmlformats.org/officeDocument/2006/relationships/hyperlink" Target="http://111.203.202.45/file/0eYN0mFEd5Z8vieGpmBNL8.pdf" TargetMode="External"/><Relationship Id="rId99" Type="http://schemas.openxmlformats.org/officeDocument/2006/relationships/hyperlink" Target="https://www.siemens.com/global/en/company/about.html" TargetMode="External"/><Relationship Id="rId122" Type="http://schemas.openxmlformats.org/officeDocument/2006/relationships/hyperlink" Target="https://www.toyota-tsusho.com/english/company/vision.html" TargetMode="External"/><Relationship Id="rId164" Type="http://schemas.openxmlformats.org/officeDocument/2006/relationships/hyperlink" Target="https://www.pfizer.com/about/purpose" TargetMode="External"/><Relationship Id="rId371" Type="http://schemas.openxmlformats.org/officeDocument/2006/relationships/hyperlink" Target="https://www.elevancehealth.com/" TargetMode="External"/><Relationship Id="rId427" Type="http://schemas.openxmlformats.org/officeDocument/2006/relationships/hyperlink" Target="https://www.lg.com/content/dam/lge/global/sustainability/pdf/2023-2024_Sustainability_Report_English_.pdf" TargetMode="External"/><Relationship Id="rId469" Type="http://schemas.openxmlformats.org/officeDocument/2006/relationships/hyperlink" Target="https://www.aig.com/home/about" TargetMode="External"/><Relationship Id="rId26" Type="http://schemas.openxmlformats.org/officeDocument/2006/relationships/hyperlink" Target="https://www.chevron.com/about" TargetMode="External"/><Relationship Id="rId231" Type="http://schemas.openxmlformats.org/officeDocument/2006/relationships/hyperlink" Target="https://www.chsinc.com/-/media/project/chs/chs-inc/files/about-us/sustainability/chs-sustainability-report.pdf" TargetMode="External"/><Relationship Id="rId273" Type="http://schemas.openxmlformats.org/officeDocument/2006/relationships/hyperlink" Target="https://www.taikang.com/about_en.html" TargetMode="External"/><Relationship Id="rId329" Type="http://schemas.openxmlformats.org/officeDocument/2006/relationships/hyperlink" Target="https://www.aisin.com/en/news/2021/005223.html" TargetMode="External"/><Relationship Id="rId480" Type="http://schemas.openxmlformats.org/officeDocument/2006/relationships/hyperlink" Target="http://en.ss-ceo.com/group/440.shtml" TargetMode="External"/><Relationship Id="rId68" Type="http://schemas.openxmlformats.org/officeDocument/2006/relationships/hyperlink" Target="https://www.societegenerale.com/en/societe-generale-group/identity/purpose" TargetMode="External"/><Relationship Id="rId133" Type="http://schemas.openxmlformats.org/officeDocument/2006/relationships/hyperlink" Target="https://www.wilmar-international.com/about-us/core-values" TargetMode="External"/><Relationship Id="rId175" Type="http://schemas.openxmlformats.org/officeDocument/2006/relationships/hyperlink" Target="https://banco.bradesco/assets/classic/pdf/sustentabilidade/en/2020_Bradesco_Code-of-Ethical-Conduct.pdf" TargetMode="External"/><Relationship Id="rId340" Type="http://schemas.openxmlformats.org/officeDocument/2006/relationships/hyperlink" Target="http://www.truist.com/" TargetMode="External"/><Relationship Id="rId200" Type="http://schemas.openxmlformats.org/officeDocument/2006/relationships/hyperlink" Target="https://www.nike.com/gb/help/a/nikeinc-mission" TargetMode="External"/><Relationship Id="rId382" Type="http://schemas.openxmlformats.org/officeDocument/2006/relationships/hyperlink" Target="https://english.shandong-energy.com/187239/2022/05/11662933.html" TargetMode="External"/><Relationship Id="rId438" Type="http://schemas.openxmlformats.org/officeDocument/2006/relationships/hyperlink" Target="https://www.hengyi-industries.com/" TargetMode="External"/><Relationship Id="rId242" Type="http://schemas.openxmlformats.org/officeDocument/2006/relationships/hyperlink" Target="https://www.loreal.com/en/" TargetMode="External"/><Relationship Id="rId284" Type="http://schemas.openxmlformats.org/officeDocument/2006/relationships/hyperlink" Target="https://www.sc.com/en/about/who-we-are/" TargetMode="External"/><Relationship Id="rId491" Type="http://schemas.openxmlformats.org/officeDocument/2006/relationships/hyperlink" Target="https://www.cnec5.com/cnec5en/corporate_culture22/corporate_mission3/index.html" TargetMode="External"/><Relationship Id="rId505" Type="http://schemas.openxmlformats.org/officeDocument/2006/relationships/hyperlink" Target="https://www1.hkexnews.hk/listedco/listconews/sehk/2018/0315/ltn201803151080.pdf" TargetMode="External"/><Relationship Id="rId37" Type="http://schemas.openxmlformats.org/officeDocument/2006/relationships/hyperlink" Target="https://corporate.jd.com/aboutUs" TargetMode="External"/><Relationship Id="rId79" Type="http://schemas.openxmlformats.org/officeDocument/2006/relationships/hyperlink" Target="https://www.mitsui.com/jp/ja/company/brochure/__icsFiles/afieldfile/2025/05/20/mitsui_CB20250520_EN.pdf" TargetMode="External"/><Relationship Id="rId102" Type="http://schemas.openxmlformats.org/officeDocument/2006/relationships/hyperlink" Target="http://www.mufg.jp/" TargetMode="External"/><Relationship Id="rId144" Type="http://schemas.openxmlformats.org/officeDocument/2006/relationships/hyperlink" Target="http://www.smfg.co.jp/english/company/strategy/" TargetMode="External"/><Relationship Id="rId90" Type="http://schemas.openxmlformats.org/officeDocument/2006/relationships/hyperlink" Target="https://group.dhl.com/en/about-us/the-group/strategy.html" TargetMode="External"/><Relationship Id="rId186" Type="http://schemas.openxmlformats.org/officeDocument/2006/relationships/hyperlink" Target="https://crreport.united.com/our-strategy" TargetMode="External"/><Relationship Id="rId351" Type="http://schemas.openxmlformats.org/officeDocument/2006/relationships/hyperlink" Target="https://www.visa.co.uk/about-visa.html" TargetMode="External"/><Relationship Id="rId393" Type="http://schemas.openxmlformats.org/officeDocument/2006/relationships/hyperlink" Target="https://www.statefarm.com/about-us/company-overview" TargetMode="External"/><Relationship Id="rId407" Type="http://schemas.openxmlformats.org/officeDocument/2006/relationships/hyperlink" Target="https://property.picc.com/tzzgx/en/gonggaotonghan/2021/202104/P020230814549643121106.pdf" TargetMode="External"/><Relationship Id="rId449" Type="http://schemas.openxmlformats.org/officeDocument/2006/relationships/hyperlink" Target="https://www.tssgroup.com.cn/about-us/group/" TargetMode="External"/><Relationship Id="rId211" Type="http://schemas.openxmlformats.org/officeDocument/2006/relationships/hyperlink" Target="https://www.oracle.com/corporate/" TargetMode="External"/><Relationship Id="rId253" Type="http://schemas.openxmlformats.org/officeDocument/2006/relationships/hyperlink" Target="https://www.usaa.com/about/" TargetMode="External"/><Relationship Id="rId295" Type="http://schemas.openxmlformats.org/officeDocument/2006/relationships/hyperlink" Target="https://www.lapostegroupe.com/en" TargetMode="External"/><Relationship Id="rId309" Type="http://schemas.openxmlformats.org/officeDocument/2006/relationships/hyperlink" Target="https://corporate.migros.ch/de/ueber-uns/strategie" TargetMode="External"/><Relationship Id="rId460" Type="http://schemas.openxmlformats.org/officeDocument/2006/relationships/hyperlink" Target="http://www.cssc.net.cn/" TargetMode="External"/><Relationship Id="rId516" Type="http://schemas.openxmlformats.org/officeDocument/2006/relationships/hyperlink" Target="https://www.kogas.or.kr/site/eng/1010300000000" TargetMode="External"/><Relationship Id="rId48" Type="http://schemas.openxmlformats.org/officeDocument/2006/relationships/hyperlink" Target="https://www.mitsubishi.com/en/profile/group/principle/" TargetMode="External"/><Relationship Id="rId113" Type="http://schemas.openxmlformats.org/officeDocument/2006/relationships/hyperlink" Target="https://investors.boeing.com/investors/overview/default.aspx" TargetMode="External"/><Relationship Id="rId320" Type="http://schemas.openxmlformats.org/officeDocument/2006/relationships/hyperlink" Target="https://nucor.com/company" TargetMode="External"/><Relationship Id="rId155" Type="http://schemas.openxmlformats.org/officeDocument/2006/relationships/hyperlink" Target="http://www.mizuho-fg.co.jp/" TargetMode="External"/><Relationship Id="rId197" Type="http://schemas.openxmlformats.org/officeDocument/2006/relationships/hyperlink" Target="https://group.intesasanpaolo.com/en/editorial-section/commitment" TargetMode="External"/><Relationship Id="rId362" Type="http://schemas.openxmlformats.org/officeDocument/2006/relationships/hyperlink" Target="https://www.unitedhealthgroup.com/" TargetMode="External"/><Relationship Id="rId418" Type="http://schemas.openxmlformats.org/officeDocument/2006/relationships/hyperlink" Target="https://bank.sbi/web/about-us" TargetMode="External"/><Relationship Id="rId222" Type="http://schemas.openxmlformats.org/officeDocument/2006/relationships/hyperlink" Target="https://www.sumitomocorp.com/en/global/about/principles/statement" TargetMode="External"/><Relationship Id="rId264" Type="http://schemas.openxmlformats.org/officeDocument/2006/relationships/hyperlink" Target="https://en.sihc.com.cn/" TargetMode="External"/><Relationship Id="rId471" Type="http://schemas.openxmlformats.org/officeDocument/2006/relationships/hyperlink" Target="https://www.sinomach.com.cn/en/AboutUs/CorporateCulture/" TargetMode="External"/><Relationship Id="rId17" Type="http://schemas.openxmlformats.org/officeDocument/2006/relationships/hyperlink" Target="https://www.icbc-us.com/en/page/721852481998192687.html" TargetMode="External"/><Relationship Id="rId59" Type="http://schemas.openxmlformats.org/officeDocument/2006/relationships/hyperlink" Target="https://www.goldmansachs.com/our-firm/purpose-and-values" TargetMode="External"/><Relationship Id="rId124" Type="http://schemas.openxmlformats.org/officeDocument/2006/relationships/hyperlink" Target="https://www.rtx.com/who-we-are/we-are-rtx" TargetMode="External"/><Relationship Id="rId527" Type="http://schemas.openxmlformats.org/officeDocument/2006/relationships/hyperlink" Target="https://www.apollo.com/aboutus" TargetMode="External"/><Relationship Id="rId70" Type="http://schemas.openxmlformats.org/officeDocument/2006/relationships/hyperlink" Target="http://www.itochu.co.jp/en/about/mission/index.html" TargetMode="External"/><Relationship Id="rId166" Type="http://schemas.openxmlformats.org/officeDocument/2006/relationships/hyperlink" Target="https://ceecglobal.net/" TargetMode="External"/><Relationship Id="rId331" Type="http://schemas.openxmlformats.org/officeDocument/2006/relationships/hyperlink" Target="https://www.bat.com/strategy-and-purpose" TargetMode="External"/><Relationship Id="rId373" Type="http://schemas.openxmlformats.org/officeDocument/2006/relationships/hyperlink" Target="https://www.baowuresources.com/en/culture" TargetMode="External"/><Relationship Id="rId429" Type="http://schemas.openxmlformats.org/officeDocument/2006/relationships/hyperlink" Target="https://www.sberbank.com/about/mission" TargetMode="External"/><Relationship Id="rId1" Type="http://schemas.openxmlformats.org/officeDocument/2006/relationships/hyperlink" Target="https://www.aramco.com/en/investors/annual-report" TargetMode="External"/><Relationship Id="rId233" Type="http://schemas.openxmlformats.org/officeDocument/2006/relationships/hyperlink" Target="https://www.ms-ad-hd.com/en/ir/library/disclosure/main/01112/teaserItems1/0/linkList/01/link/2020_E_digest_201118.pdf" TargetMode="External"/><Relationship Id="rId440" Type="http://schemas.openxmlformats.org/officeDocument/2006/relationships/hyperlink" Target="https://www.allstatecorporation.com/about/our-shared-purpose.aspx" TargetMode="External"/><Relationship Id="rId28" Type="http://schemas.openxmlformats.org/officeDocument/2006/relationships/hyperlink" Target="https://corporate.ford.com/about.html" TargetMode="External"/><Relationship Id="rId275" Type="http://schemas.openxmlformats.org/officeDocument/2006/relationships/hyperlink" Target="https://cdn.northropgrumman.com/-/media/Project/Northrop-Grumman/ngc/who-we-are/Sustainability/2024-Sustainability-Report.pdf?rev=803010c0c3a045afb13d93fce4e7bec8" TargetMode="External"/><Relationship Id="rId300" Type="http://schemas.openxmlformats.org/officeDocument/2006/relationships/hyperlink" Target="http://www.mondelezinternational.com/" TargetMode="External"/><Relationship Id="rId482" Type="http://schemas.openxmlformats.org/officeDocument/2006/relationships/hyperlink" Target="https://www.weston.ca/" TargetMode="External"/><Relationship Id="rId81" Type="http://schemas.openxmlformats.org/officeDocument/2006/relationships/hyperlink" Target="http://www.pepsico.com/who-we-are/mission-and-vision" TargetMode="External"/><Relationship Id="rId135" Type="http://schemas.openxmlformats.org/officeDocument/2006/relationships/hyperlink" Target="https://accionistaseinversores.bbva.com/microsites/bbvain2022/en/purpose-and-values/index.html" TargetMode="External"/><Relationship Id="rId177" Type="http://schemas.openxmlformats.org/officeDocument/2006/relationships/hyperlink" Target="https://verbund.edeka/unternehmen/was-ist-der-edeka-verbund/%C3%BCber-uns/wir-lieben-lebensmittel/" TargetMode="External"/><Relationship Id="rId342" Type="http://schemas.openxmlformats.org/officeDocument/2006/relationships/hyperlink" Target="https://www.siemens-energy.com/us/en/home/company/about.html" TargetMode="External"/><Relationship Id="rId384" Type="http://schemas.openxmlformats.org/officeDocument/2006/relationships/hyperlink" Target="https://www.uniper.energy/" TargetMode="External"/><Relationship Id="rId202" Type="http://schemas.openxmlformats.org/officeDocument/2006/relationships/hyperlink" Target="https://www.phoenixgroup.eu/en/about-phoenix/about-us" TargetMode="External"/><Relationship Id="rId244" Type="http://schemas.openxmlformats.org/officeDocument/2006/relationships/hyperlink" Target="https://www.telefonica.com/en/about-us/mission/?_gl=1*1svnoe2*_up*MQ..*_ga*MTU3MDg0NTA0OS4xNzQ4ODkyNjA5*_ga_HCS21JSWP8*czE3NDg4OTI2MDkkbzEkZzAkdDE3NDg4OTI2MjUkajQ0JGwwJGgw" TargetMode="External"/><Relationship Id="rId39" Type="http://schemas.openxmlformats.org/officeDocument/2006/relationships/hyperlink" Target="https://ir.homedepot.com/investor-resources/faqs" TargetMode="External"/><Relationship Id="rId286" Type="http://schemas.openxmlformats.org/officeDocument/2006/relationships/hyperlink" Target="https://www.compass-usa.com/our-story/mission-vision/" TargetMode="External"/><Relationship Id="rId451" Type="http://schemas.openxmlformats.org/officeDocument/2006/relationships/hyperlink" Target="https://www.deutschebahn.com/en/group/ataglance/board_management" TargetMode="External"/><Relationship Id="rId493" Type="http://schemas.openxmlformats.org/officeDocument/2006/relationships/hyperlink" Target="https://www.inditex.com/" TargetMode="External"/><Relationship Id="rId507" Type="http://schemas.openxmlformats.org/officeDocument/2006/relationships/hyperlink" Target="https://www.mapfreinsurance.com/careers/our-company/" TargetMode="External"/><Relationship Id="rId50" Type="http://schemas.openxmlformats.org/officeDocument/2006/relationships/hyperlink" Target="https://www.hsbc.com/who-we-are/purpose-values-and-strategy" TargetMode="External"/><Relationship Id="rId104" Type="http://schemas.openxmlformats.org/officeDocument/2006/relationships/hyperlink" Target="https://www.zmi.cn/en/about.html" TargetMode="External"/><Relationship Id="rId146" Type="http://schemas.openxmlformats.org/officeDocument/2006/relationships/hyperlink" Target="https://search.jobs.barclays/about-us" TargetMode="External"/><Relationship Id="rId188" Type="http://schemas.openxmlformats.org/officeDocument/2006/relationships/hyperlink" Target="http://www.iberdrola.es/" TargetMode="External"/><Relationship Id="rId311" Type="http://schemas.openxmlformats.org/officeDocument/2006/relationships/hyperlink" Target="http://www.drhorton.com/" TargetMode="External"/><Relationship Id="rId353" Type="http://schemas.openxmlformats.org/officeDocument/2006/relationships/hyperlink" Target="http://www.vibraenergia.com.br/sites/default/files/2024-07/ENG%20Vibra_RS23_resumida_Final_0.pdf" TargetMode="External"/><Relationship Id="rId395" Type="http://schemas.openxmlformats.org/officeDocument/2006/relationships/hyperlink" Target="https://petrobras.com.br/en/quem-somos/estrategia" TargetMode="External"/><Relationship Id="rId409" Type="http://schemas.openxmlformats.org/officeDocument/2006/relationships/hyperlink" Target="https://worldwide.kia.com/int" TargetMode="External"/><Relationship Id="rId92" Type="http://schemas.openxmlformats.org/officeDocument/2006/relationships/hyperlink" Target="https://www.rbc.com/our-company/purpose-vision-and-values.html" TargetMode="External"/><Relationship Id="rId213" Type="http://schemas.openxmlformats.org/officeDocument/2006/relationships/hyperlink" Target="https://www.capitalone.com/about/" TargetMode="External"/><Relationship Id="rId420" Type="http://schemas.openxmlformats.org/officeDocument/2006/relationships/hyperlink" Target="https://www.ubs.com/global/en/our-firm/our-purpose.html" TargetMode="External"/><Relationship Id="rId255" Type="http://schemas.openxmlformats.org/officeDocument/2006/relationships/hyperlink" Target="http://www.vale.com/" TargetMode="External"/><Relationship Id="rId297" Type="http://schemas.openxmlformats.org/officeDocument/2006/relationships/hyperlink" Target="https://www.honeywell.com/us/en/company/about-us" TargetMode="External"/><Relationship Id="rId462" Type="http://schemas.openxmlformats.org/officeDocument/2006/relationships/hyperlink" Target="https://www.plains.com/who-we-are" TargetMode="External"/><Relationship Id="rId518" Type="http://schemas.openxmlformats.org/officeDocument/2006/relationships/hyperlink" Target="http://www.bmsteel.com.cn/en/about.php?cid=63" TargetMode="External"/><Relationship Id="rId115" Type="http://schemas.openxmlformats.org/officeDocument/2006/relationships/hyperlink" Target="https://www.dai-ichi-life-hd.com/en/about/aims/purpose.html" TargetMode="External"/><Relationship Id="rId157" Type="http://schemas.openxmlformats.org/officeDocument/2006/relationships/hyperlink" Target="https://www.daimlertruck.com/en/company/our-purpose" TargetMode="External"/><Relationship Id="rId322" Type="http://schemas.openxmlformats.org/officeDocument/2006/relationships/hyperlink" Target="https://www.crrcma.com/mission-statement/" TargetMode="External"/><Relationship Id="rId364" Type="http://schemas.openxmlformats.org/officeDocument/2006/relationships/hyperlink" Target="https://www.trafigura.com/who-we-are/" TargetMode="External"/><Relationship Id="rId61" Type="http://schemas.openxmlformats.org/officeDocument/2006/relationships/hyperlink" Target="https://boardmix.com/analysis/nestle-mission-and-vision-statement-analysis/" TargetMode="External"/><Relationship Id="rId199" Type="http://schemas.openxmlformats.org/officeDocument/2006/relationships/hyperlink" Target="https://www.bayer.com/en/strategy/our-mission-strategy" TargetMode="External"/><Relationship Id="rId19" Type="http://schemas.openxmlformats.org/officeDocument/2006/relationships/hyperlink" Target="https://totalenergies.com/company/identity/totalenergies-at-a-glance" TargetMode="External"/><Relationship Id="rId224" Type="http://schemas.openxmlformats.org/officeDocument/2006/relationships/hyperlink" Target="https://www.orange.com/en/commitments/our-purpose-the-compass-that-guides-our-actions" TargetMode="External"/><Relationship Id="rId266" Type="http://schemas.openxmlformats.org/officeDocument/2006/relationships/hyperlink" Target="http://www.ansteel.cn/about/angangwenhua/jiazhilinian/" TargetMode="External"/><Relationship Id="rId431" Type="http://schemas.openxmlformats.org/officeDocument/2006/relationships/hyperlink" Target="https://www.progressive.com/about/purpose/" TargetMode="External"/><Relationship Id="rId473" Type="http://schemas.openxmlformats.org/officeDocument/2006/relationships/hyperlink" Target="https://www.zmd.com.cn/en/corporate/culture" TargetMode="External"/><Relationship Id="rId529" Type="http://schemas.openxmlformats.org/officeDocument/2006/relationships/hyperlink" Target="https://corporate.walmart.com/purpose" TargetMode="External"/><Relationship Id="rId30" Type="http://schemas.openxmlformats.org/officeDocument/2006/relationships/hyperlink" Target="https://about.bankofamerica.com/en/our-company/responsible-growth" TargetMode="External"/><Relationship Id="rId126" Type="http://schemas.openxmlformats.org/officeDocument/2006/relationships/hyperlink" Target="http://www.ge.com/" TargetMode="External"/><Relationship Id="rId168" Type="http://schemas.openxmlformats.org/officeDocument/2006/relationships/hyperlink" Target="https://corporate.publix.com/about-publix/company-overview/mission-statement-guarantee" TargetMode="External"/><Relationship Id="rId333" Type="http://schemas.openxmlformats.org/officeDocument/2006/relationships/hyperlink" Target="https://www.bny.com/corporate/global/en/investor-relations/annual-report-2024.html" TargetMode="External"/><Relationship Id="rId72" Type="http://schemas.openxmlformats.org/officeDocument/2006/relationships/hyperlink" Target="https://www.morganstanley.com/" TargetMode="External"/><Relationship Id="rId375" Type="http://schemas.openxmlformats.org/officeDocument/2006/relationships/hyperlink" Target="https://www.sinochem.com/sinochemen/index.html" TargetMode="External"/><Relationship Id="rId3" Type="http://schemas.openxmlformats.org/officeDocument/2006/relationships/hyperlink" Target="http://www.sinopecgroup.com/group/en/000/000/041/41535.shtml" TargetMode="External"/><Relationship Id="rId235" Type="http://schemas.openxmlformats.org/officeDocument/2006/relationships/hyperlink" Target="https://www.bms.com/about-us/our-company.html" TargetMode="External"/><Relationship Id="rId277" Type="http://schemas.openxmlformats.org/officeDocument/2006/relationships/hyperlink" Target="https://www.meituan.com/en-US/about-us" TargetMode="External"/><Relationship Id="rId400" Type="http://schemas.openxmlformats.org/officeDocument/2006/relationships/hyperlink" Target="https://www.dior.com/en_id/beauty/storepage-folder/our-commitments.html" TargetMode="External"/><Relationship Id="rId442" Type="http://schemas.openxmlformats.org/officeDocument/2006/relationships/hyperlink" Target="http://www.cetc.com.cn/" TargetMode="External"/><Relationship Id="rId484" Type="http://schemas.openxmlformats.org/officeDocument/2006/relationships/hyperlink" Target="https://femsa.gcs-web.com/static-files/d08aee2f-21ed-4212-a97d-e28ba71a65e3" TargetMode="External"/><Relationship Id="rId137" Type="http://schemas.openxmlformats.org/officeDocument/2006/relationships/hyperlink" Target="https://www.aeon.info/en/company/concept/" TargetMode="External"/><Relationship Id="rId302" Type="http://schemas.openxmlformats.org/officeDocument/2006/relationships/hyperlink" Target="https://www.daiwahouse.com/English/about/csr/index.html?page=from_header" TargetMode="External"/><Relationship Id="rId344" Type="http://schemas.openxmlformats.org/officeDocument/2006/relationships/hyperlink" Target="http://www.arrow.com/" TargetMode="External"/><Relationship Id="rId41" Type="http://schemas.openxmlformats.org/officeDocument/2006/relationships/hyperlink" Target="https://www1.hkexnews.hk/listedco/listconews/sehk/2025/0319/2025031900856.pdf" TargetMode="External"/><Relationship Id="rId83" Type="http://schemas.openxmlformats.org/officeDocument/2006/relationships/hyperlink" Target="https://www.pttplc.com/en/Sustainability/Sustainabilitygovernance/Sustainabilitystrategy.aspx" TargetMode="External"/><Relationship Id="rId179" Type="http://schemas.openxmlformats.org/officeDocument/2006/relationships/hyperlink" Target="https://www.intel.com/content/www/us/en/company-overview/company-overview.html" TargetMode="External"/><Relationship Id="rId386" Type="http://schemas.openxmlformats.org/officeDocument/2006/relationships/hyperlink" Target="https://www.chinapost.com.cn/html1/report/2402/1167-1.htm" TargetMode="External"/><Relationship Id="rId190" Type="http://schemas.openxmlformats.org/officeDocument/2006/relationships/hyperlink" Target="https://www.idemitsu.com/en/company/governance/policy/index.html" TargetMode="External"/><Relationship Id="rId204" Type="http://schemas.openxmlformats.org/officeDocument/2006/relationships/hyperlink" Target="https://www.ldjt.com.cn/" TargetMode="External"/><Relationship Id="rId246" Type="http://schemas.openxmlformats.org/officeDocument/2006/relationships/hyperlink" Target="https://www.woolworthsgroup.com.au/au/en/who-we-are/our-approach-/our-purpose--key-priorities.html" TargetMode="External"/><Relationship Id="rId288" Type="http://schemas.openxmlformats.org/officeDocument/2006/relationships/hyperlink" Target="https://www.gsk.com/en-gb/" TargetMode="External"/><Relationship Id="rId411" Type="http://schemas.openxmlformats.org/officeDocument/2006/relationships/hyperlink" Target="https://www.petronas.com/about-us" TargetMode="External"/><Relationship Id="rId453" Type="http://schemas.openxmlformats.org/officeDocument/2006/relationships/hyperlink" Target="https://www.yanchanghk.com/en/" TargetMode="External"/><Relationship Id="rId509" Type="http://schemas.openxmlformats.org/officeDocument/2006/relationships/hyperlink" Target="https://www.olamgroup.com/about-olam/group-overview.html" TargetMode="External"/><Relationship Id="rId106" Type="http://schemas.openxmlformats.org/officeDocument/2006/relationships/hyperlink" Target="https://corp.7-eleven.com/corp/our-brand-story" TargetMode="External"/><Relationship Id="rId313" Type="http://schemas.openxmlformats.org/officeDocument/2006/relationships/hyperlink" Target="https://www.paccar.com/about-us/get-to-know-paccar/" TargetMode="External"/><Relationship Id="rId495" Type="http://schemas.openxmlformats.org/officeDocument/2006/relationships/hyperlink" Target="https://www.gz-chantou.com/gsjs.html" TargetMode="External"/><Relationship Id="rId10" Type="http://schemas.openxmlformats.org/officeDocument/2006/relationships/hyperlink" Target="https://www.mckesson.com/About-McKesson/" TargetMode="External"/><Relationship Id="rId52" Type="http://schemas.openxmlformats.org/officeDocument/2006/relationships/hyperlink" Target="https://www.alibabagroup.com/faqs-corporate-information" TargetMode="External"/><Relationship Id="rId94" Type="http://schemas.openxmlformats.org/officeDocument/2006/relationships/hyperlink" Target="https://corporate.lowes.com/who-we-are/our-strategy" TargetMode="External"/><Relationship Id="rId148" Type="http://schemas.openxmlformats.org/officeDocument/2006/relationships/hyperlink" Target="https://www.munichre.com/us-non-life/en/company/about/corporate-responsibility.html" TargetMode="External"/><Relationship Id="rId355" Type="http://schemas.openxmlformats.org/officeDocument/2006/relationships/hyperlink" Target="http://www.subaru.co.jp/en/csr/subaru_csr/philosophy.html" TargetMode="External"/><Relationship Id="rId397" Type="http://schemas.openxmlformats.org/officeDocument/2006/relationships/hyperlink" Target="https://en.powerchina.cn/culture.html" TargetMode="External"/><Relationship Id="rId520" Type="http://schemas.openxmlformats.org/officeDocument/2006/relationships/hyperlink" Target="https://www.sxjgkg.com/idea.html" TargetMode="External"/><Relationship Id="rId215" Type="http://schemas.openxmlformats.org/officeDocument/2006/relationships/hyperlink" Target="https://www.cnbm.com.cn/EN/00000016000900010001/" TargetMode="External"/><Relationship Id="rId257" Type="http://schemas.openxmlformats.org/officeDocument/2006/relationships/hyperlink" Target="https://www.zijinmining.com/about/about_us.htm" TargetMode="External"/><Relationship Id="rId422" Type="http://schemas.openxmlformats.org/officeDocument/2006/relationships/hyperlink" Target="https://www.xiangyu-group.com/en/about" TargetMode="External"/><Relationship Id="rId464" Type="http://schemas.openxmlformats.org/officeDocument/2006/relationships/hyperlink" Target="https://www.jingyesteel.com.cn/about-167.html" TargetMode="External"/><Relationship Id="rId299" Type="http://schemas.openxmlformats.org/officeDocument/2006/relationships/hyperlink" Target="https://www.cfe.gob.mx/finanzas/financial-economic-information/Documents/CFE%E2%80%99s%20Environmental%2C%20Social%20and%20Corporate%20Governance%20overview.pdf" TargetMode="External"/><Relationship Id="rId63" Type="http://schemas.openxmlformats.org/officeDocument/2006/relationships/hyperlink" Target="https://www.enelamericas.com/en/aboutus/a202407-our-mission-vision-and-values.html" TargetMode="External"/><Relationship Id="rId159" Type="http://schemas.openxmlformats.org/officeDocument/2006/relationships/hyperlink" Target="https://www.merck.com/media/company-fact-sheet/" TargetMode="External"/><Relationship Id="rId366" Type="http://schemas.openxmlformats.org/officeDocument/2006/relationships/hyperlink" Target="https://www.samsung.com/us/about-us/leadership-and-mission/" TargetMode="External"/><Relationship Id="rId226" Type="http://schemas.openxmlformats.org/officeDocument/2006/relationships/hyperlink" Target="https://www.softbank.jp/en/corp/philosophy/" TargetMode="External"/><Relationship Id="rId433" Type="http://schemas.openxmlformats.org/officeDocument/2006/relationships/hyperlink" Target="https://www.zurich.com/about-us" TargetMode="External"/><Relationship Id="rId74" Type="http://schemas.openxmlformats.org/officeDocument/2006/relationships/hyperlink" Target="http://www.brookfield.com/about-us/who-we-are" TargetMode="External"/><Relationship Id="rId377" Type="http://schemas.openxmlformats.org/officeDocument/2006/relationships/hyperlink" Target="https://en.ccccltd.cn/gyjj/ggjj/gsjs/" TargetMode="External"/><Relationship Id="rId500" Type="http://schemas.openxmlformats.org/officeDocument/2006/relationships/hyperlink" Target="https://www.hzsteel.com/jx/gywm/qywh.html"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en.norincogroup.com.cn/col/col432/index.html" TargetMode="External"/><Relationship Id="rId21" Type="http://schemas.openxmlformats.org/officeDocument/2006/relationships/hyperlink" Target="http://www.rong-sheng.com/" TargetMode="External"/><Relationship Id="rId42" Type="http://schemas.openxmlformats.org/officeDocument/2006/relationships/hyperlink" Target="https://www.lg.com/global/corporate-info/" TargetMode="External"/><Relationship Id="rId47" Type="http://schemas.openxmlformats.org/officeDocument/2006/relationships/hyperlink" Target="https://www.ibm.com/" TargetMode="External"/><Relationship Id="rId63" Type="http://schemas.openxmlformats.org/officeDocument/2006/relationships/hyperlink" Target="https://www.deutschebahn.com/en/group/ataglance/board_management" TargetMode="External"/><Relationship Id="rId68" Type="http://schemas.openxmlformats.org/officeDocument/2006/relationships/hyperlink" Target="https://www.swissre.com/" TargetMode="External"/><Relationship Id="rId84" Type="http://schemas.openxmlformats.org/officeDocument/2006/relationships/hyperlink" Target="http://www.chd.com.cn/" TargetMode="External"/><Relationship Id="rId89" Type="http://schemas.openxmlformats.org/officeDocument/2006/relationships/hyperlink" Target="https://femsa.gcs-web.com/" TargetMode="External"/><Relationship Id="rId16" Type="http://schemas.openxmlformats.org/officeDocument/2006/relationships/hyperlink" Target="https://www.hyundai.com/sg/hmgics/about-us/vision-mission" TargetMode="External"/><Relationship Id="rId107" Type="http://schemas.openxmlformats.org/officeDocument/2006/relationships/hyperlink" Target="https://www1.hkexnews.hk/listedco/listconews/sehk/2018/0315/ltn201803151080.pdf" TargetMode="External"/><Relationship Id="rId11" Type="http://schemas.openxmlformats.org/officeDocument/2006/relationships/hyperlink" Target="https://www.edf.fr/en" TargetMode="External"/><Relationship Id="rId32" Type="http://schemas.openxmlformats.org/officeDocument/2006/relationships/hyperlink" Target="https://www.shengbangxincai.com/en/gongsijieshao/" TargetMode="External"/><Relationship Id="rId37" Type="http://schemas.openxmlformats.org/officeDocument/2006/relationships/hyperlink" Target="https://www.pw.live/gate/exams/ongc-full-form" TargetMode="External"/><Relationship Id="rId53" Type="http://schemas.openxmlformats.org/officeDocument/2006/relationships/hyperlink" Target="https://www.hengyi-industries.com/" TargetMode="External"/><Relationship Id="rId58" Type="http://schemas.openxmlformats.org/officeDocument/2006/relationships/hyperlink" Target="http://www.spicbu.com/e/" TargetMode="External"/><Relationship Id="rId74" Type="http://schemas.openxmlformats.org/officeDocument/2006/relationships/hyperlink" Target="https://www.jingyesteel.com.cn/about-167.html" TargetMode="External"/><Relationship Id="rId79" Type="http://schemas.openxmlformats.org/officeDocument/2006/relationships/hyperlink" Target="https://www.sinomach.com.cn/en/AboutUs/CorporateCulture/" TargetMode="External"/><Relationship Id="rId102" Type="http://schemas.openxmlformats.org/officeDocument/2006/relationships/hyperlink" Target="https://www.dzbank.com/" TargetMode="External"/><Relationship Id="rId5" Type="http://schemas.openxmlformats.org/officeDocument/2006/relationships/hyperlink" Target="https://www.thecignagroup.com/" TargetMode="External"/><Relationship Id="rId90" Type="http://schemas.openxmlformats.org/officeDocument/2006/relationships/hyperlink" Target="https://ir.cmbc.com.cn/en/investor-relations/investment-value/development-strategy/" TargetMode="External"/><Relationship Id="rId95" Type="http://schemas.openxmlformats.org/officeDocument/2006/relationships/hyperlink" Target="http://en.newhopegroup.com/jtjj/index.html" TargetMode="External"/><Relationship Id="rId22" Type="http://schemas.openxmlformats.org/officeDocument/2006/relationships/hyperlink" Target="https://www.tescoplc.com/" TargetMode="External"/><Relationship Id="rId27" Type="http://schemas.openxmlformats.org/officeDocument/2006/relationships/hyperlink" Target="https://pcgoc.com/" TargetMode="External"/><Relationship Id="rId43" Type="http://schemas.openxmlformats.org/officeDocument/2006/relationships/hyperlink" Target="https://en.jinergy.com/site/group_profile" TargetMode="External"/><Relationship Id="rId48" Type="http://schemas.openxmlformats.org/officeDocument/2006/relationships/hyperlink" Target="https://www.zurich.com/about-us" TargetMode="External"/><Relationship Id="rId64" Type="http://schemas.openxmlformats.org/officeDocument/2006/relationships/hyperlink" Target="https://www.tysonfoods.com/who-we-are/our-story/purpose-values" TargetMode="External"/><Relationship Id="rId69" Type="http://schemas.openxmlformats.org/officeDocument/2006/relationships/hyperlink" Target="https://www.chubb.com/pk-en/values-mission.html" TargetMode="External"/><Relationship Id="rId80" Type="http://schemas.openxmlformats.org/officeDocument/2006/relationships/hyperlink" Target="https://www.talanx.com/en/talanx-group" TargetMode="External"/><Relationship Id="rId85" Type="http://schemas.openxmlformats.org/officeDocument/2006/relationships/hyperlink" Target="https://mobisna.com/" TargetMode="External"/><Relationship Id="rId12" Type="http://schemas.openxmlformats.org/officeDocument/2006/relationships/hyperlink" Target="https://www.sinochem.com/sinochemen/index.html" TargetMode="External"/><Relationship Id="rId17" Type="http://schemas.openxmlformats.org/officeDocument/2006/relationships/hyperlink" Target="http://vizologi.com/business-strategy-canvas/shandong-energy-group-business-model-canvas/?lang=de" TargetMode="External"/><Relationship Id="rId33" Type="http://schemas.openxmlformats.org/officeDocument/2006/relationships/hyperlink" Target="https://polyglobal.com/" TargetMode="External"/><Relationship Id="rId38" Type="http://schemas.openxmlformats.org/officeDocument/2006/relationships/hyperlink" Target="https://zgh.com/geely-auto/?lang=en" TargetMode="External"/><Relationship Id="rId59" Type="http://schemas.openxmlformats.org/officeDocument/2006/relationships/hyperlink" Target="https://bharatpetroleum.in/about-bpcl/vision-and-values.aspx" TargetMode="External"/><Relationship Id="rId103" Type="http://schemas.openxmlformats.org/officeDocument/2006/relationships/hyperlink" Target="https://app.statzon.com/pdfs/2JeE8" TargetMode="External"/><Relationship Id="rId108" Type="http://schemas.openxmlformats.org/officeDocument/2006/relationships/hyperlink" Target="https://www.china-cdt.com/dtwz/ueditor/jsp/upload/file/20230918/1695005378449048650.pdf" TargetMode="External"/><Relationship Id="rId54" Type="http://schemas.openxmlformats.org/officeDocument/2006/relationships/hyperlink" Target="https://www.allstatecorporation.com/" TargetMode="External"/><Relationship Id="rId70" Type="http://schemas.openxmlformats.org/officeDocument/2006/relationships/hyperlink" Target="https://www.hdfcbank.com/personal/about-us/overview/who-we-are" TargetMode="External"/><Relationship Id="rId75" Type="http://schemas.openxmlformats.org/officeDocument/2006/relationships/hyperlink" Target="https://www.tepco.co.jp/en/hd/index-e.html" TargetMode="External"/><Relationship Id="rId91" Type="http://schemas.openxmlformats.org/officeDocument/2006/relationships/hyperlink" Target="https://www.massmutual.com/about-us" TargetMode="External"/><Relationship Id="rId96" Type="http://schemas.openxmlformats.org/officeDocument/2006/relationships/hyperlink" Target="https://www.cnec5.com/cnec5en/corporate_culture22/corporate_mission3/index.html" TargetMode="External"/><Relationship Id="rId1" Type="http://schemas.openxmlformats.org/officeDocument/2006/relationships/hyperlink" Target="https://www.unitedhealthgroup.com/" TargetMode="External"/><Relationship Id="rId6" Type="http://schemas.openxmlformats.org/officeDocument/2006/relationships/hyperlink" Target="https://www.crecg.com/zgztywz/index.html" TargetMode="External"/><Relationship Id="rId15" Type="http://schemas.openxmlformats.org/officeDocument/2006/relationships/hyperlink" Target="https://en.crland.com.hk/cultureSystem/index.html" TargetMode="External"/><Relationship Id="rId23" Type="http://schemas.openxmlformats.org/officeDocument/2006/relationships/hyperlink" Target="https://www.nissay.co.jp/global/about/what-we-do.html" TargetMode="External"/><Relationship Id="rId28" Type="http://schemas.openxmlformats.org/officeDocument/2006/relationships/hyperlink" Target="https://worldwide.kia.com/int" TargetMode="External"/><Relationship Id="rId36" Type="http://schemas.openxmlformats.org/officeDocument/2006/relationships/hyperlink" Target="https://canvasbusinessmodel.com/blogs/mission/state-bank-of-india-mission" TargetMode="External"/><Relationship Id="rId49" Type="http://schemas.openxmlformats.org/officeDocument/2006/relationships/hyperlink" Target="https://www.cib.com.cn/en/aboutCIB/investor/profile/index.html" TargetMode="External"/><Relationship Id="rId57" Type="http://schemas.openxmlformats.org/officeDocument/2006/relationships/hyperlink" Target="https://www.nationwide.com/" TargetMode="External"/><Relationship Id="rId106" Type="http://schemas.openxmlformats.org/officeDocument/2006/relationships/hyperlink" Target="https://www.sf-express.com/chn/en/about" TargetMode="External"/><Relationship Id="rId10" Type="http://schemas.openxmlformats.org/officeDocument/2006/relationships/hyperlink" Target="https://www.baowuresources.com/en/culture" TargetMode="External"/><Relationship Id="rId31" Type="http://schemas.openxmlformats.org/officeDocument/2006/relationships/hyperlink" Target="https://dcfmodeling.com/blogs/history/601225ss-history-mission-ownership" TargetMode="External"/><Relationship Id="rId44" Type="http://schemas.openxmlformats.org/officeDocument/2006/relationships/hyperlink" Target="https://www.sberbank.com/about/mission" TargetMode="External"/><Relationship Id="rId52" Type="http://schemas.openxmlformats.org/officeDocument/2006/relationships/hyperlink" Target="https://www.dongfeng-global.com/brandTechnology" TargetMode="External"/><Relationship Id="rId60" Type="http://schemas.openxmlformats.org/officeDocument/2006/relationships/hyperlink" Target="https://www.newyorklife.com/" TargetMode="External"/><Relationship Id="rId65" Type="http://schemas.openxmlformats.org/officeDocument/2006/relationships/hyperlink" Target="https://www.yanchanghk.com/en/" TargetMode="External"/><Relationship Id="rId73" Type="http://schemas.openxmlformats.org/officeDocument/2006/relationships/hyperlink" Target="https://www.exor.com/pages/exor/profile" TargetMode="External"/><Relationship Id="rId78" Type="http://schemas.openxmlformats.org/officeDocument/2006/relationships/hyperlink" Target="https://www.aig.com/home" TargetMode="External"/><Relationship Id="rId81" Type="http://schemas.openxmlformats.org/officeDocument/2006/relationships/hyperlink" Target="https://www.zmd.com.cn/en/corporate/information" TargetMode="External"/><Relationship Id="rId86" Type="http://schemas.openxmlformats.org/officeDocument/2006/relationships/hyperlink" Target="http://en.ss-ceo.com/group/440.shtml" TargetMode="External"/><Relationship Id="rId94" Type="http://schemas.openxmlformats.org/officeDocument/2006/relationships/hyperlink" Target="https://businessabc.net/wiki/pegatron" TargetMode="External"/><Relationship Id="rId99" Type="http://schemas.openxmlformats.org/officeDocument/2006/relationships/hyperlink" Target="https://www.fairfax.ca/" TargetMode="External"/><Relationship Id="rId101" Type="http://schemas.openxmlformats.org/officeDocument/2006/relationships/hyperlink" Target="http://www.hziam.com/" TargetMode="External"/><Relationship Id="rId4" Type="http://schemas.openxmlformats.org/officeDocument/2006/relationships/hyperlink" Target="https://www.foxconn.com/en-us/" TargetMode="External"/><Relationship Id="rId9" Type="http://schemas.openxmlformats.org/officeDocument/2006/relationships/hyperlink" Target="http://www.crcc.cn/col/col2114/index.html" TargetMode="External"/><Relationship Id="rId13" Type="http://schemas.openxmlformats.org/officeDocument/2006/relationships/hyperlink" Target="https://www.fanniemae.com/" TargetMode="External"/><Relationship Id="rId18" Type="http://schemas.openxmlformats.org/officeDocument/2006/relationships/hyperlink" Target="https://www.aholddelhaize.com/about/" TargetMode="External"/><Relationship Id="rId39" Type="http://schemas.openxmlformats.org/officeDocument/2006/relationships/hyperlink" Target="http://www.xiangyu-newenergy.com/en/energy.html" TargetMode="External"/><Relationship Id="rId109" Type="http://schemas.openxmlformats.org/officeDocument/2006/relationships/hyperlink" Target="https://www.mapfreinsurance.com/" TargetMode="External"/><Relationship Id="rId34" Type="http://schemas.openxmlformats.org/officeDocument/2006/relationships/hyperlink" Target="http://www.weiqiaocy.com/en/news/v826.html" TargetMode="External"/><Relationship Id="rId50" Type="http://schemas.openxmlformats.org/officeDocument/2006/relationships/hyperlink" Target="http://www.posco-inc.com/poscoinc/v3/eng/index.jsp" TargetMode="External"/><Relationship Id="rId55" Type="http://schemas.openxmlformats.org/officeDocument/2006/relationships/hyperlink" Target="https://www.hbisco.com/en/" TargetMode="External"/><Relationship Id="rId76" Type="http://schemas.openxmlformats.org/officeDocument/2006/relationships/hyperlink" Target="https://www.hd.com/en/main" TargetMode="External"/><Relationship Id="rId97" Type="http://schemas.openxmlformats.org/officeDocument/2006/relationships/hyperlink" Target="https://www.cheryinternational.com/pc/aboutchery/introduction/index.shtml" TargetMode="External"/><Relationship Id="rId104" Type="http://schemas.openxmlformats.org/officeDocument/2006/relationships/hyperlink" Target="http://www.sdhsg.com/" TargetMode="External"/><Relationship Id="rId7" Type="http://schemas.openxmlformats.org/officeDocument/2006/relationships/hyperlink" Target="https://www.bocusa.com/" TargetMode="External"/><Relationship Id="rId71" Type="http://schemas.openxmlformats.org/officeDocument/2006/relationships/hyperlink" Target="http://www.cssc.net.cn/" TargetMode="External"/><Relationship Id="rId92" Type="http://schemas.openxmlformats.org/officeDocument/2006/relationships/hyperlink" Target="https://www.gyicc.com/en/about/" TargetMode="External"/><Relationship Id="rId2" Type="http://schemas.openxmlformats.org/officeDocument/2006/relationships/hyperlink" Target="https://www.vw.com/en/community-and-brand/championing-change.html" TargetMode="External"/><Relationship Id="rId29" Type="http://schemas.openxmlformats.org/officeDocument/2006/relationships/hyperlink" Target="https://www.petronas.com/" TargetMode="External"/><Relationship Id="rId24" Type="http://schemas.openxmlformats.org/officeDocument/2006/relationships/hyperlink" Target="https://www.albertsonscompanies.com/home/default.aspx" TargetMode="External"/><Relationship Id="rId40" Type="http://schemas.openxmlformats.org/officeDocument/2006/relationships/hyperlink" Target="https://www.itau.com.br/relacoes-com-investidores/en/itau-unibanco/corporate-profile/" TargetMode="External"/><Relationship Id="rId45" Type="http://schemas.openxmlformats.org/officeDocument/2006/relationships/hyperlink" Target="https://www.bancodobrasilsecurities.com/about-us/" TargetMode="External"/><Relationship Id="rId66" Type="http://schemas.openxmlformats.org/officeDocument/2006/relationships/hyperlink" Target="https://www.ldc.com/" TargetMode="External"/><Relationship Id="rId87" Type="http://schemas.openxmlformats.org/officeDocument/2006/relationships/hyperlink" Target="https://www.groupe-sncf.com/en" TargetMode="External"/><Relationship Id="rId110" Type="http://schemas.openxmlformats.org/officeDocument/2006/relationships/hyperlink" Target="https://leadiq.com/c/jardine-matheson/5a1d869b240000240060cd26" TargetMode="External"/><Relationship Id="rId61" Type="http://schemas.openxmlformats.org/officeDocument/2006/relationships/hyperlink" Target="https://www.tssgroup.com.cn/" TargetMode="External"/><Relationship Id="rId82" Type="http://schemas.openxmlformats.org/officeDocument/2006/relationships/hyperlink" Target="https://www.cpic.com.cn/aboutUs/qywh/" TargetMode="External"/><Relationship Id="rId19" Type="http://schemas.openxmlformats.org/officeDocument/2006/relationships/hyperlink" Target="https://canvasbusinessmodel.com/blogs/mission/indian-oil-corporation-mission" TargetMode="External"/><Relationship Id="rId14" Type="http://schemas.openxmlformats.org/officeDocument/2006/relationships/hyperlink" Target="https://www.citiccapital.com/" TargetMode="External"/><Relationship Id="rId30" Type="http://schemas.openxmlformats.org/officeDocument/2006/relationships/hyperlink" Target="https://www.lukoil.com/Company/CorporateProfile" TargetMode="External"/><Relationship Id="rId35" Type="http://schemas.openxmlformats.org/officeDocument/2006/relationships/hyperlink" Target="https://corporate.couche-tard.com/" TargetMode="External"/><Relationship Id="rId56" Type="http://schemas.openxmlformats.org/officeDocument/2006/relationships/hyperlink" Target="http://www.cetc.com.cn/" TargetMode="External"/><Relationship Id="rId77" Type="http://schemas.openxmlformats.org/officeDocument/2006/relationships/hyperlink" Target="https://www.ingka.com/" TargetMode="External"/><Relationship Id="rId100" Type="http://schemas.openxmlformats.org/officeDocument/2006/relationships/hyperlink" Target="https://www.gz-chantou.com/gsjs.html" TargetMode="External"/><Relationship Id="rId105" Type="http://schemas.openxmlformats.org/officeDocument/2006/relationships/hyperlink" Target="https://www.gdi.com.hk/attachment/0/8/8026/9167.pdf" TargetMode="External"/><Relationship Id="rId8" Type="http://schemas.openxmlformats.org/officeDocument/2006/relationships/hyperlink" Target="https://www.elevancehealth.com/" TargetMode="External"/><Relationship Id="rId51" Type="http://schemas.openxmlformats.org/officeDocument/2006/relationships/hyperlink" Target="http://www.chng.com.cn/" TargetMode="External"/><Relationship Id="rId72" Type="http://schemas.openxmlformats.org/officeDocument/2006/relationships/hyperlink" Target="https://www.plains.com/what-we-do" TargetMode="External"/><Relationship Id="rId93" Type="http://schemas.openxmlformats.org/officeDocument/2006/relationships/hyperlink" Target="http://en.ansteel.cn/" TargetMode="External"/><Relationship Id="rId98" Type="http://schemas.openxmlformats.org/officeDocument/2006/relationships/hyperlink" Target="https://www.inditex.com/" TargetMode="External"/><Relationship Id="rId3" Type="http://schemas.openxmlformats.org/officeDocument/2006/relationships/hyperlink" Target="https://www.samsung.com/us/about-us/leadership-and-mission/" TargetMode="External"/><Relationship Id="rId25" Type="http://schemas.openxmlformats.org/officeDocument/2006/relationships/hyperlink" Target="https://property.picc.com/tzzgx/en/gonggaotonghan/2021/202104/P020230814549643121106.pdf" TargetMode="External"/><Relationship Id="rId46" Type="http://schemas.openxmlformats.org/officeDocument/2006/relationships/hyperlink" Target="https://www.progressive.com/about/purpose/" TargetMode="External"/><Relationship Id="rId67" Type="http://schemas.openxmlformats.org/officeDocument/2006/relationships/hyperlink" Target="http://en.jnmc.com/2022-06/21/c_770975.htm" TargetMode="External"/><Relationship Id="rId20" Type="http://schemas.openxmlformats.org/officeDocument/2006/relationships/hyperlink" Target="https://www.orlen.pl/en" TargetMode="External"/><Relationship Id="rId41" Type="http://schemas.openxmlformats.org/officeDocument/2006/relationships/hyperlink" Target="https://www.metlifecareers.com/en_US/ml/Culture" TargetMode="External"/><Relationship Id="rId62" Type="http://schemas.openxmlformats.org/officeDocument/2006/relationships/hyperlink" Target="https://www.prudentialplc.com/en/careers/our-values" TargetMode="External"/><Relationship Id="rId83" Type="http://schemas.openxmlformats.org/officeDocument/2006/relationships/hyperlink" Target="https://www.tiaa.org/public" TargetMode="External"/><Relationship Id="rId88" Type="http://schemas.openxmlformats.org/officeDocument/2006/relationships/hyperlink" Target="https://www.weston.ca/"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s://link.springer.com/article/10.1007/s11301-023-00320-0" TargetMode="External"/><Relationship Id="rId18" Type="http://schemas.openxmlformats.org/officeDocument/2006/relationships/hyperlink" Target="https://www.sciencedirect.com/science/article/pii/S1566253523000891?via%3Dihub" TargetMode="External"/><Relationship Id="rId26" Type="http://schemas.openxmlformats.org/officeDocument/2006/relationships/hyperlink" Target="https://revista.profesionaldelainformacion.com/index.php/EPI/article/view/87329" TargetMode="External"/><Relationship Id="rId39" Type="http://schemas.openxmlformats.org/officeDocument/2006/relationships/hyperlink" Target="https://www.scielo.br/j/jatm/a/7KgrP8CZpF9ZsvBXyzF7P6S/?lang=en" TargetMode="External"/><Relationship Id="rId21" Type="http://schemas.openxmlformats.org/officeDocument/2006/relationships/hyperlink" Target="https://www.frontiersin.org/journals/robotics-and-ai/articles/10.3389/frobt.2023.1038658/full" TargetMode="External"/><Relationship Id="rId34" Type="http://schemas.openxmlformats.org/officeDocument/2006/relationships/hyperlink" Target="https://www.mdpi.com/1424-8220/24/6/1888" TargetMode="External"/><Relationship Id="rId42" Type="http://schemas.openxmlformats.org/officeDocument/2006/relationships/hyperlink" Target="https://www.cast-science.org/publication/ai-in-agriculture-opportunities-challenges-and-recommendations/" TargetMode="External"/><Relationship Id="rId47" Type="http://schemas.openxmlformats.org/officeDocument/2006/relationships/hyperlink" Target="https://www.mckinsey.com/~/media/mckinsey/industries/retail/our%20insights/generative%20ai%20unlocking%20the%20future%20of%20fashion/generative-ai-unlocking-the-future-of-fashion.pdf?shouldIndex=false" TargetMode="External"/><Relationship Id="rId50" Type="http://schemas.openxmlformats.org/officeDocument/2006/relationships/hyperlink" Target="https://www.bankofengland.co.uk/financial-stability-in-focus/2025/april-2025" TargetMode="External"/><Relationship Id="rId55" Type="http://schemas.openxmlformats.org/officeDocument/2006/relationships/hyperlink" Target="https://reports.weforum.org/docs/WEF_Artificial_Intelligence_in_Media_Entertainment_and_Sport_2025.pdf" TargetMode="External"/><Relationship Id="rId7" Type="http://schemas.openxmlformats.org/officeDocument/2006/relationships/hyperlink" Target="https://www.sciencedirect.com/science/article/pii/S2095809924002376?via%3Dihub" TargetMode="External"/><Relationship Id="rId2" Type="http://schemas.openxmlformats.org/officeDocument/2006/relationships/hyperlink" Target="https://link.springer.com/article/10.1007/s10115-025-02429-y" TargetMode="External"/><Relationship Id="rId16" Type="http://schemas.openxmlformats.org/officeDocument/2006/relationships/hyperlink" Target="https://ift.onlinelibrary.wiley.com/doi/10.1111/1541-4337.70040" TargetMode="External"/><Relationship Id="rId29" Type="http://schemas.openxmlformats.org/officeDocument/2006/relationships/hyperlink" Target="https://ieeexplore.ieee.org/document/10592823/" TargetMode="External"/><Relationship Id="rId11" Type="http://schemas.openxmlformats.org/officeDocument/2006/relationships/hyperlink" Target="https://www.sciencedirect.com/science/article/pii/S1474034622003275?via%3Dihub" TargetMode="External"/><Relationship Id="rId24" Type="http://schemas.openxmlformats.org/officeDocument/2006/relationships/hyperlink" Target="https://www.mdpi.com/1996-1944/17/14/3521" TargetMode="External"/><Relationship Id="rId32" Type="http://schemas.openxmlformats.org/officeDocument/2006/relationships/hyperlink" Target="https://linkinghub.elsevier.com/retrieve/pii/S0736584524001704" TargetMode="External"/><Relationship Id="rId37" Type="http://schemas.openxmlformats.org/officeDocument/2006/relationships/hyperlink" Target="https://www.mdpi.com/2227-7390/12/10/1504" TargetMode="External"/><Relationship Id="rId40" Type="http://schemas.openxmlformats.org/officeDocument/2006/relationships/hyperlink" Target="https://www.sciencedirect.com/science/article/pii/S1478409223000079?via%3Dihub" TargetMode="External"/><Relationship Id="rId45" Type="http://schemas.openxmlformats.org/officeDocument/2006/relationships/hyperlink" Target="https://www.deloitte.com/uk/en/Industries/consumer/blogs/embracing-the-future-ais-transformative-role-in-hospitality.html" TargetMode="External"/><Relationship Id="rId53" Type="http://schemas.openxmlformats.org/officeDocument/2006/relationships/hyperlink" Target="https://www.bain.com/insights/topics/global-machinery-equipment-report/" TargetMode="External"/><Relationship Id="rId58" Type="http://schemas.openxmlformats.org/officeDocument/2006/relationships/hyperlink" Target="https://www.wto.org/english/res_e/booksp_e/trading_with_intelligence_e.pdf" TargetMode="External"/><Relationship Id="rId5" Type="http://schemas.openxmlformats.org/officeDocument/2006/relationships/hyperlink" Target="https://link.springer.com/article/10.1007/s10462-024-10744-z" TargetMode="External"/><Relationship Id="rId19" Type="http://schemas.openxmlformats.org/officeDocument/2006/relationships/hyperlink" Target="https://www.emerald.com/insight/content/doi/10.1108/jhtt-02-2022-0045/full/html" TargetMode="External"/><Relationship Id="rId4" Type="http://schemas.openxmlformats.org/officeDocument/2006/relationships/hyperlink" Target="https://ieeexplore.ieee.org/document/10402555" TargetMode="External"/><Relationship Id="rId9" Type="http://schemas.openxmlformats.org/officeDocument/2006/relationships/hyperlink" Target="https://ieeexplore.ieee.org/document/10241311" TargetMode="External"/><Relationship Id="rId14" Type="http://schemas.openxmlformats.org/officeDocument/2006/relationships/hyperlink" Target="https://link.springer.com/article/10.1007/s10462-024-10854-8" TargetMode="External"/><Relationship Id="rId22" Type="http://schemas.openxmlformats.org/officeDocument/2006/relationships/hyperlink" Target="https://www.sciencedirect.com/science/article/pii/S0736584524000553?via%3Dihub" TargetMode="External"/><Relationship Id="rId27" Type="http://schemas.openxmlformats.org/officeDocument/2006/relationships/hyperlink" Target="https://dl.acm.org/doi/10.1145/3689641" TargetMode="External"/><Relationship Id="rId30" Type="http://schemas.openxmlformats.org/officeDocument/2006/relationships/hyperlink" Target="https://www.emerald.com/ijrdm/article-abstract/51/6/773/235354/Evaluation-and-adoption-of-artificial-intelligence?redirectedFrom=fulltext" TargetMode="External"/><Relationship Id="rId35" Type="http://schemas.openxmlformats.org/officeDocument/2006/relationships/hyperlink" Target="https://link.springer.com/article/10.1007/s12243-023-00980-9" TargetMode="External"/><Relationship Id="rId43" Type="http://schemas.openxmlformats.org/officeDocument/2006/relationships/hyperlink" Target="https://cset.georgetown.edu/publication/cybersecurity-risks-of-ai-generated-code" TargetMode="External"/><Relationship Id="rId48" Type="http://schemas.openxmlformats.org/officeDocument/2006/relationships/hyperlink" Target="https://www.mckinsey.com/industries/chemicals/our-insights/how-ai-enables-new-possibilities-in-chemicals" TargetMode="External"/><Relationship Id="rId56" Type="http://schemas.openxmlformats.org/officeDocument/2006/relationships/hyperlink" Target="https://www.mckinsey.com/features/mckinsey-center-for-future-mobility/our-insights/from-engines-to-algorithms-gen-ai-in-automotive-software-development" TargetMode="External"/><Relationship Id="rId8" Type="http://schemas.openxmlformats.org/officeDocument/2006/relationships/hyperlink" Target="https://onlinelibrary.wiley.com/doi/10.1002/cben.70012" TargetMode="External"/><Relationship Id="rId51" Type="http://schemas.openxmlformats.org/officeDocument/2006/relationships/hyperlink" Target="https://www.oecd.org/content/dam/oecd/en/publications/reports/2024/01/ai-in-health-huge-potential-huge-risks_ff823a24/2f709270-en.pdf" TargetMode="External"/><Relationship Id="rId3" Type="http://schemas.openxmlformats.org/officeDocument/2006/relationships/hyperlink" Target="https://www.mdpi.com/0718-1876/19/1/35" TargetMode="External"/><Relationship Id="rId12" Type="http://schemas.openxmlformats.org/officeDocument/2006/relationships/hyperlink" Target="https://www.sciencedirect.com/science/article/pii/S2210670724003251?via%3Dihub" TargetMode="External"/><Relationship Id="rId17" Type="http://schemas.openxmlformats.org/officeDocument/2006/relationships/hyperlink" Target="https://bmcmededuc.biomedcentral.com/articles/10.1186/s12909-023-04698-z" TargetMode="External"/><Relationship Id="rId25" Type="http://schemas.openxmlformats.org/officeDocument/2006/relationships/hyperlink" Target="https://www.mdpi.com/2075-1702/12/10/681" TargetMode="External"/><Relationship Id="rId33" Type="http://schemas.openxmlformats.org/officeDocument/2006/relationships/hyperlink" Target="https://www.sciencedirect.com/science/article/pii/S0007681324000697?via%3Dihub" TargetMode="External"/><Relationship Id="rId38" Type="http://schemas.openxmlformats.org/officeDocument/2006/relationships/hyperlink" Target="https://www.sciencedirect.com/science/article/pii/S0952197624010698?via%3Dihub" TargetMode="External"/><Relationship Id="rId46" Type="http://schemas.openxmlformats.org/officeDocument/2006/relationships/hyperlink" Target="https://www.rand.org/pubs/research_reports/RRA3295-1.html" TargetMode="External"/><Relationship Id="rId59" Type="http://schemas.openxmlformats.org/officeDocument/2006/relationships/hyperlink" Target="https://www.transportation.gov/sites/dot.gov/files/2024-09/HASS_COE_AI_Assurance_Whitepaper_AI_Risk_Sep2024.pdf" TargetMode="External"/><Relationship Id="rId20" Type="http://schemas.openxmlformats.org/officeDocument/2006/relationships/hyperlink" Target="https://www.tandfonline.com/doi/full/10.1080/02508281.2023.2287799" TargetMode="External"/><Relationship Id="rId41" Type="http://schemas.openxmlformats.org/officeDocument/2006/relationships/hyperlink" Target="https://www.sciencedirect.com/science/article/pii/S0166361524000605?via%3Dihub" TargetMode="External"/><Relationship Id="rId54" Type="http://schemas.openxmlformats.org/officeDocument/2006/relationships/hyperlink" Target="https://www.bsr.org/reports/BSR-AI-HuRi-Extractives-Report.pdf" TargetMode="External"/><Relationship Id="rId1" Type="http://schemas.openxmlformats.org/officeDocument/2006/relationships/hyperlink" Target="https://ieeexplore.ieee.org/document/10217828" TargetMode="External"/><Relationship Id="rId6" Type="http://schemas.openxmlformats.org/officeDocument/2006/relationships/hyperlink" Target="https://www.worldscientific.com/doi/10.1142/S0219649225500091" TargetMode="External"/><Relationship Id="rId15" Type="http://schemas.openxmlformats.org/officeDocument/2006/relationships/hyperlink" Target="https://www.sciencedirect.com/science/article/pii/S2666154323000091?via%3Dihub" TargetMode="External"/><Relationship Id="rId23" Type="http://schemas.openxmlformats.org/officeDocument/2006/relationships/hyperlink" Target="https://ieeexplore.ieee.org/document/10122774" TargetMode="External"/><Relationship Id="rId28" Type="http://schemas.openxmlformats.org/officeDocument/2006/relationships/hyperlink" Target="https://www.mdpi.com/2227-7080/11/5/117" TargetMode="External"/><Relationship Id="rId36" Type="http://schemas.openxmlformats.org/officeDocument/2006/relationships/hyperlink" Target="https://ieeexplore.ieee.org/document/10144647" TargetMode="External"/><Relationship Id="rId49" Type="http://schemas.openxmlformats.org/officeDocument/2006/relationships/hyperlink" Target="https://www.iea.org/reports/energy-and-ai/ai-and-energy-security" TargetMode="External"/><Relationship Id="rId57" Type="http://schemas.openxmlformats.org/officeDocument/2006/relationships/hyperlink" Target="https://www.bsr.org/reports/BSR-AI-Human-Rights-Retail-Report.pdf" TargetMode="External"/><Relationship Id="rId10" Type="http://schemas.openxmlformats.org/officeDocument/2006/relationships/hyperlink" Target="https://link.springer.com/article/10.1007/s10462-023-10467-7" TargetMode="External"/><Relationship Id="rId31" Type="http://schemas.openxmlformats.org/officeDocument/2006/relationships/hyperlink" Target="https://link.springer.com/article/10.1007/s10462-024-10811-5" TargetMode="External"/><Relationship Id="rId44" Type="http://schemas.openxmlformats.org/officeDocument/2006/relationships/hyperlink" Target="https://www.rics.org/content/dam/ricsglobal/documents/research/Digitalisation-in-construction-report-2024.pdf" TargetMode="External"/><Relationship Id="rId52" Type="http://schemas.openxmlformats.org/officeDocument/2006/relationships/hyperlink" Target="https://reports.weforum.org/docs/WEF_Transforming_Consumer_Industries_in_the_Age_of_AI_2025.pdf" TargetMode="External"/><Relationship Id="rId60" Type="http://schemas.openxmlformats.org/officeDocument/2006/relationships/hyperlink" Target="https://www3.weforum.org/docs/WEF_Adopting_AI_Responsibly_Guidelines_for_Procurement_of_AI_Solutions_by_the_Private_Sector_202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92FBD-12F3-424F-9371-7240CB4EA689}">
  <sheetPr filterMode="1"/>
  <dimension ref="A1:D1001"/>
  <sheetViews>
    <sheetView workbookViewId="0">
      <selection activeCell="D46" sqref="D46:D863"/>
    </sheetView>
  </sheetViews>
  <sheetFormatPr defaultRowHeight="15"/>
  <cols>
    <col min="3" max="3" width="13.85546875" customWidth="1"/>
  </cols>
  <sheetData>
    <row r="1" spans="1:4">
      <c r="A1" t="s">
        <v>58</v>
      </c>
      <c r="B1" t="s">
        <v>2514</v>
      </c>
      <c r="C1" t="s">
        <v>2516</v>
      </c>
      <c r="D1" t="s">
        <v>2515</v>
      </c>
    </row>
    <row r="2" spans="1:4" hidden="1">
      <c r="A2">
        <v>1</v>
      </c>
      <c r="B2" t="s">
        <v>59</v>
      </c>
      <c r="C2" t="s">
        <v>60</v>
      </c>
      <c r="D2" t="s">
        <v>61</v>
      </c>
    </row>
    <row r="3" spans="1:4" hidden="1">
      <c r="A3">
        <v>2</v>
      </c>
      <c r="B3" t="s">
        <v>62</v>
      </c>
      <c r="D3" t="s">
        <v>63</v>
      </c>
    </row>
    <row r="4" spans="1:4" hidden="1">
      <c r="A4">
        <v>3</v>
      </c>
      <c r="B4" t="s">
        <v>0</v>
      </c>
      <c r="C4" t="s">
        <v>1</v>
      </c>
      <c r="D4" t="s">
        <v>2</v>
      </c>
    </row>
    <row r="5" spans="1:4" hidden="1">
      <c r="A5">
        <v>4</v>
      </c>
      <c r="B5" t="s">
        <v>64</v>
      </c>
      <c r="C5" t="s">
        <v>65</v>
      </c>
    </row>
    <row r="6" spans="1:4" hidden="1">
      <c r="A6">
        <v>5</v>
      </c>
      <c r="B6" t="s">
        <v>66</v>
      </c>
    </row>
    <row r="7" spans="1:4" hidden="1">
      <c r="A7">
        <v>6</v>
      </c>
      <c r="B7" t="s">
        <v>67</v>
      </c>
    </row>
    <row r="8" spans="1:4" hidden="1">
      <c r="A8">
        <v>7</v>
      </c>
      <c r="B8" t="s">
        <v>68</v>
      </c>
      <c r="C8" t="s">
        <v>69</v>
      </c>
    </row>
    <row r="9" spans="1:4" hidden="1">
      <c r="A9">
        <v>8</v>
      </c>
      <c r="B9" t="s">
        <v>70</v>
      </c>
      <c r="C9" t="s">
        <v>71</v>
      </c>
      <c r="D9" t="s">
        <v>72</v>
      </c>
    </row>
    <row r="10" spans="1:4" hidden="1">
      <c r="A10">
        <v>9</v>
      </c>
      <c r="B10" t="s">
        <v>73</v>
      </c>
      <c r="C10" t="s">
        <v>74</v>
      </c>
    </row>
    <row r="11" spans="1:4" hidden="1">
      <c r="A11">
        <v>10</v>
      </c>
      <c r="B11" t="s">
        <v>75</v>
      </c>
      <c r="C11" t="s">
        <v>76</v>
      </c>
      <c r="D11" t="s">
        <v>77</v>
      </c>
    </row>
    <row r="12" spans="1:4" hidden="1">
      <c r="A12">
        <v>11</v>
      </c>
      <c r="B12" t="s">
        <v>78</v>
      </c>
      <c r="C12" t="s">
        <v>79</v>
      </c>
      <c r="D12" t="s">
        <v>80</v>
      </c>
    </row>
    <row r="13" spans="1:4" hidden="1">
      <c r="A13">
        <v>12</v>
      </c>
      <c r="B13" t="s">
        <v>81</v>
      </c>
      <c r="C13" t="s">
        <v>82</v>
      </c>
      <c r="D13" t="s">
        <v>83</v>
      </c>
    </row>
    <row r="14" spans="1:4" hidden="1">
      <c r="A14">
        <v>13</v>
      </c>
      <c r="B14" t="s">
        <v>84</v>
      </c>
      <c r="C14" t="s">
        <v>85</v>
      </c>
    </row>
    <row r="15" spans="1:4" hidden="1">
      <c r="A15">
        <v>14</v>
      </c>
      <c r="B15" t="s">
        <v>86</v>
      </c>
    </row>
    <row r="16" spans="1:4" hidden="1">
      <c r="A16">
        <v>15</v>
      </c>
      <c r="B16" t="s">
        <v>87</v>
      </c>
      <c r="C16" t="s">
        <v>88</v>
      </c>
    </row>
    <row r="17" spans="1:4" hidden="1">
      <c r="A17">
        <v>16</v>
      </c>
      <c r="B17" t="s">
        <v>89</v>
      </c>
    </row>
    <row r="18" spans="1:4" hidden="1">
      <c r="A18">
        <v>17</v>
      </c>
      <c r="B18" t="s">
        <v>90</v>
      </c>
      <c r="C18" t="s">
        <v>91</v>
      </c>
      <c r="D18" t="s">
        <v>92</v>
      </c>
    </row>
    <row r="19" spans="1:4" hidden="1">
      <c r="A19">
        <v>18</v>
      </c>
      <c r="B19" t="s">
        <v>87</v>
      </c>
      <c r="C19" t="s">
        <v>88</v>
      </c>
    </row>
    <row r="20" spans="1:4" hidden="1">
      <c r="A20">
        <v>19</v>
      </c>
      <c r="B20" t="s">
        <v>93</v>
      </c>
      <c r="C20" t="s">
        <v>94</v>
      </c>
    </row>
    <row r="21" spans="1:4" hidden="1">
      <c r="A21">
        <v>20</v>
      </c>
      <c r="B21" t="s">
        <v>95</v>
      </c>
      <c r="C21" t="s">
        <v>96</v>
      </c>
      <c r="D21" t="s">
        <v>97</v>
      </c>
    </row>
    <row r="22" spans="1:4" hidden="1">
      <c r="A22">
        <v>21</v>
      </c>
      <c r="B22" t="s">
        <v>98</v>
      </c>
      <c r="C22" t="s">
        <v>99</v>
      </c>
      <c r="D22" t="s">
        <v>100</v>
      </c>
    </row>
    <row r="23" spans="1:4" hidden="1">
      <c r="A23">
        <v>22</v>
      </c>
      <c r="B23" t="s">
        <v>101</v>
      </c>
      <c r="C23" t="s">
        <v>102</v>
      </c>
      <c r="D23" t="s">
        <v>103</v>
      </c>
    </row>
    <row r="24" spans="1:4" hidden="1">
      <c r="A24">
        <v>23</v>
      </c>
      <c r="B24" t="s">
        <v>104</v>
      </c>
      <c r="C24" t="s">
        <v>105</v>
      </c>
      <c r="D24" t="s">
        <v>106</v>
      </c>
    </row>
    <row r="25" spans="1:4" hidden="1">
      <c r="A25">
        <v>24</v>
      </c>
      <c r="B25" t="s">
        <v>107</v>
      </c>
      <c r="C25" t="s">
        <v>108</v>
      </c>
    </row>
    <row r="26" spans="1:4" hidden="1">
      <c r="A26">
        <v>25</v>
      </c>
      <c r="B26" t="s">
        <v>109</v>
      </c>
      <c r="C26" t="s">
        <v>110</v>
      </c>
      <c r="D26" t="s">
        <v>111</v>
      </c>
    </row>
    <row r="27" spans="1:4" hidden="1">
      <c r="A27">
        <v>26</v>
      </c>
      <c r="B27" t="s">
        <v>112</v>
      </c>
      <c r="C27" t="s">
        <v>113</v>
      </c>
    </row>
    <row r="28" spans="1:4" hidden="1">
      <c r="A28">
        <v>27</v>
      </c>
      <c r="B28" t="s">
        <v>114</v>
      </c>
    </row>
    <row r="29" spans="1:4" hidden="1">
      <c r="A29">
        <v>28</v>
      </c>
      <c r="B29" t="s">
        <v>115</v>
      </c>
    </row>
    <row r="30" spans="1:4" hidden="1">
      <c r="A30">
        <v>29</v>
      </c>
      <c r="B30" t="s">
        <v>116</v>
      </c>
      <c r="C30" t="s">
        <v>117</v>
      </c>
    </row>
    <row r="31" spans="1:4" hidden="1">
      <c r="A31">
        <v>30</v>
      </c>
      <c r="B31" t="s">
        <v>118</v>
      </c>
      <c r="C31" t="s">
        <v>119</v>
      </c>
      <c r="D31" t="s">
        <v>120</v>
      </c>
    </row>
    <row r="32" spans="1:4" hidden="1">
      <c r="A32">
        <v>31</v>
      </c>
      <c r="B32" t="s">
        <v>118</v>
      </c>
      <c r="C32" t="s">
        <v>121</v>
      </c>
      <c r="D32" t="s">
        <v>120</v>
      </c>
    </row>
    <row r="33" spans="1:4" hidden="1">
      <c r="A33">
        <v>32</v>
      </c>
      <c r="B33" t="s">
        <v>122</v>
      </c>
      <c r="C33" t="s">
        <v>123</v>
      </c>
    </row>
    <row r="34" spans="1:4" hidden="1">
      <c r="A34">
        <v>33</v>
      </c>
      <c r="B34" t="s">
        <v>124</v>
      </c>
      <c r="C34" t="s">
        <v>125</v>
      </c>
    </row>
    <row r="35" spans="1:4" hidden="1">
      <c r="A35">
        <v>34</v>
      </c>
      <c r="B35" t="s">
        <v>126</v>
      </c>
      <c r="C35" t="s">
        <v>127</v>
      </c>
      <c r="D35" t="s">
        <v>128</v>
      </c>
    </row>
    <row r="36" spans="1:4" hidden="1">
      <c r="A36">
        <v>35</v>
      </c>
      <c r="B36" t="s">
        <v>129</v>
      </c>
      <c r="C36" t="s">
        <v>130</v>
      </c>
      <c r="D36" t="s">
        <v>131</v>
      </c>
    </row>
    <row r="37" spans="1:4" hidden="1">
      <c r="A37">
        <v>36</v>
      </c>
      <c r="B37" t="s">
        <v>132</v>
      </c>
      <c r="C37" t="s">
        <v>133</v>
      </c>
    </row>
    <row r="38" spans="1:4" hidden="1">
      <c r="A38">
        <v>37</v>
      </c>
      <c r="B38" t="s">
        <v>134</v>
      </c>
      <c r="C38" t="s">
        <v>135</v>
      </c>
    </row>
    <row r="39" spans="1:4" hidden="1">
      <c r="A39">
        <v>38</v>
      </c>
      <c r="B39" t="s">
        <v>136</v>
      </c>
      <c r="C39" t="s">
        <v>137</v>
      </c>
    </row>
    <row r="40" spans="1:4" hidden="1">
      <c r="A40">
        <v>39</v>
      </c>
      <c r="B40" t="s">
        <v>138</v>
      </c>
      <c r="C40" t="s">
        <v>139</v>
      </c>
      <c r="D40" t="s">
        <v>140</v>
      </c>
    </row>
    <row r="41" spans="1:4" hidden="1">
      <c r="A41">
        <v>40</v>
      </c>
      <c r="B41" t="s">
        <v>141</v>
      </c>
      <c r="C41" t="s">
        <v>142</v>
      </c>
    </row>
    <row r="42" spans="1:4" hidden="1">
      <c r="A42">
        <v>41</v>
      </c>
      <c r="B42" t="s">
        <v>143</v>
      </c>
      <c r="C42" t="s">
        <v>144</v>
      </c>
      <c r="D42" t="s">
        <v>145</v>
      </c>
    </row>
    <row r="43" spans="1:4" hidden="1">
      <c r="A43">
        <v>42</v>
      </c>
      <c r="B43" t="s">
        <v>141</v>
      </c>
      <c r="C43" t="s">
        <v>142</v>
      </c>
    </row>
    <row r="44" spans="1:4" hidden="1">
      <c r="A44">
        <v>43</v>
      </c>
      <c r="B44" t="s">
        <v>146</v>
      </c>
      <c r="C44" t="s">
        <v>147</v>
      </c>
      <c r="D44" t="s">
        <v>148</v>
      </c>
    </row>
    <row r="45" spans="1:4" hidden="1">
      <c r="A45">
        <v>44</v>
      </c>
      <c r="B45" t="s">
        <v>149</v>
      </c>
      <c r="D45" t="s">
        <v>150</v>
      </c>
    </row>
    <row r="46" spans="1:4">
      <c r="A46">
        <v>45</v>
      </c>
      <c r="B46" t="s">
        <v>151</v>
      </c>
      <c r="C46" t="s">
        <v>152</v>
      </c>
      <c r="D46" s="4" t="s">
        <v>153</v>
      </c>
    </row>
    <row r="47" spans="1:4" hidden="1">
      <c r="A47">
        <v>46</v>
      </c>
      <c r="B47" t="s">
        <v>154</v>
      </c>
      <c r="C47" t="s">
        <v>155</v>
      </c>
    </row>
    <row r="48" spans="1:4" hidden="1">
      <c r="A48">
        <v>47</v>
      </c>
      <c r="B48" t="s">
        <v>156</v>
      </c>
      <c r="C48" t="s">
        <v>157</v>
      </c>
    </row>
    <row r="49" spans="1:4" hidden="1">
      <c r="A49">
        <v>48</v>
      </c>
      <c r="B49" t="s">
        <v>158</v>
      </c>
      <c r="C49" t="s">
        <v>159</v>
      </c>
    </row>
    <row r="50" spans="1:4" hidden="1">
      <c r="A50">
        <v>49</v>
      </c>
      <c r="B50" t="s">
        <v>160</v>
      </c>
    </row>
    <row r="51" spans="1:4">
      <c r="A51">
        <v>50</v>
      </c>
      <c r="B51" t="s">
        <v>161</v>
      </c>
      <c r="C51" t="s">
        <v>162</v>
      </c>
      <c r="D51" s="4" t="s">
        <v>163</v>
      </c>
    </row>
    <row r="52" spans="1:4">
      <c r="A52">
        <v>51</v>
      </c>
      <c r="B52" t="s">
        <v>164</v>
      </c>
      <c r="C52" t="s">
        <v>165</v>
      </c>
      <c r="D52" s="4" t="s">
        <v>166</v>
      </c>
    </row>
    <row r="53" spans="1:4" hidden="1">
      <c r="A53">
        <v>52</v>
      </c>
      <c r="B53" t="s">
        <v>167</v>
      </c>
      <c r="C53" t="s">
        <v>168</v>
      </c>
    </row>
    <row r="54" spans="1:4" hidden="1">
      <c r="A54">
        <v>53</v>
      </c>
      <c r="B54" t="s">
        <v>169</v>
      </c>
      <c r="C54" t="s">
        <v>170</v>
      </c>
    </row>
    <row r="55" spans="1:4" hidden="1">
      <c r="A55">
        <v>54</v>
      </c>
      <c r="B55" t="s">
        <v>171</v>
      </c>
      <c r="C55" t="s">
        <v>172</v>
      </c>
    </row>
    <row r="56" spans="1:4" hidden="1">
      <c r="A56">
        <v>55</v>
      </c>
      <c r="B56" t="s">
        <v>173</v>
      </c>
      <c r="C56" t="s">
        <v>174</v>
      </c>
    </row>
    <row r="57" spans="1:4" hidden="1">
      <c r="A57">
        <v>56</v>
      </c>
      <c r="B57" t="s">
        <v>175</v>
      </c>
      <c r="C57" t="s">
        <v>176</v>
      </c>
    </row>
    <row r="58" spans="1:4" hidden="1">
      <c r="A58">
        <v>57</v>
      </c>
      <c r="B58" t="s">
        <v>177</v>
      </c>
      <c r="C58" t="s">
        <v>178</v>
      </c>
    </row>
    <row r="59" spans="1:4" hidden="1">
      <c r="A59">
        <v>58</v>
      </c>
      <c r="B59" t="s">
        <v>179</v>
      </c>
      <c r="C59" t="s">
        <v>180</v>
      </c>
    </row>
    <row r="60" spans="1:4" hidden="1">
      <c r="A60">
        <v>59</v>
      </c>
      <c r="B60" t="s">
        <v>181</v>
      </c>
    </row>
    <row r="61" spans="1:4" hidden="1">
      <c r="A61">
        <v>60</v>
      </c>
      <c r="B61" t="s">
        <v>182</v>
      </c>
      <c r="C61" t="s">
        <v>183</v>
      </c>
    </row>
    <row r="62" spans="1:4" hidden="1">
      <c r="A62">
        <v>61</v>
      </c>
      <c r="B62" t="s">
        <v>184</v>
      </c>
      <c r="C62" t="s">
        <v>121</v>
      </c>
      <c r="D62" t="s">
        <v>120</v>
      </c>
    </row>
    <row r="63" spans="1:4" hidden="1">
      <c r="A63">
        <v>62</v>
      </c>
      <c r="B63" t="s">
        <v>185</v>
      </c>
      <c r="C63" t="s">
        <v>186</v>
      </c>
    </row>
    <row r="64" spans="1:4" hidden="1">
      <c r="A64">
        <v>63</v>
      </c>
      <c r="B64" t="s">
        <v>187</v>
      </c>
    </row>
    <row r="65" spans="1:4" hidden="1">
      <c r="A65">
        <v>64</v>
      </c>
      <c r="B65" t="s">
        <v>189</v>
      </c>
      <c r="C65" t="s">
        <v>191</v>
      </c>
      <c r="D65" t="s">
        <v>192</v>
      </c>
    </row>
    <row r="66" spans="1:4" hidden="1">
      <c r="A66">
        <v>65</v>
      </c>
      <c r="B66" t="s">
        <v>193</v>
      </c>
      <c r="C66" t="s">
        <v>195</v>
      </c>
    </row>
    <row r="67" spans="1:4" hidden="1">
      <c r="A67">
        <v>66</v>
      </c>
      <c r="B67" t="s">
        <v>3</v>
      </c>
      <c r="C67" t="s">
        <v>5</v>
      </c>
      <c r="D67" t="s">
        <v>6</v>
      </c>
    </row>
    <row r="68" spans="1:4" hidden="1">
      <c r="A68">
        <v>67</v>
      </c>
      <c r="B68" t="s">
        <v>196</v>
      </c>
      <c r="C68" t="s">
        <v>198</v>
      </c>
      <c r="D68" t="s">
        <v>199</v>
      </c>
    </row>
    <row r="69" spans="1:4" hidden="1">
      <c r="A69">
        <v>68</v>
      </c>
      <c r="B69" t="s">
        <v>200</v>
      </c>
    </row>
    <row r="70" spans="1:4">
      <c r="A70">
        <v>69</v>
      </c>
      <c r="B70" t="s">
        <v>202</v>
      </c>
      <c r="C70" t="s">
        <v>204</v>
      </c>
      <c r="D70" s="4" t="s">
        <v>205</v>
      </c>
    </row>
    <row r="71" spans="1:4" hidden="1">
      <c r="A71">
        <v>70</v>
      </c>
      <c r="B71" t="s">
        <v>206</v>
      </c>
      <c r="C71" t="s">
        <v>207</v>
      </c>
    </row>
    <row r="72" spans="1:4" hidden="1">
      <c r="A72">
        <v>71</v>
      </c>
      <c r="B72" t="s">
        <v>208</v>
      </c>
      <c r="C72" t="s">
        <v>209</v>
      </c>
    </row>
    <row r="73" spans="1:4" hidden="1">
      <c r="A73">
        <v>72</v>
      </c>
      <c r="B73" t="s">
        <v>210</v>
      </c>
      <c r="C73" t="s">
        <v>211</v>
      </c>
      <c r="D73" t="s">
        <v>212</v>
      </c>
    </row>
    <row r="74" spans="1:4" hidden="1">
      <c r="A74">
        <v>73</v>
      </c>
      <c r="B74" t="s">
        <v>213</v>
      </c>
      <c r="C74" t="s">
        <v>214</v>
      </c>
    </row>
    <row r="75" spans="1:4">
      <c r="A75">
        <v>74</v>
      </c>
      <c r="B75" t="s">
        <v>215</v>
      </c>
      <c r="D75" s="4" t="s">
        <v>217</v>
      </c>
    </row>
    <row r="76" spans="1:4">
      <c r="A76">
        <v>75</v>
      </c>
      <c r="B76" t="s">
        <v>215</v>
      </c>
      <c r="D76" s="4" t="s">
        <v>217</v>
      </c>
    </row>
    <row r="77" spans="1:4" hidden="1">
      <c r="A77">
        <v>76</v>
      </c>
      <c r="B77" t="s">
        <v>218</v>
      </c>
      <c r="C77" t="s">
        <v>220</v>
      </c>
      <c r="D77" t="s">
        <v>221</v>
      </c>
    </row>
    <row r="78" spans="1:4" hidden="1">
      <c r="A78">
        <v>77</v>
      </c>
      <c r="B78" t="s">
        <v>222</v>
      </c>
    </row>
    <row r="79" spans="1:4" hidden="1">
      <c r="A79">
        <v>78</v>
      </c>
      <c r="B79" t="s">
        <v>224</v>
      </c>
    </row>
    <row r="80" spans="1:4" hidden="1">
      <c r="A80">
        <v>79</v>
      </c>
      <c r="B80" t="s">
        <v>226</v>
      </c>
      <c r="C80" t="s">
        <v>228</v>
      </c>
    </row>
    <row r="81" spans="1:4" hidden="1">
      <c r="A81">
        <v>80</v>
      </c>
      <c r="B81" t="s">
        <v>229</v>
      </c>
      <c r="C81" t="s">
        <v>231</v>
      </c>
    </row>
    <row r="82" spans="1:4" hidden="1">
      <c r="A82">
        <v>81</v>
      </c>
      <c r="B82" t="s">
        <v>232</v>
      </c>
      <c r="C82" t="s">
        <v>233</v>
      </c>
      <c r="D82" t="s">
        <v>234</v>
      </c>
    </row>
    <row r="83" spans="1:4" hidden="1">
      <c r="A83">
        <v>82</v>
      </c>
      <c r="B83" t="s">
        <v>235</v>
      </c>
      <c r="C83" t="s">
        <v>237</v>
      </c>
    </row>
    <row r="84" spans="1:4" hidden="1">
      <c r="A84">
        <v>83</v>
      </c>
      <c r="B84" t="s">
        <v>238</v>
      </c>
      <c r="C84" t="s">
        <v>240</v>
      </c>
    </row>
    <row r="85" spans="1:4" hidden="1">
      <c r="A85">
        <v>84</v>
      </c>
      <c r="B85" t="s">
        <v>241</v>
      </c>
      <c r="C85" t="s">
        <v>243</v>
      </c>
    </row>
    <row r="86" spans="1:4" hidden="1">
      <c r="A86">
        <v>85</v>
      </c>
      <c r="B86" t="s">
        <v>244</v>
      </c>
      <c r="C86" t="s">
        <v>246</v>
      </c>
      <c r="D86" t="s">
        <v>247</v>
      </c>
    </row>
    <row r="87" spans="1:4" hidden="1">
      <c r="A87">
        <v>86</v>
      </c>
      <c r="B87" t="s">
        <v>248</v>
      </c>
      <c r="C87" t="s">
        <v>249</v>
      </c>
    </row>
    <row r="88" spans="1:4" hidden="1">
      <c r="A88">
        <v>87</v>
      </c>
      <c r="B88" t="s">
        <v>250</v>
      </c>
    </row>
    <row r="89" spans="1:4" hidden="1">
      <c r="A89">
        <v>88</v>
      </c>
      <c r="B89" t="s">
        <v>251</v>
      </c>
      <c r="C89" t="s">
        <v>253</v>
      </c>
    </row>
    <row r="90" spans="1:4" hidden="1">
      <c r="A90">
        <v>89</v>
      </c>
      <c r="B90" t="s">
        <v>254</v>
      </c>
      <c r="C90" t="s">
        <v>255</v>
      </c>
      <c r="D90" t="s">
        <v>256</v>
      </c>
    </row>
    <row r="91" spans="1:4" hidden="1">
      <c r="A91">
        <v>90</v>
      </c>
      <c r="B91" t="s">
        <v>257</v>
      </c>
      <c r="C91" t="s">
        <v>259</v>
      </c>
    </row>
    <row r="92" spans="1:4" hidden="1">
      <c r="A92">
        <v>91</v>
      </c>
      <c r="B92" t="s">
        <v>260</v>
      </c>
    </row>
    <row r="93" spans="1:4" hidden="1">
      <c r="A93">
        <v>92</v>
      </c>
      <c r="B93" t="s">
        <v>261</v>
      </c>
      <c r="C93" t="s">
        <v>262</v>
      </c>
      <c r="D93" t="s">
        <v>263</v>
      </c>
    </row>
    <row r="94" spans="1:4" hidden="1">
      <c r="A94">
        <v>93</v>
      </c>
      <c r="B94" t="s">
        <v>264</v>
      </c>
      <c r="C94" t="s">
        <v>265</v>
      </c>
      <c r="D94" t="s">
        <v>266</v>
      </c>
    </row>
    <row r="95" spans="1:4" hidden="1">
      <c r="A95">
        <v>94</v>
      </c>
      <c r="B95" t="s">
        <v>267</v>
      </c>
      <c r="C95" t="s">
        <v>269</v>
      </c>
      <c r="D95" t="s">
        <v>270</v>
      </c>
    </row>
    <row r="96" spans="1:4" hidden="1">
      <c r="A96">
        <v>95</v>
      </c>
      <c r="B96" t="s">
        <v>271</v>
      </c>
      <c r="C96" t="s">
        <v>272</v>
      </c>
    </row>
    <row r="97" spans="1:4" hidden="1">
      <c r="A97">
        <v>96</v>
      </c>
      <c r="B97" t="s">
        <v>273</v>
      </c>
      <c r="C97" t="s">
        <v>275</v>
      </c>
    </row>
    <row r="98" spans="1:4" hidden="1">
      <c r="A98">
        <v>97</v>
      </c>
      <c r="B98" t="s">
        <v>276</v>
      </c>
      <c r="C98" t="s">
        <v>277</v>
      </c>
      <c r="D98" t="s">
        <v>278</v>
      </c>
    </row>
    <row r="99" spans="1:4" hidden="1">
      <c r="A99">
        <v>98</v>
      </c>
      <c r="B99" t="s">
        <v>279</v>
      </c>
      <c r="C99" t="s">
        <v>280</v>
      </c>
    </row>
    <row r="100" spans="1:4" hidden="1">
      <c r="A100">
        <v>99</v>
      </c>
      <c r="B100" t="s">
        <v>281</v>
      </c>
      <c r="C100" t="s">
        <v>283</v>
      </c>
    </row>
    <row r="101" spans="1:4" hidden="1">
      <c r="A101">
        <v>100</v>
      </c>
      <c r="B101" t="s">
        <v>284</v>
      </c>
    </row>
    <row r="102" spans="1:4">
      <c r="A102">
        <v>101</v>
      </c>
      <c r="B102" t="s">
        <v>286</v>
      </c>
      <c r="C102" t="s">
        <v>287</v>
      </c>
      <c r="D102" s="4" t="s">
        <v>288</v>
      </c>
    </row>
    <row r="103" spans="1:4" hidden="1">
      <c r="A103">
        <v>102</v>
      </c>
      <c r="B103" t="s">
        <v>289</v>
      </c>
      <c r="C103" t="s">
        <v>290</v>
      </c>
      <c r="D103" t="s">
        <v>291</v>
      </c>
    </row>
    <row r="104" spans="1:4" hidden="1">
      <c r="A104">
        <v>103</v>
      </c>
      <c r="B104" t="s">
        <v>292</v>
      </c>
      <c r="C104" t="s">
        <v>293</v>
      </c>
      <c r="D104" t="s">
        <v>294</v>
      </c>
    </row>
    <row r="105" spans="1:4" hidden="1">
      <c r="A105">
        <v>104</v>
      </c>
      <c r="B105" t="s">
        <v>295</v>
      </c>
      <c r="C105" t="s">
        <v>296</v>
      </c>
    </row>
    <row r="106" spans="1:4" hidden="1">
      <c r="A106">
        <v>105</v>
      </c>
      <c r="B106" t="s">
        <v>297</v>
      </c>
      <c r="C106" t="s">
        <v>298</v>
      </c>
      <c r="D106" t="s">
        <v>299</v>
      </c>
    </row>
    <row r="107" spans="1:4" hidden="1">
      <c r="A107">
        <v>106</v>
      </c>
      <c r="B107" t="s">
        <v>300</v>
      </c>
      <c r="C107" t="s">
        <v>301</v>
      </c>
    </row>
    <row r="108" spans="1:4" hidden="1">
      <c r="A108">
        <v>107</v>
      </c>
      <c r="B108" t="s">
        <v>302</v>
      </c>
      <c r="C108" t="s">
        <v>303</v>
      </c>
    </row>
    <row r="109" spans="1:4" hidden="1">
      <c r="A109">
        <v>108</v>
      </c>
      <c r="B109" t="s">
        <v>304</v>
      </c>
      <c r="C109" t="s">
        <v>305</v>
      </c>
    </row>
    <row r="110" spans="1:4" hidden="1">
      <c r="A110">
        <v>109</v>
      </c>
      <c r="B110" t="s">
        <v>306</v>
      </c>
      <c r="C110" t="s">
        <v>307</v>
      </c>
    </row>
    <row r="111" spans="1:4" hidden="1">
      <c r="A111">
        <v>110</v>
      </c>
      <c r="B111" t="s">
        <v>308</v>
      </c>
      <c r="C111" t="s">
        <v>309</v>
      </c>
    </row>
    <row r="112" spans="1:4" hidden="1">
      <c r="A112">
        <v>111</v>
      </c>
      <c r="B112" t="s">
        <v>310</v>
      </c>
      <c r="C112" t="s">
        <v>311</v>
      </c>
    </row>
    <row r="113" spans="1:4" hidden="1">
      <c r="A113">
        <v>112</v>
      </c>
      <c r="B113" t="s">
        <v>312</v>
      </c>
      <c r="C113" t="s">
        <v>313</v>
      </c>
    </row>
    <row r="114" spans="1:4" hidden="1">
      <c r="A114">
        <v>113</v>
      </c>
      <c r="B114" t="s">
        <v>7</v>
      </c>
      <c r="C114" t="s">
        <v>8</v>
      </c>
      <c r="D114" t="s">
        <v>9</v>
      </c>
    </row>
    <row r="115" spans="1:4" hidden="1">
      <c r="A115">
        <v>114</v>
      </c>
      <c r="B115" t="s">
        <v>314</v>
      </c>
      <c r="C115" t="s">
        <v>315</v>
      </c>
      <c r="D115" t="s">
        <v>316</v>
      </c>
    </row>
    <row r="116" spans="1:4" hidden="1">
      <c r="A116">
        <v>115</v>
      </c>
      <c r="B116" t="s">
        <v>317</v>
      </c>
      <c r="C116" t="s">
        <v>318</v>
      </c>
    </row>
    <row r="117" spans="1:4" hidden="1">
      <c r="A117">
        <v>116</v>
      </c>
      <c r="B117" t="s">
        <v>319</v>
      </c>
      <c r="C117" t="s">
        <v>320</v>
      </c>
      <c r="D117" t="s">
        <v>321</v>
      </c>
    </row>
    <row r="118" spans="1:4" hidden="1">
      <c r="A118">
        <v>117</v>
      </c>
      <c r="B118" t="s">
        <v>322</v>
      </c>
      <c r="C118" t="s">
        <v>323</v>
      </c>
    </row>
    <row r="119" spans="1:4" hidden="1">
      <c r="A119">
        <v>118</v>
      </c>
      <c r="B119" t="s">
        <v>324</v>
      </c>
      <c r="C119" t="s">
        <v>325</v>
      </c>
      <c r="D119" t="s">
        <v>326</v>
      </c>
    </row>
    <row r="120" spans="1:4" hidden="1">
      <c r="A120">
        <v>119</v>
      </c>
      <c r="B120" t="s">
        <v>327</v>
      </c>
      <c r="C120" t="s">
        <v>328</v>
      </c>
      <c r="D120" t="s">
        <v>329</v>
      </c>
    </row>
    <row r="121" spans="1:4" hidden="1">
      <c r="A121">
        <v>120</v>
      </c>
      <c r="B121" t="s">
        <v>330</v>
      </c>
      <c r="C121" t="s">
        <v>331</v>
      </c>
    </row>
    <row r="122" spans="1:4" hidden="1">
      <c r="A122">
        <v>121</v>
      </c>
      <c r="B122" t="s">
        <v>332</v>
      </c>
      <c r="C122" t="s">
        <v>333</v>
      </c>
    </row>
    <row r="123" spans="1:4" hidden="1">
      <c r="A123">
        <v>122</v>
      </c>
      <c r="B123" t="s">
        <v>334</v>
      </c>
      <c r="C123" t="s">
        <v>336</v>
      </c>
    </row>
    <row r="124" spans="1:4" hidden="1">
      <c r="A124">
        <v>123</v>
      </c>
      <c r="B124" t="s">
        <v>337</v>
      </c>
    </row>
    <row r="125" spans="1:4" hidden="1">
      <c r="A125">
        <v>124</v>
      </c>
      <c r="B125" t="s">
        <v>327</v>
      </c>
      <c r="C125" t="s">
        <v>328</v>
      </c>
      <c r="D125" t="s">
        <v>329</v>
      </c>
    </row>
    <row r="126" spans="1:4">
      <c r="A126">
        <v>125</v>
      </c>
      <c r="B126" t="s">
        <v>338</v>
      </c>
      <c r="C126" t="s">
        <v>339</v>
      </c>
      <c r="D126" s="4" t="s">
        <v>340</v>
      </c>
    </row>
    <row r="127" spans="1:4" hidden="1">
      <c r="A127">
        <v>126</v>
      </c>
      <c r="B127" t="s">
        <v>341</v>
      </c>
      <c r="C127" t="s">
        <v>342</v>
      </c>
      <c r="D127" t="s">
        <v>343</v>
      </c>
    </row>
    <row r="128" spans="1:4" hidden="1">
      <c r="A128">
        <v>127</v>
      </c>
      <c r="B128" t="s">
        <v>344</v>
      </c>
      <c r="C128" t="s">
        <v>345</v>
      </c>
      <c r="D128" t="s">
        <v>346</v>
      </c>
    </row>
    <row r="129" spans="1:4" hidden="1">
      <c r="A129">
        <v>128</v>
      </c>
      <c r="B129" t="s">
        <v>347</v>
      </c>
    </row>
    <row r="130" spans="1:4" hidden="1">
      <c r="A130">
        <v>129</v>
      </c>
      <c r="B130" t="s">
        <v>348</v>
      </c>
      <c r="C130" t="s">
        <v>349</v>
      </c>
      <c r="D130" t="s">
        <v>350</v>
      </c>
    </row>
    <row r="131" spans="1:4" hidden="1">
      <c r="A131">
        <v>130</v>
      </c>
      <c r="B131" t="s">
        <v>351</v>
      </c>
      <c r="C131" t="s">
        <v>352</v>
      </c>
    </row>
    <row r="132" spans="1:4" hidden="1">
      <c r="A132">
        <v>131</v>
      </c>
      <c r="B132" t="s">
        <v>353</v>
      </c>
      <c r="C132" t="s">
        <v>354</v>
      </c>
    </row>
    <row r="133" spans="1:4" hidden="1">
      <c r="A133">
        <v>132</v>
      </c>
      <c r="B133" t="s">
        <v>355</v>
      </c>
      <c r="C133" t="s">
        <v>356</v>
      </c>
      <c r="D133" t="s">
        <v>357</v>
      </c>
    </row>
    <row r="134" spans="1:4" hidden="1">
      <c r="A134">
        <v>133</v>
      </c>
      <c r="B134" t="s">
        <v>358</v>
      </c>
      <c r="C134" t="s">
        <v>359</v>
      </c>
      <c r="D134" t="s">
        <v>360</v>
      </c>
    </row>
    <row r="135" spans="1:4" hidden="1">
      <c r="A135">
        <v>134</v>
      </c>
      <c r="B135" t="s">
        <v>361</v>
      </c>
      <c r="C135" t="s">
        <v>362</v>
      </c>
      <c r="D135" t="s">
        <v>363</v>
      </c>
    </row>
    <row r="136" spans="1:4" hidden="1">
      <c r="A136">
        <v>135</v>
      </c>
      <c r="B136" t="s">
        <v>364</v>
      </c>
      <c r="C136" t="s">
        <v>365</v>
      </c>
      <c r="D136" t="s">
        <v>366</v>
      </c>
    </row>
    <row r="137" spans="1:4" hidden="1">
      <c r="A137">
        <v>136</v>
      </c>
      <c r="B137" t="s">
        <v>367</v>
      </c>
    </row>
    <row r="138" spans="1:4" hidden="1">
      <c r="A138">
        <v>137</v>
      </c>
      <c r="B138" t="s">
        <v>368</v>
      </c>
      <c r="C138" t="s">
        <v>369</v>
      </c>
      <c r="D138" t="s">
        <v>370</v>
      </c>
    </row>
    <row r="139" spans="1:4" hidden="1">
      <c r="A139">
        <v>138</v>
      </c>
      <c r="B139" t="s">
        <v>371</v>
      </c>
      <c r="C139" t="s">
        <v>372</v>
      </c>
      <c r="D139" t="s">
        <v>373</v>
      </c>
    </row>
    <row r="140" spans="1:4" hidden="1">
      <c r="A140">
        <v>139</v>
      </c>
      <c r="B140" t="s">
        <v>374</v>
      </c>
      <c r="C140" t="s">
        <v>375</v>
      </c>
    </row>
    <row r="141" spans="1:4" hidden="1">
      <c r="A141">
        <v>140</v>
      </c>
      <c r="B141" t="s">
        <v>376</v>
      </c>
      <c r="C141" t="s">
        <v>377</v>
      </c>
      <c r="D141" t="s">
        <v>378</v>
      </c>
    </row>
    <row r="142" spans="1:4" hidden="1">
      <c r="A142">
        <v>141</v>
      </c>
      <c r="B142" t="s">
        <v>379</v>
      </c>
      <c r="C142" t="s">
        <v>380</v>
      </c>
      <c r="D142" t="s">
        <v>381</v>
      </c>
    </row>
    <row r="143" spans="1:4" hidden="1">
      <c r="A143">
        <v>142</v>
      </c>
      <c r="B143" t="s">
        <v>382</v>
      </c>
      <c r="C143" t="s">
        <v>383</v>
      </c>
    </row>
    <row r="144" spans="1:4" hidden="1">
      <c r="A144">
        <v>143</v>
      </c>
      <c r="B144" t="s">
        <v>384</v>
      </c>
      <c r="C144" t="s">
        <v>385</v>
      </c>
    </row>
    <row r="145" spans="1:4" hidden="1">
      <c r="A145">
        <v>144</v>
      </c>
      <c r="B145" t="s">
        <v>386</v>
      </c>
      <c r="C145" t="s">
        <v>387</v>
      </c>
    </row>
    <row r="146" spans="1:4" hidden="1">
      <c r="A146">
        <v>145</v>
      </c>
      <c r="B146" t="s">
        <v>388</v>
      </c>
      <c r="C146" t="s">
        <v>389</v>
      </c>
      <c r="D146" t="s">
        <v>390</v>
      </c>
    </row>
    <row r="147" spans="1:4" hidden="1">
      <c r="A147">
        <v>146</v>
      </c>
      <c r="B147" t="s">
        <v>391</v>
      </c>
      <c r="C147" t="s">
        <v>392</v>
      </c>
      <c r="D147" t="s">
        <v>393</v>
      </c>
    </row>
    <row r="148" spans="1:4" hidden="1">
      <c r="A148">
        <v>147</v>
      </c>
      <c r="B148" t="s">
        <v>394</v>
      </c>
    </row>
    <row r="149" spans="1:4" hidden="1">
      <c r="A149">
        <v>148</v>
      </c>
      <c r="B149" t="s">
        <v>395</v>
      </c>
      <c r="C149" t="s">
        <v>396</v>
      </c>
    </row>
    <row r="150" spans="1:4" hidden="1">
      <c r="A150">
        <v>149</v>
      </c>
      <c r="B150" t="s">
        <v>397</v>
      </c>
      <c r="C150" t="s">
        <v>398</v>
      </c>
    </row>
    <row r="151" spans="1:4" hidden="1">
      <c r="A151">
        <v>150</v>
      </c>
      <c r="B151" t="s">
        <v>399</v>
      </c>
    </row>
    <row r="152" spans="1:4" hidden="1">
      <c r="A152">
        <v>151</v>
      </c>
      <c r="B152" t="s">
        <v>400</v>
      </c>
      <c r="C152" t="s">
        <v>401</v>
      </c>
    </row>
    <row r="153" spans="1:4" hidden="1">
      <c r="A153">
        <v>152</v>
      </c>
      <c r="B153" t="s">
        <v>402</v>
      </c>
      <c r="C153" t="s">
        <v>403</v>
      </c>
      <c r="D153" t="s">
        <v>404</v>
      </c>
    </row>
    <row r="154" spans="1:4" hidden="1">
      <c r="A154">
        <v>153</v>
      </c>
      <c r="B154" t="s">
        <v>405</v>
      </c>
      <c r="C154" t="s">
        <v>406</v>
      </c>
    </row>
    <row r="155" spans="1:4" hidden="1">
      <c r="A155">
        <v>154</v>
      </c>
      <c r="B155" t="s">
        <v>407</v>
      </c>
      <c r="C155" t="s">
        <v>409</v>
      </c>
    </row>
    <row r="156" spans="1:4" hidden="1">
      <c r="A156">
        <v>155</v>
      </c>
      <c r="B156" t="s">
        <v>410</v>
      </c>
      <c r="C156" t="s">
        <v>411</v>
      </c>
    </row>
    <row r="157" spans="1:4" hidden="1">
      <c r="A157">
        <v>156</v>
      </c>
      <c r="B157" t="s">
        <v>412</v>
      </c>
      <c r="C157" t="s">
        <v>413</v>
      </c>
      <c r="D157" t="s">
        <v>414</v>
      </c>
    </row>
    <row r="158" spans="1:4" hidden="1">
      <c r="A158">
        <v>157</v>
      </c>
      <c r="B158" t="s">
        <v>415</v>
      </c>
    </row>
    <row r="159" spans="1:4" hidden="1">
      <c r="A159">
        <v>158</v>
      </c>
      <c r="B159" t="s">
        <v>416</v>
      </c>
      <c r="C159" t="s">
        <v>417</v>
      </c>
    </row>
    <row r="160" spans="1:4" hidden="1">
      <c r="A160">
        <v>159</v>
      </c>
      <c r="B160" t="s">
        <v>418</v>
      </c>
      <c r="C160" t="s">
        <v>419</v>
      </c>
    </row>
    <row r="161" spans="1:4" hidden="1">
      <c r="A161">
        <v>160</v>
      </c>
      <c r="B161" t="s">
        <v>420</v>
      </c>
      <c r="C161" t="s">
        <v>421</v>
      </c>
    </row>
    <row r="162" spans="1:4" hidden="1">
      <c r="A162">
        <v>161</v>
      </c>
      <c r="B162" t="s">
        <v>422</v>
      </c>
      <c r="C162" t="s">
        <v>423</v>
      </c>
      <c r="D162" t="s">
        <v>424</v>
      </c>
    </row>
    <row r="163" spans="1:4" hidden="1">
      <c r="A163">
        <v>162</v>
      </c>
      <c r="B163" t="s">
        <v>425</v>
      </c>
      <c r="C163" t="s">
        <v>426</v>
      </c>
      <c r="D163" t="s">
        <v>427</v>
      </c>
    </row>
    <row r="164" spans="1:4" hidden="1">
      <c r="A164">
        <v>163</v>
      </c>
      <c r="B164" t="s">
        <v>428</v>
      </c>
      <c r="C164" t="s">
        <v>429</v>
      </c>
    </row>
    <row r="165" spans="1:4" hidden="1">
      <c r="A165">
        <v>164</v>
      </c>
      <c r="B165" t="s">
        <v>430</v>
      </c>
    </row>
    <row r="166" spans="1:4" hidden="1">
      <c r="A166">
        <v>165</v>
      </c>
      <c r="B166" t="s">
        <v>431</v>
      </c>
      <c r="C166" t="s">
        <v>432</v>
      </c>
      <c r="D166" t="s">
        <v>433</v>
      </c>
    </row>
    <row r="167" spans="1:4" hidden="1">
      <c r="A167">
        <v>166</v>
      </c>
      <c r="B167" t="s">
        <v>434</v>
      </c>
      <c r="C167" t="s">
        <v>435</v>
      </c>
    </row>
    <row r="168" spans="1:4" hidden="1">
      <c r="A168">
        <v>167</v>
      </c>
      <c r="B168" t="s">
        <v>436</v>
      </c>
    </row>
    <row r="169" spans="1:4" hidden="1">
      <c r="A169">
        <v>168</v>
      </c>
      <c r="B169" t="s">
        <v>437</v>
      </c>
    </row>
    <row r="170" spans="1:4" hidden="1">
      <c r="A170">
        <v>169</v>
      </c>
      <c r="B170" t="s">
        <v>438</v>
      </c>
    </row>
    <row r="171" spans="1:4" hidden="1">
      <c r="A171">
        <v>170</v>
      </c>
      <c r="B171" t="s">
        <v>439</v>
      </c>
      <c r="C171" t="s">
        <v>440</v>
      </c>
      <c r="D171" t="s">
        <v>263</v>
      </c>
    </row>
    <row r="172" spans="1:4" hidden="1">
      <c r="A172">
        <v>171</v>
      </c>
      <c r="B172" t="s">
        <v>441</v>
      </c>
      <c r="C172" t="s">
        <v>413</v>
      </c>
      <c r="D172" t="s">
        <v>414</v>
      </c>
    </row>
    <row r="173" spans="1:4" hidden="1">
      <c r="A173">
        <v>172</v>
      </c>
      <c r="B173" t="s">
        <v>442</v>
      </c>
      <c r="C173" t="s">
        <v>443</v>
      </c>
    </row>
    <row r="174" spans="1:4" hidden="1">
      <c r="A174">
        <v>173</v>
      </c>
      <c r="B174" t="s">
        <v>444</v>
      </c>
    </row>
    <row r="175" spans="1:4" hidden="1">
      <c r="A175">
        <v>174</v>
      </c>
      <c r="B175" t="s">
        <v>445</v>
      </c>
      <c r="C175" t="s">
        <v>446</v>
      </c>
      <c r="D175" t="s">
        <v>447</v>
      </c>
    </row>
    <row r="176" spans="1:4" hidden="1">
      <c r="A176">
        <v>175</v>
      </c>
      <c r="B176" t="s">
        <v>448</v>
      </c>
      <c r="C176" t="s">
        <v>440</v>
      </c>
      <c r="D176" t="s">
        <v>263</v>
      </c>
    </row>
    <row r="177" spans="1:4" hidden="1">
      <c r="A177">
        <v>176</v>
      </c>
      <c r="B177" t="s">
        <v>449</v>
      </c>
    </row>
    <row r="178" spans="1:4" hidden="1">
      <c r="A178">
        <v>177</v>
      </c>
      <c r="B178" t="s">
        <v>450</v>
      </c>
    </row>
    <row r="179" spans="1:4" hidden="1">
      <c r="A179">
        <v>178</v>
      </c>
      <c r="B179" t="s">
        <v>451</v>
      </c>
      <c r="C179" t="s">
        <v>452</v>
      </c>
      <c r="D179" t="s">
        <v>453</v>
      </c>
    </row>
    <row r="180" spans="1:4" hidden="1">
      <c r="A180">
        <v>179</v>
      </c>
      <c r="B180" t="s">
        <v>454</v>
      </c>
      <c r="C180" t="s">
        <v>455</v>
      </c>
    </row>
    <row r="181" spans="1:4">
      <c r="A181">
        <v>180</v>
      </c>
      <c r="B181" t="s">
        <v>456</v>
      </c>
      <c r="C181" t="s">
        <v>457</v>
      </c>
      <c r="D181" s="4" t="s">
        <v>458</v>
      </c>
    </row>
    <row r="182" spans="1:4" hidden="1">
      <c r="A182">
        <v>181</v>
      </c>
      <c r="B182" t="s">
        <v>459</v>
      </c>
      <c r="C182" t="s">
        <v>460</v>
      </c>
    </row>
    <row r="183" spans="1:4" hidden="1">
      <c r="A183">
        <v>182</v>
      </c>
      <c r="B183" t="s">
        <v>461</v>
      </c>
      <c r="C183" t="s">
        <v>385</v>
      </c>
    </row>
    <row r="184" spans="1:4" hidden="1">
      <c r="A184">
        <v>183</v>
      </c>
      <c r="B184" t="s">
        <v>462</v>
      </c>
    </row>
    <row r="185" spans="1:4" hidden="1">
      <c r="A185">
        <v>184</v>
      </c>
      <c r="B185" t="s">
        <v>463</v>
      </c>
      <c r="D185" t="s">
        <v>464</v>
      </c>
    </row>
    <row r="186" spans="1:4" hidden="1">
      <c r="A186">
        <v>185</v>
      </c>
      <c r="B186" t="s">
        <v>465</v>
      </c>
      <c r="C186" t="s">
        <v>466</v>
      </c>
    </row>
    <row r="187" spans="1:4" hidden="1">
      <c r="A187">
        <v>186</v>
      </c>
      <c r="B187" t="s">
        <v>467</v>
      </c>
      <c r="C187" t="s">
        <v>468</v>
      </c>
      <c r="D187" t="s">
        <v>469</v>
      </c>
    </row>
    <row r="188" spans="1:4" hidden="1">
      <c r="A188">
        <v>187</v>
      </c>
      <c r="B188" t="s">
        <v>470</v>
      </c>
      <c r="C188" t="s">
        <v>403</v>
      </c>
    </row>
    <row r="189" spans="1:4" hidden="1">
      <c r="A189">
        <v>188</v>
      </c>
      <c r="B189" t="s">
        <v>471</v>
      </c>
    </row>
    <row r="190" spans="1:4" hidden="1">
      <c r="A190">
        <v>189</v>
      </c>
      <c r="B190" t="s">
        <v>472</v>
      </c>
    </row>
    <row r="191" spans="1:4" hidden="1">
      <c r="A191">
        <v>190</v>
      </c>
      <c r="B191" t="s">
        <v>473</v>
      </c>
      <c r="C191" t="s">
        <v>474</v>
      </c>
    </row>
    <row r="192" spans="1:4" hidden="1">
      <c r="A192">
        <v>191</v>
      </c>
      <c r="B192" t="s">
        <v>475</v>
      </c>
      <c r="C192" t="s">
        <v>476</v>
      </c>
    </row>
    <row r="193" spans="1:4" hidden="1">
      <c r="A193">
        <v>192</v>
      </c>
      <c r="B193" t="s">
        <v>477</v>
      </c>
      <c r="C193" t="s">
        <v>478</v>
      </c>
    </row>
    <row r="194" spans="1:4" hidden="1">
      <c r="A194">
        <v>193</v>
      </c>
      <c r="B194" t="s">
        <v>479</v>
      </c>
      <c r="C194" t="s">
        <v>480</v>
      </c>
    </row>
    <row r="195" spans="1:4" hidden="1">
      <c r="A195">
        <v>194</v>
      </c>
      <c r="B195" t="s">
        <v>481</v>
      </c>
      <c r="C195" t="s">
        <v>483</v>
      </c>
    </row>
    <row r="196" spans="1:4" hidden="1">
      <c r="A196">
        <v>195</v>
      </c>
      <c r="B196" t="s">
        <v>484</v>
      </c>
      <c r="C196" t="s">
        <v>485</v>
      </c>
      <c r="D196" t="s">
        <v>486</v>
      </c>
    </row>
    <row r="197" spans="1:4" hidden="1">
      <c r="A197">
        <v>196</v>
      </c>
      <c r="B197" t="s">
        <v>487</v>
      </c>
      <c r="C197" t="s">
        <v>488</v>
      </c>
    </row>
    <row r="198" spans="1:4" hidden="1">
      <c r="A198">
        <v>197</v>
      </c>
      <c r="B198" t="s">
        <v>489</v>
      </c>
      <c r="C198" t="s">
        <v>490</v>
      </c>
      <c r="D198" t="s">
        <v>491</v>
      </c>
    </row>
    <row r="199" spans="1:4" hidden="1">
      <c r="A199">
        <v>198</v>
      </c>
      <c r="B199" t="s">
        <v>492</v>
      </c>
      <c r="C199" t="s">
        <v>493</v>
      </c>
    </row>
    <row r="200" spans="1:4" hidden="1">
      <c r="A200">
        <v>199</v>
      </c>
      <c r="B200" t="s">
        <v>494</v>
      </c>
      <c r="C200" t="s">
        <v>495</v>
      </c>
    </row>
    <row r="201" spans="1:4" hidden="1">
      <c r="A201">
        <v>200</v>
      </c>
      <c r="B201" t="s">
        <v>496</v>
      </c>
    </row>
    <row r="202" spans="1:4" hidden="1">
      <c r="A202">
        <v>201</v>
      </c>
      <c r="B202" t="s">
        <v>497</v>
      </c>
      <c r="C202" t="s">
        <v>499</v>
      </c>
      <c r="D202" t="s">
        <v>500</v>
      </c>
    </row>
    <row r="203" spans="1:4" hidden="1">
      <c r="A203">
        <v>202</v>
      </c>
      <c r="B203" t="s">
        <v>501</v>
      </c>
      <c r="C203" t="s">
        <v>176</v>
      </c>
    </row>
    <row r="204" spans="1:4" hidden="1">
      <c r="A204">
        <v>203</v>
      </c>
      <c r="B204" t="s">
        <v>503</v>
      </c>
      <c r="C204" t="s">
        <v>505</v>
      </c>
      <c r="D204" t="s">
        <v>506</v>
      </c>
    </row>
    <row r="205" spans="1:4" hidden="1">
      <c r="A205">
        <v>204</v>
      </c>
      <c r="B205" t="s">
        <v>507</v>
      </c>
    </row>
    <row r="206" spans="1:4" hidden="1">
      <c r="A206">
        <v>205</v>
      </c>
      <c r="B206" t="s">
        <v>509</v>
      </c>
      <c r="C206" t="s">
        <v>511</v>
      </c>
      <c r="D206" t="s">
        <v>512</v>
      </c>
    </row>
    <row r="207" spans="1:4" hidden="1">
      <c r="A207">
        <v>206</v>
      </c>
      <c r="B207" t="s">
        <v>513</v>
      </c>
      <c r="C207" t="s">
        <v>515</v>
      </c>
    </row>
    <row r="208" spans="1:4" hidden="1">
      <c r="A208">
        <v>207</v>
      </c>
      <c r="B208" t="s">
        <v>516</v>
      </c>
      <c r="C208" t="s">
        <v>518</v>
      </c>
    </row>
    <row r="209" spans="1:4" hidden="1">
      <c r="A209">
        <v>208</v>
      </c>
      <c r="B209" t="s">
        <v>519</v>
      </c>
      <c r="C209" t="s">
        <v>521</v>
      </c>
      <c r="D209" t="s">
        <v>522</v>
      </c>
    </row>
    <row r="210" spans="1:4" hidden="1">
      <c r="A210">
        <v>209</v>
      </c>
      <c r="B210" t="s">
        <v>523</v>
      </c>
      <c r="C210" t="s">
        <v>525</v>
      </c>
    </row>
    <row r="211" spans="1:4" hidden="1">
      <c r="A211">
        <v>210</v>
      </c>
      <c r="B211" t="s">
        <v>526</v>
      </c>
      <c r="C211" t="s">
        <v>528</v>
      </c>
    </row>
    <row r="212" spans="1:4" hidden="1">
      <c r="A212">
        <v>211</v>
      </c>
      <c r="B212" t="s">
        <v>529</v>
      </c>
    </row>
    <row r="213" spans="1:4" hidden="1">
      <c r="A213">
        <v>212</v>
      </c>
      <c r="B213" t="s">
        <v>531</v>
      </c>
      <c r="C213" t="s">
        <v>533</v>
      </c>
      <c r="D213" t="s">
        <v>534</v>
      </c>
    </row>
    <row r="214" spans="1:4" hidden="1">
      <c r="A214">
        <v>213</v>
      </c>
      <c r="B214" t="s">
        <v>535</v>
      </c>
      <c r="C214" t="s">
        <v>537</v>
      </c>
    </row>
    <row r="215" spans="1:4" hidden="1">
      <c r="A215">
        <v>214</v>
      </c>
      <c r="B215" t="s">
        <v>538</v>
      </c>
      <c r="C215" t="s">
        <v>539</v>
      </c>
    </row>
    <row r="216" spans="1:4" hidden="1">
      <c r="A216">
        <v>215</v>
      </c>
      <c r="B216" t="s">
        <v>540</v>
      </c>
      <c r="C216" t="s">
        <v>542</v>
      </c>
      <c r="D216" t="s">
        <v>543</v>
      </c>
    </row>
    <row r="217" spans="1:4">
      <c r="A217">
        <v>216</v>
      </c>
      <c r="B217" t="s">
        <v>544</v>
      </c>
      <c r="C217" t="s">
        <v>546</v>
      </c>
      <c r="D217" s="4" t="s">
        <v>547</v>
      </c>
    </row>
    <row r="218" spans="1:4" hidden="1">
      <c r="A218">
        <v>217</v>
      </c>
      <c r="B218" t="s">
        <v>548</v>
      </c>
    </row>
    <row r="219" spans="1:4" hidden="1">
      <c r="A219">
        <v>218</v>
      </c>
      <c r="B219" t="s">
        <v>550</v>
      </c>
      <c r="C219" t="s">
        <v>552</v>
      </c>
    </row>
    <row r="220" spans="1:4" hidden="1">
      <c r="A220">
        <v>219</v>
      </c>
      <c r="B220" t="s">
        <v>553</v>
      </c>
      <c r="C220" t="s">
        <v>555</v>
      </c>
      <c r="D220" t="s">
        <v>556</v>
      </c>
    </row>
    <row r="221" spans="1:4" hidden="1">
      <c r="A221">
        <v>220</v>
      </c>
      <c r="B221" t="s">
        <v>557</v>
      </c>
      <c r="C221" t="s">
        <v>559</v>
      </c>
      <c r="D221" t="s">
        <v>560</v>
      </c>
    </row>
    <row r="222" spans="1:4" hidden="1">
      <c r="A222">
        <v>221</v>
      </c>
      <c r="B222" t="s">
        <v>561</v>
      </c>
      <c r="C222" t="s">
        <v>563</v>
      </c>
    </row>
    <row r="223" spans="1:4" hidden="1">
      <c r="A223">
        <v>222</v>
      </c>
      <c r="B223" t="s">
        <v>564</v>
      </c>
      <c r="C223" t="s">
        <v>566</v>
      </c>
    </row>
    <row r="224" spans="1:4" hidden="1">
      <c r="A224">
        <v>223</v>
      </c>
      <c r="B224" t="s">
        <v>567</v>
      </c>
      <c r="C224" t="s">
        <v>569</v>
      </c>
    </row>
    <row r="225" spans="1:4" hidden="1">
      <c r="A225">
        <v>224</v>
      </c>
      <c r="B225" t="s">
        <v>570</v>
      </c>
    </row>
    <row r="226" spans="1:4" hidden="1">
      <c r="A226">
        <v>225</v>
      </c>
      <c r="B226" t="s">
        <v>571</v>
      </c>
      <c r="C226" t="s">
        <v>573</v>
      </c>
    </row>
    <row r="227" spans="1:4" hidden="1">
      <c r="A227">
        <v>226</v>
      </c>
      <c r="B227" t="s">
        <v>574</v>
      </c>
      <c r="C227" t="s">
        <v>576</v>
      </c>
    </row>
    <row r="228" spans="1:4" hidden="1">
      <c r="A228">
        <v>227</v>
      </c>
      <c r="B228" t="s">
        <v>577</v>
      </c>
      <c r="C228" t="s">
        <v>579</v>
      </c>
    </row>
    <row r="229" spans="1:4" hidden="1">
      <c r="A229">
        <v>228</v>
      </c>
      <c r="B229" t="s">
        <v>580</v>
      </c>
      <c r="C229" t="s">
        <v>582</v>
      </c>
    </row>
    <row r="230" spans="1:4" hidden="1">
      <c r="A230">
        <v>229</v>
      </c>
      <c r="B230" t="s">
        <v>583</v>
      </c>
      <c r="C230" t="s">
        <v>585</v>
      </c>
    </row>
    <row r="231" spans="1:4" hidden="1">
      <c r="A231">
        <v>230</v>
      </c>
      <c r="B231" t="s">
        <v>586</v>
      </c>
      <c r="C231" t="s">
        <v>588</v>
      </c>
      <c r="D231" t="s">
        <v>589</v>
      </c>
    </row>
    <row r="232" spans="1:4" hidden="1">
      <c r="A232">
        <v>231</v>
      </c>
      <c r="B232" t="s">
        <v>590</v>
      </c>
      <c r="C232" t="s">
        <v>592</v>
      </c>
      <c r="D232" t="s">
        <v>593</v>
      </c>
    </row>
    <row r="233" spans="1:4" hidden="1">
      <c r="A233">
        <v>232</v>
      </c>
      <c r="B233" t="s">
        <v>594</v>
      </c>
      <c r="C233" t="s">
        <v>596</v>
      </c>
    </row>
    <row r="234" spans="1:4" hidden="1">
      <c r="A234">
        <v>233</v>
      </c>
      <c r="B234" t="s">
        <v>597</v>
      </c>
      <c r="C234" t="s">
        <v>599</v>
      </c>
      <c r="D234" t="s">
        <v>600</v>
      </c>
    </row>
    <row r="235" spans="1:4" hidden="1">
      <c r="A235">
        <v>234</v>
      </c>
      <c r="B235" t="s">
        <v>601</v>
      </c>
      <c r="C235" t="s">
        <v>603</v>
      </c>
    </row>
    <row r="236" spans="1:4" hidden="1">
      <c r="A236">
        <v>235</v>
      </c>
      <c r="B236" t="s">
        <v>604</v>
      </c>
      <c r="C236" t="s">
        <v>606</v>
      </c>
    </row>
    <row r="237" spans="1:4" hidden="1">
      <c r="A237">
        <v>236</v>
      </c>
      <c r="B237" t="s">
        <v>607</v>
      </c>
      <c r="C237" t="s">
        <v>609</v>
      </c>
    </row>
    <row r="238" spans="1:4" hidden="1">
      <c r="A238">
        <v>237</v>
      </c>
      <c r="B238" t="s">
        <v>610</v>
      </c>
      <c r="C238" t="s">
        <v>612</v>
      </c>
      <c r="D238" t="s">
        <v>613</v>
      </c>
    </row>
    <row r="239" spans="1:4" hidden="1">
      <c r="A239">
        <v>238</v>
      </c>
      <c r="B239" t="s">
        <v>614</v>
      </c>
      <c r="C239" t="s">
        <v>409</v>
      </c>
    </row>
    <row r="240" spans="1:4" hidden="1">
      <c r="A240">
        <v>239</v>
      </c>
      <c r="B240" t="s">
        <v>615</v>
      </c>
      <c r="C240" t="s">
        <v>617</v>
      </c>
    </row>
    <row r="241" spans="1:4" hidden="1">
      <c r="A241">
        <v>240</v>
      </c>
      <c r="B241" t="s">
        <v>618</v>
      </c>
    </row>
    <row r="242" spans="1:4" hidden="1">
      <c r="A242">
        <v>241</v>
      </c>
      <c r="B242" t="s">
        <v>620</v>
      </c>
      <c r="C242" t="s">
        <v>622</v>
      </c>
      <c r="D242" t="s">
        <v>623</v>
      </c>
    </row>
    <row r="243" spans="1:4" hidden="1">
      <c r="A243">
        <v>242</v>
      </c>
      <c r="B243" t="s">
        <v>624</v>
      </c>
      <c r="D243" t="s">
        <v>626</v>
      </c>
    </row>
    <row r="244" spans="1:4" hidden="1">
      <c r="A244">
        <v>243</v>
      </c>
      <c r="B244" t="s">
        <v>627</v>
      </c>
    </row>
    <row r="245" spans="1:4" hidden="1">
      <c r="A245">
        <v>244</v>
      </c>
      <c r="B245" t="s">
        <v>629</v>
      </c>
      <c r="C245" t="s">
        <v>631</v>
      </c>
    </row>
    <row r="246" spans="1:4" hidden="1">
      <c r="A246">
        <v>245</v>
      </c>
      <c r="B246" t="s">
        <v>632</v>
      </c>
    </row>
    <row r="247" spans="1:4" hidden="1">
      <c r="A247">
        <v>246</v>
      </c>
      <c r="B247" t="s">
        <v>634</v>
      </c>
      <c r="C247" t="s">
        <v>636</v>
      </c>
      <c r="D247" t="s">
        <v>637</v>
      </c>
    </row>
    <row r="248" spans="1:4" hidden="1">
      <c r="A248">
        <v>247</v>
      </c>
      <c r="B248" t="s">
        <v>638</v>
      </c>
      <c r="C248" t="s">
        <v>640</v>
      </c>
      <c r="D248" t="s">
        <v>641</v>
      </c>
    </row>
    <row r="249" spans="1:4" hidden="1">
      <c r="A249">
        <v>248</v>
      </c>
      <c r="B249" t="s">
        <v>642</v>
      </c>
      <c r="C249" t="s">
        <v>644</v>
      </c>
    </row>
    <row r="250" spans="1:4" hidden="1">
      <c r="A250">
        <v>249</v>
      </c>
      <c r="B250" t="s">
        <v>645</v>
      </c>
      <c r="C250" t="s">
        <v>647</v>
      </c>
      <c r="D250" t="s">
        <v>648</v>
      </c>
    </row>
    <row r="251" spans="1:4" hidden="1">
      <c r="A251">
        <v>250</v>
      </c>
      <c r="B251" t="s">
        <v>649</v>
      </c>
      <c r="C251" t="s">
        <v>651</v>
      </c>
    </row>
    <row r="252" spans="1:4" hidden="1">
      <c r="A252">
        <v>251</v>
      </c>
      <c r="B252" t="s">
        <v>652</v>
      </c>
    </row>
    <row r="253" spans="1:4" hidden="1">
      <c r="A253">
        <v>252</v>
      </c>
      <c r="B253" t="s">
        <v>654</v>
      </c>
      <c r="C253" t="s">
        <v>655</v>
      </c>
    </row>
    <row r="254" spans="1:4" hidden="1">
      <c r="A254">
        <v>253</v>
      </c>
      <c r="B254" t="s">
        <v>656</v>
      </c>
      <c r="C254" t="s">
        <v>658</v>
      </c>
      <c r="D254" t="s">
        <v>659</v>
      </c>
    </row>
    <row r="255" spans="1:4" hidden="1">
      <c r="A255">
        <v>254</v>
      </c>
      <c r="B255" t="s">
        <v>660</v>
      </c>
      <c r="C255" t="s">
        <v>662</v>
      </c>
      <c r="D255" t="s">
        <v>663</v>
      </c>
    </row>
    <row r="256" spans="1:4" hidden="1">
      <c r="A256">
        <v>255</v>
      </c>
      <c r="B256" t="s">
        <v>664</v>
      </c>
      <c r="C256" t="s">
        <v>666</v>
      </c>
    </row>
    <row r="257" spans="1:4" hidden="1">
      <c r="A257">
        <v>256</v>
      </c>
      <c r="B257" t="s">
        <v>667</v>
      </c>
      <c r="C257" t="s">
        <v>669</v>
      </c>
      <c r="D257" t="s">
        <v>670</v>
      </c>
    </row>
    <row r="258" spans="1:4" hidden="1">
      <c r="A258">
        <v>257</v>
      </c>
      <c r="B258" t="s">
        <v>671</v>
      </c>
      <c r="C258" t="s">
        <v>673</v>
      </c>
    </row>
    <row r="259" spans="1:4" hidden="1">
      <c r="A259">
        <v>258</v>
      </c>
      <c r="B259" t="s">
        <v>674</v>
      </c>
      <c r="C259" t="s">
        <v>676</v>
      </c>
    </row>
    <row r="260" spans="1:4" hidden="1">
      <c r="A260">
        <v>259</v>
      </c>
      <c r="B260" t="s">
        <v>677</v>
      </c>
      <c r="C260" t="s">
        <v>679</v>
      </c>
    </row>
    <row r="261" spans="1:4" hidden="1">
      <c r="A261">
        <v>260</v>
      </c>
      <c r="B261" t="s">
        <v>10</v>
      </c>
      <c r="C261" t="s">
        <v>11</v>
      </c>
      <c r="D261" t="s">
        <v>12</v>
      </c>
    </row>
    <row r="262" spans="1:4" hidden="1">
      <c r="A262">
        <v>261</v>
      </c>
      <c r="B262" t="s">
        <v>680</v>
      </c>
      <c r="C262" t="s">
        <v>682</v>
      </c>
      <c r="D262" t="s">
        <v>683</v>
      </c>
    </row>
    <row r="263" spans="1:4" hidden="1">
      <c r="A263">
        <v>262</v>
      </c>
      <c r="B263" t="s">
        <v>684</v>
      </c>
      <c r="C263" t="s">
        <v>385</v>
      </c>
    </row>
    <row r="264" spans="1:4" hidden="1">
      <c r="A264">
        <v>263</v>
      </c>
      <c r="B264" t="s">
        <v>686</v>
      </c>
      <c r="C264" t="s">
        <v>688</v>
      </c>
    </row>
    <row r="265" spans="1:4" hidden="1">
      <c r="A265">
        <v>264</v>
      </c>
      <c r="B265" t="s">
        <v>689</v>
      </c>
      <c r="C265" t="s">
        <v>691</v>
      </c>
    </row>
    <row r="266" spans="1:4" hidden="1">
      <c r="A266">
        <v>265</v>
      </c>
      <c r="B266" t="s">
        <v>692</v>
      </c>
      <c r="C266" t="s">
        <v>694</v>
      </c>
    </row>
    <row r="267" spans="1:4" hidden="1">
      <c r="A267">
        <v>266</v>
      </c>
      <c r="B267" t="s">
        <v>695</v>
      </c>
      <c r="C267" t="s">
        <v>697</v>
      </c>
      <c r="D267" t="s">
        <v>698</v>
      </c>
    </row>
    <row r="268" spans="1:4" hidden="1">
      <c r="A268">
        <v>267</v>
      </c>
      <c r="B268" t="s">
        <v>699</v>
      </c>
      <c r="C268" t="s">
        <v>701</v>
      </c>
    </row>
    <row r="269" spans="1:4" hidden="1">
      <c r="A269">
        <v>268</v>
      </c>
      <c r="B269" t="s">
        <v>702</v>
      </c>
      <c r="C269" t="s">
        <v>704</v>
      </c>
    </row>
    <row r="270" spans="1:4" hidden="1">
      <c r="A270">
        <v>269</v>
      </c>
      <c r="B270" t="s">
        <v>705</v>
      </c>
      <c r="C270" t="s">
        <v>707</v>
      </c>
    </row>
    <row r="271" spans="1:4" hidden="1">
      <c r="A271">
        <v>270</v>
      </c>
      <c r="B271" t="s">
        <v>708</v>
      </c>
      <c r="C271" t="s">
        <v>707</v>
      </c>
    </row>
    <row r="272" spans="1:4" hidden="1">
      <c r="A272">
        <v>271</v>
      </c>
      <c r="B272" t="s">
        <v>709</v>
      </c>
      <c r="C272" t="s">
        <v>711</v>
      </c>
    </row>
    <row r="273" spans="1:4" hidden="1">
      <c r="A273">
        <v>272</v>
      </c>
      <c r="B273" t="s">
        <v>712</v>
      </c>
      <c r="C273" t="s">
        <v>714</v>
      </c>
      <c r="D273" t="s">
        <v>715</v>
      </c>
    </row>
    <row r="274" spans="1:4" hidden="1">
      <c r="A274">
        <v>273</v>
      </c>
      <c r="B274" t="s">
        <v>716</v>
      </c>
    </row>
    <row r="275" spans="1:4" hidden="1">
      <c r="A275">
        <v>274</v>
      </c>
      <c r="B275" t="s">
        <v>718</v>
      </c>
      <c r="C275" t="s">
        <v>720</v>
      </c>
    </row>
    <row r="276" spans="1:4" hidden="1">
      <c r="A276">
        <v>275</v>
      </c>
      <c r="B276" t="s">
        <v>721</v>
      </c>
      <c r="C276" t="s">
        <v>259</v>
      </c>
    </row>
    <row r="277" spans="1:4" hidden="1">
      <c r="A277">
        <v>276</v>
      </c>
      <c r="B277" t="s">
        <v>723</v>
      </c>
      <c r="C277" t="s">
        <v>385</v>
      </c>
      <c r="D277" t="s">
        <v>725</v>
      </c>
    </row>
    <row r="278" spans="1:4" hidden="1">
      <c r="A278">
        <v>277</v>
      </c>
      <c r="B278" t="s">
        <v>726</v>
      </c>
      <c r="C278" t="s">
        <v>728</v>
      </c>
      <c r="D278" t="s">
        <v>729</v>
      </c>
    </row>
    <row r="279" spans="1:4" hidden="1">
      <c r="A279">
        <v>278</v>
      </c>
      <c r="B279" t="s">
        <v>730</v>
      </c>
      <c r="C279" t="s">
        <v>732</v>
      </c>
      <c r="D279" t="s">
        <v>733</v>
      </c>
    </row>
    <row r="280" spans="1:4" hidden="1">
      <c r="A280">
        <v>279</v>
      </c>
      <c r="B280" t="s">
        <v>734</v>
      </c>
      <c r="C280" t="s">
        <v>736</v>
      </c>
      <c r="D280" t="s">
        <v>737</v>
      </c>
    </row>
    <row r="281" spans="1:4" hidden="1">
      <c r="A281">
        <v>280</v>
      </c>
      <c r="B281" t="s">
        <v>738</v>
      </c>
      <c r="C281" t="s">
        <v>740</v>
      </c>
      <c r="D281" t="s">
        <v>741</v>
      </c>
    </row>
    <row r="282" spans="1:4" hidden="1">
      <c r="A282">
        <v>281</v>
      </c>
      <c r="B282" t="s">
        <v>742</v>
      </c>
      <c r="C282" t="s">
        <v>744</v>
      </c>
      <c r="D282" t="s">
        <v>745</v>
      </c>
    </row>
    <row r="283" spans="1:4" hidden="1">
      <c r="A283">
        <v>282</v>
      </c>
      <c r="B283" t="s">
        <v>746</v>
      </c>
      <c r="C283" t="s">
        <v>748</v>
      </c>
    </row>
    <row r="284" spans="1:4" hidden="1">
      <c r="A284">
        <v>283</v>
      </c>
      <c r="B284" t="s">
        <v>749</v>
      </c>
      <c r="C284" t="s">
        <v>751</v>
      </c>
      <c r="D284" t="s">
        <v>752</v>
      </c>
    </row>
    <row r="285" spans="1:4" hidden="1">
      <c r="A285">
        <v>284</v>
      </c>
      <c r="B285" t="s">
        <v>753</v>
      </c>
      <c r="C285" t="s">
        <v>755</v>
      </c>
    </row>
    <row r="286" spans="1:4" hidden="1">
      <c r="A286">
        <v>285</v>
      </c>
      <c r="B286" t="s">
        <v>699</v>
      </c>
    </row>
    <row r="287" spans="1:4" hidden="1">
      <c r="A287">
        <v>286</v>
      </c>
      <c r="B287" t="s">
        <v>757</v>
      </c>
      <c r="C287" t="s">
        <v>759</v>
      </c>
    </row>
    <row r="288" spans="1:4" hidden="1">
      <c r="A288">
        <v>287</v>
      </c>
      <c r="B288" t="s">
        <v>760</v>
      </c>
      <c r="C288" t="s">
        <v>762</v>
      </c>
    </row>
    <row r="289" spans="1:4" hidden="1">
      <c r="A289">
        <v>288</v>
      </c>
      <c r="B289" t="s">
        <v>763</v>
      </c>
      <c r="C289" t="s">
        <v>764</v>
      </c>
    </row>
    <row r="290" spans="1:4" hidden="1">
      <c r="A290">
        <v>289</v>
      </c>
      <c r="B290" t="s">
        <v>765</v>
      </c>
    </row>
    <row r="291" spans="1:4" hidden="1">
      <c r="A291">
        <v>290</v>
      </c>
      <c r="B291" t="s">
        <v>767</v>
      </c>
      <c r="C291" t="s">
        <v>769</v>
      </c>
    </row>
    <row r="292" spans="1:4">
      <c r="A292">
        <v>291</v>
      </c>
      <c r="B292" t="s">
        <v>770</v>
      </c>
      <c r="D292" s="4" t="s">
        <v>772</v>
      </c>
    </row>
    <row r="293" spans="1:4" hidden="1">
      <c r="A293">
        <v>292</v>
      </c>
      <c r="B293" t="s">
        <v>773</v>
      </c>
      <c r="C293" t="s">
        <v>775</v>
      </c>
    </row>
    <row r="294" spans="1:4" hidden="1">
      <c r="A294">
        <v>293</v>
      </c>
      <c r="B294" t="s">
        <v>776</v>
      </c>
      <c r="C294" t="s">
        <v>777</v>
      </c>
    </row>
    <row r="295" spans="1:4" hidden="1">
      <c r="A295">
        <v>294</v>
      </c>
      <c r="B295" t="s">
        <v>778</v>
      </c>
      <c r="C295" t="s">
        <v>779</v>
      </c>
    </row>
    <row r="296" spans="1:4" hidden="1">
      <c r="A296">
        <v>295</v>
      </c>
      <c r="B296" t="s">
        <v>780</v>
      </c>
    </row>
    <row r="297" spans="1:4" hidden="1">
      <c r="A297">
        <v>296</v>
      </c>
      <c r="B297" t="s">
        <v>781</v>
      </c>
      <c r="C297" t="s">
        <v>783</v>
      </c>
      <c r="D297" t="s">
        <v>784</v>
      </c>
    </row>
    <row r="298" spans="1:4">
      <c r="A298">
        <v>297</v>
      </c>
      <c r="B298" t="s">
        <v>785</v>
      </c>
      <c r="C298" t="s">
        <v>786</v>
      </c>
      <c r="D298" s="4" t="s">
        <v>787</v>
      </c>
    </row>
    <row r="299" spans="1:4" hidden="1">
      <c r="A299">
        <v>298</v>
      </c>
      <c r="B299" t="s">
        <v>788</v>
      </c>
      <c r="C299" t="s">
        <v>790</v>
      </c>
      <c r="D299" t="s">
        <v>791</v>
      </c>
    </row>
    <row r="300" spans="1:4" hidden="1">
      <c r="A300">
        <v>299</v>
      </c>
      <c r="B300" t="s">
        <v>792</v>
      </c>
      <c r="C300" t="s">
        <v>794</v>
      </c>
    </row>
    <row r="301" spans="1:4" hidden="1">
      <c r="A301">
        <v>300</v>
      </c>
      <c r="B301" t="s">
        <v>795</v>
      </c>
      <c r="C301" t="s">
        <v>797</v>
      </c>
    </row>
    <row r="302" spans="1:4" hidden="1">
      <c r="A302">
        <v>301</v>
      </c>
      <c r="B302" t="s">
        <v>798</v>
      </c>
    </row>
    <row r="303" spans="1:4" hidden="1">
      <c r="A303">
        <v>302</v>
      </c>
      <c r="B303" t="s">
        <v>799</v>
      </c>
    </row>
    <row r="304" spans="1:4" hidden="1">
      <c r="A304">
        <v>303</v>
      </c>
      <c r="B304" t="s">
        <v>800</v>
      </c>
      <c r="C304" t="s">
        <v>801</v>
      </c>
    </row>
    <row r="305" spans="1:4" hidden="1">
      <c r="A305">
        <v>304</v>
      </c>
      <c r="B305" t="s">
        <v>802</v>
      </c>
      <c r="C305" t="s">
        <v>803</v>
      </c>
      <c r="D305" t="s">
        <v>804</v>
      </c>
    </row>
    <row r="306" spans="1:4" hidden="1">
      <c r="A306">
        <v>305</v>
      </c>
      <c r="B306" t="s">
        <v>805</v>
      </c>
      <c r="C306" t="s">
        <v>806</v>
      </c>
    </row>
    <row r="307" spans="1:4" hidden="1">
      <c r="A307">
        <v>306</v>
      </c>
      <c r="B307" t="s">
        <v>807</v>
      </c>
    </row>
    <row r="308" spans="1:4" hidden="1">
      <c r="A308">
        <v>307</v>
      </c>
      <c r="B308" t="s">
        <v>809</v>
      </c>
    </row>
    <row r="309" spans="1:4" hidden="1">
      <c r="A309">
        <v>308</v>
      </c>
      <c r="B309" t="s">
        <v>810</v>
      </c>
      <c r="C309" t="s">
        <v>811</v>
      </c>
    </row>
    <row r="310" spans="1:4" hidden="1">
      <c r="A310">
        <v>309</v>
      </c>
      <c r="B310" t="s">
        <v>812</v>
      </c>
      <c r="C310" t="s">
        <v>813</v>
      </c>
    </row>
    <row r="311" spans="1:4" hidden="1">
      <c r="A311">
        <v>310</v>
      </c>
      <c r="B311" t="s">
        <v>814</v>
      </c>
    </row>
    <row r="312" spans="1:4" hidden="1">
      <c r="A312">
        <v>311</v>
      </c>
      <c r="B312" t="s">
        <v>815</v>
      </c>
      <c r="C312" t="s">
        <v>816</v>
      </c>
      <c r="D312" t="s">
        <v>817</v>
      </c>
    </row>
    <row r="313" spans="1:4" hidden="1">
      <c r="A313">
        <v>312</v>
      </c>
      <c r="B313" t="s">
        <v>818</v>
      </c>
      <c r="C313" t="s">
        <v>819</v>
      </c>
    </row>
    <row r="314" spans="1:4" hidden="1">
      <c r="A314">
        <v>313</v>
      </c>
      <c r="B314" t="s">
        <v>820</v>
      </c>
      <c r="C314" t="s">
        <v>821</v>
      </c>
      <c r="D314" t="s">
        <v>822</v>
      </c>
    </row>
    <row r="315" spans="1:4" hidden="1">
      <c r="A315">
        <v>314</v>
      </c>
      <c r="B315" t="s">
        <v>823</v>
      </c>
      <c r="C315" t="s">
        <v>824</v>
      </c>
    </row>
    <row r="316" spans="1:4" hidden="1">
      <c r="A316">
        <v>315</v>
      </c>
      <c r="B316" t="s">
        <v>825</v>
      </c>
      <c r="C316" t="s">
        <v>826</v>
      </c>
    </row>
    <row r="317" spans="1:4" hidden="1">
      <c r="A317">
        <v>316</v>
      </c>
      <c r="B317" t="s">
        <v>827</v>
      </c>
      <c r="C317" t="s">
        <v>828</v>
      </c>
      <c r="D317" t="s">
        <v>829</v>
      </c>
    </row>
    <row r="318" spans="1:4" hidden="1">
      <c r="A318">
        <v>317</v>
      </c>
      <c r="B318" t="s">
        <v>830</v>
      </c>
      <c r="C318" t="s">
        <v>831</v>
      </c>
      <c r="D318" t="s">
        <v>832</v>
      </c>
    </row>
    <row r="319" spans="1:4" hidden="1">
      <c r="A319">
        <v>318</v>
      </c>
      <c r="B319" t="s">
        <v>833</v>
      </c>
      <c r="C319" t="s">
        <v>834</v>
      </c>
      <c r="D319" t="s">
        <v>835</v>
      </c>
    </row>
    <row r="320" spans="1:4" hidden="1">
      <c r="A320">
        <v>319</v>
      </c>
      <c r="B320" t="s">
        <v>836</v>
      </c>
    </row>
    <row r="321" spans="1:4" hidden="1">
      <c r="A321">
        <v>320</v>
      </c>
      <c r="B321" t="s">
        <v>837</v>
      </c>
    </row>
    <row r="322" spans="1:4" hidden="1">
      <c r="A322">
        <v>321</v>
      </c>
      <c r="B322" t="s">
        <v>838</v>
      </c>
    </row>
    <row r="323" spans="1:4" hidden="1">
      <c r="A323">
        <v>322</v>
      </c>
      <c r="B323" t="s">
        <v>839</v>
      </c>
      <c r="C323" t="s">
        <v>840</v>
      </c>
    </row>
    <row r="324" spans="1:4" hidden="1">
      <c r="A324">
        <v>323</v>
      </c>
      <c r="B324" t="s">
        <v>841</v>
      </c>
      <c r="C324" t="s">
        <v>842</v>
      </c>
      <c r="D324" t="s">
        <v>843</v>
      </c>
    </row>
    <row r="325" spans="1:4" hidden="1">
      <c r="A325">
        <v>324</v>
      </c>
      <c r="B325" t="s">
        <v>844</v>
      </c>
      <c r="C325" t="s">
        <v>845</v>
      </c>
    </row>
    <row r="326" spans="1:4" hidden="1">
      <c r="A326">
        <v>325</v>
      </c>
      <c r="B326" t="s">
        <v>846</v>
      </c>
    </row>
    <row r="327" spans="1:4" hidden="1">
      <c r="A327">
        <v>326</v>
      </c>
      <c r="B327" t="s">
        <v>847</v>
      </c>
      <c r="C327" t="s">
        <v>848</v>
      </c>
      <c r="D327" t="s">
        <v>849</v>
      </c>
    </row>
    <row r="328" spans="1:4" hidden="1">
      <c r="A328">
        <v>327</v>
      </c>
      <c r="B328" t="s">
        <v>850</v>
      </c>
    </row>
    <row r="329" spans="1:4" hidden="1">
      <c r="A329">
        <v>328</v>
      </c>
      <c r="B329" t="s">
        <v>851</v>
      </c>
      <c r="C329" t="s">
        <v>852</v>
      </c>
    </row>
    <row r="330" spans="1:4" hidden="1">
      <c r="A330">
        <v>329</v>
      </c>
      <c r="B330" t="s">
        <v>853</v>
      </c>
      <c r="C330" t="s">
        <v>854</v>
      </c>
      <c r="D330" t="s">
        <v>855</v>
      </c>
    </row>
    <row r="331" spans="1:4" hidden="1">
      <c r="A331">
        <v>330</v>
      </c>
      <c r="B331" t="s">
        <v>856</v>
      </c>
      <c r="C331" t="s">
        <v>857</v>
      </c>
    </row>
    <row r="332" spans="1:4" hidden="1">
      <c r="A332">
        <v>331</v>
      </c>
      <c r="B332" t="s">
        <v>858</v>
      </c>
      <c r="C332" t="s">
        <v>859</v>
      </c>
      <c r="D332" t="s">
        <v>860</v>
      </c>
    </row>
    <row r="333" spans="1:4" hidden="1">
      <c r="A333">
        <v>332</v>
      </c>
      <c r="B333" t="s">
        <v>861</v>
      </c>
      <c r="C333" t="s">
        <v>862</v>
      </c>
      <c r="D333" t="s">
        <v>863</v>
      </c>
    </row>
    <row r="334" spans="1:4" hidden="1">
      <c r="A334">
        <v>333</v>
      </c>
      <c r="B334" t="s">
        <v>864</v>
      </c>
    </row>
    <row r="335" spans="1:4" hidden="1">
      <c r="A335">
        <v>334</v>
      </c>
      <c r="B335" t="s">
        <v>865</v>
      </c>
      <c r="C335" t="s">
        <v>866</v>
      </c>
      <c r="D335" t="s">
        <v>867</v>
      </c>
    </row>
    <row r="336" spans="1:4" hidden="1">
      <c r="A336">
        <v>335</v>
      </c>
      <c r="B336" t="s">
        <v>868</v>
      </c>
      <c r="C336" t="s">
        <v>869</v>
      </c>
    </row>
    <row r="337" spans="1:4" hidden="1">
      <c r="A337">
        <v>336</v>
      </c>
      <c r="B337" t="s">
        <v>870</v>
      </c>
    </row>
    <row r="338" spans="1:4" hidden="1">
      <c r="A338">
        <v>337</v>
      </c>
      <c r="B338" t="s">
        <v>871</v>
      </c>
      <c r="C338" t="s">
        <v>872</v>
      </c>
      <c r="D338" t="s">
        <v>873</v>
      </c>
    </row>
    <row r="339" spans="1:4" hidden="1">
      <c r="A339">
        <v>338</v>
      </c>
      <c r="B339" t="s">
        <v>874</v>
      </c>
      <c r="C339" t="s">
        <v>875</v>
      </c>
      <c r="D339" t="s">
        <v>876</v>
      </c>
    </row>
    <row r="340" spans="1:4" hidden="1">
      <c r="A340">
        <v>339</v>
      </c>
      <c r="B340" t="s">
        <v>877</v>
      </c>
      <c r="C340" t="s">
        <v>878</v>
      </c>
    </row>
    <row r="341" spans="1:4" hidden="1">
      <c r="A341">
        <v>340</v>
      </c>
      <c r="B341" t="s">
        <v>879</v>
      </c>
      <c r="C341" t="s">
        <v>880</v>
      </c>
    </row>
    <row r="342" spans="1:4" hidden="1">
      <c r="A342">
        <v>341</v>
      </c>
      <c r="B342" t="s">
        <v>881</v>
      </c>
    </row>
    <row r="343" spans="1:4" hidden="1">
      <c r="A343">
        <v>342</v>
      </c>
      <c r="B343" t="s">
        <v>882</v>
      </c>
    </row>
    <row r="344" spans="1:4" hidden="1">
      <c r="A344">
        <v>343</v>
      </c>
      <c r="B344" t="s">
        <v>883</v>
      </c>
      <c r="C344" t="s">
        <v>884</v>
      </c>
      <c r="D344" t="s">
        <v>885</v>
      </c>
    </row>
    <row r="345" spans="1:4" hidden="1">
      <c r="A345">
        <v>344</v>
      </c>
      <c r="B345" t="s">
        <v>886</v>
      </c>
      <c r="C345" t="s">
        <v>887</v>
      </c>
    </row>
    <row r="346" spans="1:4" hidden="1">
      <c r="A346">
        <v>345</v>
      </c>
      <c r="B346" t="s">
        <v>888</v>
      </c>
      <c r="C346" t="s">
        <v>889</v>
      </c>
    </row>
    <row r="347" spans="1:4" hidden="1">
      <c r="A347">
        <v>346</v>
      </c>
      <c r="B347" t="s">
        <v>890</v>
      </c>
      <c r="C347" t="s">
        <v>891</v>
      </c>
    </row>
    <row r="348" spans="1:4" hidden="1">
      <c r="A348">
        <v>347</v>
      </c>
      <c r="B348" t="s">
        <v>892</v>
      </c>
      <c r="C348" t="s">
        <v>862</v>
      </c>
      <c r="D348" t="s">
        <v>863</v>
      </c>
    </row>
    <row r="349" spans="1:4" hidden="1">
      <c r="A349">
        <v>348</v>
      </c>
      <c r="B349" t="s">
        <v>893</v>
      </c>
      <c r="C349" t="s">
        <v>894</v>
      </c>
    </row>
    <row r="350" spans="1:4" hidden="1">
      <c r="A350">
        <v>349</v>
      </c>
      <c r="B350" t="s">
        <v>895</v>
      </c>
      <c r="C350" t="s">
        <v>896</v>
      </c>
    </row>
    <row r="351" spans="1:4" hidden="1">
      <c r="A351">
        <v>350</v>
      </c>
      <c r="B351" t="s">
        <v>897</v>
      </c>
      <c r="C351" t="s">
        <v>898</v>
      </c>
    </row>
    <row r="352" spans="1:4" hidden="1">
      <c r="A352">
        <v>351</v>
      </c>
      <c r="B352" t="s">
        <v>899</v>
      </c>
      <c r="C352" t="s">
        <v>900</v>
      </c>
    </row>
    <row r="353" spans="1:4" hidden="1">
      <c r="A353">
        <v>352</v>
      </c>
      <c r="B353" t="s">
        <v>901</v>
      </c>
      <c r="C353" t="s">
        <v>902</v>
      </c>
    </row>
    <row r="354" spans="1:4" hidden="1">
      <c r="A354">
        <v>353</v>
      </c>
      <c r="B354" t="s">
        <v>903</v>
      </c>
      <c r="C354" t="s">
        <v>905</v>
      </c>
      <c r="D354" t="s">
        <v>906</v>
      </c>
    </row>
    <row r="355" spans="1:4" hidden="1">
      <c r="A355">
        <v>354</v>
      </c>
      <c r="B355" t="s">
        <v>907</v>
      </c>
      <c r="C355" t="s">
        <v>908</v>
      </c>
    </row>
    <row r="356" spans="1:4" hidden="1">
      <c r="A356">
        <v>355</v>
      </c>
      <c r="B356" t="s">
        <v>909</v>
      </c>
      <c r="C356" t="s">
        <v>910</v>
      </c>
      <c r="D356" t="s">
        <v>911</v>
      </c>
    </row>
    <row r="357" spans="1:4" hidden="1">
      <c r="A357">
        <v>356</v>
      </c>
      <c r="B357" t="s">
        <v>912</v>
      </c>
    </row>
    <row r="358" spans="1:4" hidden="1">
      <c r="A358">
        <v>357</v>
      </c>
      <c r="B358" t="s">
        <v>913</v>
      </c>
      <c r="C358" t="s">
        <v>914</v>
      </c>
    </row>
    <row r="359" spans="1:4" hidden="1">
      <c r="A359">
        <v>358</v>
      </c>
      <c r="B359" t="s">
        <v>915</v>
      </c>
      <c r="C359" t="s">
        <v>916</v>
      </c>
      <c r="D359" t="s">
        <v>917</v>
      </c>
    </row>
    <row r="360" spans="1:4" hidden="1">
      <c r="A360">
        <v>359</v>
      </c>
      <c r="B360" t="s">
        <v>918</v>
      </c>
      <c r="C360" t="s">
        <v>919</v>
      </c>
      <c r="D360" t="s">
        <v>920</v>
      </c>
    </row>
    <row r="361" spans="1:4" hidden="1">
      <c r="A361">
        <v>360</v>
      </c>
      <c r="B361" t="s">
        <v>921</v>
      </c>
      <c r="C361" t="s">
        <v>922</v>
      </c>
      <c r="D361" t="s">
        <v>923</v>
      </c>
    </row>
    <row r="362" spans="1:4" hidden="1">
      <c r="A362">
        <v>361</v>
      </c>
      <c r="B362" t="s">
        <v>924</v>
      </c>
      <c r="C362" t="s">
        <v>925</v>
      </c>
      <c r="D362" t="s">
        <v>926</v>
      </c>
    </row>
    <row r="363" spans="1:4" hidden="1">
      <c r="A363">
        <v>362</v>
      </c>
      <c r="B363" t="s">
        <v>927</v>
      </c>
    </row>
    <row r="364" spans="1:4" hidden="1">
      <c r="A364">
        <v>363</v>
      </c>
      <c r="B364" t="s">
        <v>929</v>
      </c>
      <c r="C364" t="s">
        <v>930</v>
      </c>
      <c r="D364" t="s">
        <v>931</v>
      </c>
    </row>
    <row r="365" spans="1:4" hidden="1">
      <c r="A365">
        <v>364</v>
      </c>
      <c r="B365" t="s">
        <v>932</v>
      </c>
      <c r="C365" t="s">
        <v>934</v>
      </c>
      <c r="D365" t="s">
        <v>935</v>
      </c>
    </row>
    <row r="366" spans="1:4">
      <c r="A366">
        <v>365</v>
      </c>
      <c r="B366" t="s">
        <v>936</v>
      </c>
      <c r="C366" t="s">
        <v>937</v>
      </c>
      <c r="D366" s="4" t="s">
        <v>938</v>
      </c>
    </row>
    <row r="367" spans="1:4" hidden="1">
      <c r="A367">
        <v>366</v>
      </c>
      <c r="B367" t="s">
        <v>939</v>
      </c>
      <c r="C367" t="s">
        <v>940</v>
      </c>
    </row>
    <row r="368" spans="1:4" hidden="1">
      <c r="A368">
        <v>367</v>
      </c>
      <c r="B368" t="s">
        <v>941</v>
      </c>
      <c r="C368" t="s">
        <v>942</v>
      </c>
    </row>
    <row r="369" spans="1:4" hidden="1">
      <c r="A369">
        <v>368</v>
      </c>
      <c r="B369" t="s">
        <v>943</v>
      </c>
      <c r="C369" t="s">
        <v>944</v>
      </c>
    </row>
    <row r="370" spans="1:4" hidden="1">
      <c r="A370">
        <v>369</v>
      </c>
      <c r="B370" t="s">
        <v>945</v>
      </c>
    </row>
    <row r="371" spans="1:4" hidden="1">
      <c r="A371">
        <v>370</v>
      </c>
      <c r="B371" t="s">
        <v>946</v>
      </c>
      <c r="C371" t="s">
        <v>947</v>
      </c>
      <c r="D371" t="s">
        <v>948</v>
      </c>
    </row>
    <row r="372" spans="1:4" hidden="1">
      <c r="A372">
        <v>371</v>
      </c>
      <c r="B372" t="s">
        <v>949</v>
      </c>
      <c r="C372" t="s">
        <v>403</v>
      </c>
    </row>
    <row r="373" spans="1:4" hidden="1">
      <c r="A373">
        <v>372</v>
      </c>
      <c r="B373" t="s">
        <v>950</v>
      </c>
      <c r="C373" t="s">
        <v>951</v>
      </c>
      <c r="D373" t="s">
        <v>952</v>
      </c>
    </row>
    <row r="374" spans="1:4" hidden="1">
      <c r="A374">
        <v>373</v>
      </c>
      <c r="B374" t="s">
        <v>13</v>
      </c>
      <c r="C374" t="s">
        <v>14</v>
      </c>
      <c r="D374" t="s">
        <v>15</v>
      </c>
    </row>
    <row r="375" spans="1:4" hidden="1">
      <c r="A375">
        <v>374</v>
      </c>
      <c r="B375" t="s">
        <v>953</v>
      </c>
      <c r="C375" t="s">
        <v>954</v>
      </c>
    </row>
    <row r="376" spans="1:4" hidden="1">
      <c r="A376">
        <v>375</v>
      </c>
      <c r="B376" t="s">
        <v>955</v>
      </c>
    </row>
    <row r="377" spans="1:4" hidden="1">
      <c r="A377">
        <v>376</v>
      </c>
      <c r="B377" t="s">
        <v>956</v>
      </c>
      <c r="C377" t="s">
        <v>957</v>
      </c>
    </row>
    <row r="378" spans="1:4" hidden="1">
      <c r="A378">
        <v>377</v>
      </c>
      <c r="B378" t="s">
        <v>16</v>
      </c>
      <c r="C378" t="s">
        <v>17</v>
      </c>
      <c r="D378" t="s">
        <v>18</v>
      </c>
    </row>
    <row r="379" spans="1:4" hidden="1">
      <c r="A379">
        <v>378</v>
      </c>
      <c r="B379" t="s">
        <v>958</v>
      </c>
      <c r="C379" t="s">
        <v>959</v>
      </c>
    </row>
    <row r="380" spans="1:4" hidden="1">
      <c r="A380">
        <v>379</v>
      </c>
      <c r="B380" t="s">
        <v>960</v>
      </c>
      <c r="C380" t="s">
        <v>961</v>
      </c>
    </row>
    <row r="381" spans="1:4" hidden="1">
      <c r="A381">
        <v>380</v>
      </c>
      <c r="B381" t="s">
        <v>962</v>
      </c>
    </row>
    <row r="382" spans="1:4" hidden="1">
      <c r="A382">
        <v>381</v>
      </c>
      <c r="B382" t="s">
        <v>964</v>
      </c>
      <c r="C382" t="s">
        <v>965</v>
      </c>
    </row>
    <row r="383" spans="1:4" hidden="1">
      <c r="A383">
        <v>382</v>
      </c>
      <c r="B383" t="s">
        <v>966</v>
      </c>
      <c r="C383" t="s">
        <v>967</v>
      </c>
      <c r="D383" t="s">
        <v>968</v>
      </c>
    </row>
    <row r="384" spans="1:4" hidden="1">
      <c r="A384">
        <v>383</v>
      </c>
      <c r="B384" t="s">
        <v>969</v>
      </c>
      <c r="C384" t="s">
        <v>970</v>
      </c>
      <c r="D384" t="s">
        <v>971</v>
      </c>
    </row>
    <row r="385" spans="1:4" hidden="1">
      <c r="A385">
        <v>384</v>
      </c>
      <c r="B385" t="s">
        <v>972</v>
      </c>
      <c r="C385" t="s">
        <v>973</v>
      </c>
    </row>
    <row r="386" spans="1:4" hidden="1">
      <c r="A386">
        <v>385</v>
      </c>
      <c r="B386" t="s">
        <v>974</v>
      </c>
      <c r="C386" t="s">
        <v>975</v>
      </c>
    </row>
    <row r="387" spans="1:4" hidden="1">
      <c r="A387">
        <v>386</v>
      </c>
      <c r="B387" t="s">
        <v>976</v>
      </c>
    </row>
    <row r="388" spans="1:4" hidden="1">
      <c r="A388">
        <v>387</v>
      </c>
      <c r="B388" t="s">
        <v>977</v>
      </c>
      <c r="C388" t="s">
        <v>978</v>
      </c>
    </row>
    <row r="389" spans="1:4" hidden="1">
      <c r="A389">
        <v>388</v>
      </c>
      <c r="B389" t="s">
        <v>979</v>
      </c>
      <c r="C389" t="s">
        <v>980</v>
      </c>
      <c r="D389" t="s">
        <v>981</v>
      </c>
    </row>
    <row r="390" spans="1:4" hidden="1">
      <c r="A390">
        <v>389</v>
      </c>
      <c r="B390" t="s">
        <v>982</v>
      </c>
      <c r="C390" t="s">
        <v>983</v>
      </c>
    </row>
    <row r="391" spans="1:4" hidden="1">
      <c r="A391">
        <v>390</v>
      </c>
      <c r="B391" t="s">
        <v>984</v>
      </c>
      <c r="C391" t="s">
        <v>985</v>
      </c>
      <c r="D391" t="s">
        <v>986</v>
      </c>
    </row>
    <row r="392" spans="1:4" hidden="1">
      <c r="A392">
        <v>391</v>
      </c>
      <c r="B392" t="s">
        <v>987</v>
      </c>
    </row>
    <row r="393" spans="1:4" hidden="1">
      <c r="A393">
        <v>392</v>
      </c>
      <c r="B393" t="s">
        <v>988</v>
      </c>
      <c r="C393" t="s">
        <v>989</v>
      </c>
    </row>
    <row r="394" spans="1:4" hidden="1">
      <c r="A394">
        <v>393</v>
      </c>
      <c r="B394" t="s">
        <v>990</v>
      </c>
      <c r="C394" t="s">
        <v>991</v>
      </c>
      <c r="D394" t="s">
        <v>992</v>
      </c>
    </row>
    <row r="395" spans="1:4" hidden="1">
      <c r="A395">
        <v>394</v>
      </c>
      <c r="B395" t="s">
        <v>993</v>
      </c>
      <c r="C395" t="s">
        <v>994</v>
      </c>
    </row>
    <row r="396" spans="1:4" hidden="1">
      <c r="A396">
        <v>395</v>
      </c>
      <c r="B396" t="s">
        <v>995</v>
      </c>
      <c r="C396" t="s">
        <v>996</v>
      </c>
    </row>
    <row r="397" spans="1:4" hidden="1">
      <c r="A397">
        <v>396</v>
      </c>
      <c r="B397" t="s">
        <v>997</v>
      </c>
      <c r="C397" t="s">
        <v>998</v>
      </c>
    </row>
    <row r="398" spans="1:4" hidden="1">
      <c r="A398">
        <v>397</v>
      </c>
      <c r="B398" t="s">
        <v>19</v>
      </c>
      <c r="C398" t="s">
        <v>20</v>
      </c>
      <c r="D398" t="s">
        <v>21</v>
      </c>
    </row>
    <row r="399" spans="1:4" hidden="1">
      <c r="A399">
        <v>398</v>
      </c>
      <c r="B399" t="s">
        <v>999</v>
      </c>
      <c r="C399" t="s">
        <v>1000</v>
      </c>
    </row>
    <row r="400" spans="1:4" hidden="1">
      <c r="A400">
        <v>399</v>
      </c>
      <c r="B400" t="s">
        <v>1001</v>
      </c>
      <c r="C400" t="s">
        <v>1002</v>
      </c>
    </row>
    <row r="401" spans="1:4" hidden="1">
      <c r="A401">
        <v>400</v>
      </c>
      <c r="B401" t="s">
        <v>1003</v>
      </c>
      <c r="C401" t="s">
        <v>1004</v>
      </c>
      <c r="D401" t="s">
        <v>1005</v>
      </c>
    </row>
    <row r="402" spans="1:4" hidden="1">
      <c r="A402">
        <v>401</v>
      </c>
      <c r="B402" t="s">
        <v>1006</v>
      </c>
      <c r="C402" t="s">
        <v>1008</v>
      </c>
    </row>
    <row r="403" spans="1:4" hidden="1">
      <c r="A403">
        <v>402</v>
      </c>
      <c r="B403" t="s">
        <v>1009</v>
      </c>
      <c r="C403" t="s">
        <v>1011</v>
      </c>
    </row>
    <row r="404" spans="1:4" hidden="1">
      <c r="A404">
        <v>403</v>
      </c>
      <c r="B404" t="s">
        <v>1012</v>
      </c>
    </row>
    <row r="405" spans="1:4" hidden="1">
      <c r="A405">
        <v>404</v>
      </c>
      <c r="B405" t="s">
        <v>1014</v>
      </c>
      <c r="C405" t="s">
        <v>1016</v>
      </c>
    </row>
    <row r="406" spans="1:4" hidden="1">
      <c r="A406">
        <v>405</v>
      </c>
      <c r="B406" t="s">
        <v>1017</v>
      </c>
      <c r="C406" t="s">
        <v>1019</v>
      </c>
    </row>
    <row r="407" spans="1:4" hidden="1">
      <c r="A407">
        <v>406</v>
      </c>
      <c r="B407" t="s">
        <v>1020</v>
      </c>
      <c r="C407" t="s">
        <v>1021</v>
      </c>
    </row>
    <row r="408" spans="1:4" hidden="1">
      <c r="A408">
        <v>407</v>
      </c>
      <c r="B408" t="s">
        <v>1022</v>
      </c>
      <c r="C408" t="s">
        <v>1024</v>
      </c>
    </row>
    <row r="409" spans="1:4" hidden="1">
      <c r="A409">
        <v>408</v>
      </c>
      <c r="B409" t="s">
        <v>1025</v>
      </c>
      <c r="C409" t="s">
        <v>1027</v>
      </c>
      <c r="D409" t="s">
        <v>1028</v>
      </c>
    </row>
    <row r="410" spans="1:4" hidden="1">
      <c r="A410">
        <v>409</v>
      </c>
      <c r="B410" t="s">
        <v>1029</v>
      </c>
    </row>
    <row r="411" spans="1:4" hidden="1">
      <c r="A411">
        <v>410</v>
      </c>
      <c r="B411" t="s">
        <v>1031</v>
      </c>
      <c r="C411" t="s">
        <v>1033</v>
      </c>
    </row>
    <row r="412" spans="1:4" hidden="1">
      <c r="A412">
        <v>411</v>
      </c>
      <c r="B412" t="s">
        <v>1034</v>
      </c>
      <c r="C412" t="s">
        <v>1036</v>
      </c>
      <c r="D412" t="s">
        <v>1037</v>
      </c>
    </row>
    <row r="413" spans="1:4" hidden="1">
      <c r="A413">
        <v>412</v>
      </c>
      <c r="B413" t="s">
        <v>1038</v>
      </c>
      <c r="C413" t="s">
        <v>1040</v>
      </c>
      <c r="D413" t="s">
        <v>1041</v>
      </c>
    </row>
    <row r="414" spans="1:4" hidden="1">
      <c r="A414">
        <v>413</v>
      </c>
      <c r="B414" t="s">
        <v>1042</v>
      </c>
      <c r="C414" t="s">
        <v>1044</v>
      </c>
      <c r="D414" t="s">
        <v>1045</v>
      </c>
    </row>
    <row r="415" spans="1:4" hidden="1">
      <c r="A415">
        <v>414</v>
      </c>
      <c r="B415" t="s">
        <v>1046</v>
      </c>
      <c r="C415" t="s">
        <v>1048</v>
      </c>
      <c r="D415" t="s">
        <v>1049</v>
      </c>
    </row>
    <row r="416" spans="1:4" hidden="1">
      <c r="A416">
        <v>415</v>
      </c>
      <c r="B416" t="s">
        <v>1050</v>
      </c>
      <c r="C416" t="s">
        <v>1052</v>
      </c>
    </row>
    <row r="417" spans="1:4" hidden="1">
      <c r="A417">
        <v>416</v>
      </c>
      <c r="B417" t="s">
        <v>1053</v>
      </c>
    </row>
    <row r="418" spans="1:4" hidden="1">
      <c r="A418">
        <v>417</v>
      </c>
      <c r="B418" t="s">
        <v>1055</v>
      </c>
      <c r="C418" t="s">
        <v>1057</v>
      </c>
      <c r="D418" t="s">
        <v>1058</v>
      </c>
    </row>
    <row r="419" spans="1:4">
      <c r="A419">
        <v>418</v>
      </c>
      <c r="B419" t="s">
        <v>1059</v>
      </c>
      <c r="C419" t="s">
        <v>1061</v>
      </c>
      <c r="D419" s="4" t="s">
        <v>1062</v>
      </c>
    </row>
    <row r="420" spans="1:4" hidden="1">
      <c r="A420">
        <v>419</v>
      </c>
      <c r="B420" t="s">
        <v>1063</v>
      </c>
      <c r="C420" t="s">
        <v>1065</v>
      </c>
    </row>
    <row r="421" spans="1:4" hidden="1">
      <c r="A421">
        <v>420</v>
      </c>
      <c r="B421" t="s">
        <v>1066</v>
      </c>
      <c r="C421" t="s">
        <v>1068</v>
      </c>
    </row>
    <row r="422" spans="1:4" hidden="1">
      <c r="A422">
        <v>421</v>
      </c>
      <c r="B422" t="s">
        <v>1069</v>
      </c>
      <c r="C422" t="s">
        <v>1071</v>
      </c>
      <c r="D422" t="s">
        <v>1072</v>
      </c>
    </row>
    <row r="423" spans="1:4" hidden="1">
      <c r="A423">
        <v>422</v>
      </c>
      <c r="B423" t="s">
        <v>1073</v>
      </c>
      <c r="C423" t="s">
        <v>1075</v>
      </c>
    </row>
    <row r="424" spans="1:4" hidden="1">
      <c r="A424">
        <v>423</v>
      </c>
      <c r="B424" t="s">
        <v>1076</v>
      </c>
    </row>
    <row r="425" spans="1:4" hidden="1">
      <c r="A425">
        <v>424</v>
      </c>
      <c r="B425" t="s">
        <v>1078</v>
      </c>
      <c r="C425" t="s">
        <v>1080</v>
      </c>
      <c r="D425" t="s">
        <v>1081</v>
      </c>
    </row>
    <row r="426" spans="1:4" hidden="1">
      <c r="A426">
        <v>425</v>
      </c>
      <c r="B426" t="s">
        <v>1082</v>
      </c>
      <c r="C426" t="s">
        <v>1084</v>
      </c>
    </row>
    <row r="427" spans="1:4" hidden="1">
      <c r="A427">
        <v>426</v>
      </c>
      <c r="B427" t="s">
        <v>1085</v>
      </c>
      <c r="C427" t="s">
        <v>1087</v>
      </c>
    </row>
    <row r="428" spans="1:4" hidden="1">
      <c r="A428">
        <v>427</v>
      </c>
      <c r="B428" t="s">
        <v>1088</v>
      </c>
      <c r="C428" t="s">
        <v>336</v>
      </c>
    </row>
    <row r="429" spans="1:4" hidden="1">
      <c r="A429">
        <v>428</v>
      </c>
      <c r="B429" t="s">
        <v>1089</v>
      </c>
      <c r="C429" t="s">
        <v>1091</v>
      </c>
    </row>
    <row r="430" spans="1:4" hidden="1">
      <c r="A430">
        <v>429</v>
      </c>
      <c r="B430" t="s">
        <v>1092</v>
      </c>
    </row>
    <row r="431" spans="1:4" hidden="1">
      <c r="A431">
        <v>430</v>
      </c>
      <c r="B431" t="s">
        <v>1094</v>
      </c>
    </row>
    <row r="432" spans="1:4" hidden="1">
      <c r="A432">
        <v>431</v>
      </c>
      <c r="B432" t="s">
        <v>962</v>
      </c>
    </row>
    <row r="433" spans="1:4" hidden="1">
      <c r="A433">
        <v>432</v>
      </c>
      <c r="B433" t="s">
        <v>1096</v>
      </c>
      <c r="C433" t="s">
        <v>1098</v>
      </c>
    </row>
    <row r="434" spans="1:4" hidden="1">
      <c r="A434">
        <v>433</v>
      </c>
      <c r="B434" t="s">
        <v>1099</v>
      </c>
      <c r="C434" t="s">
        <v>1101</v>
      </c>
      <c r="D434" t="s">
        <v>1102</v>
      </c>
    </row>
    <row r="435" spans="1:4" hidden="1">
      <c r="A435">
        <v>434</v>
      </c>
      <c r="B435" t="s">
        <v>1103</v>
      </c>
      <c r="C435" t="s">
        <v>1105</v>
      </c>
    </row>
    <row r="436" spans="1:4" hidden="1">
      <c r="A436">
        <v>435</v>
      </c>
      <c r="B436" t="s">
        <v>1106</v>
      </c>
      <c r="C436" t="s">
        <v>1108</v>
      </c>
    </row>
    <row r="437" spans="1:4" hidden="1">
      <c r="A437">
        <v>436</v>
      </c>
      <c r="B437" t="s">
        <v>1109</v>
      </c>
      <c r="C437" t="s">
        <v>1111</v>
      </c>
    </row>
    <row r="438" spans="1:4" hidden="1">
      <c r="A438">
        <v>437</v>
      </c>
      <c r="B438" t="s">
        <v>1096</v>
      </c>
      <c r="C438" t="s">
        <v>1098</v>
      </c>
    </row>
    <row r="439" spans="1:4" hidden="1">
      <c r="A439">
        <v>438</v>
      </c>
      <c r="B439" t="s">
        <v>1112</v>
      </c>
      <c r="C439" t="s">
        <v>1114</v>
      </c>
    </row>
    <row r="440" spans="1:4" hidden="1">
      <c r="A440">
        <v>439</v>
      </c>
      <c r="B440" t="s">
        <v>1115</v>
      </c>
      <c r="C440" t="s">
        <v>1117</v>
      </c>
      <c r="D440" t="s">
        <v>1118</v>
      </c>
    </row>
    <row r="441" spans="1:4" hidden="1">
      <c r="A441">
        <v>440</v>
      </c>
      <c r="B441" t="s">
        <v>1119</v>
      </c>
      <c r="C441" t="s">
        <v>1121</v>
      </c>
      <c r="D441" t="s">
        <v>1122</v>
      </c>
    </row>
    <row r="442" spans="1:4" hidden="1">
      <c r="A442">
        <v>441</v>
      </c>
      <c r="B442" t="s">
        <v>1123</v>
      </c>
      <c r="C442" t="s">
        <v>1125</v>
      </c>
    </row>
    <row r="443" spans="1:4" hidden="1">
      <c r="A443">
        <v>442</v>
      </c>
      <c r="B443" t="s">
        <v>1126</v>
      </c>
      <c r="C443" t="s">
        <v>1128</v>
      </c>
    </row>
    <row r="444" spans="1:4" hidden="1">
      <c r="A444">
        <v>443</v>
      </c>
      <c r="B444" t="s">
        <v>1129</v>
      </c>
      <c r="C444" t="s">
        <v>1131</v>
      </c>
      <c r="D444" t="s">
        <v>1132</v>
      </c>
    </row>
    <row r="445" spans="1:4" hidden="1">
      <c r="A445">
        <v>444</v>
      </c>
      <c r="B445" t="s">
        <v>1133</v>
      </c>
      <c r="C445" t="s">
        <v>1135</v>
      </c>
      <c r="D445" t="s">
        <v>1136</v>
      </c>
    </row>
    <row r="446" spans="1:4" hidden="1">
      <c r="A446">
        <v>445</v>
      </c>
      <c r="B446" t="s">
        <v>1137</v>
      </c>
      <c r="C446" t="s">
        <v>1139</v>
      </c>
      <c r="D446" t="s">
        <v>1140</v>
      </c>
    </row>
    <row r="447" spans="1:4" hidden="1">
      <c r="A447">
        <v>446</v>
      </c>
      <c r="B447" t="s">
        <v>1141</v>
      </c>
      <c r="C447" t="s">
        <v>1143</v>
      </c>
    </row>
    <row r="448" spans="1:4" hidden="1">
      <c r="A448">
        <v>447</v>
      </c>
      <c r="B448" t="s">
        <v>1144</v>
      </c>
      <c r="C448" t="s">
        <v>1146</v>
      </c>
    </row>
    <row r="449" spans="1:4" hidden="1">
      <c r="A449">
        <v>448</v>
      </c>
      <c r="B449" t="s">
        <v>1147</v>
      </c>
      <c r="C449" t="s">
        <v>1149</v>
      </c>
      <c r="D449" t="s">
        <v>1150</v>
      </c>
    </row>
    <row r="450" spans="1:4" hidden="1">
      <c r="A450">
        <v>449</v>
      </c>
      <c r="B450" t="s">
        <v>1151</v>
      </c>
      <c r="C450" t="s">
        <v>1152</v>
      </c>
    </row>
    <row r="451" spans="1:4" hidden="1">
      <c r="A451">
        <v>450</v>
      </c>
      <c r="B451" t="s">
        <v>1153</v>
      </c>
      <c r="C451" t="s">
        <v>1155</v>
      </c>
    </row>
    <row r="452" spans="1:4" hidden="1">
      <c r="A452">
        <v>451</v>
      </c>
      <c r="B452" t="s">
        <v>1156</v>
      </c>
      <c r="C452" t="s">
        <v>1157</v>
      </c>
      <c r="D452" t="s">
        <v>1158</v>
      </c>
    </row>
    <row r="453" spans="1:4" hidden="1">
      <c r="A453">
        <v>452</v>
      </c>
      <c r="B453" t="s">
        <v>1151</v>
      </c>
      <c r="C453" t="s">
        <v>1152</v>
      </c>
    </row>
    <row r="454" spans="1:4" hidden="1">
      <c r="A454">
        <v>453</v>
      </c>
      <c r="B454" t="s">
        <v>1159</v>
      </c>
      <c r="C454" t="s">
        <v>1160</v>
      </c>
      <c r="D454" t="s">
        <v>1161</v>
      </c>
    </row>
    <row r="455" spans="1:4" hidden="1">
      <c r="A455">
        <v>454</v>
      </c>
      <c r="B455" t="s">
        <v>1162</v>
      </c>
    </row>
    <row r="456" spans="1:4" hidden="1">
      <c r="A456">
        <v>455</v>
      </c>
      <c r="B456" t="s">
        <v>1163</v>
      </c>
      <c r="C456" t="s">
        <v>1164</v>
      </c>
    </row>
    <row r="457" spans="1:4">
      <c r="A457">
        <v>456</v>
      </c>
      <c r="B457" t="s">
        <v>1165</v>
      </c>
      <c r="C457" t="s">
        <v>1166</v>
      </c>
      <c r="D457" s="4" t="s">
        <v>1167</v>
      </c>
    </row>
    <row r="458" spans="1:4" hidden="1">
      <c r="A458">
        <v>457</v>
      </c>
      <c r="B458" t="s">
        <v>1168</v>
      </c>
      <c r="C458" t="s">
        <v>1169</v>
      </c>
    </row>
    <row r="459" spans="1:4" hidden="1">
      <c r="A459">
        <v>458</v>
      </c>
      <c r="B459" t="s">
        <v>1170</v>
      </c>
      <c r="C459" t="s">
        <v>1171</v>
      </c>
      <c r="D459" t="s">
        <v>1172</v>
      </c>
    </row>
    <row r="460" spans="1:4" hidden="1">
      <c r="A460">
        <v>459</v>
      </c>
      <c r="B460" t="s">
        <v>1173</v>
      </c>
      <c r="C460" t="s">
        <v>375</v>
      </c>
    </row>
    <row r="461" spans="1:4" hidden="1">
      <c r="A461">
        <v>460</v>
      </c>
      <c r="B461" t="s">
        <v>1174</v>
      </c>
      <c r="C461" t="s">
        <v>1175</v>
      </c>
      <c r="D461" t="s">
        <v>1176</v>
      </c>
    </row>
    <row r="462" spans="1:4" hidden="1">
      <c r="A462">
        <v>461</v>
      </c>
      <c r="B462" t="s">
        <v>22</v>
      </c>
      <c r="C462" t="s">
        <v>23</v>
      </c>
      <c r="D462" t="s">
        <v>24</v>
      </c>
    </row>
    <row r="463" spans="1:4" hidden="1">
      <c r="A463">
        <v>462</v>
      </c>
      <c r="B463" t="s">
        <v>1177</v>
      </c>
      <c r="C463" t="s">
        <v>1178</v>
      </c>
      <c r="D463" t="s">
        <v>1179</v>
      </c>
    </row>
    <row r="464" spans="1:4" hidden="1">
      <c r="A464">
        <v>463</v>
      </c>
      <c r="B464" t="s">
        <v>1180</v>
      </c>
      <c r="C464" t="s">
        <v>385</v>
      </c>
    </row>
    <row r="465" spans="1:4" hidden="1">
      <c r="A465">
        <v>464</v>
      </c>
      <c r="B465" t="s">
        <v>1181</v>
      </c>
      <c r="C465" t="s">
        <v>1182</v>
      </c>
    </row>
    <row r="466" spans="1:4" hidden="1">
      <c r="A466">
        <v>465</v>
      </c>
      <c r="B466" t="s">
        <v>1183</v>
      </c>
    </row>
    <row r="467" spans="1:4" hidden="1">
      <c r="A467">
        <v>466</v>
      </c>
      <c r="B467" t="s">
        <v>1184</v>
      </c>
    </row>
    <row r="468" spans="1:4" hidden="1">
      <c r="A468">
        <v>467</v>
      </c>
      <c r="B468" t="s">
        <v>1185</v>
      </c>
    </row>
    <row r="469" spans="1:4" hidden="1">
      <c r="A469">
        <v>468</v>
      </c>
      <c r="B469" t="s">
        <v>1186</v>
      </c>
      <c r="C469" t="s">
        <v>1187</v>
      </c>
      <c r="D469" t="s">
        <v>1188</v>
      </c>
    </row>
    <row r="470" spans="1:4" hidden="1">
      <c r="A470">
        <v>469</v>
      </c>
      <c r="B470" t="s">
        <v>1189</v>
      </c>
      <c r="C470" t="s">
        <v>1190</v>
      </c>
    </row>
    <row r="471" spans="1:4">
      <c r="A471">
        <v>470</v>
      </c>
      <c r="B471" t="s">
        <v>1191</v>
      </c>
      <c r="C471" t="s">
        <v>1192</v>
      </c>
      <c r="D471" s="4" t="s">
        <v>1193</v>
      </c>
    </row>
    <row r="472" spans="1:4" hidden="1">
      <c r="A472">
        <v>471</v>
      </c>
      <c r="B472" t="s">
        <v>1194</v>
      </c>
      <c r="C472" t="s">
        <v>1195</v>
      </c>
      <c r="D472" t="s">
        <v>1196</v>
      </c>
    </row>
    <row r="473" spans="1:4" hidden="1">
      <c r="A473">
        <v>472</v>
      </c>
      <c r="B473" t="s">
        <v>1197</v>
      </c>
      <c r="C473" t="s">
        <v>385</v>
      </c>
    </row>
    <row r="474" spans="1:4" hidden="1">
      <c r="A474">
        <v>473</v>
      </c>
      <c r="B474" t="s">
        <v>1198</v>
      </c>
      <c r="C474" t="s">
        <v>1199</v>
      </c>
    </row>
    <row r="475" spans="1:4" hidden="1">
      <c r="A475">
        <v>474</v>
      </c>
      <c r="B475" t="s">
        <v>1200</v>
      </c>
      <c r="C475" t="s">
        <v>1201</v>
      </c>
      <c r="D475" t="s">
        <v>1202</v>
      </c>
    </row>
    <row r="476" spans="1:4" hidden="1">
      <c r="A476">
        <v>475</v>
      </c>
      <c r="B476" t="s">
        <v>1203</v>
      </c>
      <c r="C476" t="s">
        <v>1204</v>
      </c>
    </row>
    <row r="477" spans="1:4" hidden="1">
      <c r="A477">
        <v>476</v>
      </c>
      <c r="B477" t="s">
        <v>1205</v>
      </c>
      <c r="C477" t="s">
        <v>1207</v>
      </c>
    </row>
    <row r="478" spans="1:4" hidden="1">
      <c r="A478">
        <v>477</v>
      </c>
      <c r="B478" t="s">
        <v>1208</v>
      </c>
      <c r="C478" t="s">
        <v>1209</v>
      </c>
    </row>
    <row r="479" spans="1:4" hidden="1">
      <c r="A479">
        <v>478</v>
      </c>
      <c r="B479" t="s">
        <v>1210</v>
      </c>
      <c r="C479" t="s">
        <v>1211</v>
      </c>
      <c r="D479" t="s">
        <v>1212</v>
      </c>
    </row>
    <row r="480" spans="1:4" hidden="1">
      <c r="A480">
        <v>479</v>
      </c>
      <c r="B480" t="s">
        <v>1213</v>
      </c>
      <c r="C480" t="s">
        <v>1214</v>
      </c>
    </row>
    <row r="481" spans="1:4" hidden="1">
      <c r="A481">
        <v>480</v>
      </c>
      <c r="B481" t="s">
        <v>1215</v>
      </c>
      <c r="C481" t="s">
        <v>1216</v>
      </c>
      <c r="D481" t="s">
        <v>1217</v>
      </c>
    </row>
    <row r="482" spans="1:4" hidden="1">
      <c r="A482">
        <v>481</v>
      </c>
      <c r="B482" t="s">
        <v>1218</v>
      </c>
      <c r="C482" t="s">
        <v>1219</v>
      </c>
    </row>
    <row r="483" spans="1:4" hidden="1">
      <c r="A483">
        <v>482</v>
      </c>
      <c r="B483" t="s">
        <v>1220</v>
      </c>
    </row>
    <row r="484" spans="1:4" hidden="1">
      <c r="A484">
        <v>483</v>
      </c>
      <c r="B484" t="s">
        <v>1221</v>
      </c>
      <c r="C484" t="s">
        <v>1222</v>
      </c>
    </row>
    <row r="485" spans="1:4" hidden="1">
      <c r="A485">
        <v>484</v>
      </c>
      <c r="B485" t="s">
        <v>1223</v>
      </c>
    </row>
    <row r="486" spans="1:4" hidden="1">
      <c r="A486">
        <v>485</v>
      </c>
      <c r="B486" t="s">
        <v>1224</v>
      </c>
      <c r="C486" t="s">
        <v>1225</v>
      </c>
      <c r="D486" t="s">
        <v>1226</v>
      </c>
    </row>
    <row r="487" spans="1:4" hidden="1">
      <c r="A487">
        <v>486</v>
      </c>
      <c r="B487" t="s">
        <v>1227</v>
      </c>
    </row>
    <row r="488" spans="1:4" hidden="1">
      <c r="A488">
        <v>487</v>
      </c>
      <c r="B488" t="s">
        <v>1228</v>
      </c>
      <c r="C488" t="s">
        <v>1229</v>
      </c>
      <c r="D488" t="s">
        <v>1230</v>
      </c>
    </row>
    <row r="489" spans="1:4" hidden="1">
      <c r="A489">
        <v>488</v>
      </c>
      <c r="B489" t="s">
        <v>1231</v>
      </c>
      <c r="C489" t="s">
        <v>1232</v>
      </c>
      <c r="D489" t="s">
        <v>1233</v>
      </c>
    </row>
    <row r="490" spans="1:4" hidden="1">
      <c r="A490">
        <v>489</v>
      </c>
      <c r="B490" t="s">
        <v>1234</v>
      </c>
      <c r="C490" t="s">
        <v>1235</v>
      </c>
    </row>
    <row r="491" spans="1:4" hidden="1">
      <c r="A491">
        <v>490</v>
      </c>
      <c r="B491" t="s">
        <v>1236</v>
      </c>
    </row>
    <row r="492" spans="1:4" hidden="1">
      <c r="A492">
        <v>491</v>
      </c>
      <c r="B492" t="s">
        <v>1237</v>
      </c>
      <c r="C492" t="s">
        <v>1238</v>
      </c>
    </row>
    <row r="493" spans="1:4" hidden="1">
      <c r="A493">
        <v>492</v>
      </c>
      <c r="B493" t="s">
        <v>1239</v>
      </c>
      <c r="C493" t="s">
        <v>1240</v>
      </c>
    </row>
    <row r="494" spans="1:4" hidden="1">
      <c r="A494">
        <v>493</v>
      </c>
      <c r="B494" t="s">
        <v>1241</v>
      </c>
      <c r="C494" t="s">
        <v>1242</v>
      </c>
      <c r="D494" t="s">
        <v>1243</v>
      </c>
    </row>
    <row r="495" spans="1:4" hidden="1">
      <c r="A495">
        <v>494</v>
      </c>
      <c r="B495" t="s">
        <v>1244</v>
      </c>
      <c r="C495" t="s">
        <v>1245</v>
      </c>
    </row>
    <row r="496" spans="1:4" hidden="1">
      <c r="A496">
        <v>495</v>
      </c>
      <c r="B496" t="s">
        <v>1246</v>
      </c>
      <c r="C496" t="s">
        <v>1248</v>
      </c>
      <c r="D496" t="s">
        <v>1249</v>
      </c>
    </row>
    <row r="497" spans="1:4" hidden="1">
      <c r="A497">
        <v>496</v>
      </c>
      <c r="B497" t="s">
        <v>1250</v>
      </c>
      <c r="C497" t="s">
        <v>1251</v>
      </c>
      <c r="D497" t="s">
        <v>1252</v>
      </c>
    </row>
    <row r="498" spans="1:4" hidden="1">
      <c r="A498">
        <v>497</v>
      </c>
      <c r="B498" t="s">
        <v>1253</v>
      </c>
      <c r="C498" t="s">
        <v>1254</v>
      </c>
    </row>
    <row r="499" spans="1:4" hidden="1">
      <c r="A499">
        <v>498</v>
      </c>
      <c r="B499" t="s">
        <v>1255</v>
      </c>
      <c r="C499" t="s">
        <v>1256</v>
      </c>
    </row>
    <row r="500" spans="1:4" hidden="1">
      <c r="A500">
        <v>499</v>
      </c>
      <c r="B500" t="s">
        <v>1257</v>
      </c>
      <c r="C500" t="s">
        <v>1258</v>
      </c>
    </row>
    <row r="501" spans="1:4" hidden="1">
      <c r="A501">
        <v>500</v>
      </c>
      <c r="B501" t="s">
        <v>1259</v>
      </c>
      <c r="C501" t="s">
        <v>1260</v>
      </c>
    </row>
    <row r="502" spans="1:4" hidden="1">
      <c r="A502">
        <v>501</v>
      </c>
      <c r="B502" t="s">
        <v>1141</v>
      </c>
      <c r="C502" t="s">
        <v>1143</v>
      </c>
    </row>
    <row r="503" spans="1:4" hidden="1">
      <c r="A503">
        <v>502</v>
      </c>
      <c r="B503" t="s">
        <v>1246</v>
      </c>
      <c r="C503" t="s">
        <v>1248</v>
      </c>
      <c r="D503" t="s">
        <v>1249</v>
      </c>
    </row>
    <row r="504" spans="1:4" hidden="1">
      <c r="A504">
        <v>503</v>
      </c>
      <c r="B504" t="s">
        <v>1261</v>
      </c>
      <c r="C504" t="s">
        <v>1263</v>
      </c>
      <c r="D504" t="s">
        <v>1264</v>
      </c>
    </row>
    <row r="505" spans="1:4" hidden="1">
      <c r="A505">
        <v>504</v>
      </c>
      <c r="B505" t="s">
        <v>1265</v>
      </c>
      <c r="D505" t="s">
        <v>263</v>
      </c>
    </row>
    <row r="506" spans="1:4" hidden="1">
      <c r="A506">
        <v>505</v>
      </c>
      <c r="B506" t="s">
        <v>1267</v>
      </c>
      <c r="C506" t="s">
        <v>1269</v>
      </c>
      <c r="D506" t="s">
        <v>1270</v>
      </c>
    </row>
    <row r="507" spans="1:4" hidden="1">
      <c r="A507">
        <v>506</v>
      </c>
      <c r="B507" t="s">
        <v>1271</v>
      </c>
      <c r="C507" t="s">
        <v>1273</v>
      </c>
    </row>
    <row r="508" spans="1:4" hidden="1">
      <c r="A508">
        <v>507</v>
      </c>
      <c r="B508" t="s">
        <v>1274</v>
      </c>
      <c r="C508" t="s">
        <v>1276</v>
      </c>
      <c r="D508" t="s">
        <v>1277</v>
      </c>
    </row>
    <row r="509" spans="1:4" hidden="1">
      <c r="A509">
        <v>508</v>
      </c>
      <c r="B509" t="s">
        <v>1278</v>
      </c>
      <c r="C509" t="s">
        <v>1280</v>
      </c>
    </row>
    <row r="510" spans="1:4" hidden="1">
      <c r="A510">
        <v>509</v>
      </c>
      <c r="B510" t="s">
        <v>1281</v>
      </c>
      <c r="C510" t="s">
        <v>1283</v>
      </c>
    </row>
    <row r="511" spans="1:4" hidden="1">
      <c r="A511">
        <v>510</v>
      </c>
      <c r="B511" t="s">
        <v>1284</v>
      </c>
      <c r="C511" t="s">
        <v>1286</v>
      </c>
    </row>
    <row r="512" spans="1:4" hidden="1">
      <c r="A512">
        <v>511</v>
      </c>
      <c r="B512" t="s">
        <v>1287</v>
      </c>
      <c r="D512" t="s">
        <v>263</v>
      </c>
    </row>
    <row r="513" spans="1:4" hidden="1">
      <c r="A513">
        <v>512</v>
      </c>
      <c r="B513" t="s">
        <v>1288</v>
      </c>
      <c r="C513" t="s">
        <v>1290</v>
      </c>
    </row>
    <row r="514" spans="1:4" hidden="1">
      <c r="A514">
        <v>513</v>
      </c>
      <c r="B514" t="s">
        <v>1291</v>
      </c>
      <c r="C514" t="s">
        <v>1293</v>
      </c>
      <c r="D514" t="s">
        <v>1294</v>
      </c>
    </row>
    <row r="515" spans="1:4" hidden="1">
      <c r="A515">
        <v>514</v>
      </c>
      <c r="B515" t="s">
        <v>1295</v>
      </c>
      <c r="C515" t="s">
        <v>1297</v>
      </c>
    </row>
    <row r="516" spans="1:4" hidden="1">
      <c r="A516">
        <v>515</v>
      </c>
      <c r="B516" t="s">
        <v>1298</v>
      </c>
      <c r="C516" t="s">
        <v>1300</v>
      </c>
      <c r="D516" t="s">
        <v>1301</v>
      </c>
    </row>
    <row r="517" spans="1:4" hidden="1">
      <c r="A517">
        <v>516</v>
      </c>
      <c r="B517" t="s">
        <v>1302</v>
      </c>
      <c r="C517" t="s">
        <v>1304</v>
      </c>
    </row>
    <row r="518" spans="1:4" hidden="1">
      <c r="A518">
        <v>517</v>
      </c>
      <c r="B518" t="s">
        <v>1305</v>
      </c>
      <c r="C518" t="s">
        <v>1307</v>
      </c>
    </row>
    <row r="519" spans="1:4" hidden="1">
      <c r="A519">
        <v>518</v>
      </c>
      <c r="B519" t="s">
        <v>1308</v>
      </c>
      <c r="C519" t="s">
        <v>1310</v>
      </c>
    </row>
    <row r="520" spans="1:4" hidden="1">
      <c r="A520">
        <v>519</v>
      </c>
      <c r="B520" t="s">
        <v>1311</v>
      </c>
      <c r="C520" t="s">
        <v>1313</v>
      </c>
    </row>
    <row r="521" spans="1:4" hidden="1">
      <c r="A521">
        <v>520</v>
      </c>
      <c r="B521" t="s">
        <v>1314</v>
      </c>
      <c r="C521" t="s">
        <v>1316</v>
      </c>
    </row>
    <row r="522" spans="1:4" hidden="1">
      <c r="A522">
        <v>521</v>
      </c>
      <c r="B522" t="s">
        <v>1317</v>
      </c>
      <c r="C522" t="s">
        <v>1319</v>
      </c>
      <c r="D522" t="s">
        <v>1320</v>
      </c>
    </row>
    <row r="523" spans="1:4" hidden="1">
      <c r="A523">
        <v>522</v>
      </c>
      <c r="B523" t="s">
        <v>1321</v>
      </c>
      <c r="C523" t="s">
        <v>1323</v>
      </c>
    </row>
    <row r="524" spans="1:4" hidden="1">
      <c r="A524">
        <v>523</v>
      </c>
      <c r="B524" t="s">
        <v>1324</v>
      </c>
      <c r="C524" t="s">
        <v>1326</v>
      </c>
    </row>
    <row r="525" spans="1:4" hidden="1">
      <c r="A525">
        <v>524</v>
      </c>
      <c r="B525" t="s">
        <v>1327</v>
      </c>
      <c r="C525" t="s">
        <v>1329</v>
      </c>
      <c r="D525" t="s">
        <v>1330</v>
      </c>
    </row>
    <row r="526" spans="1:4" hidden="1">
      <c r="A526">
        <v>525</v>
      </c>
      <c r="B526" t="s">
        <v>1331</v>
      </c>
      <c r="C526" t="s">
        <v>1333</v>
      </c>
      <c r="D526" t="s">
        <v>1334</v>
      </c>
    </row>
    <row r="527" spans="1:4" hidden="1">
      <c r="A527">
        <v>526</v>
      </c>
      <c r="B527" t="s">
        <v>1335</v>
      </c>
      <c r="C527" t="s">
        <v>1337</v>
      </c>
    </row>
    <row r="528" spans="1:4" hidden="1">
      <c r="A528">
        <v>527</v>
      </c>
      <c r="B528" t="s">
        <v>1338</v>
      </c>
      <c r="C528" t="s">
        <v>1340</v>
      </c>
      <c r="D528" t="s">
        <v>1341</v>
      </c>
    </row>
    <row r="529" spans="1:4" hidden="1">
      <c r="A529">
        <v>528</v>
      </c>
      <c r="B529" t="s">
        <v>1342</v>
      </c>
      <c r="C529" t="s">
        <v>1344</v>
      </c>
      <c r="D529" t="s">
        <v>1345</v>
      </c>
    </row>
    <row r="530" spans="1:4" hidden="1">
      <c r="A530">
        <v>529</v>
      </c>
      <c r="B530" t="s">
        <v>1346</v>
      </c>
      <c r="C530" t="s">
        <v>1348</v>
      </c>
    </row>
    <row r="531" spans="1:4" hidden="1">
      <c r="A531">
        <v>530</v>
      </c>
      <c r="B531" t="s">
        <v>25</v>
      </c>
      <c r="C531" t="s">
        <v>26</v>
      </c>
      <c r="D531" t="s">
        <v>27</v>
      </c>
    </row>
    <row r="532" spans="1:4" hidden="1">
      <c r="A532">
        <v>531</v>
      </c>
      <c r="B532" t="s">
        <v>1349</v>
      </c>
      <c r="C532" t="s">
        <v>1351</v>
      </c>
    </row>
    <row r="533" spans="1:4" hidden="1">
      <c r="A533">
        <v>532</v>
      </c>
      <c r="B533" t="s">
        <v>1352</v>
      </c>
      <c r="C533" t="s">
        <v>1354</v>
      </c>
    </row>
    <row r="534" spans="1:4" hidden="1">
      <c r="A534">
        <v>533</v>
      </c>
      <c r="B534" t="s">
        <v>1355</v>
      </c>
      <c r="C534" t="s">
        <v>1357</v>
      </c>
    </row>
    <row r="535" spans="1:4" hidden="1">
      <c r="A535">
        <v>534</v>
      </c>
      <c r="B535" t="s">
        <v>1358</v>
      </c>
      <c r="C535" t="s">
        <v>1360</v>
      </c>
    </row>
    <row r="536" spans="1:4" hidden="1">
      <c r="A536">
        <v>535</v>
      </c>
      <c r="B536" t="s">
        <v>1361</v>
      </c>
      <c r="C536" t="s">
        <v>1363</v>
      </c>
    </row>
    <row r="537" spans="1:4" hidden="1">
      <c r="A537">
        <v>536</v>
      </c>
      <c r="B537" t="s">
        <v>1364</v>
      </c>
    </row>
    <row r="538" spans="1:4" hidden="1">
      <c r="A538">
        <v>537</v>
      </c>
      <c r="B538" t="s">
        <v>1365</v>
      </c>
      <c r="C538" t="s">
        <v>1248</v>
      </c>
      <c r="D538" t="s">
        <v>1367</v>
      </c>
    </row>
    <row r="539" spans="1:4" hidden="1">
      <c r="A539">
        <v>538</v>
      </c>
      <c r="B539" t="s">
        <v>1115</v>
      </c>
    </row>
    <row r="540" spans="1:4" hidden="1">
      <c r="A540">
        <v>539</v>
      </c>
      <c r="B540" t="s">
        <v>1369</v>
      </c>
      <c r="C540" t="s">
        <v>1371</v>
      </c>
    </row>
    <row r="541" spans="1:4" hidden="1">
      <c r="A541">
        <v>540</v>
      </c>
      <c r="B541" t="s">
        <v>1372</v>
      </c>
      <c r="C541" t="s">
        <v>1374</v>
      </c>
      <c r="D541" t="s">
        <v>1375</v>
      </c>
    </row>
    <row r="542" spans="1:4" hidden="1">
      <c r="A542">
        <v>541</v>
      </c>
      <c r="B542" t="s">
        <v>1376</v>
      </c>
      <c r="C542" t="s">
        <v>483</v>
      </c>
    </row>
    <row r="543" spans="1:4">
      <c r="A543">
        <v>542</v>
      </c>
      <c r="B543" t="s">
        <v>1377</v>
      </c>
      <c r="C543" t="s">
        <v>1379</v>
      </c>
      <c r="D543" s="4" t="s">
        <v>1380</v>
      </c>
    </row>
    <row r="544" spans="1:4" hidden="1">
      <c r="A544">
        <v>543</v>
      </c>
      <c r="B544" t="s">
        <v>1381</v>
      </c>
      <c r="C544" t="s">
        <v>1382</v>
      </c>
    </row>
    <row r="545" spans="1:4" hidden="1">
      <c r="A545">
        <v>544</v>
      </c>
      <c r="B545" t="s">
        <v>1383</v>
      </c>
      <c r="C545" t="s">
        <v>1385</v>
      </c>
      <c r="D545" t="s">
        <v>1386</v>
      </c>
    </row>
    <row r="546" spans="1:4" hidden="1">
      <c r="A546">
        <v>545</v>
      </c>
      <c r="B546" t="s">
        <v>1387</v>
      </c>
    </row>
    <row r="547" spans="1:4" hidden="1">
      <c r="A547">
        <v>546</v>
      </c>
      <c r="B547" t="s">
        <v>1144</v>
      </c>
      <c r="C547" t="s">
        <v>1146</v>
      </c>
      <c r="D547" t="s">
        <v>1389</v>
      </c>
    </row>
    <row r="548" spans="1:4" hidden="1">
      <c r="A548">
        <v>547</v>
      </c>
      <c r="B548" t="s">
        <v>1390</v>
      </c>
      <c r="C548" t="s">
        <v>1392</v>
      </c>
    </row>
    <row r="549" spans="1:4" hidden="1">
      <c r="A549">
        <v>548</v>
      </c>
      <c r="B549" t="s">
        <v>1393</v>
      </c>
      <c r="C549" t="s">
        <v>1395</v>
      </c>
    </row>
    <row r="550" spans="1:4" hidden="1">
      <c r="A550">
        <v>549</v>
      </c>
      <c r="B550" t="s">
        <v>1396</v>
      </c>
      <c r="C550" t="s">
        <v>1398</v>
      </c>
    </row>
    <row r="551" spans="1:4" hidden="1">
      <c r="A551">
        <v>550</v>
      </c>
      <c r="B551" t="s">
        <v>1399</v>
      </c>
      <c r="C551" t="s">
        <v>1401</v>
      </c>
    </row>
    <row r="552" spans="1:4" hidden="1">
      <c r="A552">
        <v>551</v>
      </c>
      <c r="B552" t="s">
        <v>1402</v>
      </c>
    </row>
    <row r="553" spans="1:4" hidden="1">
      <c r="A553">
        <v>552</v>
      </c>
      <c r="B553" t="s">
        <v>1404</v>
      </c>
    </row>
    <row r="554" spans="1:4" hidden="1">
      <c r="A554">
        <v>553</v>
      </c>
      <c r="B554" t="s">
        <v>1406</v>
      </c>
      <c r="C554" t="s">
        <v>1407</v>
      </c>
    </row>
    <row r="555" spans="1:4" hidden="1">
      <c r="A555">
        <v>554</v>
      </c>
      <c r="B555" t="s">
        <v>1408</v>
      </c>
      <c r="C555" t="s">
        <v>1410</v>
      </c>
    </row>
    <row r="556" spans="1:4" hidden="1">
      <c r="A556">
        <v>555</v>
      </c>
      <c r="B556" t="s">
        <v>1411</v>
      </c>
      <c r="C556" t="s">
        <v>1412</v>
      </c>
      <c r="D556" t="s">
        <v>1413</v>
      </c>
    </row>
    <row r="557" spans="1:4" hidden="1">
      <c r="A557">
        <v>556</v>
      </c>
      <c r="B557" t="s">
        <v>1414</v>
      </c>
      <c r="C557" t="s">
        <v>1416</v>
      </c>
    </row>
    <row r="558" spans="1:4" hidden="1">
      <c r="A558">
        <v>557</v>
      </c>
      <c r="B558" t="s">
        <v>1417</v>
      </c>
      <c r="C558" t="s">
        <v>1419</v>
      </c>
      <c r="D558" t="s">
        <v>1420</v>
      </c>
    </row>
    <row r="559" spans="1:4" hidden="1">
      <c r="A559">
        <v>558</v>
      </c>
      <c r="B559" t="s">
        <v>1421</v>
      </c>
      <c r="C559" t="s">
        <v>1423</v>
      </c>
    </row>
    <row r="560" spans="1:4" hidden="1">
      <c r="A560">
        <v>559</v>
      </c>
      <c r="B560" t="s">
        <v>1424</v>
      </c>
      <c r="C560" t="s">
        <v>1426</v>
      </c>
      <c r="D560" t="s">
        <v>1427</v>
      </c>
    </row>
    <row r="561" spans="1:4" hidden="1">
      <c r="A561">
        <v>560</v>
      </c>
      <c r="B561" t="s">
        <v>1428</v>
      </c>
      <c r="C561" t="s">
        <v>1430</v>
      </c>
      <c r="D561" t="s">
        <v>1431</v>
      </c>
    </row>
    <row r="562" spans="1:4" hidden="1">
      <c r="A562">
        <v>561</v>
      </c>
      <c r="B562" t="s">
        <v>1432</v>
      </c>
      <c r="C562" t="s">
        <v>1433</v>
      </c>
      <c r="D562" t="s">
        <v>1434</v>
      </c>
    </row>
    <row r="563" spans="1:4" hidden="1">
      <c r="A563">
        <v>562</v>
      </c>
      <c r="B563" t="s">
        <v>1435</v>
      </c>
      <c r="C563" t="s">
        <v>1436</v>
      </c>
      <c r="D563" t="s">
        <v>1437</v>
      </c>
    </row>
    <row r="564" spans="1:4" hidden="1">
      <c r="A564">
        <v>563</v>
      </c>
      <c r="B564" t="s">
        <v>1438</v>
      </c>
    </row>
    <row r="565" spans="1:4" hidden="1">
      <c r="A565">
        <v>564</v>
      </c>
      <c r="B565" t="s">
        <v>1440</v>
      </c>
      <c r="C565" t="s">
        <v>1442</v>
      </c>
    </row>
    <row r="566" spans="1:4" hidden="1">
      <c r="A566">
        <v>565</v>
      </c>
      <c r="B566" t="s">
        <v>1443</v>
      </c>
    </row>
    <row r="567" spans="1:4" hidden="1">
      <c r="A567">
        <v>566</v>
      </c>
      <c r="B567" t="s">
        <v>1444</v>
      </c>
      <c r="C567" t="s">
        <v>1446</v>
      </c>
    </row>
    <row r="568" spans="1:4" hidden="1">
      <c r="A568">
        <v>567</v>
      </c>
      <c r="B568" t="s">
        <v>1447</v>
      </c>
      <c r="C568" t="s">
        <v>1449</v>
      </c>
    </row>
    <row r="569" spans="1:4" hidden="1">
      <c r="A569">
        <v>568</v>
      </c>
      <c r="B569" t="s">
        <v>1450</v>
      </c>
      <c r="C569" t="s">
        <v>1452</v>
      </c>
      <c r="D569" t="s">
        <v>1453</v>
      </c>
    </row>
    <row r="570" spans="1:4" hidden="1">
      <c r="A570">
        <v>569</v>
      </c>
      <c r="B570" t="s">
        <v>1454</v>
      </c>
    </row>
    <row r="571" spans="1:4" hidden="1">
      <c r="A571">
        <v>570</v>
      </c>
      <c r="B571" t="s">
        <v>1456</v>
      </c>
      <c r="C571" t="s">
        <v>1457</v>
      </c>
      <c r="D571" t="s">
        <v>1458</v>
      </c>
    </row>
    <row r="572" spans="1:4" hidden="1">
      <c r="A572">
        <v>571</v>
      </c>
      <c r="B572" t="s">
        <v>939</v>
      </c>
      <c r="C572" t="s">
        <v>1460</v>
      </c>
      <c r="D572" t="s">
        <v>1461</v>
      </c>
    </row>
    <row r="573" spans="1:4" hidden="1">
      <c r="A573">
        <v>572</v>
      </c>
      <c r="B573" t="s">
        <v>1462</v>
      </c>
      <c r="C573" t="s">
        <v>1464</v>
      </c>
    </row>
    <row r="574" spans="1:4" hidden="1">
      <c r="A574">
        <v>573</v>
      </c>
      <c r="B574" t="s">
        <v>1465</v>
      </c>
      <c r="C574" t="s">
        <v>1467</v>
      </c>
      <c r="D574" t="s">
        <v>1468</v>
      </c>
    </row>
    <row r="575" spans="1:4" hidden="1">
      <c r="A575">
        <v>574</v>
      </c>
      <c r="B575" t="s">
        <v>1469</v>
      </c>
      <c r="C575" t="s">
        <v>1471</v>
      </c>
    </row>
    <row r="576" spans="1:4" hidden="1">
      <c r="A576">
        <v>575</v>
      </c>
      <c r="B576" t="s">
        <v>1472</v>
      </c>
      <c r="C576" t="s">
        <v>1473</v>
      </c>
      <c r="D576" t="s">
        <v>1474</v>
      </c>
    </row>
    <row r="577" spans="1:4" hidden="1">
      <c r="A577">
        <v>576</v>
      </c>
      <c r="B577" t="s">
        <v>1475</v>
      </c>
      <c r="C577" t="s">
        <v>1477</v>
      </c>
      <c r="D577" t="s">
        <v>1478</v>
      </c>
    </row>
    <row r="578" spans="1:4" hidden="1">
      <c r="A578">
        <v>577</v>
      </c>
      <c r="B578" t="s">
        <v>1479</v>
      </c>
      <c r="C578" t="s">
        <v>1481</v>
      </c>
    </row>
    <row r="579" spans="1:4" hidden="1">
      <c r="A579">
        <v>578</v>
      </c>
      <c r="B579" t="s">
        <v>1482</v>
      </c>
    </row>
    <row r="580" spans="1:4" hidden="1">
      <c r="A580">
        <v>579</v>
      </c>
      <c r="B580" t="s">
        <v>1484</v>
      </c>
      <c r="C580" t="s">
        <v>1486</v>
      </c>
    </row>
    <row r="581" spans="1:4" hidden="1">
      <c r="A581">
        <v>580</v>
      </c>
      <c r="B581" t="s">
        <v>1487</v>
      </c>
      <c r="C581" t="s">
        <v>1489</v>
      </c>
    </row>
    <row r="582" spans="1:4" hidden="1">
      <c r="A582">
        <v>581</v>
      </c>
      <c r="B582" t="s">
        <v>1490</v>
      </c>
      <c r="C582" t="s">
        <v>1491</v>
      </c>
    </row>
    <row r="583" spans="1:4" hidden="1">
      <c r="A583">
        <v>582</v>
      </c>
      <c r="B583" t="s">
        <v>1492</v>
      </c>
    </row>
    <row r="584" spans="1:4" hidden="1">
      <c r="A584">
        <v>583</v>
      </c>
      <c r="B584" t="s">
        <v>1494</v>
      </c>
      <c r="C584" t="s">
        <v>1496</v>
      </c>
    </row>
    <row r="585" spans="1:4" hidden="1">
      <c r="A585">
        <v>584</v>
      </c>
      <c r="B585" t="s">
        <v>1497</v>
      </c>
      <c r="C585" t="s">
        <v>1499</v>
      </c>
      <c r="D585" t="s">
        <v>1500</v>
      </c>
    </row>
    <row r="586" spans="1:4" hidden="1">
      <c r="A586">
        <v>585</v>
      </c>
      <c r="B586" t="s">
        <v>1501</v>
      </c>
    </row>
    <row r="587" spans="1:4" hidden="1">
      <c r="A587">
        <v>586</v>
      </c>
      <c r="B587" t="s">
        <v>1502</v>
      </c>
    </row>
    <row r="588" spans="1:4" hidden="1">
      <c r="A588">
        <v>587</v>
      </c>
      <c r="B588" t="s">
        <v>1504</v>
      </c>
      <c r="C588" t="s">
        <v>1506</v>
      </c>
      <c r="D588" t="s">
        <v>1507</v>
      </c>
    </row>
    <row r="589" spans="1:4" hidden="1">
      <c r="A589">
        <v>588</v>
      </c>
      <c r="B589" t="s">
        <v>1508</v>
      </c>
      <c r="C589" t="s">
        <v>1510</v>
      </c>
      <c r="D589" t="s">
        <v>1511</v>
      </c>
    </row>
    <row r="590" spans="1:4" hidden="1">
      <c r="A590">
        <v>589</v>
      </c>
      <c r="B590" t="s">
        <v>1512</v>
      </c>
    </row>
    <row r="591" spans="1:4" hidden="1">
      <c r="A591">
        <v>590</v>
      </c>
      <c r="B591" t="s">
        <v>1514</v>
      </c>
    </row>
    <row r="592" spans="1:4" hidden="1">
      <c r="A592">
        <v>591</v>
      </c>
      <c r="B592" t="s">
        <v>1516</v>
      </c>
      <c r="C592" t="s">
        <v>1518</v>
      </c>
    </row>
    <row r="593" spans="1:4" hidden="1">
      <c r="A593">
        <v>592</v>
      </c>
      <c r="B593" t="s">
        <v>1519</v>
      </c>
      <c r="C593" t="s">
        <v>1521</v>
      </c>
    </row>
    <row r="594" spans="1:4" hidden="1">
      <c r="A594">
        <v>593</v>
      </c>
      <c r="B594" t="s">
        <v>1522</v>
      </c>
      <c r="C594" t="s">
        <v>1524</v>
      </c>
    </row>
    <row r="595" spans="1:4" hidden="1">
      <c r="A595">
        <v>594</v>
      </c>
      <c r="B595" t="s">
        <v>1525</v>
      </c>
      <c r="C595" t="s">
        <v>1527</v>
      </c>
    </row>
    <row r="596" spans="1:4" hidden="1">
      <c r="A596">
        <v>595</v>
      </c>
      <c r="B596" t="s">
        <v>1528</v>
      </c>
      <c r="C596" t="s">
        <v>1530</v>
      </c>
      <c r="D596" t="s">
        <v>1531</v>
      </c>
    </row>
    <row r="597" spans="1:4" hidden="1">
      <c r="A597">
        <v>596</v>
      </c>
      <c r="B597" t="s">
        <v>1532</v>
      </c>
      <c r="C597" t="s">
        <v>1534</v>
      </c>
    </row>
    <row r="598" spans="1:4" hidden="1">
      <c r="A598">
        <v>597</v>
      </c>
      <c r="B598" t="s">
        <v>1535</v>
      </c>
      <c r="C598" t="s">
        <v>1537</v>
      </c>
    </row>
    <row r="599" spans="1:4" hidden="1">
      <c r="A599">
        <v>598</v>
      </c>
      <c r="B599" t="s">
        <v>1538</v>
      </c>
      <c r="C599" t="s">
        <v>1540</v>
      </c>
      <c r="D599" t="s">
        <v>1541</v>
      </c>
    </row>
    <row r="600" spans="1:4" hidden="1">
      <c r="A600">
        <v>599</v>
      </c>
      <c r="B600" t="s">
        <v>1542</v>
      </c>
      <c r="C600" t="s">
        <v>1543</v>
      </c>
    </row>
    <row r="601" spans="1:4" hidden="1">
      <c r="A601">
        <v>600</v>
      </c>
      <c r="B601" t="s">
        <v>1544</v>
      </c>
      <c r="C601" t="s">
        <v>1546</v>
      </c>
      <c r="D601" t="s">
        <v>1547</v>
      </c>
    </row>
    <row r="602" spans="1:4">
      <c r="A602">
        <v>601</v>
      </c>
      <c r="B602" t="s">
        <v>1548</v>
      </c>
      <c r="C602" t="s">
        <v>1550</v>
      </c>
      <c r="D602" s="4" t="s">
        <v>1551</v>
      </c>
    </row>
    <row r="603" spans="1:4" hidden="1">
      <c r="A603">
        <v>602</v>
      </c>
      <c r="B603" t="s">
        <v>1552</v>
      </c>
      <c r="C603" t="s">
        <v>1554</v>
      </c>
      <c r="D603" t="s">
        <v>1555</v>
      </c>
    </row>
    <row r="604" spans="1:4" hidden="1">
      <c r="A604">
        <v>603</v>
      </c>
      <c r="B604" t="s">
        <v>1556</v>
      </c>
    </row>
    <row r="605" spans="1:4" hidden="1">
      <c r="A605">
        <v>604</v>
      </c>
      <c r="B605" t="s">
        <v>1558</v>
      </c>
    </row>
    <row r="606" spans="1:4" hidden="1">
      <c r="A606">
        <v>605</v>
      </c>
      <c r="B606" t="s">
        <v>1560</v>
      </c>
      <c r="C606" t="s">
        <v>1562</v>
      </c>
    </row>
    <row r="607" spans="1:4" hidden="1">
      <c r="A607">
        <v>606</v>
      </c>
      <c r="B607" t="s">
        <v>1563</v>
      </c>
      <c r="C607" t="s">
        <v>1565</v>
      </c>
    </row>
    <row r="608" spans="1:4" hidden="1">
      <c r="A608">
        <v>607</v>
      </c>
      <c r="B608" t="s">
        <v>1566</v>
      </c>
      <c r="C608" t="s">
        <v>1568</v>
      </c>
    </row>
    <row r="609" spans="1:4" hidden="1">
      <c r="A609">
        <v>608</v>
      </c>
      <c r="B609" t="s">
        <v>1569</v>
      </c>
      <c r="C609" t="s">
        <v>1571</v>
      </c>
      <c r="D609" t="s">
        <v>1572</v>
      </c>
    </row>
    <row r="610" spans="1:4" hidden="1">
      <c r="A610">
        <v>609</v>
      </c>
      <c r="B610" t="s">
        <v>1573</v>
      </c>
      <c r="C610" t="s">
        <v>1575</v>
      </c>
      <c r="D610" t="s">
        <v>1576</v>
      </c>
    </row>
    <row r="611" spans="1:4" hidden="1">
      <c r="A611">
        <v>610</v>
      </c>
      <c r="B611" t="s">
        <v>1577</v>
      </c>
      <c r="C611" t="s">
        <v>1579</v>
      </c>
      <c r="D611" t="s">
        <v>1580</v>
      </c>
    </row>
    <row r="612" spans="1:4" hidden="1">
      <c r="A612">
        <v>611</v>
      </c>
      <c r="B612" t="s">
        <v>1581</v>
      </c>
      <c r="C612" t="s">
        <v>1583</v>
      </c>
      <c r="D612" t="s">
        <v>1584</v>
      </c>
    </row>
    <row r="613" spans="1:4" hidden="1">
      <c r="A613">
        <v>612</v>
      </c>
      <c r="B613" t="s">
        <v>1585</v>
      </c>
      <c r="D613" t="s">
        <v>1587</v>
      </c>
    </row>
    <row r="614" spans="1:4" hidden="1">
      <c r="A614">
        <v>613</v>
      </c>
      <c r="B614" t="s">
        <v>1588</v>
      </c>
    </row>
    <row r="615" spans="1:4" hidden="1">
      <c r="A615">
        <v>614</v>
      </c>
      <c r="B615" t="s">
        <v>1590</v>
      </c>
      <c r="C615" t="s">
        <v>1592</v>
      </c>
      <c r="D615" t="s">
        <v>1593</v>
      </c>
    </row>
    <row r="616" spans="1:4" hidden="1">
      <c r="A616">
        <v>615</v>
      </c>
      <c r="B616" t="s">
        <v>1594</v>
      </c>
      <c r="C616" t="s">
        <v>1596</v>
      </c>
    </row>
    <row r="617" spans="1:4" hidden="1">
      <c r="A617">
        <v>616</v>
      </c>
      <c r="B617" t="s">
        <v>1597</v>
      </c>
      <c r="C617" t="s">
        <v>1599</v>
      </c>
      <c r="D617" t="s">
        <v>1600</v>
      </c>
    </row>
    <row r="618" spans="1:4" hidden="1">
      <c r="A618">
        <v>617</v>
      </c>
      <c r="B618" t="s">
        <v>1601</v>
      </c>
      <c r="C618" t="s">
        <v>1603</v>
      </c>
    </row>
    <row r="619" spans="1:4" hidden="1">
      <c r="A619">
        <v>618</v>
      </c>
      <c r="B619" t="s">
        <v>1604</v>
      </c>
      <c r="C619" t="s">
        <v>1606</v>
      </c>
      <c r="D619" t="s">
        <v>1607</v>
      </c>
    </row>
    <row r="620" spans="1:4" hidden="1">
      <c r="A620">
        <v>619</v>
      </c>
      <c r="B620" t="s">
        <v>1608</v>
      </c>
      <c r="C620" t="s">
        <v>1610</v>
      </c>
    </row>
    <row r="621" spans="1:4" hidden="1">
      <c r="A621">
        <v>620</v>
      </c>
      <c r="B621" t="s">
        <v>1611</v>
      </c>
      <c r="C621" t="s">
        <v>1613</v>
      </c>
    </row>
    <row r="622" spans="1:4" hidden="1">
      <c r="A622">
        <v>621</v>
      </c>
      <c r="B622" t="s">
        <v>1614</v>
      </c>
      <c r="C622" t="s">
        <v>1616</v>
      </c>
      <c r="D622" t="s">
        <v>1617</v>
      </c>
    </row>
    <row r="623" spans="1:4" hidden="1">
      <c r="A623">
        <v>622</v>
      </c>
      <c r="B623" t="s">
        <v>1618</v>
      </c>
      <c r="C623" t="s">
        <v>1620</v>
      </c>
    </row>
    <row r="624" spans="1:4" hidden="1">
      <c r="A624">
        <v>623</v>
      </c>
      <c r="B624" t="s">
        <v>1621</v>
      </c>
      <c r="C624" t="s">
        <v>1623</v>
      </c>
      <c r="D624" t="s">
        <v>1624</v>
      </c>
    </row>
    <row r="625" spans="1:4" hidden="1">
      <c r="A625">
        <v>624</v>
      </c>
      <c r="B625" t="s">
        <v>1625</v>
      </c>
    </row>
    <row r="626" spans="1:4" hidden="1">
      <c r="A626">
        <v>625</v>
      </c>
      <c r="B626" t="s">
        <v>1414</v>
      </c>
      <c r="C626" t="s">
        <v>1416</v>
      </c>
    </row>
    <row r="627" spans="1:4" hidden="1">
      <c r="A627">
        <v>626</v>
      </c>
      <c r="B627" t="s">
        <v>1627</v>
      </c>
      <c r="C627" t="s">
        <v>1629</v>
      </c>
      <c r="D627" t="s">
        <v>1630</v>
      </c>
    </row>
    <row r="628" spans="1:4" hidden="1">
      <c r="A628">
        <v>627</v>
      </c>
      <c r="B628" t="s">
        <v>1631</v>
      </c>
      <c r="C628" t="s">
        <v>1401</v>
      </c>
    </row>
    <row r="629" spans="1:4" hidden="1">
      <c r="A629">
        <v>628</v>
      </c>
      <c r="B629" t="s">
        <v>1632</v>
      </c>
      <c r="C629" t="s">
        <v>1634</v>
      </c>
      <c r="D629" t="s">
        <v>1635</v>
      </c>
    </row>
    <row r="630" spans="1:4" hidden="1">
      <c r="A630">
        <v>629</v>
      </c>
      <c r="B630" t="s">
        <v>1636</v>
      </c>
      <c r="C630" t="s">
        <v>1638</v>
      </c>
      <c r="D630" t="s">
        <v>1639</v>
      </c>
    </row>
    <row r="631" spans="1:4" hidden="1">
      <c r="A631">
        <v>630</v>
      </c>
      <c r="B631" t="s">
        <v>1640</v>
      </c>
      <c r="C631" t="s">
        <v>1642</v>
      </c>
    </row>
    <row r="632" spans="1:4" hidden="1">
      <c r="A632">
        <v>631</v>
      </c>
      <c r="B632" t="s">
        <v>1643</v>
      </c>
      <c r="C632" t="s">
        <v>1645</v>
      </c>
    </row>
    <row r="633" spans="1:4" hidden="1">
      <c r="A633">
        <v>632</v>
      </c>
      <c r="B633" t="s">
        <v>1646</v>
      </c>
      <c r="C633" t="s">
        <v>375</v>
      </c>
    </row>
    <row r="634" spans="1:4" hidden="1">
      <c r="A634">
        <v>633</v>
      </c>
      <c r="B634" t="s">
        <v>1648</v>
      </c>
      <c r="C634" t="s">
        <v>1650</v>
      </c>
    </row>
    <row r="635" spans="1:4" hidden="1">
      <c r="A635">
        <v>634</v>
      </c>
      <c r="B635" t="s">
        <v>1651</v>
      </c>
      <c r="C635" t="s">
        <v>1653</v>
      </c>
      <c r="D635" t="s">
        <v>1654</v>
      </c>
    </row>
    <row r="636" spans="1:4" hidden="1">
      <c r="A636">
        <v>635</v>
      </c>
      <c r="B636" t="s">
        <v>1655</v>
      </c>
    </row>
    <row r="637" spans="1:4" hidden="1">
      <c r="A637">
        <v>636</v>
      </c>
      <c r="B637" t="s">
        <v>1657</v>
      </c>
      <c r="C637" t="s">
        <v>1659</v>
      </c>
    </row>
    <row r="638" spans="1:4" hidden="1">
      <c r="A638">
        <v>637</v>
      </c>
      <c r="B638" t="s">
        <v>1660</v>
      </c>
      <c r="C638" t="s">
        <v>1662</v>
      </c>
    </row>
    <row r="639" spans="1:4" hidden="1">
      <c r="A639">
        <v>638</v>
      </c>
      <c r="B639" t="s">
        <v>1663</v>
      </c>
      <c r="C639" t="s">
        <v>1665</v>
      </c>
    </row>
    <row r="640" spans="1:4" hidden="1">
      <c r="A640">
        <v>639</v>
      </c>
      <c r="B640" t="s">
        <v>1666</v>
      </c>
      <c r="C640" t="s">
        <v>1668</v>
      </c>
    </row>
    <row r="641" spans="1:4" hidden="1">
      <c r="A641">
        <v>640</v>
      </c>
      <c r="B641" t="s">
        <v>1669</v>
      </c>
      <c r="C641" t="s">
        <v>1671</v>
      </c>
      <c r="D641" t="s">
        <v>1672</v>
      </c>
    </row>
    <row r="642" spans="1:4" hidden="1">
      <c r="A642">
        <v>641</v>
      </c>
      <c r="B642" t="s">
        <v>1673</v>
      </c>
      <c r="C642" t="s">
        <v>1645</v>
      </c>
    </row>
    <row r="643" spans="1:4" hidden="1">
      <c r="A643">
        <v>642</v>
      </c>
      <c r="B643" t="s">
        <v>1674</v>
      </c>
    </row>
    <row r="644" spans="1:4" hidden="1">
      <c r="A644">
        <v>643</v>
      </c>
      <c r="B644" t="s">
        <v>1675</v>
      </c>
      <c r="C644" t="s">
        <v>1677</v>
      </c>
    </row>
    <row r="645" spans="1:4" hidden="1">
      <c r="A645">
        <v>644</v>
      </c>
      <c r="B645" t="s">
        <v>1678</v>
      </c>
      <c r="C645" t="s">
        <v>1679</v>
      </c>
    </row>
    <row r="646" spans="1:4" hidden="1">
      <c r="A646">
        <v>645</v>
      </c>
      <c r="B646" t="s">
        <v>1680</v>
      </c>
      <c r="C646" t="s">
        <v>1682</v>
      </c>
    </row>
    <row r="647" spans="1:4" hidden="1">
      <c r="A647">
        <v>646</v>
      </c>
      <c r="B647" t="s">
        <v>1683</v>
      </c>
      <c r="C647" t="s">
        <v>1685</v>
      </c>
    </row>
    <row r="648" spans="1:4" hidden="1">
      <c r="A648">
        <v>647</v>
      </c>
      <c r="B648" t="s">
        <v>1686</v>
      </c>
      <c r="C648" t="s">
        <v>1688</v>
      </c>
    </row>
    <row r="649" spans="1:4" hidden="1">
      <c r="A649">
        <v>648</v>
      </c>
      <c r="B649" t="s">
        <v>1689</v>
      </c>
    </row>
    <row r="650" spans="1:4" hidden="1">
      <c r="A650">
        <v>649</v>
      </c>
      <c r="B650" t="s">
        <v>1690</v>
      </c>
      <c r="C650" t="s">
        <v>1692</v>
      </c>
    </row>
    <row r="651" spans="1:4" hidden="1">
      <c r="A651">
        <v>650</v>
      </c>
      <c r="B651" t="s">
        <v>1693</v>
      </c>
      <c r="C651" t="s">
        <v>1695</v>
      </c>
      <c r="D651" t="s">
        <v>1696</v>
      </c>
    </row>
    <row r="652" spans="1:4" hidden="1">
      <c r="A652">
        <v>651</v>
      </c>
      <c r="B652" t="s">
        <v>1697</v>
      </c>
      <c r="C652" t="s">
        <v>1698</v>
      </c>
    </row>
    <row r="653" spans="1:4" hidden="1">
      <c r="A653">
        <v>652</v>
      </c>
      <c r="B653" t="s">
        <v>1699</v>
      </c>
      <c r="C653" t="s">
        <v>1700</v>
      </c>
      <c r="D653" t="s">
        <v>1701</v>
      </c>
    </row>
    <row r="654" spans="1:4" hidden="1">
      <c r="A654">
        <v>653</v>
      </c>
      <c r="B654" t="s">
        <v>1702</v>
      </c>
      <c r="C654" t="s">
        <v>1703</v>
      </c>
      <c r="D654" t="s">
        <v>1704</v>
      </c>
    </row>
    <row r="655" spans="1:4" hidden="1">
      <c r="A655">
        <v>654</v>
      </c>
      <c r="B655" t="s">
        <v>1705</v>
      </c>
      <c r="C655" t="s">
        <v>1706</v>
      </c>
    </row>
    <row r="656" spans="1:4" hidden="1">
      <c r="A656">
        <v>655</v>
      </c>
      <c r="B656" t="s">
        <v>1707</v>
      </c>
    </row>
    <row r="657" spans="1:4" hidden="1">
      <c r="A657">
        <v>656</v>
      </c>
      <c r="B657" t="s">
        <v>1708</v>
      </c>
    </row>
    <row r="658" spans="1:4" hidden="1">
      <c r="A658">
        <v>657</v>
      </c>
      <c r="B658" t="s">
        <v>1707</v>
      </c>
      <c r="C658" t="s">
        <v>1709</v>
      </c>
    </row>
    <row r="659" spans="1:4" hidden="1">
      <c r="A659">
        <v>658</v>
      </c>
      <c r="B659" t="s">
        <v>1686</v>
      </c>
      <c r="C659" t="s">
        <v>1710</v>
      </c>
    </row>
    <row r="660" spans="1:4">
      <c r="A660">
        <v>659</v>
      </c>
      <c r="B660" t="s">
        <v>1711</v>
      </c>
      <c r="C660" t="s">
        <v>1712</v>
      </c>
      <c r="D660" s="4" t="s">
        <v>1713</v>
      </c>
    </row>
    <row r="661" spans="1:4" hidden="1">
      <c r="A661">
        <v>660</v>
      </c>
      <c r="B661" t="s">
        <v>1714</v>
      </c>
    </row>
    <row r="662" spans="1:4" hidden="1">
      <c r="A662">
        <v>661</v>
      </c>
      <c r="B662" t="s">
        <v>1715</v>
      </c>
      <c r="C662" t="s">
        <v>1716</v>
      </c>
      <c r="D662" t="s">
        <v>1717</v>
      </c>
    </row>
    <row r="663" spans="1:4" hidden="1">
      <c r="A663">
        <v>662</v>
      </c>
      <c r="B663" t="s">
        <v>1718</v>
      </c>
    </row>
    <row r="664" spans="1:4" hidden="1">
      <c r="A664">
        <v>663</v>
      </c>
      <c r="B664" t="s">
        <v>1719</v>
      </c>
      <c r="C664" t="s">
        <v>1720</v>
      </c>
    </row>
    <row r="665" spans="1:4" hidden="1">
      <c r="A665">
        <v>664</v>
      </c>
      <c r="B665" t="s">
        <v>1721</v>
      </c>
      <c r="C665" t="s">
        <v>1722</v>
      </c>
      <c r="D665" t="s">
        <v>1723</v>
      </c>
    </row>
    <row r="666" spans="1:4" hidden="1">
      <c r="A666">
        <v>665</v>
      </c>
      <c r="B666" t="s">
        <v>1724</v>
      </c>
      <c r="C666" t="s">
        <v>1725</v>
      </c>
      <c r="D666" t="s">
        <v>1726</v>
      </c>
    </row>
    <row r="667" spans="1:4" hidden="1">
      <c r="A667">
        <v>666</v>
      </c>
      <c r="B667" t="s">
        <v>1727</v>
      </c>
      <c r="C667" t="s">
        <v>1728</v>
      </c>
    </row>
    <row r="668" spans="1:4" hidden="1">
      <c r="A668">
        <v>667</v>
      </c>
      <c r="B668" t="s">
        <v>1729</v>
      </c>
      <c r="C668" t="s">
        <v>1730</v>
      </c>
      <c r="D668" t="s">
        <v>1731</v>
      </c>
    </row>
    <row r="669" spans="1:4" hidden="1">
      <c r="A669">
        <v>668</v>
      </c>
      <c r="B669" t="s">
        <v>1732</v>
      </c>
      <c r="C669" t="s">
        <v>1733</v>
      </c>
    </row>
    <row r="670" spans="1:4" hidden="1">
      <c r="A670">
        <v>669</v>
      </c>
      <c r="B670" t="s">
        <v>1734</v>
      </c>
    </row>
    <row r="671" spans="1:4" hidden="1">
      <c r="A671">
        <v>670</v>
      </c>
      <c r="B671" t="s">
        <v>1735</v>
      </c>
      <c r="C671" t="s">
        <v>1736</v>
      </c>
    </row>
    <row r="672" spans="1:4" hidden="1">
      <c r="A672">
        <v>671</v>
      </c>
      <c r="B672" t="s">
        <v>1737</v>
      </c>
      <c r="C672" t="s">
        <v>1738</v>
      </c>
    </row>
    <row r="673" spans="1:4" hidden="1">
      <c r="A673">
        <v>672</v>
      </c>
      <c r="B673" t="s">
        <v>1739</v>
      </c>
      <c r="C673" t="s">
        <v>1740</v>
      </c>
      <c r="D673" t="s">
        <v>1741</v>
      </c>
    </row>
    <row r="674" spans="1:4" hidden="1">
      <c r="A674">
        <v>673</v>
      </c>
      <c r="B674" t="s">
        <v>1221</v>
      </c>
      <c r="C674" t="s">
        <v>1222</v>
      </c>
    </row>
    <row r="675" spans="1:4" hidden="1">
      <c r="A675">
        <v>674</v>
      </c>
      <c r="B675" t="s">
        <v>1742</v>
      </c>
      <c r="C675" t="s">
        <v>1743</v>
      </c>
    </row>
    <row r="676" spans="1:4" hidden="1">
      <c r="A676">
        <v>675</v>
      </c>
      <c r="B676" t="s">
        <v>1744</v>
      </c>
      <c r="C676" t="s">
        <v>1745</v>
      </c>
      <c r="D676" t="s">
        <v>1746</v>
      </c>
    </row>
    <row r="677" spans="1:4" hidden="1">
      <c r="A677">
        <v>676</v>
      </c>
      <c r="B677" t="s">
        <v>1747</v>
      </c>
      <c r="C677" t="s">
        <v>1748</v>
      </c>
      <c r="D677" t="s">
        <v>1749</v>
      </c>
    </row>
    <row r="678" spans="1:4" hidden="1">
      <c r="A678">
        <v>677</v>
      </c>
      <c r="B678" t="s">
        <v>1750</v>
      </c>
      <c r="C678" t="s">
        <v>1751</v>
      </c>
    </row>
    <row r="679" spans="1:4" hidden="1">
      <c r="A679">
        <v>678</v>
      </c>
      <c r="B679" t="s">
        <v>1752</v>
      </c>
      <c r="C679" t="s">
        <v>1753</v>
      </c>
      <c r="D679" t="s">
        <v>1754</v>
      </c>
    </row>
    <row r="680" spans="1:4" hidden="1">
      <c r="A680">
        <v>679</v>
      </c>
      <c r="B680" t="s">
        <v>1755</v>
      </c>
      <c r="C680" t="s">
        <v>1756</v>
      </c>
      <c r="D680" t="s">
        <v>1757</v>
      </c>
    </row>
    <row r="681" spans="1:4" hidden="1">
      <c r="A681">
        <v>680</v>
      </c>
      <c r="B681" t="s">
        <v>1758</v>
      </c>
      <c r="C681" t="s">
        <v>1759</v>
      </c>
      <c r="D681" t="s">
        <v>1760</v>
      </c>
    </row>
    <row r="682" spans="1:4" hidden="1">
      <c r="A682">
        <v>681</v>
      </c>
      <c r="B682" t="s">
        <v>1761</v>
      </c>
    </row>
    <row r="683" spans="1:4" hidden="1">
      <c r="A683">
        <v>682</v>
      </c>
      <c r="B683" t="s">
        <v>1762</v>
      </c>
      <c r="C683" t="s">
        <v>1763</v>
      </c>
    </row>
    <row r="684" spans="1:4" hidden="1">
      <c r="A684">
        <v>683</v>
      </c>
      <c r="B684" t="s">
        <v>1764</v>
      </c>
      <c r="C684" t="s">
        <v>1765</v>
      </c>
      <c r="D684" t="s">
        <v>1766</v>
      </c>
    </row>
    <row r="685" spans="1:4" hidden="1">
      <c r="A685">
        <v>684</v>
      </c>
      <c r="B685" t="s">
        <v>1767</v>
      </c>
      <c r="C685" t="s">
        <v>1768</v>
      </c>
    </row>
    <row r="686" spans="1:4" hidden="1">
      <c r="A686">
        <v>685</v>
      </c>
      <c r="B686" t="s">
        <v>1769</v>
      </c>
      <c r="C686" t="s">
        <v>1770</v>
      </c>
      <c r="D686" t="s">
        <v>1771</v>
      </c>
    </row>
    <row r="687" spans="1:4" hidden="1">
      <c r="A687">
        <v>686</v>
      </c>
      <c r="B687" t="s">
        <v>1772</v>
      </c>
      <c r="D687" t="s">
        <v>1773</v>
      </c>
    </row>
    <row r="688" spans="1:4" hidden="1">
      <c r="A688">
        <v>687</v>
      </c>
      <c r="B688" t="s">
        <v>1774</v>
      </c>
      <c r="C688" t="s">
        <v>1775</v>
      </c>
    </row>
    <row r="689" spans="1:4" hidden="1">
      <c r="A689">
        <v>688</v>
      </c>
      <c r="B689" t="s">
        <v>1776</v>
      </c>
      <c r="C689" t="s">
        <v>1777</v>
      </c>
    </row>
    <row r="690" spans="1:4" hidden="1">
      <c r="A690">
        <v>689</v>
      </c>
      <c r="B690" t="s">
        <v>1767</v>
      </c>
      <c r="C690" t="s">
        <v>1768</v>
      </c>
    </row>
    <row r="691" spans="1:4" hidden="1">
      <c r="A691">
        <v>690</v>
      </c>
      <c r="B691" t="s">
        <v>1778</v>
      </c>
      <c r="D691" t="s">
        <v>1780</v>
      </c>
    </row>
    <row r="692" spans="1:4" hidden="1">
      <c r="A692">
        <v>691</v>
      </c>
      <c r="B692" t="s">
        <v>1781</v>
      </c>
      <c r="C692" t="s">
        <v>1782</v>
      </c>
    </row>
    <row r="693" spans="1:4">
      <c r="A693">
        <v>692</v>
      </c>
      <c r="B693" t="s">
        <v>1783</v>
      </c>
      <c r="C693" t="s">
        <v>1784</v>
      </c>
      <c r="D693" s="4" t="s">
        <v>1785</v>
      </c>
    </row>
    <row r="694" spans="1:4" hidden="1">
      <c r="A694">
        <v>693</v>
      </c>
      <c r="B694" t="s">
        <v>1786</v>
      </c>
      <c r="C694" t="s">
        <v>1787</v>
      </c>
    </row>
    <row r="695" spans="1:4" hidden="1">
      <c r="A695">
        <v>694</v>
      </c>
      <c r="B695" t="s">
        <v>1788</v>
      </c>
      <c r="C695" t="s">
        <v>1789</v>
      </c>
    </row>
    <row r="696" spans="1:4" hidden="1">
      <c r="A696">
        <v>695</v>
      </c>
      <c r="B696" t="s">
        <v>1790</v>
      </c>
      <c r="C696" t="s">
        <v>1791</v>
      </c>
      <c r="D696" t="s">
        <v>1792</v>
      </c>
    </row>
    <row r="697" spans="1:4" hidden="1">
      <c r="A697">
        <v>696</v>
      </c>
      <c r="B697" t="s">
        <v>1793</v>
      </c>
    </row>
    <row r="698" spans="1:4" hidden="1">
      <c r="A698">
        <v>697</v>
      </c>
      <c r="B698" t="s">
        <v>1794</v>
      </c>
      <c r="C698" t="s">
        <v>1795</v>
      </c>
    </row>
    <row r="699" spans="1:4" hidden="1">
      <c r="A699">
        <v>698</v>
      </c>
      <c r="B699" t="s">
        <v>1796</v>
      </c>
      <c r="C699" t="s">
        <v>1797</v>
      </c>
    </row>
    <row r="700" spans="1:4" hidden="1">
      <c r="A700">
        <v>699</v>
      </c>
      <c r="B700" t="s">
        <v>1798</v>
      </c>
      <c r="C700" t="s">
        <v>1799</v>
      </c>
    </row>
    <row r="701" spans="1:4" hidden="1">
      <c r="A701">
        <v>700</v>
      </c>
      <c r="B701" t="s">
        <v>1800</v>
      </c>
      <c r="C701" t="s">
        <v>1801</v>
      </c>
    </row>
    <row r="702" spans="1:4" hidden="1">
      <c r="A702">
        <v>701</v>
      </c>
      <c r="B702" t="s">
        <v>1802</v>
      </c>
      <c r="C702" t="s">
        <v>1804</v>
      </c>
      <c r="D702" t="s">
        <v>1805</v>
      </c>
    </row>
    <row r="703" spans="1:4" hidden="1">
      <c r="A703">
        <v>702</v>
      </c>
      <c r="B703" t="s">
        <v>1806</v>
      </c>
      <c r="C703" t="s">
        <v>1808</v>
      </c>
      <c r="D703" t="s">
        <v>1809</v>
      </c>
    </row>
    <row r="704" spans="1:4" hidden="1">
      <c r="A704">
        <v>703</v>
      </c>
      <c r="B704" t="s">
        <v>1810</v>
      </c>
      <c r="C704" t="s">
        <v>1812</v>
      </c>
    </row>
    <row r="705" spans="1:4" hidden="1">
      <c r="A705">
        <v>704</v>
      </c>
      <c r="B705" t="s">
        <v>1813</v>
      </c>
    </row>
    <row r="706" spans="1:4" hidden="1">
      <c r="A706">
        <v>705</v>
      </c>
      <c r="B706" t="s">
        <v>1815</v>
      </c>
    </row>
    <row r="707" spans="1:4" hidden="1">
      <c r="A707">
        <v>706</v>
      </c>
      <c r="B707" t="s">
        <v>1817</v>
      </c>
      <c r="C707" t="s">
        <v>1819</v>
      </c>
    </row>
    <row r="708" spans="1:4" hidden="1">
      <c r="A708">
        <v>707</v>
      </c>
      <c r="B708" t="s">
        <v>1820</v>
      </c>
      <c r="C708" t="s">
        <v>1822</v>
      </c>
    </row>
    <row r="709" spans="1:4">
      <c r="A709">
        <v>708</v>
      </c>
      <c r="B709" t="s">
        <v>1823</v>
      </c>
      <c r="C709" t="s">
        <v>1825</v>
      </c>
      <c r="D709" s="4" t="s">
        <v>1826</v>
      </c>
    </row>
    <row r="710" spans="1:4" hidden="1">
      <c r="A710">
        <v>709</v>
      </c>
      <c r="B710" t="s">
        <v>1778</v>
      </c>
      <c r="D710" t="s">
        <v>1780</v>
      </c>
    </row>
    <row r="711" spans="1:4" hidden="1">
      <c r="A711">
        <v>710</v>
      </c>
      <c r="B711" t="s">
        <v>1827</v>
      </c>
      <c r="C711" t="s">
        <v>1829</v>
      </c>
    </row>
    <row r="712" spans="1:4" hidden="1">
      <c r="A712">
        <v>711</v>
      </c>
      <c r="B712" t="s">
        <v>1830</v>
      </c>
      <c r="C712" t="s">
        <v>1831</v>
      </c>
    </row>
    <row r="713" spans="1:4" hidden="1">
      <c r="A713">
        <v>712</v>
      </c>
      <c r="B713" t="s">
        <v>1832</v>
      </c>
      <c r="C713" t="s">
        <v>1833</v>
      </c>
    </row>
    <row r="714" spans="1:4" hidden="1">
      <c r="A714">
        <v>713</v>
      </c>
      <c r="B714" t="s">
        <v>1834</v>
      </c>
      <c r="C714" t="s">
        <v>1836</v>
      </c>
      <c r="D714" t="s">
        <v>1837</v>
      </c>
    </row>
    <row r="715" spans="1:4" hidden="1">
      <c r="A715">
        <v>714</v>
      </c>
      <c r="B715" t="s">
        <v>1838</v>
      </c>
      <c r="C715" t="s">
        <v>1840</v>
      </c>
    </row>
    <row r="716" spans="1:4" hidden="1">
      <c r="A716">
        <v>715</v>
      </c>
      <c r="B716" t="s">
        <v>1841</v>
      </c>
      <c r="C716" t="s">
        <v>1843</v>
      </c>
    </row>
    <row r="717" spans="1:4" hidden="1">
      <c r="A717">
        <v>716</v>
      </c>
      <c r="B717" t="s">
        <v>1844</v>
      </c>
      <c r="C717" t="s">
        <v>1846</v>
      </c>
    </row>
    <row r="718" spans="1:4" hidden="1">
      <c r="A718">
        <v>717</v>
      </c>
      <c r="B718" t="s">
        <v>1847</v>
      </c>
      <c r="C718" t="s">
        <v>1849</v>
      </c>
      <c r="D718" t="s">
        <v>1850</v>
      </c>
    </row>
    <row r="719" spans="1:4" hidden="1">
      <c r="A719">
        <v>718</v>
      </c>
      <c r="B719" t="s">
        <v>1851</v>
      </c>
      <c r="C719" t="s">
        <v>1853</v>
      </c>
      <c r="D719" t="s">
        <v>1854</v>
      </c>
    </row>
    <row r="720" spans="1:4" hidden="1">
      <c r="A720">
        <v>719</v>
      </c>
      <c r="B720" t="s">
        <v>1855</v>
      </c>
      <c r="C720" t="s">
        <v>1857</v>
      </c>
      <c r="D720" t="s">
        <v>1858</v>
      </c>
    </row>
    <row r="721" spans="1:4" hidden="1">
      <c r="A721">
        <v>720</v>
      </c>
      <c r="B721" t="s">
        <v>1859</v>
      </c>
      <c r="C721" t="s">
        <v>1860</v>
      </c>
    </row>
    <row r="722" spans="1:4" hidden="1">
      <c r="A722">
        <v>721</v>
      </c>
      <c r="B722" t="s">
        <v>1861</v>
      </c>
      <c r="C722" t="s">
        <v>1863</v>
      </c>
    </row>
    <row r="723" spans="1:4" hidden="1">
      <c r="A723">
        <v>722</v>
      </c>
      <c r="B723" t="s">
        <v>1810</v>
      </c>
      <c r="C723" t="s">
        <v>1864</v>
      </c>
    </row>
    <row r="724" spans="1:4" hidden="1">
      <c r="A724">
        <v>723</v>
      </c>
      <c r="B724" t="s">
        <v>1865</v>
      </c>
      <c r="C724" t="s">
        <v>1866</v>
      </c>
    </row>
    <row r="725" spans="1:4" hidden="1">
      <c r="A725">
        <v>724</v>
      </c>
      <c r="B725" t="s">
        <v>1867</v>
      </c>
      <c r="C725" t="s">
        <v>1869</v>
      </c>
      <c r="D725" t="s">
        <v>1870</v>
      </c>
    </row>
    <row r="726" spans="1:4" hidden="1">
      <c r="A726">
        <v>725</v>
      </c>
      <c r="B726" t="s">
        <v>1871</v>
      </c>
    </row>
    <row r="727" spans="1:4" hidden="1">
      <c r="A727">
        <v>726</v>
      </c>
      <c r="B727" t="s">
        <v>1873</v>
      </c>
      <c r="C727" t="s">
        <v>1875</v>
      </c>
    </row>
    <row r="728" spans="1:4" hidden="1">
      <c r="A728">
        <v>727</v>
      </c>
      <c r="B728" t="s">
        <v>1876</v>
      </c>
      <c r="C728" t="s">
        <v>1878</v>
      </c>
    </row>
    <row r="729" spans="1:4" hidden="1">
      <c r="A729">
        <v>728</v>
      </c>
      <c r="B729" t="s">
        <v>1879</v>
      </c>
      <c r="C729" t="s">
        <v>1881</v>
      </c>
      <c r="D729" t="s">
        <v>1882</v>
      </c>
    </row>
    <row r="730" spans="1:4" hidden="1">
      <c r="A730">
        <v>729</v>
      </c>
      <c r="B730" t="s">
        <v>1883</v>
      </c>
      <c r="C730" t="s">
        <v>1885</v>
      </c>
    </row>
    <row r="731" spans="1:4" hidden="1">
      <c r="A731">
        <v>730</v>
      </c>
      <c r="B731" t="s">
        <v>1886</v>
      </c>
      <c r="C731" t="s">
        <v>1888</v>
      </c>
    </row>
    <row r="732" spans="1:4" hidden="1">
      <c r="A732">
        <v>731</v>
      </c>
      <c r="B732" t="s">
        <v>1889</v>
      </c>
      <c r="C732" t="s">
        <v>1891</v>
      </c>
    </row>
    <row r="733" spans="1:4" hidden="1">
      <c r="A733">
        <v>732</v>
      </c>
      <c r="B733" t="s">
        <v>28</v>
      </c>
      <c r="C733" t="s">
        <v>30</v>
      </c>
      <c r="D733" t="s">
        <v>31</v>
      </c>
    </row>
    <row r="734" spans="1:4" hidden="1">
      <c r="A734">
        <v>733</v>
      </c>
      <c r="B734" t="s">
        <v>1892</v>
      </c>
    </row>
    <row r="735" spans="1:4" hidden="1">
      <c r="A735">
        <v>734</v>
      </c>
      <c r="B735" t="s">
        <v>1894</v>
      </c>
    </row>
    <row r="736" spans="1:4" hidden="1">
      <c r="A736">
        <v>735</v>
      </c>
      <c r="B736" t="s">
        <v>1896</v>
      </c>
    </row>
    <row r="737" spans="1:4" hidden="1">
      <c r="A737">
        <v>736</v>
      </c>
      <c r="B737" t="s">
        <v>1898</v>
      </c>
      <c r="C737" t="s">
        <v>1900</v>
      </c>
    </row>
    <row r="738" spans="1:4" hidden="1">
      <c r="A738">
        <v>737</v>
      </c>
      <c r="B738" t="s">
        <v>32</v>
      </c>
      <c r="C738" t="s">
        <v>33</v>
      </c>
      <c r="D738" t="s">
        <v>34</v>
      </c>
    </row>
    <row r="739" spans="1:4" hidden="1">
      <c r="A739">
        <v>738</v>
      </c>
      <c r="B739" t="s">
        <v>1901</v>
      </c>
      <c r="C739" t="s">
        <v>1903</v>
      </c>
    </row>
    <row r="740" spans="1:4" hidden="1">
      <c r="A740">
        <v>739</v>
      </c>
      <c r="B740" t="s">
        <v>1904</v>
      </c>
      <c r="C740" t="s">
        <v>1906</v>
      </c>
      <c r="D740" t="s">
        <v>1907</v>
      </c>
    </row>
    <row r="741" spans="1:4" hidden="1">
      <c r="A741">
        <v>740</v>
      </c>
      <c r="B741" t="s">
        <v>1908</v>
      </c>
      <c r="C741" t="s">
        <v>1910</v>
      </c>
      <c r="D741" t="s">
        <v>1911</v>
      </c>
    </row>
    <row r="742" spans="1:4" hidden="1">
      <c r="A742">
        <v>741</v>
      </c>
      <c r="B742" t="s">
        <v>1912</v>
      </c>
      <c r="C742" t="s">
        <v>1914</v>
      </c>
      <c r="D742" t="s">
        <v>1915</v>
      </c>
    </row>
    <row r="743" spans="1:4" hidden="1">
      <c r="A743">
        <v>742</v>
      </c>
      <c r="B743" t="s">
        <v>1916</v>
      </c>
      <c r="C743" t="s">
        <v>1917</v>
      </c>
    </row>
    <row r="744" spans="1:4" hidden="1">
      <c r="A744">
        <v>743</v>
      </c>
      <c r="B744" t="s">
        <v>1918</v>
      </c>
      <c r="C744" t="s">
        <v>1920</v>
      </c>
    </row>
    <row r="745" spans="1:4" hidden="1">
      <c r="A745">
        <v>744</v>
      </c>
      <c r="B745" t="s">
        <v>1921</v>
      </c>
      <c r="C745" t="s">
        <v>1923</v>
      </c>
      <c r="D745" t="s">
        <v>1924</v>
      </c>
    </row>
    <row r="746" spans="1:4" hidden="1">
      <c r="A746">
        <v>745</v>
      </c>
      <c r="B746" t="s">
        <v>1925</v>
      </c>
      <c r="C746" t="s">
        <v>1248</v>
      </c>
      <c r="D746" t="s">
        <v>1927</v>
      </c>
    </row>
    <row r="747" spans="1:4" hidden="1">
      <c r="A747">
        <v>746</v>
      </c>
      <c r="B747" t="s">
        <v>1928</v>
      </c>
      <c r="C747" t="s">
        <v>1930</v>
      </c>
      <c r="D747" t="s">
        <v>1931</v>
      </c>
    </row>
    <row r="748" spans="1:4" hidden="1">
      <c r="A748">
        <v>747</v>
      </c>
      <c r="B748" t="s">
        <v>1932</v>
      </c>
      <c r="C748" t="s">
        <v>1934</v>
      </c>
    </row>
    <row r="749" spans="1:4" hidden="1">
      <c r="A749">
        <v>748</v>
      </c>
      <c r="B749" t="s">
        <v>1935</v>
      </c>
      <c r="C749" t="s">
        <v>1937</v>
      </c>
    </row>
    <row r="750" spans="1:4" hidden="1">
      <c r="A750">
        <v>749</v>
      </c>
      <c r="B750" t="s">
        <v>1938</v>
      </c>
      <c r="D750" t="s">
        <v>1940</v>
      </c>
    </row>
    <row r="751" spans="1:4" hidden="1">
      <c r="A751">
        <v>750</v>
      </c>
      <c r="B751" t="s">
        <v>1941</v>
      </c>
      <c r="C751" t="s">
        <v>1943</v>
      </c>
    </row>
    <row r="752" spans="1:4" hidden="1">
      <c r="A752">
        <v>751</v>
      </c>
      <c r="B752" t="s">
        <v>1944</v>
      </c>
    </row>
    <row r="753" spans="1:4" hidden="1">
      <c r="A753">
        <v>752</v>
      </c>
      <c r="B753" t="s">
        <v>1945</v>
      </c>
      <c r="C753" t="s">
        <v>1947</v>
      </c>
    </row>
    <row r="754" spans="1:4" hidden="1">
      <c r="A754">
        <v>753</v>
      </c>
      <c r="B754" t="s">
        <v>1948</v>
      </c>
    </row>
    <row r="755" spans="1:4" hidden="1">
      <c r="A755">
        <v>754</v>
      </c>
      <c r="B755" t="s">
        <v>1949</v>
      </c>
      <c r="C755" t="s">
        <v>1951</v>
      </c>
      <c r="D755" t="s">
        <v>1952</v>
      </c>
    </row>
    <row r="756" spans="1:4" hidden="1">
      <c r="A756">
        <v>755</v>
      </c>
      <c r="B756" t="s">
        <v>1953</v>
      </c>
    </row>
    <row r="757" spans="1:4" hidden="1">
      <c r="A757">
        <v>756</v>
      </c>
      <c r="B757" t="s">
        <v>1954</v>
      </c>
      <c r="C757" t="s">
        <v>1956</v>
      </c>
    </row>
    <row r="758" spans="1:4" hidden="1">
      <c r="A758">
        <v>757</v>
      </c>
      <c r="B758" t="s">
        <v>1957</v>
      </c>
      <c r="C758" t="s">
        <v>1959</v>
      </c>
    </row>
    <row r="759" spans="1:4" hidden="1">
      <c r="A759">
        <v>758</v>
      </c>
      <c r="B759" t="s">
        <v>35</v>
      </c>
      <c r="C759" t="s">
        <v>37</v>
      </c>
      <c r="D759" t="s">
        <v>38</v>
      </c>
    </row>
    <row r="760" spans="1:4" hidden="1">
      <c r="A760">
        <v>759</v>
      </c>
      <c r="B760" t="s">
        <v>1960</v>
      </c>
      <c r="C760" t="s">
        <v>1962</v>
      </c>
      <c r="D760" t="s">
        <v>1963</v>
      </c>
    </row>
    <row r="761" spans="1:4" hidden="1">
      <c r="A761">
        <v>760</v>
      </c>
      <c r="B761" t="s">
        <v>1964</v>
      </c>
      <c r="C761" t="s">
        <v>1966</v>
      </c>
    </row>
    <row r="762" spans="1:4" hidden="1">
      <c r="A762">
        <v>761</v>
      </c>
      <c r="B762" t="s">
        <v>39</v>
      </c>
      <c r="C762" t="s">
        <v>40</v>
      </c>
      <c r="D762" t="s">
        <v>41</v>
      </c>
    </row>
    <row r="763" spans="1:4" hidden="1">
      <c r="A763">
        <v>762</v>
      </c>
      <c r="B763" t="s">
        <v>1967</v>
      </c>
      <c r="C763" t="s">
        <v>1969</v>
      </c>
      <c r="D763" t="s">
        <v>1970</v>
      </c>
    </row>
    <row r="764" spans="1:4" hidden="1">
      <c r="A764">
        <v>763</v>
      </c>
      <c r="B764" t="s">
        <v>1971</v>
      </c>
      <c r="C764" t="s">
        <v>1973</v>
      </c>
      <c r="D764" t="s">
        <v>1974</v>
      </c>
    </row>
    <row r="765" spans="1:4" hidden="1">
      <c r="A765">
        <v>764</v>
      </c>
      <c r="B765" t="s">
        <v>1975</v>
      </c>
      <c r="C765" t="s">
        <v>1977</v>
      </c>
      <c r="D765" t="s">
        <v>1978</v>
      </c>
    </row>
    <row r="766" spans="1:4" hidden="1">
      <c r="A766">
        <v>765</v>
      </c>
      <c r="B766" t="s">
        <v>1979</v>
      </c>
      <c r="C766" t="s">
        <v>1981</v>
      </c>
      <c r="D766" t="s">
        <v>1982</v>
      </c>
    </row>
    <row r="767" spans="1:4" hidden="1">
      <c r="A767">
        <v>766</v>
      </c>
      <c r="B767" t="s">
        <v>1983</v>
      </c>
    </row>
    <row r="768" spans="1:4" hidden="1">
      <c r="A768">
        <v>767</v>
      </c>
      <c r="B768" t="s">
        <v>1984</v>
      </c>
      <c r="C768" t="s">
        <v>1986</v>
      </c>
    </row>
    <row r="769" spans="1:4" hidden="1">
      <c r="A769">
        <v>768</v>
      </c>
      <c r="B769" t="s">
        <v>42</v>
      </c>
      <c r="C769" t="s">
        <v>44</v>
      </c>
      <c r="D769" t="s">
        <v>45</v>
      </c>
    </row>
    <row r="770" spans="1:4" hidden="1">
      <c r="A770">
        <v>769</v>
      </c>
      <c r="B770" t="s">
        <v>1987</v>
      </c>
    </row>
    <row r="771" spans="1:4" hidden="1">
      <c r="A771">
        <v>770</v>
      </c>
      <c r="B771" t="s">
        <v>1989</v>
      </c>
    </row>
    <row r="772" spans="1:4" hidden="1">
      <c r="A772">
        <v>771</v>
      </c>
      <c r="B772" t="s">
        <v>1990</v>
      </c>
      <c r="C772" t="s">
        <v>1991</v>
      </c>
      <c r="D772" t="s">
        <v>1992</v>
      </c>
    </row>
    <row r="773" spans="1:4" hidden="1">
      <c r="A773">
        <v>772</v>
      </c>
      <c r="B773" t="s">
        <v>1993</v>
      </c>
      <c r="C773" t="s">
        <v>1995</v>
      </c>
      <c r="D773" t="s">
        <v>1996</v>
      </c>
    </row>
    <row r="774" spans="1:4" hidden="1">
      <c r="A774">
        <v>773</v>
      </c>
      <c r="B774" t="s">
        <v>1997</v>
      </c>
      <c r="C774" t="s">
        <v>1999</v>
      </c>
      <c r="D774" t="s">
        <v>2000</v>
      </c>
    </row>
    <row r="775" spans="1:4" hidden="1">
      <c r="A775">
        <v>774</v>
      </c>
      <c r="B775" t="s">
        <v>2001</v>
      </c>
      <c r="C775" t="s">
        <v>2003</v>
      </c>
    </row>
    <row r="776" spans="1:4" hidden="1">
      <c r="A776">
        <v>775</v>
      </c>
      <c r="B776" t="s">
        <v>2004</v>
      </c>
      <c r="C776" t="s">
        <v>2006</v>
      </c>
      <c r="D776" t="s">
        <v>2007</v>
      </c>
    </row>
    <row r="777" spans="1:4" hidden="1">
      <c r="A777">
        <v>776</v>
      </c>
      <c r="B777" t="s">
        <v>2008</v>
      </c>
      <c r="C777" t="s">
        <v>2010</v>
      </c>
    </row>
    <row r="778" spans="1:4" hidden="1">
      <c r="A778">
        <v>777</v>
      </c>
      <c r="B778" t="s">
        <v>2011</v>
      </c>
      <c r="C778" t="s">
        <v>2013</v>
      </c>
    </row>
    <row r="779" spans="1:4" hidden="1">
      <c r="A779">
        <v>778</v>
      </c>
      <c r="B779" t="s">
        <v>2014</v>
      </c>
      <c r="C779" t="s">
        <v>2016</v>
      </c>
      <c r="D779" t="s">
        <v>2017</v>
      </c>
    </row>
    <row r="780" spans="1:4" hidden="1">
      <c r="A780">
        <v>779</v>
      </c>
      <c r="B780" t="s">
        <v>2018</v>
      </c>
      <c r="C780" t="s">
        <v>2020</v>
      </c>
    </row>
    <row r="781" spans="1:4" hidden="1">
      <c r="A781">
        <v>780</v>
      </c>
      <c r="B781" t="s">
        <v>2021</v>
      </c>
      <c r="D781" t="s">
        <v>2023</v>
      </c>
    </row>
    <row r="782" spans="1:4" hidden="1">
      <c r="A782">
        <v>781</v>
      </c>
      <c r="B782" t="s">
        <v>2024</v>
      </c>
      <c r="C782" t="s">
        <v>176</v>
      </c>
    </row>
    <row r="783" spans="1:4" hidden="1">
      <c r="A783">
        <v>782</v>
      </c>
      <c r="B783" t="s">
        <v>2026</v>
      </c>
      <c r="C783" t="s">
        <v>2028</v>
      </c>
    </row>
    <row r="784" spans="1:4" hidden="1">
      <c r="A784">
        <v>783</v>
      </c>
      <c r="B784" t="s">
        <v>2029</v>
      </c>
      <c r="C784" t="s">
        <v>2031</v>
      </c>
    </row>
    <row r="785" spans="1:4" hidden="1">
      <c r="A785">
        <v>784</v>
      </c>
      <c r="B785" t="s">
        <v>2032</v>
      </c>
    </row>
    <row r="786" spans="1:4" hidden="1">
      <c r="A786">
        <v>785</v>
      </c>
      <c r="B786" t="s">
        <v>2034</v>
      </c>
      <c r="C786" t="s">
        <v>2036</v>
      </c>
    </row>
    <row r="787" spans="1:4" hidden="1">
      <c r="A787">
        <v>786</v>
      </c>
      <c r="B787" t="s">
        <v>2037</v>
      </c>
      <c r="C787" t="s">
        <v>2039</v>
      </c>
    </row>
    <row r="788" spans="1:4" hidden="1">
      <c r="A788">
        <v>787</v>
      </c>
      <c r="B788" t="s">
        <v>2040</v>
      </c>
      <c r="C788" t="s">
        <v>2042</v>
      </c>
    </row>
    <row r="789" spans="1:4" hidden="1">
      <c r="A789">
        <v>788</v>
      </c>
      <c r="B789" t="s">
        <v>2043</v>
      </c>
      <c r="C789" t="s">
        <v>2045</v>
      </c>
      <c r="D789" t="s">
        <v>2046</v>
      </c>
    </row>
    <row r="790" spans="1:4" hidden="1">
      <c r="A790">
        <v>789</v>
      </c>
      <c r="B790" t="s">
        <v>2047</v>
      </c>
      <c r="C790" t="s">
        <v>2049</v>
      </c>
    </row>
    <row r="791" spans="1:4" hidden="1">
      <c r="A791">
        <v>790</v>
      </c>
      <c r="B791" t="s">
        <v>2050</v>
      </c>
      <c r="C791" t="s">
        <v>2052</v>
      </c>
    </row>
    <row r="792" spans="1:4" hidden="1">
      <c r="A792">
        <v>791</v>
      </c>
      <c r="B792" t="s">
        <v>2053</v>
      </c>
      <c r="C792" t="s">
        <v>2054</v>
      </c>
    </row>
    <row r="793" spans="1:4" hidden="1">
      <c r="A793">
        <v>792</v>
      </c>
      <c r="B793" t="s">
        <v>2055</v>
      </c>
      <c r="C793" t="s">
        <v>2057</v>
      </c>
      <c r="D793" t="s">
        <v>2058</v>
      </c>
    </row>
    <row r="794" spans="1:4" hidden="1">
      <c r="A794">
        <v>793</v>
      </c>
      <c r="B794" t="s">
        <v>2059</v>
      </c>
      <c r="C794" t="s">
        <v>375</v>
      </c>
      <c r="D794" t="s">
        <v>2061</v>
      </c>
    </row>
    <row r="795" spans="1:4" hidden="1">
      <c r="A795">
        <v>794</v>
      </c>
      <c r="B795" t="s">
        <v>2062</v>
      </c>
      <c r="C795" t="s">
        <v>2064</v>
      </c>
    </row>
    <row r="796" spans="1:4" hidden="1">
      <c r="A796">
        <v>795</v>
      </c>
      <c r="B796" t="s">
        <v>2065</v>
      </c>
      <c r="C796" t="s">
        <v>2067</v>
      </c>
    </row>
    <row r="797" spans="1:4" hidden="1">
      <c r="A797">
        <v>796</v>
      </c>
      <c r="B797" t="s">
        <v>2068</v>
      </c>
      <c r="C797" t="s">
        <v>2070</v>
      </c>
      <c r="D797" t="s">
        <v>2071</v>
      </c>
    </row>
    <row r="798" spans="1:4" hidden="1">
      <c r="A798">
        <v>797</v>
      </c>
      <c r="B798" t="s">
        <v>2072</v>
      </c>
      <c r="C798" t="s">
        <v>2074</v>
      </c>
      <c r="D798" t="s">
        <v>2075</v>
      </c>
    </row>
    <row r="799" spans="1:4" hidden="1">
      <c r="A799">
        <v>798</v>
      </c>
      <c r="B799" t="s">
        <v>2076</v>
      </c>
      <c r="C799" t="s">
        <v>2078</v>
      </c>
    </row>
    <row r="800" spans="1:4" hidden="1">
      <c r="A800">
        <v>799</v>
      </c>
      <c r="B800" t="s">
        <v>2079</v>
      </c>
      <c r="C800" t="s">
        <v>2080</v>
      </c>
      <c r="D800" t="s">
        <v>2081</v>
      </c>
    </row>
    <row r="801" spans="1:4" hidden="1">
      <c r="A801">
        <v>800</v>
      </c>
      <c r="B801" t="s">
        <v>2082</v>
      </c>
      <c r="C801" t="s">
        <v>2084</v>
      </c>
      <c r="D801" t="s">
        <v>2085</v>
      </c>
    </row>
    <row r="802" spans="1:4" hidden="1">
      <c r="A802">
        <v>801</v>
      </c>
      <c r="B802" t="s">
        <v>2086</v>
      </c>
      <c r="C802" t="s">
        <v>2088</v>
      </c>
    </row>
    <row r="803" spans="1:4" hidden="1">
      <c r="A803">
        <v>802</v>
      </c>
      <c r="B803" t="s">
        <v>2089</v>
      </c>
      <c r="C803" t="s">
        <v>2091</v>
      </c>
      <c r="D803" t="s">
        <v>2092</v>
      </c>
    </row>
    <row r="804" spans="1:4" hidden="1">
      <c r="A804">
        <v>803</v>
      </c>
      <c r="B804" t="s">
        <v>2093</v>
      </c>
      <c r="C804" t="s">
        <v>2095</v>
      </c>
    </row>
    <row r="805" spans="1:4" hidden="1">
      <c r="A805">
        <v>804</v>
      </c>
      <c r="B805" t="s">
        <v>2096</v>
      </c>
      <c r="C805" t="s">
        <v>2098</v>
      </c>
    </row>
    <row r="806" spans="1:4" hidden="1">
      <c r="A806">
        <v>805</v>
      </c>
      <c r="B806" t="s">
        <v>2099</v>
      </c>
      <c r="C806" t="s">
        <v>2101</v>
      </c>
    </row>
    <row r="807" spans="1:4" hidden="1">
      <c r="A807">
        <v>806</v>
      </c>
      <c r="B807" t="s">
        <v>2102</v>
      </c>
      <c r="C807" t="s">
        <v>2104</v>
      </c>
      <c r="D807" t="s">
        <v>2105</v>
      </c>
    </row>
    <row r="808" spans="1:4" hidden="1">
      <c r="A808">
        <v>807</v>
      </c>
      <c r="B808" t="s">
        <v>2106</v>
      </c>
      <c r="C808" t="s">
        <v>2108</v>
      </c>
      <c r="D808" t="s">
        <v>2109</v>
      </c>
    </row>
    <row r="809" spans="1:4" hidden="1">
      <c r="A809">
        <v>808</v>
      </c>
      <c r="B809" t="s">
        <v>2110</v>
      </c>
      <c r="C809" t="s">
        <v>2112</v>
      </c>
      <c r="D809" t="s">
        <v>2113</v>
      </c>
    </row>
    <row r="810" spans="1:4" hidden="1">
      <c r="A810">
        <v>809</v>
      </c>
      <c r="B810" t="s">
        <v>2114</v>
      </c>
      <c r="C810" t="s">
        <v>2116</v>
      </c>
      <c r="D810" t="s">
        <v>2117</v>
      </c>
    </row>
    <row r="811" spans="1:4" hidden="1">
      <c r="A811">
        <v>810</v>
      </c>
      <c r="B811" t="s">
        <v>2118</v>
      </c>
      <c r="C811" t="s">
        <v>2120</v>
      </c>
      <c r="D811" t="s">
        <v>2121</v>
      </c>
    </row>
    <row r="812" spans="1:4" hidden="1">
      <c r="A812">
        <v>811</v>
      </c>
      <c r="B812" t="s">
        <v>2122</v>
      </c>
      <c r="C812" t="s">
        <v>2124</v>
      </c>
    </row>
    <row r="813" spans="1:4" hidden="1">
      <c r="A813">
        <v>812</v>
      </c>
      <c r="B813" t="s">
        <v>2125</v>
      </c>
      <c r="C813" t="s">
        <v>2127</v>
      </c>
      <c r="D813" t="s">
        <v>2128</v>
      </c>
    </row>
    <row r="814" spans="1:4" hidden="1">
      <c r="A814">
        <v>813</v>
      </c>
      <c r="B814" t="s">
        <v>2129</v>
      </c>
      <c r="C814" t="s">
        <v>2131</v>
      </c>
    </row>
    <row r="815" spans="1:4" hidden="1">
      <c r="A815">
        <v>814</v>
      </c>
      <c r="B815" t="s">
        <v>2132</v>
      </c>
      <c r="C815" t="s">
        <v>2134</v>
      </c>
    </row>
    <row r="816" spans="1:4" hidden="1">
      <c r="A816">
        <v>815</v>
      </c>
      <c r="B816" t="s">
        <v>2135</v>
      </c>
      <c r="C816" t="s">
        <v>2137</v>
      </c>
    </row>
    <row r="817" spans="1:4" hidden="1">
      <c r="A817">
        <v>816</v>
      </c>
      <c r="B817" t="s">
        <v>2138</v>
      </c>
      <c r="C817" t="s">
        <v>2140</v>
      </c>
      <c r="D817" t="s">
        <v>2141</v>
      </c>
    </row>
    <row r="818" spans="1:4" hidden="1">
      <c r="A818">
        <v>817</v>
      </c>
      <c r="B818" t="s">
        <v>2142</v>
      </c>
      <c r="C818" t="s">
        <v>2144</v>
      </c>
    </row>
    <row r="819" spans="1:4" hidden="1">
      <c r="A819">
        <v>818</v>
      </c>
      <c r="B819" t="s">
        <v>2145</v>
      </c>
      <c r="C819" t="s">
        <v>2147</v>
      </c>
      <c r="D819" t="s">
        <v>2148</v>
      </c>
    </row>
    <row r="820" spans="1:4" hidden="1">
      <c r="A820">
        <v>819</v>
      </c>
      <c r="B820" t="s">
        <v>2149</v>
      </c>
      <c r="C820" t="s">
        <v>2151</v>
      </c>
    </row>
    <row r="821" spans="1:4" hidden="1">
      <c r="A821">
        <v>820</v>
      </c>
      <c r="B821" t="s">
        <v>2152</v>
      </c>
      <c r="C821" t="s">
        <v>2154</v>
      </c>
    </row>
    <row r="822" spans="1:4" hidden="1">
      <c r="A822">
        <v>821</v>
      </c>
      <c r="B822" t="s">
        <v>2155</v>
      </c>
      <c r="C822" t="s">
        <v>2156</v>
      </c>
      <c r="D822" t="s">
        <v>2157</v>
      </c>
    </row>
    <row r="823" spans="1:4" hidden="1">
      <c r="A823">
        <v>822</v>
      </c>
      <c r="B823" t="s">
        <v>2158</v>
      </c>
    </row>
    <row r="824" spans="1:4" hidden="1">
      <c r="A824">
        <v>823</v>
      </c>
      <c r="B824" t="s">
        <v>2159</v>
      </c>
      <c r="C824" t="s">
        <v>2160</v>
      </c>
      <c r="D824" t="s">
        <v>2161</v>
      </c>
    </row>
    <row r="825" spans="1:4" hidden="1">
      <c r="A825">
        <v>824</v>
      </c>
      <c r="B825" t="s">
        <v>2162</v>
      </c>
      <c r="C825" t="s">
        <v>2163</v>
      </c>
    </row>
    <row r="826" spans="1:4">
      <c r="A826">
        <v>825</v>
      </c>
      <c r="B826" t="s">
        <v>2164</v>
      </c>
      <c r="D826" s="4" t="s">
        <v>2165</v>
      </c>
    </row>
    <row r="827" spans="1:4" hidden="1">
      <c r="A827">
        <v>826</v>
      </c>
      <c r="B827" t="s">
        <v>2166</v>
      </c>
      <c r="C827" t="s">
        <v>2167</v>
      </c>
    </row>
    <row r="828" spans="1:4" hidden="1">
      <c r="A828">
        <v>827</v>
      </c>
      <c r="B828" t="s">
        <v>2168</v>
      </c>
      <c r="C828" t="s">
        <v>2169</v>
      </c>
    </row>
    <row r="829" spans="1:4" hidden="1">
      <c r="A829">
        <v>828</v>
      </c>
      <c r="B829" t="s">
        <v>2170</v>
      </c>
      <c r="C829" t="s">
        <v>2171</v>
      </c>
    </row>
    <row r="830" spans="1:4" hidden="1">
      <c r="A830">
        <v>829</v>
      </c>
      <c r="B830" t="s">
        <v>2172</v>
      </c>
      <c r="C830" t="s">
        <v>2173</v>
      </c>
      <c r="D830" t="s">
        <v>2174</v>
      </c>
    </row>
    <row r="831" spans="1:4" hidden="1">
      <c r="A831">
        <v>830</v>
      </c>
      <c r="B831" t="s">
        <v>2175</v>
      </c>
      <c r="C831" t="s">
        <v>2176</v>
      </c>
      <c r="D831" t="s">
        <v>2177</v>
      </c>
    </row>
    <row r="832" spans="1:4" hidden="1">
      <c r="A832">
        <v>831</v>
      </c>
      <c r="B832" t="s">
        <v>2178</v>
      </c>
    </row>
    <row r="833" spans="1:4" hidden="1">
      <c r="A833">
        <v>832</v>
      </c>
      <c r="B833" t="s">
        <v>2179</v>
      </c>
      <c r="C833" t="s">
        <v>2180</v>
      </c>
    </row>
    <row r="834" spans="1:4" hidden="1">
      <c r="A834">
        <v>833</v>
      </c>
      <c r="B834" t="s">
        <v>2181</v>
      </c>
      <c r="C834" t="s">
        <v>2182</v>
      </c>
      <c r="D834" t="s">
        <v>2183</v>
      </c>
    </row>
    <row r="835" spans="1:4" hidden="1">
      <c r="A835">
        <v>834</v>
      </c>
      <c r="B835" t="s">
        <v>2184</v>
      </c>
      <c r="C835" t="s">
        <v>2185</v>
      </c>
    </row>
    <row r="836" spans="1:4">
      <c r="A836">
        <v>835</v>
      </c>
      <c r="B836" t="s">
        <v>2186</v>
      </c>
      <c r="C836" t="s">
        <v>457</v>
      </c>
      <c r="D836" s="4" t="s">
        <v>458</v>
      </c>
    </row>
    <row r="837" spans="1:4" hidden="1">
      <c r="A837">
        <v>836</v>
      </c>
      <c r="B837" t="s">
        <v>2187</v>
      </c>
      <c r="C837" t="s">
        <v>2188</v>
      </c>
    </row>
    <row r="838" spans="1:4" hidden="1">
      <c r="A838">
        <v>837</v>
      </c>
      <c r="B838" t="s">
        <v>2189</v>
      </c>
      <c r="C838" t="s">
        <v>2190</v>
      </c>
    </row>
    <row r="839" spans="1:4" hidden="1">
      <c r="A839">
        <v>838</v>
      </c>
      <c r="B839" t="s">
        <v>2191</v>
      </c>
    </row>
    <row r="840" spans="1:4" hidden="1">
      <c r="A840">
        <v>839</v>
      </c>
      <c r="B840" t="s">
        <v>2192</v>
      </c>
      <c r="C840" t="s">
        <v>2193</v>
      </c>
    </row>
    <row r="841" spans="1:4" hidden="1">
      <c r="A841">
        <v>840</v>
      </c>
      <c r="B841" t="s">
        <v>2194</v>
      </c>
      <c r="C841" t="s">
        <v>2195</v>
      </c>
    </row>
    <row r="842" spans="1:4">
      <c r="A842">
        <v>841</v>
      </c>
      <c r="B842" t="s">
        <v>2196</v>
      </c>
      <c r="C842" t="s">
        <v>2197</v>
      </c>
      <c r="D842" s="4" t="s">
        <v>2198</v>
      </c>
    </row>
    <row r="843" spans="1:4" hidden="1">
      <c r="A843">
        <v>842</v>
      </c>
      <c r="B843" t="s">
        <v>2199</v>
      </c>
      <c r="C843" t="s">
        <v>2200</v>
      </c>
      <c r="D843" t="s">
        <v>2201</v>
      </c>
    </row>
    <row r="844" spans="1:4" hidden="1">
      <c r="A844">
        <v>843</v>
      </c>
      <c r="B844" t="s">
        <v>2202</v>
      </c>
      <c r="C844" t="s">
        <v>2203</v>
      </c>
      <c r="D844" t="s">
        <v>2204</v>
      </c>
    </row>
    <row r="845" spans="1:4" hidden="1">
      <c r="A845">
        <v>844</v>
      </c>
      <c r="B845" t="s">
        <v>2205</v>
      </c>
      <c r="C845" t="s">
        <v>2206</v>
      </c>
      <c r="D845" t="s">
        <v>2207</v>
      </c>
    </row>
    <row r="846" spans="1:4" hidden="1">
      <c r="A846">
        <v>845</v>
      </c>
      <c r="B846" t="s">
        <v>2208</v>
      </c>
      <c r="C846" t="s">
        <v>2209</v>
      </c>
    </row>
    <row r="847" spans="1:4" hidden="1">
      <c r="A847">
        <v>846</v>
      </c>
      <c r="B847" t="s">
        <v>2210</v>
      </c>
      <c r="C847" t="s">
        <v>2211</v>
      </c>
    </row>
    <row r="848" spans="1:4" hidden="1">
      <c r="A848">
        <v>847</v>
      </c>
      <c r="B848" t="s">
        <v>2212</v>
      </c>
      <c r="C848" t="s">
        <v>2213</v>
      </c>
      <c r="D848" t="s">
        <v>2214</v>
      </c>
    </row>
    <row r="849" spans="1:4" hidden="1">
      <c r="A849">
        <v>848</v>
      </c>
      <c r="B849" t="s">
        <v>2215</v>
      </c>
      <c r="C849" t="s">
        <v>2216</v>
      </c>
    </row>
    <row r="850" spans="1:4" hidden="1">
      <c r="A850">
        <v>849</v>
      </c>
      <c r="B850" t="s">
        <v>2217</v>
      </c>
    </row>
    <row r="851" spans="1:4" hidden="1">
      <c r="A851">
        <v>850</v>
      </c>
      <c r="B851" t="s">
        <v>2218</v>
      </c>
      <c r="C851" t="s">
        <v>2219</v>
      </c>
      <c r="D851" t="s">
        <v>2220</v>
      </c>
    </row>
    <row r="852" spans="1:4" hidden="1">
      <c r="A852">
        <v>851</v>
      </c>
      <c r="B852" t="s">
        <v>2221</v>
      </c>
      <c r="C852" t="s">
        <v>2222</v>
      </c>
    </row>
    <row r="853" spans="1:4" hidden="1">
      <c r="A853">
        <v>852</v>
      </c>
      <c r="B853" t="s">
        <v>2223</v>
      </c>
    </row>
    <row r="854" spans="1:4" hidden="1">
      <c r="A854">
        <v>853</v>
      </c>
      <c r="B854" t="s">
        <v>2224</v>
      </c>
      <c r="C854" t="s">
        <v>2225</v>
      </c>
      <c r="D854" t="s">
        <v>2226</v>
      </c>
    </row>
    <row r="855" spans="1:4" hidden="1">
      <c r="A855">
        <v>854</v>
      </c>
      <c r="B855" t="s">
        <v>2227</v>
      </c>
    </row>
    <row r="856" spans="1:4" hidden="1">
      <c r="A856">
        <v>855</v>
      </c>
      <c r="B856" t="s">
        <v>2228</v>
      </c>
    </row>
    <row r="857" spans="1:4" hidden="1">
      <c r="A857">
        <v>856</v>
      </c>
      <c r="B857" t="s">
        <v>2229</v>
      </c>
    </row>
    <row r="858" spans="1:4" hidden="1">
      <c r="A858">
        <v>857</v>
      </c>
      <c r="B858" t="s">
        <v>2230</v>
      </c>
      <c r="C858" t="s">
        <v>2231</v>
      </c>
    </row>
    <row r="859" spans="1:4" hidden="1">
      <c r="A859">
        <v>858</v>
      </c>
      <c r="B859" t="s">
        <v>2232</v>
      </c>
      <c r="C859" t="s">
        <v>2233</v>
      </c>
      <c r="D859" t="s">
        <v>2234</v>
      </c>
    </row>
    <row r="860" spans="1:4" hidden="1">
      <c r="A860">
        <v>859</v>
      </c>
      <c r="B860" t="s">
        <v>2235</v>
      </c>
      <c r="C860" t="s">
        <v>2236</v>
      </c>
    </row>
    <row r="861" spans="1:4" hidden="1">
      <c r="A861">
        <v>860</v>
      </c>
      <c r="B861" t="s">
        <v>2237</v>
      </c>
      <c r="C861" t="s">
        <v>2238</v>
      </c>
    </row>
    <row r="862" spans="1:4" hidden="1">
      <c r="A862">
        <v>861</v>
      </c>
      <c r="B862" t="s">
        <v>2239</v>
      </c>
      <c r="C862" t="s">
        <v>2240</v>
      </c>
      <c r="D862" t="s">
        <v>2241</v>
      </c>
    </row>
    <row r="863" spans="1:4">
      <c r="A863">
        <v>862</v>
      </c>
      <c r="B863" t="s">
        <v>2242</v>
      </c>
      <c r="C863" t="s">
        <v>2243</v>
      </c>
      <c r="D863" s="4" t="s">
        <v>2244</v>
      </c>
    </row>
    <row r="864" spans="1:4" hidden="1">
      <c r="A864">
        <v>863</v>
      </c>
      <c r="B864" t="s">
        <v>2245</v>
      </c>
    </row>
    <row r="865" spans="1:4" hidden="1">
      <c r="A865">
        <v>864</v>
      </c>
      <c r="B865" t="s">
        <v>2246</v>
      </c>
      <c r="C865" t="s">
        <v>2247</v>
      </c>
      <c r="D865" t="s">
        <v>2248</v>
      </c>
    </row>
    <row r="866" spans="1:4" hidden="1">
      <c r="A866">
        <v>865</v>
      </c>
      <c r="B866" t="s">
        <v>2249</v>
      </c>
    </row>
    <row r="867" spans="1:4" hidden="1">
      <c r="A867">
        <v>866</v>
      </c>
      <c r="B867" t="s">
        <v>2250</v>
      </c>
      <c r="C867" t="s">
        <v>2251</v>
      </c>
    </row>
    <row r="868" spans="1:4" hidden="1">
      <c r="A868">
        <v>867</v>
      </c>
      <c r="B868" t="s">
        <v>2252</v>
      </c>
      <c r="C868" t="s">
        <v>2253</v>
      </c>
      <c r="D868" t="s">
        <v>2254</v>
      </c>
    </row>
    <row r="869" spans="1:4" hidden="1">
      <c r="A869">
        <v>868</v>
      </c>
      <c r="B869" t="s">
        <v>2255</v>
      </c>
    </row>
    <row r="870" spans="1:4" hidden="1">
      <c r="A870">
        <v>869</v>
      </c>
      <c r="B870" t="s">
        <v>2256</v>
      </c>
    </row>
    <row r="871" spans="1:4" hidden="1">
      <c r="A871">
        <v>870</v>
      </c>
      <c r="B871" t="s">
        <v>2257</v>
      </c>
      <c r="C871" t="s">
        <v>2258</v>
      </c>
    </row>
    <row r="872" spans="1:4" hidden="1">
      <c r="A872">
        <v>871</v>
      </c>
      <c r="B872" t="s">
        <v>2259</v>
      </c>
      <c r="C872" t="s">
        <v>2260</v>
      </c>
    </row>
    <row r="873" spans="1:4" hidden="1">
      <c r="A873">
        <v>872</v>
      </c>
      <c r="B873" t="s">
        <v>2261</v>
      </c>
      <c r="C873" t="s">
        <v>2262</v>
      </c>
    </row>
    <row r="874" spans="1:4" hidden="1">
      <c r="A874">
        <v>873</v>
      </c>
      <c r="B874" t="s">
        <v>2263</v>
      </c>
      <c r="C874" t="s">
        <v>2264</v>
      </c>
      <c r="D874" t="s">
        <v>2265</v>
      </c>
    </row>
    <row r="875" spans="1:4" hidden="1">
      <c r="A875">
        <v>874</v>
      </c>
      <c r="B875" t="s">
        <v>2266</v>
      </c>
      <c r="C875" t="s">
        <v>2267</v>
      </c>
      <c r="D875" t="s">
        <v>2268</v>
      </c>
    </row>
    <row r="876" spans="1:4" hidden="1">
      <c r="A876">
        <v>875</v>
      </c>
      <c r="B876" t="s">
        <v>2269</v>
      </c>
      <c r="C876" t="s">
        <v>2270</v>
      </c>
    </row>
    <row r="877" spans="1:4" hidden="1">
      <c r="A877">
        <v>876</v>
      </c>
      <c r="B877" t="s">
        <v>2271</v>
      </c>
      <c r="C877" t="s">
        <v>2272</v>
      </c>
    </row>
    <row r="878" spans="1:4" hidden="1">
      <c r="A878">
        <v>877</v>
      </c>
      <c r="B878" t="s">
        <v>2273</v>
      </c>
      <c r="C878" t="s">
        <v>2274</v>
      </c>
    </row>
    <row r="879" spans="1:4" hidden="1">
      <c r="A879">
        <v>878</v>
      </c>
      <c r="B879" t="s">
        <v>2275</v>
      </c>
      <c r="C879" t="s">
        <v>2276</v>
      </c>
    </row>
    <row r="880" spans="1:4" hidden="1">
      <c r="A880">
        <v>879</v>
      </c>
      <c r="B880" t="s">
        <v>2275</v>
      </c>
    </row>
    <row r="881" spans="1:4" hidden="1">
      <c r="A881">
        <v>880</v>
      </c>
      <c r="B881" t="s">
        <v>2277</v>
      </c>
    </row>
    <row r="882" spans="1:4" hidden="1">
      <c r="A882">
        <v>881</v>
      </c>
      <c r="B882" t="s">
        <v>2278</v>
      </c>
    </row>
    <row r="883" spans="1:4" hidden="1">
      <c r="A883">
        <v>882</v>
      </c>
      <c r="B883" t="s">
        <v>2279</v>
      </c>
      <c r="C883" t="s">
        <v>898</v>
      </c>
    </row>
    <row r="884" spans="1:4" hidden="1">
      <c r="A884">
        <v>883</v>
      </c>
      <c r="B884" t="s">
        <v>2280</v>
      </c>
      <c r="C884" t="s">
        <v>2281</v>
      </c>
    </row>
    <row r="885" spans="1:4" hidden="1">
      <c r="A885">
        <v>884</v>
      </c>
      <c r="B885" t="s">
        <v>2282</v>
      </c>
      <c r="C885" t="s">
        <v>2283</v>
      </c>
    </row>
    <row r="886" spans="1:4" hidden="1">
      <c r="A886">
        <v>885</v>
      </c>
      <c r="B886" t="s">
        <v>2284</v>
      </c>
      <c r="C886" t="s">
        <v>2285</v>
      </c>
      <c r="D886" t="s">
        <v>2286</v>
      </c>
    </row>
    <row r="887" spans="1:4" hidden="1">
      <c r="A887">
        <v>886</v>
      </c>
      <c r="B887" t="s">
        <v>2287</v>
      </c>
      <c r="C887" t="s">
        <v>2288</v>
      </c>
    </row>
    <row r="888" spans="1:4" hidden="1">
      <c r="A888">
        <v>887</v>
      </c>
      <c r="B888" t="s">
        <v>2289</v>
      </c>
      <c r="C888" t="s">
        <v>2290</v>
      </c>
      <c r="D888" t="s">
        <v>2291</v>
      </c>
    </row>
    <row r="889" spans="1:4" hidden="1">
      <c r="A889">
        <v>888</v>
      </c>
      <c r="B889" t="s">
        <v>2292</v>
      </c>
      <c r="C889" t="s">
        <v>2293</v>
      </c>
    </row>
    <row r="890" spans="1:4" hidden="1">
      <c r="A890">
        <v>889</v>
      </c>
      <c r="B890" t="s">
        <v>2294</v>
      </c>
      <c r="C890" t="s">
        <v>2295</v>
      </c>
      <c r="D890" t="s">
        <v>2296</v>
      </c>
    </row>
    <row r="891" spans="1:4" hidden="1">
      <c r="A891">
        <v>890</v>
      </c>
      <c r="B891" t="s">
        <v>2297</v>
      </c>
      <c r="C891" t="s">
        <v>2298</v>
      </c>
      <c r="D891" t="s">
        <v>2299</v>
      </c>
    </row>
    <row r="892" spans="1:4" hidden="1">
      <c r="A892">
        <v>891</v>
      </c>
      <c r="B892" t="s">
        <v>2300</v>
      </c>
      <c r="C892" t="s">
        <v>2301</v>
      </c>
      <c r="D892" t="s">
        <v>2302</v>
      </c>
    </row>
    <row r="893" spans="1:4" hidden="1">
      <c r="A893">
        <v>892</v>
      </c>
      <c r="B893" t="s">
        <v>2303</v>
      </c>
    </row>
    <row r="894" spans="1:4" hidden="1">
      <c r="A894">
        <v>893</v>
      </c>
      <c r="B894" t="s">
        <v>2304</v>
      </c>
      <c r="C894" t="s">
        <v>2305</v>
      </c>
    </row>
    <row r="895" spans="1:4" hidden="1">
      <c r="A895">
        <v>894</v>
      </c>
      <c r="B895" t="s">
        <v>2306</v>
      </c>
      <c r="C895" t="s">
        <v>2307</v>
      </c>
    </row>
    <row r="896" spans="1:4" hidden="1">
      <c r="A896">
        <v>895</v>
      </c>
      <c r="B896" t="s">
        <v>2308</v>
      </c>
    </row>
    <row r="897" spans="1:4" hidden="1">
      <c r="A897">
        <v>896</v>
      </c>
      <c r="B897" t="s">
        <v>2309</v>
      </c>
      <c r="C897" t="s">
        <v>2310</v>
      </c>
      <c r="D897" t="s">
        <v>2311</v>
      </c>
    </row>
    <row r="898" spans="1:4" hidden="1">
      <c r="A898">
        <v>897</v>
      </c>
      <c r="B898" t="s">
        <v>2312</v>
      </c>
      <c r="C898" t="s">
        <v>2313</v>
      </c>
    </row>
    <row r="899" spans="1:4" hidden="1">
      <c r="A899">
        <v>898</v>
      </c>
      <c r="B899" t="s">
        <v>2314</v>
      </c>
      <c r="C899" t="s">
        <v>2315</v>
      </c>
    </row>
    <row r="900" spans="1:4" hidden="1">
      <c r="A900">
        <v>899</v>
      </c>
      <c r="B900" t="s">
        <v>2316</v>
      </c>
      <c r="C900" t="s">
        <v>2317</v>
      </c>
      <c r="D900" t="s">
        <v>2318</v>
      </c>
    </row>
    <row r="901" spans="1:4" hidden="1">
      <c r="A901">
        <v>900</v>
      </c>
      <c r="B901" t="s">
        <v>2319</v>
      </c>
    </row>
    <row r="902" spans="1:4" hidden="1">
      <c r="A902">
        <v>901</v>
      </c>
      <c r="B902" t="s">
        <v>2320</v>
      </c>
      <c r="C902" t="s">
        <v>2321</v>
      </c>
      <c r="D902" t="s">
        <v>2322</v>
      </c>
    </row>
    <row r="903" spans="1:4" hidden="1">
      <c r="A903">
        <v>902</v>
      </c>
      <c r="B903" t="s">
        <v>2323</v>
      </c>
      <c r="C903" t="s">
        <v>2324</v>
      </c>
      <c r="D903" t="s">
        <v>2325</v>
      </c>
    </row>
    <row r="904" spans="1:4" hidden="1">
      <c r="A904">
        <v>903</v>
      </c>
      <c r="B904" t="s">
        <v>2326</v>
      </c>
      <c r="C904" t="s">
        <v>2327</v>
      </c>
    </row>
    <row r="905" spans="1:4" hidden="1">
      <c r="A905">
        <v>904</v>
      </c>
      <c r="B905" t="s">
        <v>2328</v>
      </c>
      <c r="C905" t="s">
        <v>2329</v>
      </c>
    </row>
    <row r="906" spans="1:4" hidden="1">
      <c r="A906">
        <v>905</v>
      </c>
      <c r="B906" t="s">
        <v>2330</v>
      </c>
      <c r="C906" t="s">
        <v>2331</v>
      </c>
    </row>
    <row r="907" spans="1:4" hidden="1">
      <c r="A907">
        <v>906</v>
      </c>
      <c r="B907" t="s">
        <v>2332</v>
      </c>
      <c r="C907" t="s">
        <v>2333</v>
      </c>
      <c r="D907" t="s">
        <v>2334</v>
      </c>
    </row>
    <row r="908" spans="1:4" hidden="1">
      <c r="A908">
        <v>907</v>
      </c>
      <c r="B908" t="s">
        <v>2335</v>
      </c>
      <c r="C908" t="s">
        <v>2336</v>
      </c>
    </row>
    <row r="909" spans="1:4" hidden="1">
      <c r="A909">
        <v>908</v>
      </c>
      <c r="B909" t="s">
        <v>2337</v>
      </c>
      <c r="C909" t="s">
        <v>2338</v>
      </c>
      <c r="D909" t="s">
        <v>2339</v>
      </c>
    </row>
    <row r="910" spans="1:4" hidden="1">
      <c r="A910">
        <v>909</v>
      </c>
      <c r="B910" t="s">
        <v>46</v>
      </c>
      <c r="C910" t="s">
        <v>47</v>
      </c>
      <c r="D910" t="s">
        <v>48</v>
      </c>
    </row>
    <row r="911" spans="1:4" hidden="1">
      <c r="A911">
        <v>910</v>
      </c>
      <c r="B911" t="s">
        <v>2340</v>
      </c>
      <c r="C911" t="s">
        <v>2341</v>
      </c>
    </row>
    <row r="912" spans="1:4" hidden="1">
      <c r="A912">
        <v>911</v>
      </c>
      <c r="B912" t="s">
        <v>2342</v>
      </c>
      <c r="C912" t="s">
        <v>2343</v>
      </c>
    </row>
    <row r="913" spans="1:4" hidden="1">
      <c r="A913">
        <v>912</v>
      </c>
      <c r="B913" t="s">
        <v>2344</v>
      </c>
    </row>
    <row r="914" spans="1:4" hidden="1">
      <c r="A914">
        <v>913</v>
      </c>
      <c r="B914" t="s">
        <v>2345</v>
      </c>
    </row>
    <row r="915" spans="1:4" hidden="1">
      <c r="A915">
        <v>914</v>
      </c>
      <c r="B915" t="s">
        <v>49</v>
      </c>
      <c r="C915" t="s">
        <v>50</v>
      </c>
      <c r="D915" t="s">
        <v>51</v>
      </c>
    </row>
    <row r="916" spans="1:4" hidden="1">
      <c r="A916">
        <v>915</v>
      </c>
      <c r="B916" t="s">
        <v>2346</v>
      </c>
      <c r="C916" t="s">
        <v>2347</v>
      </c>
      <c r="D916" t="s">
        <v>2348</v>
      </c>
    </row>
    <row r="917" spans="1:4" hidden="1">
      <c r="A917">
        <v>916</v>
      </c>
      <c r="B917" t="s">
        <v>2349</v>
      </c>
      <c r="C917" t="s">
        <v>483</v>
      </c>
    </row>
    <row r="918" spans="1:4" hidden="1">
      <c r="A918">
        <v>917</v>
      </c>
      <c r="B918" t="s">
        <v>2350</v>
      </c>
      <c r="C918" t="s">
        <v>2351</v>
      </c>
    </row>
    <row r="919" spans="1:4" hidden="1">
      <c r="A919">
        <v>918</v>
      </c>
      <c r="B919" t="s">
        <v>2352</v>
      </c>
      <c r="C919" t="s">
        <v>2353</v>
      </c>
      <c r="D919" t="s">
        <v>2354</v>
      </c>
    </row>
    <row r="920" spans="1:4" hidden="1">
      <c r="A920">
        <v>919</v>
      </c>
      <c r="B920" t="s">
        <v>2355</v>
      </c>
      <c r="C920" t="s">
        <v>2356</v>
      </c>
    </row>
    <row r="921" spans="1:4" hidden="1">
      <c r="A921">
        <v>920</v>
      </c>
      <c r="B921" t="s">
        <v>2357</v>
      </c>
      <c r="C921" t="s">
        <v>2358</v>
      </c>
    </row>
    <row r="922" spans="1:4" hidden="1">
      <c r="A922">
        <v>921</v>
      </c>
      <c r="B922" t="s">
        <v>2359</v>
      </c>
    </row>
    <row r="923" spans="1:4" hidden="1">
      <c r="A923">
        <v>922</v>
      </c>
      <c r="B923" t="s">
        <v>2360</v>
      </c>
      <c r="C923" t="s">
        <v>2361</v>
      </c>
    </row>
    <row r="924" spans="1:4" hidden="1">
      <c r="A924">
        <v>923</v>
      </c>
      <c r="B924" t="s">
        <v>2362</v>
      </c>
      <c r="C924" t="s">
        <v>2363</v>
      </c>
    </row>
    <row r="925" spans="1:4" hidden="1">
      <c r="A925">
        <v>924</v>
      </c>
      <c r="B925" t="s">
        <v>2364</v>
      </c>
      <c r="C925" t="s">
        <v>2365</v>
      </c>
    </row>
    <row r="926" spans="1:4" hidden="1">
      <c r="A926">
        <v>925</v>
      </c>
      <c r="B926" t="s">
        <v>2366</v>
      </c>
      <c r="C926" t="s">
        <v>2367</v>
      </c>
    </row>
    <row r="927" spans="1:4" hidden="1">
      <c r="A927">
        <v>926</v>
      </c>
      <c r="B927" t="s">
        <v>2368</v>
      </c>
    </row>
    <row r="928" spans="1:4" hidden="1">
      <c r="A928">
        <v>927</v>
      </c>
      <c r="B928" t="s">
        <v>2369</v>
      </c>
      <c r="C928" t="s">
        <v>2370</v>
      </c>
    </row>
    <row r="929" spans="1:4" hidden="1">
      <c r="A929">
        <v>928</v>
      </c>
      <c r="B929" t="s">
        <v>2371</v>
      </c>
      <c r="C929" t="s">
        <v>2372</v>
      </c>
    </row>
    <row r="930" spans="1:4" hidden="1">
      <c r="A930">
        <v>929</v>
      </c>
      <c r="B930" t="s">
        <v>2373</v>
      </c>
      <c r="C930" t="s">
        <v>2374</v>
      </c>
      <c r="D930" t="s">
        <v>2375</v>
      </c>
    </row>
    <row r="931" spans="1:4" hidden="1">
      <c r="A931">
        <v>930</v>
      </c>
      <c r="B931" t="s">
        <v>2376</v>
      </c>
      <c r="C931" t="s">
        <v>2377</v>
      </c>
    </row>
    <row r="932" spans="1:4" hidden="1">
      <c r="A932">
        <v>931</v>
      </c>
      <c r="B932" t="s">
        <v>2378</v>
      </c>
    </row>
    <row r="933" spans="1:4" hidden="1">
      <c r="A933">
        <v>932</v>
      </c>
      <c r="B933" t="s">
        <v>2379</v>
      </c>
      <c r="C933" t="s">
        <v>2380</v>
      </c>
      <c r="D933" t="s">
        <v>2381</v>
      </c>
    </row>
    <row r="934" spans="1:4" hidden="1">
      <c r="A934">
        <v>933</v>
      </c>
      <c r="B934" t="s">
        <v>2382</v>
      </c>
      <c r="C934" t="s">
        <v>2383</v>
      </c>
    </row>
    <row r="935" spans="1:4" hidden="1">
      <c r="A935">
        <v>934</v>
      </c>
      <c r="B935" t="s">
        <v>2384</v>
      </c>
      <c r="C935" t="s">
        <v>2385</v>
      </c>
    </row>
    <row r="936" spans="1:4" hidden="1">
      <c r="A936">
        <v>935</v>
      </c>
      <c r="B936" t="s">
        <v>2386</v>
      </c>
      <c r="C936" t="s">
        <v>2387</v>
      </c>
    </row>
    <row r="937" spans="1:4" hidden="1">
      <c r="A937">
        <v>936</v>
      </c>
      <c r="B937" t="s">
        <v>2388</v>
      </c>
      <c r="C937" t="s">
        <v>2389</v>
      </c>
      <c r="D937" t="s">
        <v>2390</v>
      </c>
    </row>
    <row r="938" spans="1:4" hidden="1">
      <c r="A938">
        <v>937</v>
      </c>
      <c r="B938" t="s">
        <v>2391</v>
      </c>
      <c r="C938" t="s">
        <v>2392</v>
      </c>
    </row>
    <row r="939" spans="1:4" hidden="1">
      <c r="A939">
        <v>938</v>
      </c>
      <c r="B939" t="s">
        <v>2393</v>
      </c>
      <c r="C939" t="s">
        <v>385</v>
      </c>
    </row>
    <row r="940" spans="1:4" hidden="1">
      <c r="A940">
        <v>939</v>
      </c>
      <c r="B940" t="s">
        <v>2394</v>
      </c>
    </row>
    <row r="941" spans="1:4" hidden="1">
      <c r="A941">
        <v>940</v>
      </c>
      <c r="B941" t="s">
        <v>2395</v>
      </c>
      <c r="C941" t="s">
        <v>2396</v>
      </c>
      <c r="D941" t="s">
        <v>2397</v>
      </c>
    </row>
    <row r="942" spans="1:4" hidden="1">
      <c r="A942">
        <v>941</v>
      </c>
      <c r="B942" t="s">
        <v>2398</v>
      </c>
      <c r="C942" t="s">
        <v>2399</v>
      </c>
    </row>
    <row r="943" spans="1:4" hidden="1">
      <c r="A943">
        <v>942</v>
      </c>
      <c r="B943" t="s">
        <v>2400</v>
      </c>
      <c r="C943" t="s">
        <v>2401</v>
      </c>
    </row>
    <row r="944" spans="1:4" hidden="1">
      <c r="A944">
        <v>943</v>
      </c>
      <c r="B944" t="s">
        <v>2402</v>
      </c>
      <c r="C944" t="s">
        <v>2403</v>
      </c>
      <c r="D944" t="s">
        <v>2404</v>
      </c>
    </row>
    <row r="945" spans="1:4" hidden="1">
      <c r="A945">
        <v>944</v>
      </c>
      <c r="B945" t="s">
        <v>2405</v>
      </c>
      <c r="C945" t="s">
        <v>2406</v>
      </c>
      <c r="D945" t="s">
        <v>2407</v>
      </c>
    </row>
    <row r="946" spans="1:4" hidden="1">
      <c r="A946">
        <v>945</v>
      </c>
      <c r="B946" t="s">
        <v>2408</v>
      </c>
      <c r="C946" t="s">
        <v>2409</v>
      </c>
    </row>
    <row r="947" spans="1:4" hidden="1">
      <c r="A947">
        <v>946</v>
      </c>
      <c r="B947" t="s">
        <v>2410</v>
      </c>
      <c r="C947" t="s">
        <v>2411</v>
      </c>
    </row>
    <row r="948" spans="1:4" hidden="1">
      <c r="A948">
        <v>947</v>
      </c>
      <c r="B948" t="s">
        <v>2412</v>
      </c>
      <c r="C948" t="s">
        <v>2413</v>
      </c>
    </row>
    <row r="949" spans="1:4" hidden="1">
      <c r="A949">
        <v>948</v>
      </c>
      <c r="B949" t="s">
        <v>2414</v>
      </c>
      <c r="C949" t="s">
        <v>2411</v>
      </c>
    </row>
    <row r="950" spans="1:4" hidden="1">
      <c r="A950">
        <v>949</v>
      </c>
      <c r="B950" t="s">
        <v>2415</v>
      </c>
      <c r="C950" t="s">
        <v>2416</v>
      </c>
    </row>
    <row r="951" spans="1:4" hidden="1">
      <c r="A951">
        <v>950</v>
      </c>
      <c r="B951" t="s">
        <v>2417</v>
      </c>
      <c r="C951" t="s">
        <v>2418</v>
      </c>
    </row>
    <row r="952" spans="1:4" hidden="1">
      <c r="A952">
        <v>951</v>
      </c>
      <c r="B952" t="s">
        <v>2419</v>
      </c>
      <c r="C952" t="s">
        <v>2420</v>
      </c>
    </row>
    <row r="953" spans="1:4" hidden="1">
      <c r="A953">
        <v>952</v>
      </c>
      <c r="B953" t="s">
        <v>2421</v>
      </c>
      <c r="C953" t="s">
        <v>2422</v>
      </c>
      <c r="D953" t="s">
        <v>2423</v>
      </c>
    </row>
    <row r="954" spans="1:4" hidden="1">
      <c r="A954">
        <v>953</v>
      </c>
      <c r="B954" t="s">
        <v>2424</v>
      </c>
      <c r="C954" t="s">
        <v>2425</v>
      </c>
    </row>
    <row r="955" spans="1:4" hidden="1">
      <c r="A955">
        <v>954</v>
      </c>
      <c r="B955" t="s">
        <v>2426</v>
      </c>
      <c r="C955" t="s">
        <v>2427</v>
      </c>
    </row>
    <row r="956" spans="1:4" hidden="1">
      <c r="A956">
        <v>955</v>
      </c>
      <c r="B956" t="s">
        <v>2428</v>
      </c>
      <c r="C956" t="s">
        <v>375</v>
      </c>
    </row>
    <row r="957" spans="1:4" hidden="1">
      <c r="A957">
        <v>956</v>
      </c>
      <c r="B957" t="s">
        <v>2429</v>
      </c>
    </row>
    <row r="958" spans="1:4" hidden="1">
      <c r="A958">
        <v>957</v>
      </c>
      <c r="B958" t="s">
        <v>2430</v>
      </c>
      <c r="C958" t="s">
        <v>2431</v>
      </c>
      <c r="D958" t="s">
        <v>2432</v>
      </c>
    </row>
    <row r="959" spans="1:4" hidden="1">
      <c r="A959">
        <v>958</v>
      </c>
      <c r="B959" t="s">
        <v>2433</v>
      </c>
      <c r="C959" t="s">
        <v>2434</v>
      </c>
    </row>
    <row r="960" spans="1:4" hidden="1">
      <c r="A960">
        <v>959</v>
      </c>
      <c r="B960" t="s">
        <v>2435</v>
      </c>
      <c r="C960" t="s">
        <v>2436</v>
      </c>
    </row>
    <row r="961" spans="1:4" hidden="1">
      <c r="A961">
        <v>960</v>
      </c>
      <c r="B961" t="s">
        <v>2437</v>
      </c>
      <c r="C961" t="s">
        <v>2438</v>
      </c>
    </row>
    <row r="962" spans="1:4" hidden="1">
      <c r="A962">
        <v>961</v>
      </c>
      <c r="B962" t="s">
        <v>2439</v>
      </c>
      <c r="C962" t="s">
        <v>385</v>
      </c>
    </row>
    <row r="963" spans="1:4" hidden="1">
      <c r="A963">
        <v>962</v>
      </c>
      <c r="B963" t="s">
        <v>2440</v>
      </c>
      <c r="C963" t="s">
        <v>2441</v>
      </c>
    </row>
    <row r="964" spans="1:4" hidden="1">
      <c r="A964">
        <v>963</v>
      </c>
      <c r="B964" t="s">
        <v>2442</v>
      </c>
      <c r="C964" t="s">
        <v>2443</v>
      </c>
    </row>
    <row r="965" spans="1:4" hidden="1">
      <c r="A965">
        <v>964</v>
      </c>
      <c r="B965" t="s">
        <v>2444</v>
      </c>
      <c r="C965" t="s">
        <v>2445</v>
      </c>
    </row>
    <row r="966" spans="1:4" hidden="1">
      <c r="A966">
        <v>965</v>
      </c>
      <c r="B966" t="s">
        <v>2446</v>
      </c>
      <c r="C966" t="s">
        <v>2447</v>
      </c>
    </row>
    <row r="967" spans="1:4" hidden="1">
      <c r="A967">
        <v>966</v>
      </c>
      <c r="B967" t="s">
        <v>2448</v>
      </c>
      <c r="C967" t="s">
        <v>176</v>
      </c>
    </row>
    <row r="968" spans="1:4" hidden="1">
      <c r="A968">
        <v>967</v>
      </c>
      <c r="B968" t="s">
        <v>2449</v>
      </c>
      <c r="C968" t="s">
        <v>2450</v>
      </c>
      <c r="D968" t="s">
        <v>2451</v>
      </c>
    </row>
    <row r="969" spans="1:4" hidden="1">
      <c r="A969">
        <v>968</v>
      </c>
      <c r="B969" t="s">
        <v>2452</v>
      </c>
      <c r="C969" t="s">
        <v>2453</v>
      </c>
    </row>
    <row r="970" spans="1:4" hidden="1">
      <c r="A970">
        <v>969</v>
      </c>
      <c r="B970" t="s">
        <v>2454</v>
      </c>
      <c r="C970" t="s">
        <v>2455</v>
      </c>
      <c r="D970" t="s">
        <v>2456</v>
      </c>
    </row>
    <row r="971" spans="1:4" hidden="1">
      <c r="A971">
        <v>970</v>
      </c>
      <c r="B971" t="s">
        <v>2457</v>
      </c>
      <c r="C971" t="s">
        <v>2458</v>
      </c>
    </row>
    <row r="972" spans="1:4" hidden="1">
      <c r="A972">
        <v>971</v>
      </c>
      <c r="B972" t="s">
        <v>2459</v>
      </c>
      <c r="C972" t="s">
        <v>375</v>
      </c>
    </row>
    <row r="973" spans="1:4" hidden="1">
      <c r="A973">
        <v>972</v>
      </c>
      <c r="B973" t="s">
        <v>2460</v>
      </c>
    </row>
    <row r="974" spans="1:4" hidden="1">
      <c r="A974">
        <v>973</v>
      </c>
      <c r="B974" t="s">
        <v>52</v>
      </c>
      <c r="C974" t="s">
        <v>53</v>
      </c>
      <c r="D974" t="s">
        <v>54</v>
      </c>
    </row>
    <row r="975" spans="1:4" hidden="1">
      <c r="A975">
        <v>974</v>
      </c>
      <c r="B975" t="s">
        <v>2461</v>
      </c>
      <c r="C975" t="s">
        <v>2462</v>
      </c>
    </row>
    <row r="976" spans="1:4" hidden="1">
      <c r="A976">
        <v>975</v>
      </c>
      <c r="B976" t="s">
        <v>2463</v>
      </c>
      <c r="C976" t="s">
        <v>2464</v>
      </c>
      <c r="D976" t="s">
        <v>2465</v>
      </c>
    </row>
    <row r="977" spans="1:4" hidden="1">
      <c r="A977">
        <v>976</v>
      </c>
      <c r="B977" t="s">
        <v>2466</v>
      </c>
      <c r="C977" t="s">
        <v>2467</v>
      </c>
    </row>
    <row r="978" spans="1:4" hidden="1">
      <c r="A978">
        <v>977</v>
      </c>
      <c r="B978" t="s">
        <v>2468</v>
      </c>
    </row>
    <row r="979" spans="1:4" hidden="1">
      <c r="A979">
        <v>978</v>
      </c>
      <c r="B979" t="s">
        <v>2469</v>
      </c>
    </row>
    <row r="980" spans="1:4" hidden="1">
      <c r="A980">
        <v>979</v>
      </c>
      <c r="B980" t="s">
        <v>2470</v>
      </c>
    </row>
    <row r="981" spans="1:4" hidden="1">
      <c r="A981">
        <v>980</v>
      </c>
      <c r="B981" t="s">
        <v>2471</v>
      </c>
      <c r="C981" t="s">
        <v>2380</v>
      </c>
      <c r="D981" t="s">
        <v>2381</v>
      </c>
    </row>
    <row r="982" spans="1:4" hidden="1">
      <c r="A982">
        <v>981</v>
      </c>
      <c r="B982" t="s">
        <v>2472</v>
      </c>
      <c r="C982" t="s">
        <v>2473</v>
      </c>
      <c r="D982" t="s">
        <v>2474</v>
      </c>
    </row>
    <row r="983" spans="1:4" hidden="1">
      <c r="A983">
        <v>982</v>
      </c>
      <c r="B983" t="s">
        <v>2475</v>
      </c>
      <c r="C983" t="s">
        <v>2476</v>
      </c>
    </row>
    <row r="984" spans="1:4" hidden="1">
      <c r="A984">
        <v>983</v>
      </c>
      <c r="B984" t="s">
        <v>2477</v>
      </c>
      <c r="C984" t="s">
        <v>2478</v>
      </c>
    </row>
    <row r="985" spans="1:4" hidden="1">
      <c r="A985">
        <v>984</v>
      </c>
      <c r="B985" t="s">
        <v>2479</v>
      </c>
      <c r="C985" t="s">
        <v>2480</v>
      </c>
      <c r="D985" t="s">
        <v>2481</v>
      </c>
    </row>
    <row r="986" spans="1:4" hidden="1">
      <c r="A986">
        <v>985</v>
      </c>
      <c r="B986" t="s">
        <v>2482</v>
      </c>
      <c r="C986" t="s">
        <v>2483</v>
      </c>
    </row>
    <row r="987" spans="1:4" hidden="1">
      <c r="A987">
        <v>986</v>
      </c>
      <c r="B987" t="s">
        <v>2484</v>
      </c>
      <c r="C987" t="s">
        <v>2485</v>
      </c>
    </row>
    <row r="988" spans="1:4" hidden="1">
      <c r="A988">
        <v>987</v>
      </c>
      <c r="B988" t="s">
        <v>2486</v>
      </c>
      <c r="C988" t="s">
        <v>2487</v>
      </c>
    </row>
    <row r="989" spans="1:4" hidden="1">
      <c r="A989">
        <v>988</v>
      </c>
      <c r="B989" t="s">
        <v>2488</v>
      </c>
      <c r="C989" t="s">
        <v>2489</v>
      </c>
      <c r="D989" t="s">
        <v>2490</v>
      </c>
    </row>
    <row r="990" spans="1:4" hidden="1">
      <c r="A990">
        <v>989</v>
      </c>
      <c r="B990" t="s">
        <v>2491</v>
      </c>
      <c r="C990" t="s">
        <v>2492</v>
      </c>
    </row>
    <row r="991" spans="1:4" hidden="1">
      <c r="A991">
        <v>990</v>
      </c>
      <c r="B991" t="s">
        <v>2493</v>
      </c>
      <c r="C991" t="s">
        <v>2494</v>
      </c>
      <c r="D991" t="s">
        <v>2495</v>
      </c>
    </row>
    <row r="992" spans="1:4" hidden="1">
      <c r="A992">
        <v>991</v>
      </c>
      <c r="B992" t="s">
        <v>2496</v>
      </c>
      <c r="C992" t="s">
        <v>2497</v>
      </c>
      <c r="D992" t="s">
        <v>2498</v>
      </c>
    </row>
    <row r="993" spans="1:4" hidden="1">
      <c r="A993">
        <v>992</v>
      </c>
      <c r="B993" t="s">
        <v>2499</v>
      </c>
      <c r="C993" t="s">
        <v>2500</v>
      </c>
    </row>
    <row r="994" spans="1:4" hidden="1">
      <c r="A994">
        <v>993</v>
      </c>
      <c r="B994" t="s">
        <v>2501</v>
      </c>
      <c r="C994" t="s">
        <v>2502</v>
      </c>
    </row>
    <row r="995" spans="1:4" hidden="1">
      <c r="A995">
        <v>994</v>
      </c>
      <c r="B995" t="s">
        <v>2503</v>
      </c>
      <c r="C995" t="s">
        <v>2504</v>
      </c>
    </row>
    <row r="996" spans="1:4" hidden="1">
      <c r="A996">
        <v>995</v>
      </c>
      <c r="B996" t="s">
        <v>2505</v>
      </c>
    </row>
    <row r="997" spans="1:4" hidden="1">
      <c r="A997">
        <v>996</v>
      </c>
      <c r="B997" t="s">
        <v>2506</v>
      </c>
    </row>
    <row r="998" spans="1:4" hidden="1">
      <c r="A998">
        <v>997</v>
      </c>
      <c r="B998" t="s">
        <v>2507</v>
      </c>
      <c r="C998" t="s">
        <v>2508</v>
      </c>
    </row>
    <row r="999" spans="1:4" hidden="1">
      <c r="A999">
        <v>998</v>
      </c>
      <c r="B999" t="s">
        <v>2509</v>
      </c>
      <c r="C999" t="s">
        <v>2510</v>
      </c>
    </row>
    <row r="1000" spans="1:4" hidden="1">
      <c r="A1000">
        <v>999</v>
      </c>
      <c r="B1000" t="s">
        <v>55</v>
      </c>
      <c r="C1000" t="s">
        <v>56</v>
      </c>
      <c r="D1000" t="s">
        <v>57</v>
      </c>
    </row>
    <row r="1001" spans="1:4" hidden="1">
      <c r="A1001">
        <v>1000</v>
      </c>
      <c r="B1001" t="s">
        <v>2511</v>
      </c>
      <c r="C1001" t="s">
        <v>2512</v>
      </c>
      <c r="D1001" t="s">
        <v>2513</v>
      </c>
    </row>
  </sheetData>
  <autoFilter ref="A1:D1001" xr:uid="{F3492FBD-12F3-424F-9371-7240CB4EA689}">
    <filterColumn colId="3">
      <colorFilter dxfId="0"/>
    </filterColumn>
    <sortState xmlns:xlrd2="http://schemas.microsoft.com/office/spreadsheetml/2017/richdata2" ref="A2:D1001">
      <sortCondition ref="A1:A100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8B455-28BF-4574-A7D2-EA0C98299CD0}">
  <dimension ref="A1:B52"/>
  <sheetViews>
    <sheetView workbookViewId="0">
      <selection activeCell="B4" sqref="B4"/>
    </sheetView>
  </sheetViews>
  <sheetFormatPr defaultRowHeight="15"/>
  <cols>
    <col min="1" max="1" width="17.42578125" bestFit="1" customWidth="1"/>
    <col min="2" max="2" width="17.28515625" bestFit="1" customWidth="1"/>
  </cols>
  <sheetData>
    <row r="1" spans="1:2">
      <c r="A1" s="5" t="s">
        <v>2515</v>
      </c>
      <c r="B1" t="s">
        <v>3976</v>
      </c>
    </row>
    <row r="3" spans="1:2">
      <c r="A3" s="5" t="s">
        <v>3925</v>
      </c>
      <c r="B3" t="s">
        <v>3975</v>
      </c>
    </row>
    <row r="4" spans="1:2">
      <c r="A4" s="6" t="s">
        <v>3971</v>
      </c>
      <c r="B4">
        <v>343</v>
      </c>
    </row>
    <row r="5" spans="1:2">
      <c r="A5" s="6" t="s">
        <v>3950</v>
      </c>
      <c r="B5">
        <v>105</v>
      </c>
    </row>
    <row r="6" spans="1:2">
      <c r="A6" s="6" t="s">
        <v>3935</v>
      </c>
      <c r="B6">
        <v>94</v>
      </c>
    </row>
    <row r="7" spans="1:2">
      <c r="A7" s="6" t="s">
        <v>3942</v>
      </c>
      <c r="B7">
        <v>52</v>
      </c>
    </row>
    <row r="8" spans="1:2">
      <c r="A8" s="6" t="s">
        <v>3937</v>
      </c>
      <c r="B8">
        <v>47</v>
      </c>
    </row>
    <row r="9" spans="1:2">
      <c r="A9" s="6" t="s">
        <v>3941</v>
      </c>
      <c r="B9">
        <v>39</v>
      </c>
    </row>
    <row r="10" spans="1:2">
      <c r="A10" s="6" t="s">
        <v>3952</v>
      </c>
      <c r="B10">
        <v>36</v>
      </c>
    </row>
    <row r="11" spans="1:2">
      <c r="A11" s="6" t="s">
        <v>3957</v>
      </c>
      <c r="B11">
        <v>24</v>
      </c>
    </row>
    <row r="12" spans="1:2">
      <c r="A12" s="6" t="s">
        <v>3948</v>
      </c>
      <c r="B12">
        <v>16</v>
      </c>
    </row>
    <row r="13" spans="1:2">
      <c r="A13" s="6" t="s">
        <v>3932</v>
      </c>
      <c r="B13">
        <v>15</v>
      </c>
    </row>
    <row r="14" spans="1:2">
      <c r="A14" s="6" t="s">
        <v>3928</v>
      </c>
      <c r="B14">
        <v>15</v>
      </c>
    </row>
    <row r="15" spans="1:2">
      <c r="A15" s="6" t="s">
        <v>3939</v>
      </c>
      <c r="B15">
        <v>15</v>
      </c>
    </row>
    <row r="16" spans="1:2">
      <c r="A16" s="6" t="s">
        <v>3933</v>
      </c>
      <c r="B16">
        <v>14</v>
      </c>
    </row>
    <row r="17" spans="1:2">
      <c r="A17" s="6" t="s">
        <v>3945</v>
      </c>
      <c r="B17">
        <v>14</v>
      </c>
    </row>
    <row r="18" spans="1:2">
      <c r="A18" s="6" t="s">
        <v>3947</v>
      </c>
      <c r="B18">
        <v>14</v>
      </c>
    </row>
    <row r="19" spans="1:2">
      <c r="A19" s="6" t="s">
        <v>3949</v>
      </c>
      <c r="B19">
        <v>12</v>
      </c>
    </row>
    <row r="20" spans="1:2">
      <c r="A20" s="6" t="s">
        <v>3967</v>
      </c>
      <c r="B20">
        <v>11</v>
      </c>
    </row>
    <row r="21" spans="1:2">
      <c r="A21" s="6" t="s">
        <v>3944</v>
      </c>
      <c r="B21">
        <v>11</v>
      </c>
    </row>
    <row r="22" spans="1:2">
      <c r="A22" s="6" t="s">
        <v>3954</v>
      </c>
      <c r="B22">
        <v>6</v>
      </c>
    </row>
    <row r="23" spans="1:2">
      <c r="A23" s="6" t="s">
        <v>3938</v>
      </c>
      <c r="B23">
        <v>6</v>
      </c>
    </row>
    <row r="24" spans="1:2">
      <c r="A24" s="6" t="s">
        <v>3931</v>
      </c>
      <c r="B24">
        <v>5</v>
      </c>
    </row>
    <row r="25" spans="1:2">
      <c r="A25" s="6" t="s">
        <v>3951</v>
      </c>
      <c r="B25">
        <v>4</v>
      </c>
    </row>
    <row r="26" spans="1:2">
      <c r="A26" s="6" t="s">
        <v>3968</v>
      </c>
      <c r="B26">
        <v>4</v>
      </c>
    </row>
    <row r="27" spans="1:2">
      <c r="A27" s="6" t="s">
        <v>3970</v>
      </c>
      <c r="B27">
        <v>4</v>
      </c>
    </row>
    <row r="28" spans="1:2">
      <c r="A28" s="6" t="s">
        <v>3940</v>
      </c>
      <c r="B28">
        <v>4</v>
      </c>
    </row>
    <row r="29" spans="1:2">
      <c r="A29" s="6" t="s">
        <v>3965</v>
      </c>
      <c r="B29">
        <v>3</v>
      </c>
    </row>
    <row r="30" spans="1:2">
      <c r="A30" s="6" t="s">
        <v>3972</v>
      </c>
      <c r="B30">
        <v>3</v>
      </c>
    </row>
    <row r="31" spans="1:2">
      <c r="A31" s="6" t="s">
        <v>3930</v>
      </c>
      <c r="B31">
        <v>3</v>
      </c>
    </row>
    <row r="32" spans="1:2">
      <c r="A32" s="6" t="s">
        <v>3927</v>
      </c>
      <c r="B32">
        <v>3</v>
      </c>
    </row>
    <row r="33" spans="1:2">
      <c r="A33" s="6" t="s">
        <v>3955</v>
      </c>
      <c r="B33">
        <v>3</v>
      </c>
    </row>
    <row r="34" spans="1:2">
      <c r="A34" s="6" t="s">
        <v>3962</v>
      </c>
      <c r="B34">
        <v>3</v>
      </c>
    </row>
    <row r="35" spans="1:2">
      <c r="A35" s="6" t="s">
        <v>3934</v>
      </c>
      <c r="B35">
        <v>2</v>
      </c>
    </row>
    <row r="36" spans="1:2">
      <c r="A36" s="6" t="s">
        <v>3926</v>
      </c>
      <c r="B36">
        <v>2</v>
      </c>
    </row>
    <row r="37" spans="1:2">
      <c r="A37" s="6" t="s">
        <v>3943</v>
      </c>
      <c r="B37">
        <v>2</v>
      </c>
    </row>
    <row r="38" spans="1:2">
      <c r="A38" s="6" t="s">
        <v>3958</v>
      </c>
      <c r="B38">
        <v>2</v>
      </c>
    </row>
    <row r="39" spans="1:2">
      <c r="A39" s="6" t="s">
        <v>3960</v>
      </c>
      <c r="B39">
        <v>2</v>
      </c>
    </row>
    <row r="40" spans="1:2">
      <c r="A40" s="6" t="s">
        <v>3929</v>
      </c>
      <c r="B40">
        <v>2</v>
      </c>
    </row>
    <row r="41" spans="1:2">
      <c r="A41" s="6" t="s">
        <v>3953</v>
      </c>
      <c r="B41">
        <v>1</v>
      </c>
    </row>
    <row r="42" spans="1:2">
      <c r="A42" s="6" t="s">
        <v>3946</v>
      </c>
      <c r="B42">
        <v>1</v>
      </c>
    </row>
    <row r="43" spans="1:2">
      <c r="A43" s="6" t="s">
        <v>3961</v>
      </c>
      <c r="B43">
        <v>1</v>
      </c>
    </row>
    <row r="44" spans="1:2">
      <c r="A44" s="6" t="s">
        <v>3956</v>
      </c>
      <c r="B44">
        <v>1</v>
      </c>
    </row>
    <row r="45" spans="1:2">
      <c r="A45" s="6" t="s">
        <v>3969</v>
      </c>
      <c r="B45">
        <v>1</v>
      </c>
    </row>
    <row r="46" spans="1:2">
      <c r="A46" s="6" t="s">
        <v>3959</v>
      </c>
      <c r="B46">
        <v>1</v>
      </c>
    </row>
    <row r="47" spans="1:2">
      <c r="A47" s="6" t="s">
        <v>3966</v>
      </c>
      <c r="B47">
        <v>1</v>
      </c>
    </row>
    <row r="48" spans="1:2">
      <c r="A48" s="6" t="s">
        <v>3963</v>
      </c>
      <c r="B48">
        <v>1</v>
      </c>
    </row>
    <row r="49" spans="1:2">
      <c r="A49" s="6" t="s">
        <v>3973</v>
      </c>
      <c r="B49">
        <v>1</v>
      </c>
    </row>
    <row r="50" spans="1:2">
      <c r="A50" s="6" t="s">
        <v>3964</v>
      </c>
      <c r="B50">
        <v>1</v>
      </c>
    </row>
    <row r="51" spans="1:2">
      <c r="A51" s="6" t="s">
        <v>3936</v>
      </c>
      <c r="B51">
        <v>1</v>
      </c>
    </row>
    <row r="52" spans="1:2">
      <c r="A52" s="6" t="s">
        <v>3974</v>
      </c>
      <c r="B52">
        <v>951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8152A-1EF4-4A2B-B838-38EEADBD972E}">
  <dimension ref="A3:A34"/>
  <sheetViews>
    <sheetView topLeftCell="A2" workbookViewId="0">
      <selection activeCell="A5" sqref="A5:A33"/>
    </sheetView>
  </sheetViews>
  <sheetFormatPr defaultRowHeight="15"/>
  <cols>
    <col min="1" max="1" width="51.5703125" bestFit="1" customWidth="1"/>
  </cols>
  <sheetData>
    <row r="3" spans="1:1">
      <c r="A3" s="5" t="s">
        <v>3925</v>
      </c>
    </row>
    <row r="4" spans="1:1">
      <c r="A4" s="6">
        <v>0</v>
      </c>
    </row>
    <row r="5" spans="1:1">
      <c r="A5" s="6" t="s">
        <v>4035</v>
      </c>
    </row>
    <row r="6" spans="1:1">
      <c r="A6" s="6" t="s">
        <v>4019</v>
      </c>
    </row>
    <row r="7" spans="1:1">
      <c r="A7" s="6" t="s">
        <v>4039</v>
      </c>
    </row>
    <row r="8" spans="1:1">
      <c r="A8" s="6" t="s">
        <v>4021</v>
      </c>
    </row>
    <row r="9" spans="1:1">
      <c r="A9" s="6" t="s">
        <v>4017</v>
      </c>
    </row>
    <row r="10" spans="1:1">
      <c r="A10" s="6" t="s">
        <v>4023</v>
      </c>
    </row>
    <row r="11" spans="1:1">
      <c r="A11" s="6" t="s">
        <v>4015</v>
      </c>
    </row>
    <row r="12" spans="1:1">
      <c r="A12" s="6" t="s">
        <v>4031</v>
      </c>
    </row>
    <row r="13" spans="1:1">
      <c r="A13" s="6" t="s">
        <v>4030</v>
      </c>
    </row>
    <row r="14" spans="1:1">
      <c r="A14" s="6" t="s">
        <v>4025</v>
      </c>
    </row>
    <row r="15" spans="1:1">
      <c r="A15" s="6" t="s">
        <v>4022</v>
      </c>
    </row>
    <row r="16" spans="1:1">
      <c r="A16" s="6" t="s">
        <v>4040</v>
      </c>
    </row>
    <row r="17" spans="1:1">
      <c r="A17" s="6" t="s">
        <v>4034</v>
      </c>
    </row>
    <row r="18" spans="1:1">
      <c r="A18" s="6" t="s">
        <v>4016</v>
      </c>
    </row>
    <row r="19" spans="1:1">
      <c r="A19" s="6" t="s">
        <v>4028</v>
      </c>
    </row>
    <row r="20" spans="1:1">
      <c r="A20" s="6" t="s">
        <v>4014</v>
      </c>
    </row>
    <row r="21" spans="1:1">
      <c r="A21" s="6" t="s">
        <v>4036</v>
      </c>
    </row>
    <row r="22" spans="1:1">
      <c r="A22" s="6" t="s">
        <v>4041</v>
      </c>
    </row>
    <row r="23" spans="1:1">
      <c r="A23" s="6" t="s">
        <v>4029</v>
      </c>
    </row>
    <row r="24" spans="1:1">
      <c r="A24" s="6" t="s">
        <v>4026</v>
      </c>
    </row>
    <row r="25" spans="1:1">
      <c r="A25" s="6" t="s">
        <v>4013</v>
      </c>
    </row>
    <row r="26" spans="1:1">
      <c r="A26" s="6" t="s">
        <v>4033</v>
      </c>
    </row>
    <row r="27" spans="1:1">
      <c r="A27" s="6" t="s">
        <v>4020</v>
      </c>
    </row>
    <row r="28" spans="1:1">
      <c r="A28" s="6" t="s">
        <v>4027</v>
      </c>
    </row>
    <row r="29" spans="1:1">
      <c r="A29" s="6" t="s">
        <v>4032</v>
      </c>
    </row>
    <row r="30" spans="1:1">
      <c r="A30" s="6" t="s">
        <v>4024</v>
      </c>
    </row>
    <row r="31" spans="1:1">
      <c r="A31" s="6" t="s">
        <v>4037</v>
      </c>
    </row>
    <row r="32" spans="1:1">
      <c r="A32" s="6" t="s">
        <v>4018</v>
      </c>
    </row>
    <row r="33" spans="1:1">
      <c r="A33" s="6" t="s">
        <v>4038</v>
      </c>
    </row>
    <row r="34" spans="1:1">
      <c r="A34" s="6" t="s">
        <v>3974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ED1A6-AD50-48D6-B36F-FFD3259A2D63}">
  <dimension ref="A1:C44"/>
  <sheetViews>
    <sheetView workbookViewId="0">
      <selection activeCell="B1" sqref="B1"/>
    </sheetView>
  </sheetViews>
  <sheetFormatPr defaultRowHeight="15"/>
  <cols>
    <col min="1" max="1" width="36.85546875" customWidth="1"/>
    <col min="2" max="2" width="20.85546875" customWidth="1"/>
  </cols>
  <sheetData>
    <row r="1" spans="1:3">
      <c r="A1" s="9" t="s">
        <v>4012</v>
      </c>
      <c r="B1" s="9" t="s">
        <v>4042</v>
      </c>
      <c r="C1" s="9" t="s">
        <v>2516</v>
      </c>
    </row>
    <row r="2" spans="1:3">
      <c r="A2" s="10" t="s">
        <v>4035</v>
      </c>
      <c r="B2" s="11" t="s">
        <v>4043</v>
      </c>
      <c r="C2" s="12" t="s">
        <v>4044</v>
      </c>
    </row>
    <row r="3" spans="1:3">
      <c r="A3" s="2"/>
      <c r="B3" s="11" t="s">
        <v>4045</v>
      </c>
      <c r="C3" s="12" t="s">
        <v>4046</v>
      </c>
    </row>
    <row r="4" spans="1:3">
      <c r="A4" s="10" t="s">
        <v>4019</v>
      </c>
      <c r="B4" s="11" t="s">
        <v>4047</v>
      </c>
      <c r="C4" s="12" t="s">
        <v>4048</v>
      </c>
    </row>
    <row r="5" spans="1:3">
      <c r="A5" s="10"/>
      <c r="B5" s="11" t="s">
        <v>4115</v>
      </c>
      <c r="C5" s="12" t="s">
        <v>4116</v>
      </c>
    </row>
    <row r="6" spans="1:3">
      <c r="A6" s="2"/>
      <c r="B6" s="11" t="s">
        <v>4049</v>
      </c>
      <c r="C6" s="12" t="s">
        <v>4050</v>
      </c>
    </row>
    <row r="7" spans="1:3">
      <c r="A7" s="10" t="s">
        <v>4039</v>
      </c>
      <c r="B7" s="11" t="s">
        <v>4051</v>
      </c>
      <c r="C7" s="12" t="s">
        <v>4052</v>
      </c>
    </row>
    <row r="8" spans="1:3">
      <c r="A8" s="2"/>
      <c r="B8" s="11" t="s">
        <v>4053</v>
      </c>
      <c r="C8" s="12" t="s">
        <v>4054</v>
      </c>
    </row>
    <row r="9" spans="1:3">
      <c r="A9" s="10" t="s">
        <v>4021</v>
      </c>
      <c r="B9" s="11" t="s">
        <v>4055</v>
      </c>
      <c r="C9" s="12" t="s">
        <v>4056</v>
      </c>
    </row>
    <row r="10" spans="1:3">
      <c r="A10" s="10" t="s">
        <v>4017</v>
      </c>
      <c r="B10" s="11" t="s">
        <v>4059</v>
      </c>
      <c r="C10" s="12" t="s">
        <v>4060</v>
      </c>
    </row>
    <row r="11" spans="1:3">
      <c r="A11" s="10" t="s">
        <v>4023</v>
      </c>
      <c r="B11" s="11" t="s">
        <v>4061</v>
      </c>
      <c r="C11" s="12" t="s">
        <v>4062</v>
      </c>
    </row>
    <row r="12" spans="1:3">
      <c r="A12" s="10"/>
      <c r="B12" s="11" t="s">
        <v>4125</v>
      </c>
      <c r="C12" s="12" t="s">
        <v>4126</v>
      </c>
    </row>
    <row r="13" spans="1:3">
      <c r="A13" s="10"/>
      <c r="B13" s="11" t="s">
        <v>4127</v>
      </c>
      <c r="C13" s="12" t="s">
        <v>4128</v>
      </c>
    </row>
    <row r="14" spans="1:3">
      <c r="A14" s="2"/>
      <c r="B14" s="11" t="s">
        <v>4063</v>
      </c>
      <c r="C14" s="12" t="s">
        <v>4064</v>
      </c>
    </row>
    <row r="15" spans="1:3">
      <c r="A15" s="10" t="s">
        <v>4015</v>
      </c>
      <c r="B15" s="11" t="s">
        <v>4065</v>
      </c>
      <c r="C15" s="12" t="s">
        <v>4066</v>
      </c>
    </row>
    <row r="16" spans="1:3">
      <c r="A16" s="10" t="s">
        <v>4031</v>
      </c>
      <c r="B16" s="11" t="s">
        <v>4067</v>
      </c>
      <c r="C16" s="12" t="s">
        <v>4068</v>
      </c>
    </row>
    <row r="17" spans="1:3">
      <c r="A17" s="10" t="s">
        <v>4030</v>
      </c>
      <c r="B17" s="11" t="s">
        <v>4069</v>
      </c>
      <c r="C17" s="12" t="s">
        <v>4070</v>
      </c>
    </row>
    <row r="18" spans="1:3">
      <c r="A18" s="10" t="s">
        <v>4025</v>
      </c>
      <c r="B18" s="11" t="s">
        <v>4071</v>
      </c>
      <c r="C18" s="12" t="s">
        <v>4072</v>
      </c>
    </row>
    <row r="19" spans="1:3">
      <c r="A19" s="2"/>
      <c r="B19" s="11" t="s">
        <v>4073</v>
      </c>
      <c r="C19" s="12" t="s">
        <v>4074</v>
      </c>
    </row>
    <row r="20" spans="1:3">
      <c r="A20" s="10" t="s">
        <v>4022</v>
      </c>
      <c r="B20" s="11" t="s">
        <v>4075</v>
      </c>
      <c r="C20" s="12" t="s">
        <v>4076</v>
      </c>
    </row>
    <row r="21" spans="1:3">
      <c r="A21" s="2"/>
      <c r="B21" s="11" t="s">
        <v>4077</v>
      </c>
      <c r="C21" s="12" t="s">
        <v>4078</v>
      </c>
    </row>
    <row r="22" spans="1:3">
      <c r="A22" s="10" t="s">
        <v>4040</v>
      </c>
      <c r="B22" s="11" t="s">
        <v>4079</v>
      </c>
      <c r="C22" s="12" t="s">
        <v>4080</v>
      </c>
    </row>
    <row r="23" spans="1:3">
      <c r="A23" s="10"/>
      <c r="B23" s="11" t="s">
        <v>4107</v>
      </c>
      <c r="C23" s="12" t="s">
        <v>4108</v>
      </c>
    </row>
    <row r="24" spans="1:3">
      <c r="A24" s="2"/>
      <c r="B24" s="11" t="s">
        <v>4081</v>
      </c>
      <c r="C24" s="12" t="s">
        <v>4082</v>
      </c>
    </row>
    <row r="25" spans="1:3">
      <c r="A25" s="10" t="s">
        <v>4034</v>
      </c>
      <c r="B25" s="11" t="s">
        <v>4083</v>
      </c>
      <c r="C25" s="12" t="s">
        <v>4084</v>
      </c>
    </row>
    <row r="26" spans="1:3">
      <c r="A26" s="10" t="s">
        <v>4016</v>
      </c>
      <c r="B26" s="11" t="s">
        <v>4085</v>
      </c>
      <c r="C26" s="12" t="s">
        <v>4086</v>
      </c>
    </row>
    <row r="27" spans="1:3">
      <c r="A27" s="10" t="s">
        <v>4014</v>
      </c>
      <c r="B27" s="11" t="s">
        <v>4087</v>
      </c>
      <c r="C27" s="12" t="s">
        <v>4088</v>
      </c>
    </row>
    <row r="28" spans="1:3">
      <c r="A28" s="10"/>
      <c r="B28" s="11" t="s">
        <v>4123</v>
      </c>
      <c r="C28" s="12" t="s">
        <v>4124</v>
      </c>
    </row>
    <row r="29" spans="1:3">
      <c r="A29" s="10"/>
      <c r="B29" s="11" t="s">
        <v>4117</v>
      </c>
      <c r="C29" s="12" t="s">
        <v>4118</v>
      </c>
    </row>
    <row r="30" spans="1:3">
      <c r="A30" s="10" t="s">
        <v>4041</v>
      </c>
      <c r="B30" s="11" t="s">
        <v>4089</v>
      </c>
      <c r="C30" s="12" t="s">
        <v>4090</v>
      </c>
    </row>
    <row r="31" spans="1:3">
      <c r="A31" s="10" t="s">
        <v>4029</v>
      </c>
      <c r="B31" s="11" t="s">
        <v>4091</v>
      </c>
      <c r="C31" s="12" t="s">
        <v>4092</v>
      </c>
    </row>
    <row r="32" spans="1:3">
      <c r="A32" s="10" t="s">
        <v>4093</v>
      </c>
      <c r="B32" s="11" t="s">
        <v>4094</v>
      </c>
      <c r="C32" s="12" t="s">
        <v>4095</v>
      </c>
    </row>
    <row r="33" spans="1:3">
      <c r="A33" s="10"/>
      <c r="B33" s="11" t="s">
        <v>4119</v>
      </c>
      <c r="C33" s="12" t="s">
        <v>4120</v>
      </c>
    </row>
    <row r="34" spans="1:3">
      <c r="A34" s="10"/>
      <c r="B34" s="11" t="s">
        <v>4129</v>
      </c>
      <c r="C34" s="12" t="s">
        <v>4130</v>
      </c>
    </row>
    <row r="35" spans="1:3">
      <c r="A35" s="10" t="s">
        <v>4013</v>
      </c>
      <c r="B35" s="11" t="s">
        <v>4096</v>
      </c>
      <c r="C35" s="12" t="s">
        <v>4097</v>
      </c>
    </row>
    <row r="36" spans="1:3">
      <c r="A36" s="10"/>
      <c r="B36" s="11" t="s">
        <v>4121</v>
      </c>
      <c r="C36" s="12" t="s">
        <v>4122</v>
      </c>
    </row>
    <row r="37" spans="1:3">
      <c r="A37" s="10" t="s">
        <v>4020</v>
      </c>
      <c r="B37" s="11" t="s">
        <v>4098</v>
      </c>
      <c r="C37" s="12" t="s">
        <v>4099</v>
      </c>
    </row>
    <row r="38" spans="1:3">
      <c r="A38" s="2"/>
      <c r="B38" s="11" t="s">
        <v>4100</v>
      </c>
      <c r="C38" s="12" t="s">
        <v>4101</v>
      </c>
    </row>
    <row r="39" spans="1:3">
      <c r="A39" s="2"/>
      <c r="B39" s="11" t="s">
        <v>4110</v>
      </c>
      <c r="C39" s="12" t="s">
        <v>4109</v>
      </c>
    </row>
    <row r="40" spans="1:3">
      <c r="A40" s="10" t="s">
        <v>4024</v>
      </c>
      <c r="B40" s="11" t="s">
        <v>4111</v>
      </c>
      <c r="C40" s="12" t="s">
        <v>4112</v>
      </c>
    </row>
    <row r="41" spans="1:3">
      <c r="A41" s="2"/>
      <c r="B41" t="s">
        <v>4113</v>
      </c>
      <c r="C41" s="7" t="s">
        <v>4114</v>
      </c>
    </row>
    <row r="42" spans="1:3">
      <c r="A42" s="10" t="s">
        <v>4102</v>
      </c>
      <c r="B42" s="11" t="s">
        <v>4103</v>
      </c>
      <c r="C42" s="12" t="s">
        <v>4104</v>
      </c>
    </row>
    <row r="43" spans="1:3">
      <c r="A43" s="2"/>
      <c r="B43" s="11" t="s">
        <v>4105</v>
      </c>
      <c r="C43" s="12" t="s">
        <v>4106</v>
      </c>
    </row>
    <row r="44" spans="1:3">
      <c r="B44" s="11" t="s">
        <v>4057</v>
      </c>
      <c r="C44" s="12" t="s">
        <v>4058</v>
      </c>
    </row>
  </sheetData>
  <autoFilter ref="A1:C43" xr:uid="{739ED1A6-AD50-48D6-B36F-FFD3259A2D63}"/>
  <hyperlinks>
    <hyperlink ref="C2" r:id="rId1" xr:uid="{EE4516A6-5EB4-4E5E-99EC-2074551AE947}"/>
    <hyperlink ref="C3" r:id="rId2" xr:uid="{8CF6A30B-C781-4CBB-9F2F-605D1614FB91}"/>
    <hyperlink ref="C4" r:id="rId3" xr:uid="{7B7DE82B-BCBE-4E6D-BA28-4B0F70467D78}"/>
    <hyperlink ref="C6" r:id="rId4" xr:uid="{0E9BB5D0-7533-426D-A10A-0848C681E697}"/>
    <hyperlink ref="C7" r:id="rId5" xr:uid="{20B41105-E417-4A1D-8EA6-A1994356B524}"/>
    <hyperlink ref="C8" r:id="rId6" xr:uid="{A594A3F6-7C20-4C63-A94D-027EF69BB50E}"/>
    <hyperlink ref="C9" r:id="rId7" xr:uid="{B56542D0-BB83-4020-9E24-C2A26E70DCF5}"/>
    <hyperlink ref="C44" r:id="rId8" xr:uid="{F5D4D983-23C0-42A2-926C-F776829F413F}"/>
    <hyperlink ref="C10" r:id="rId9" xr:uid="{3103518B-E523-4179-8851-D5D21C9DAB3B}"/>
    <hyperlink ref="C11" r:id="rId10" xr:uid="{5263A8AE-F0E0-48E3-B6FF-90C880859758}"/>
    <hyperlink ref="C14" r:id="rId11" xr:uid="{9FF42E7D-6847-4CB3-B7E4-D72064DF5A5D}"/>
    <hyperlink ref="C15" r:id="rId12" display="https://www.agelab.gatech.edu/publications/AI Policy Guide No.1.pdf" xr:uid="{123C9B70-4B97-4752-9DB6-C8CA3D65FD88}"/>
    <hyperlink ref="C16" r:id="rId13" xr:uid="{FEDD647C-A0F6-4D2D-B916-876BBBD27A4C}"/>
    <hyperlink ref="C17" r:id="rId14" xr:uid="{D76821A1-8487-43FF-8686-F20E72F72A5A}"/>
    <hyperlink ref="C18" r:id="rId15" xr:uid="{D7F4F5FD-9CF5-4350-BC55-78D1693BEB60}"/>
    <hyperlink ref="C19" r:id="rId16" xr:uid="{A6FF0943-B1FA-47CB-911E-E62C296A831B}"/>
    <hyperlink ref="C20" r:id="rId17" xr:uid="{3F458063-1CF8-4069-8CDE-FB7A0AA124E4}"/>
    <hyperlink ref="C21" r:id="rId18" xr:uid="{72C6EF63-ED3B-4084-AFEB-1DFE74F42208}"/>
    <hyperlink ref="C22" r:id="rId19" xr:uid="{E615D931-148B-4BFA-92DF-27E7128E821B}"/>
    <hyperlink ref="C24" r:id="rId20" xr:uid="{D7086E8F-18DA-43D5-8959-3621E2A43BDA}"/>
    <hyperlink ref="C25" r:id="rId21" xr:uid="{8578B9F4-D373-4A43-9893-BCF8A26E2963}"/>
    <hyperlink ref="C26" r:id="rId22" xr:uid="{3F5E7E2E-F418-4094-9780-9EDAB21F1D37}"/>
    <hyperlink ref="C27" r:id="rId23" xr:uid="{7D9A26A5-1073-4C4A-AE15-5E9688755218}"/>
    <hyperlink ref="C30" r:id="rId24" xr:uid="{89EEB504-68B8-41C8-BBDD-99E3B6866C04}"/>
    <hyperlink ref="C31" r:id="rId25" xr:uid="{62ADA157-63DC-4288-8376-ABC04FCAB8AC}"/>
    <hyperlink ref="C32" r:id="rId26" xr:uid="{F6638486-525D-4D6B-BF1F-5C652E7D9F0B}"/>
    <hyperlink ref="C35" r:id="rId27" xr:uid="{2804745D-CF51-49F5-9554-9493207A98A7}"/>
    <hyperlink ref="C37" r:id="rId28" xr:uid="{2BB5332F-E1D9-477D-8769-A2C74ED2E125}"/>
    <hyperlink ref="C38" r:id="rId29" xr:uid="{FF8C369E-CB9C-409E-A247-8DDE42C64348}"/>
    <hyperlink ref="C39" r:id="rId30" xr:uid="{BCC1E9ED-B569-4C25-BBC4-59E45E684738}"/>
    <hyperlink ref="C40" r:id="rId31" xr:uid="{61321AF3-7F96-4D3A-8EAD-F839BA765E18}"/>
    <hyperlink ref="C42" r:id="rId32" xr:uid="{C1164B46-10FE-457F-9BB9-9B01819CBCBA}"/>
    <hyperlink ref="C43" r:id="rId33" xr:uid="{B73BFA78-F03A-425D-9B24-3E6A5992C04E}"/>
    <hyperlink ref="C23" r:id="rId34" xr:uid="{CDBE3AF8-E694-4442-AE87-59FFFCB99EE8}"/>
    <hyperlink ref="C41" r:id="rId35" xr:uid="{C7AAA55B-6404-48A6-88E6-B14AFA9FF28F}"/>
    <hyperlink ref="C5" r:id="rId36" xr:uid="{520B8A7E-D5F4-4716-B4CF-3458328BDC6A}"/>
    <hyperlink ref="C29" r:id="rId37" xr:uid="{67E92EF4-AC3F-4E5C-B494-7CB6A404211A}"/>
    <hyperlink ref="C33" r:id="rId38" xr:uid="{2F94D854-2103-4A49-8D5D-74C1C52843B5}"/>
    <hyperlink ref="C36" r:id="rId39" xr:uid="{662D0062-D125-4E0B-8815-F101E9B653B8}"/>
    <hyperlink ref="C28" r:id="rId40" xr:uid="{87312A98-5F6D-4B3A-8E9B-0CB5F46DBB8C}"/>
    <hyperlink ref="C12" r:id="rId41" xr:uid="{DEA4D42A-1F0D-4230-9403-A4AA51C1878A}"/>
    <hyperlink ref="C13" r:id="rId42" xr:uid="{4C94FD92-2F2C-4C4D-BB1D-B2FB1023EBBB}"/>
    <hyperlink ref="C34" r:id="rId43" xr:uid="{0A0A211A-F4C3-460C-8C69-E9ACB228C33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D9692-89E8-458E-A101-B27CDE08B4BA}">
  <sheetPr filterMode="1"/>
  <dimension ref="A1:F1000"/>
  <sheetViews>
    <sheetView workbookViewId="0">
      <selection activeCell="D9" sqref="D9"/>
    </sheetView>
  </sheetViews>
  <sheetFormatPr defaultRowHeight="15"/>
  <cols>
    <col min="3" max="3" width="43" customWidth="1"/>
    <col min="4" max="4" width="118.85546875" customWidth="1"/>
    <col min="5" max="5" width="51.42578125" customWidth="1"/>
  </cols>
  <sheetData>
    <row r="1" spans="1:6">
      <c r="A1" s="2" t="s">
        <v>58</v>
      </c>
      <c r="B1" s="2" t="s">
        <v>3924</v>
      </c>
      <c r="C1" s="2" t="s">
        <v>4011</v>
      </c>
      <c r="D1" s="2" t="s">
        <v>2515</v>
      </c>
      <c r="E1" s="2" t="s">
        <v>2516</v>
      </c>
      <c r="F1" s="2" t="s">
        <v>4012</v>
      </c>
    </row>
    <row r="2" spans="1:6" hidden="1">
      <c r="A2" s="2">
        <v>1</v>
      </c>
      <c r="B2" s="2" t="s">
        <v>3971</v>
      </c>
      <c r="C2" s="2" t="s">
        <v>59</v>
      </c>
      <c r="D2" s="3" t="s">
        <v>2517</v>
      </c>
      <c r="E2" s="2" t="s">
        <v>2518</v>
      </c>
      <c r="F2" t="s">
        <v>4013</v>
      </c>
    </row>
    <row r="3" spans="1:6" hidden="1">
      <c r="A3" s="2">
        <v>2</v>
      </c>
      <c r="B3" s="2" t="s">
        <v>3971</v>
      </c>
      <c r="C3" s="2" t="s">
        <v>62</v>
      </c>
      <c r="D3" s="3" t="s">
        <v>2519</v>
      </c>
      <c r="E3" s="2" t="s">
        <v>2520</v>
      </c>
      <c r="F3" t="s">
        <v>4013</v>
      </c>
    </row>
    <row r="4" spans="1:6" ht="15.75" hidden="1" customHeight="1">
      <c r="A4" s="2">
        <v>3</v>
      </c>
      <c r="B4" s="2" t="s">
        <v>3966</v>
      </c>
      <c r="C4" s="2" t="s">
        <v>0</v>
      </c>
      <c r="D4" s="3" t="s">
        <v>2521</v>
      </c>
      <c r="E4" s="2" t="s">
        <v>2522</v>
      </c>
      <c r="F4" t="s">
        <v>4014</v>
      </c>
    </row>
    <row r="5" spans="1:6" hidden="1">
      <c r="A5" s="2">
        <v>4</v>
      </c>
      <c r="B5" s="2" t="s">
        <v>3971</v>
      </c>
      <c r="C5" s="2" t="s">
        <v>64</v>
      </c>
      <c r="D5" s="3" t="s">
        <v>2523</v>
      </c>
      <c r="E5" s="2" t="s">
        <v>2524</v>
      </c>
      <c r="F5" t="s">
        <v>4015</v>
      </c>
    </row>
    <row r="6" spans="1:6" hidden="1">
      <c r="A6">
        <v>5</v>
      </c>
      <c r="B6" s="2" t="s">
        <v>3935</v>
      </c>
      <c r="C6" t="s">
        <v>66</v>
      </c>
      <c r="D6" t="s">
        <v>2525</v>
      </c>
      <c r="E6" t="s">
        <v>2526</v>
      </c>
      <c r="F6" t="s">
        <v>4014</v>
      </c>
    </row>
    <row r="7" spans="1:6" hidden="1">
      <c r="A7">
        <v>6</v>
      </c>
      <c r="B7" s="2" t="s">
        <v>3935</v>
      </c>
      <c r="C7" t="s">
        <v>67</v>
      </c>
      <c r="D7" t="s">
        <v>2527</v>
      </c>
      <c r="E7" t="s">
        <v>2528</v>
      </c>
      <c r="F7" t="s">
        <v>4014</v>
      </c>
    </row>
    <row r="8" spans="1:6" hidden="1">
      <c r="A8">
        <v>7</v>
      </c>
      <c r="B8" s="2" t="s">
        <v>3971</v>
      </c>
      <c r="C8" t="s">
        <v>68</v>
      </c>
      <c r="D8" t="s">
        <v>2529</v>
      </c>
      <c r="E8" s="7" t="s">
        <v>2530</v>
      </c>
      <c r="F8" t="s">
        <v>4013</v>
      </c>
    </row>
    <row r="9" spans="1:6" hidden="1">
      <c r="A9">
        <v>8</v>
      </c>
      <c r="B9" s="2" t="s">
        <v>3971</v>
      </c>
      <c r="C9" t="s">
        <v>70</v>
      </c>
      <c r="D9" t="s">
        <v>2531</v>
      </c>
      <c r="E9" t="s">
        <v>2532</v>
      </c>
      <c r="F9" t="s">
        <v>4016</v>
      </c>
    </row>
    <row r="10" spans="1:6" hidden="1">
      <c r="A10">
        <v>9</v>
      </c>
      <c r="B10" s="2" t="s">
        <v>3971</v>
      </c>
      <c r="C10" t="s">
        <v>73</v>
      </c>
      <c r="D10" t="s">
        <v>3987</v>
      </c>
      <c r="E10" t="s">
        <v>2533</v>
      </c>
      <c r="F10" t="s">
        <v>4017</v>
      </c>
    </row>
    <row r="11" spans="1:6" hidden="1">
      <c r="A11">
        <v>10</v>
      </c>
      <c r="B11" s="2" t="s">
        <v>3971</v>
      </c>
      <c r="C11" t="s">
        <v>75</v>
      </c>
      <c r="D11" t="s">
        <v>2534</v>
      </c>
      <c r="E11" t="s">
        <v>2535</v>
      </c>
      <c r="F11" t="s">
        <v>4018</v>
      </c>
    </row>
    <row r="12" spans="1:6" hidden="1">
      <c r="A12">
        <v>11</v>
      </c>
      <c r="B12" s="2" t="s">
        <v>3950</v>
      </c>
      <c r="C12" t="s">
        <v>2536</v>
      </c>
      <c r="D12" t="s">
        <v>2537</v>
      </c>
      <c r="E12" t="s">
        <v>2538</v>
      </c>
      <c r="F12" t="s">
        <v>4019</v>
      </c>
    </row>
    <row r="13" spans="1:6" hidden="1">
      <c r="A13">
        <v>12</v>
      </c>
      <c r="B13" s="2" t="s">
        <v>3950</v>
      </c>
      <c r="C13" t="s">
        <v>81</v>
      </c>
      <c r="D13" t="s">
        <v>2539</v>
      </c>
      <c r="E13" t="s">
        <v>2540</v>
      </c>
      <c r="F13" t="s">
        <v>4020</v>
      </c>
    </row>
    <row r="14" spans="1:6" hidden="1">
      <c r="A14">
        <v>13</v>
      </c>
      <c r="B14" s="2" t="s">
        <v>3971</v>
      </c>
      <c r="C14" t="s">
        <v>84</v>
      </c>
      <c r="D14" t="s">
        <v>2541</v>
      </c>
      <c r="E14" t="s">
        <v>2542</v>
      </c>
      <c r="F14" t="s">
        <v>4018</v>
      </c>
    </row>
    <row r="15" spans="1:6" hidden="1">
      <c r="A15">
        <v>14</v>
      </c>
      <c r="B15" s="2" t="s">
        <v>3942</v>
      </c>
      <c r="C15" t="s">
        <v>86</v>
      </c>
      <c r="D15" t="s">
        <v>2543</v>
      </c>
      <c r="E15" t="s">
        <v>2544</v>
      </c>
      <c r="F15" t="s">
        <v>4014</v>
      </c>
    </row>
    <row r="16" spans="1:6" hidden="1">
      <c r="A16">
        <v>15</v>
      </c>
      <c r="B16" s="2" t="s">
        <v>3942</v>
      </c>
      <c r="C16" t="s">
        <v>87</v>
      </c>
      <c r="D16" t="s">
        <v>2545</v>
      </c>
      <c r="E16" t="s">
        <v>2546</v>
      </c>
      <c r="F16" t="s">
        <v>4021</v>
      </c>
    </row>
    <row r="17" spans="1:6" hidden="1">
      <c r="A17">
        <v>15</v>
      </c>
      <c r="B17" s="2" t="s">
        <v>3942</v>
      </c>
      <c r="C17" t="s">
        <v>87</v>
      </c>
      <c r="D17" t="s">
        <v>2545</v>
      </c>
      <c r="E17" t="s">
        <v>2546</v>
      </c>
      <c r="F17" t="s">
        <v>4021</v>
      </c>
    </row>
    <row r="18" spans="1:6" hidden="1">
      <c r="A18">
        <v>16</v>
      </c>
      <c r="B18" s="2" t="s">
        <v>3971</v>
      </c>
      <c r="C18" t="s">
        <v>89</v>
      </c>
      <c r="D18" t="s">
        <v>2547</v>
      </c>
      <c r="E18" t="s">
        <v>2548</v>
      </c>
      <c r="F18" t="s">
        <v>4013</v>
      </c>
    </row>
    <row r="19" spans="1:6" hidden="1">
      <c r="A19">
        <v>17</v>
      </c>
      <c r="B19" s="2" t="s">
        <v>3971</v>
      </c>
      <c r="C19" t="s">
        <v>90</v>
      </c>
      <c r="D19" t="s">
        <v>2549</v>
      </c>
      <c r="E19" t="s">
        <v>2550</v>
      </c>
      <c r="F19" t="s">
        <v>4022</v>
      </c>
    </row>
    <row r="20" spans="1:6" hidden="1">
      <c r="A20">
        <v>19</v>
      </c>
      <c r="B20" s="2" t="s">
        <v>3971</v>
      </c>
      <c r="C20" t="s">
        <v>93</v>
      </c>
      <c r="D20" t="s">
        <v>2551</v>
      </c>
      <c r="E20" t="s">
        <v>2552</v>
      </c>
      <c r="F20" t="s">
        <v>4018</v>
      </c>
    </row>
    <row r="21" spans="1:6" hidden="1">
      <c r="A21">
        <v>20</v>
      </c>
      <c r="B21" s="2" t="s">
        <v>3957</v>
      </c>
      <c r="C21" t="s">
        <v>95</v>
      </c>
      <c r="D21" t="s">
        <v>2553</v>
      </c>
      <c r="E21" t="s">
        <v>2554</v>
      </c>
      <c r="F21" t="s">
        <v>4020</v>
      </c>
    </row>
    <row r="22" spans="1:6" hidden="1">
      <c r="A22">
        <v>21</v>
      </c>
      <c r="B22" s="2" t="s">
        <v>3941</v>
      </c>
      <c r="C22" t="s">
        <v>98</v>
      </c>
      <c r="D22" t="s">
        <v>2555</v>
      </c>
      <c r="E22" t="s">
        <v>2556</v>
      </c>
      <c r="F22" t="s">
        <v>4014</v>
      </c>
    </row>
    <row r="23" spans="1:6" hidden="1">
      <c r="A23">
        <v>22</v>
      </c>
      <c r="B23" s="2" t="s">
        <v>3971</v>
      </c>
      <c r="C23" t="s">
        <v>101</v>
      </c>
      <c r="D23" t="s">
        <v>2557</v>
      </c>
      <c r="E23" t="s">
        <v>2558</v>
      </c>
      <c r="F23" t="s">
        <v>4017</v>
      </c>
    </row>
    <row r="24" spans="1:6" hidden="1">
      <c r="A24">
        <v>23</v>
      </c>
      <c r="B24" s="2" t="s">
        <v>3942</v>
      </c>
      <c r="C24" t="s">
        <v>104</v>
      </c>
      <c r="D24" t="s">
        <v>2559</v>
      </c>
      <c r="E24" t="s">
        <v>2560</v>
      </c>
      <c r="F24" t="s">
        <v>4017</v>
      </c>
    </row>
    <row r="25" spans="1:6" hidden="1">
      <c r="A25">
        <v>24</v>
      </c>
      <c r="B25" s="2" t="s">
        <v>3971</v>
      </c>
      <c r="C25" t="s">
        <v>107</v>
      </c>
      <c r="D25" t="s">
        <v>2561</v>
      </c>
      <c r="E25" t="s">
        <v>2562</v>
      </c>
      <c r="F25" t="s">
        <v>4020</v>
      </c>
    </row>
    <row r="26" spans="1:6" hidden="1">
      <c r="A26">
        <v>25</v>
      </c>
      <c r="B26" s="2" t="s">
        <v>3971</v>
      </c>
      <c r="C26" t="s">
        <v>109</v>
      </c>
      <c r="D26" t="s">
        <v>2563</v>
      </c>
      <c r="E26" t="s">
        <v>2564</v>
      </c>
      <c r="F26" t="s">
        <v>4020</v>
      </c>
    </row>
    <row r="27" spans="1:6" hidden="1">
      <c r="A27">
        <v>26</v>
      </c>
      <c r="B27" s="2" t="s">
        <v>3971</v>
      </c>
      <c r="C27" t="s">
        <v>112</v>
      </c>
      <c r="D27" t="s">
        <v>2565</v>
      </c>
      <c r="E27" t="s">
        <v>113</v>
      </c>
      <c r="F27" t="s">
        <v>4021</v>
      </c>
    </row>
    <row r="28" spans="1:6" hidden="1">
      <c r="A28">
        <v>27</v>
      </c>
      <c r="B28" s="2" t="s">
        <v>3971</v>
      </c>
      <c r="C28" t="s">
        <v>114</v>
      </c>
      <c r="D28" t="s">
        <v>2566</v>
      </c>
      <c r="E28" t="s">
        <v>2567</v>
      </c>
      <c r="F28" t="s">
        <v>4016</v>
      </c>
    </row>
    <row r="29" spans="1:6" hidden="1">
      <c r="A29">
        <v>28</v>
      </c>
      <c r="B29" s="2" t="s">
        <v>3971</v>
      </c>
      <c r="C29" t="s">
        <v>115</v>
      </c>
      <c r="D29" t="s">
        <v>2568</v>
      </c>
      <c r="E29" s="7" t="s">
        <v>2569</v>
      </c>
      <c r="F29" t="s">
        <v>4013</v>
      </c>
    </row>
    <row r="30" spans="1:6" hidden="1">
      <c r="A30">
        <v>29</v>
      </c>
      <c r="B30" s="2" t="s">
        <v>3937</v>
      </c>
      <c r="C30" t="s">
        <v>116</v>
      </c>
      <c r="D30" t="s">
        <v>2570</v>
      </c>
      <c r="E30" t="s">
        <v>2571</v>
      </c>
      <c r="F30" t="s">
        <v>4020</v>
      </c>
    </row>
    <row r="31" spans="1:6" hidden="1">
      <c r="A31">
        <v>30</v>
      </c>
      <c r="B31" s="2" t="s">
        <v>3952</v>
      </c>
      <c r="C31" t="s">
        <v>118</v>
      </c>
      <c r="D31" t="s">
        <v>2572</v>
      </c>
      <c r="E31" t="s">
        <v>2573</v>
      </c>
      <c r="F31" t="s">
        <v>4021</v>
      </c>
    </row>
    <row r="32" spans="1:6" hidden="1">
      <c r="A32">
        <v>30</v>
      </c>
      <c r="B32" s="2" t="s">
        <v>3952</v>
      </c>
      <c r="C32" t="s">
        <v>118</v>
      </c>
      <c r="D32" t="s">
        <v>2572</v>
      </c>
      <c r="E32" t="s">
        <v>2573</v>
      </c>
      <c r="F32" t="s">
        <v>4021</v>
      </c>
    </row>
    <row r="33" spans="1:6" hidden="1">
      <c r="A33">
        <v>32</v>
      </c>
      <c r="B33" s="2" t="s">
        <v>3937</v>
      </c>
      <c r="C33" t="s">
        <v>122</v>
      </c>
      <c r="D33" t="s">
        <v>2574</v>
      </c>
      <c r="E33" t="s">
        <v>123</v>
      </c>
      <c r="F33" t="s">
        <v>4020</v>
      </c>
    </row>
    <row r="34" spans="1:6" hidden="1">
      <c r="A34">
        <v>33</v>
      </c>
      <c r="B34" s="2" t="s">
        <v>3971</v>
      </c>
      <c r="C34" t="s">
        <v>124</v>
      </c>
      <c r="D34" t="s">
        <v>2575</v>
      </c>
      <c r="E34" t="s">
        <v>2576</v>
      </c>
      <c r="F34" t="s">
        <v>4019</v>
      </c>
    </row>
    <row r="35" spans="1:6" hidden="1">
      <c r="A35">
        <v>34</v>
      </c>
      <c r="B35" s="2" t="s">
        <v>3971</v>
      </c>
      <c r="C35" t="s">
        <v>126</v>
      </c>
      <c r="D35" t="s">
        <v>2577</v>
      </c>
      <c r="E35" t="s">
        <v>2578</v>
      </c>
      <c r="F35" t="s">
        <v>4013</v>
      </c>
    </row>
    <row r="36" spans="1:6" hidden="1">
      <c r="A36">
        <v>35</v>
      </c>
      <c r="B36" s="2" t="s">
        <v>3971</v>
      </c>
      <c r="C36" t="s">
        <v>129</v>
      </c>
      <c r="D36" t="s">
        <v>2579</v>
      </c>
      <c r="E36" t="s">
        <v>2580</v>
      </c>
      <c r="F36" t="s">
        <v>4013</v>
      </c>
    </row>
    <row r="37" spans="1:6" hidden="1">
      <c r="A37">
        <v>36</v>
      </c>
      <c r="B37" s="2" t="s">
        <v>3971</v>
      </c>
      <c r="C37" t="s">
        <v>132</v>
      </c>
      <c r="D37" t="s">
        <v>2581</v>
      </c>
      <c r="E37" t="s">
        <v>2582</v>
      </c>
      <c r="F37" t="s">
        <v>4017</v>
      </c>
    </row>
    <row r="38" spans="1:6" hidden="1">
      <c r="A38">
        <v>37</v>
      </c>
      <c r="B38" s="2" t="s">
        <v>3971</v>
      </c>
      <c r="C38" t="s">
        <v>134</v>
      </c>
      <c r="D38" t="s">
        <v>2583</v>
      </c>
      <c r="E38" t="s">
        <v>2584</v>
      </c>
      <c r="F38" t="s">
        <v>4017</v>
      </c>
    </row>
    <row r="39" spans="1:6" hidden="1">
      <c r="A39">
        <v>38</v>
      </c>
      <c r="B39" s="2" t="s">
        <v>3950</v>
      </c>
      <c r="C39" t="s">
        <v>136</v>
      </c>
      <c r="D39" t="s">
        <v>2585</v>
      </c>
      <c r="E39" t="s">
        <v>2586</v>
      </c>
      <c r="F39" t="s">
        <v>4020</v>
      </c>
    </row>
    <row r="40" spans="1:6" hidden="1">
      <c r="A40">
        <v>39</v>
      </c>
      <c r="B40" s="2" t="s">
        <v>3971</v>
      </c>
      <c r="C40" t="s">
        <v>138</v>
      </c>
      <c r="D40" t="s">
        <v>2587</v>
      </c>
      <c r="E40" t="s">
        <v>2588</v>
      </c>
      <c r="F40" t="s">
        <v>4023</v>
      </c>
    </row>
    <row r="41" spans="1:6" hidden="1">
      <c r="A41">
        <v>40</v>
      </c>
      <c r="B41" s="2" t="s">
        <v>3952</v>
      </c>
      <c r="C41" t="s">
        <v>141</v>
      </c>
      <c r="D41" t="s">
        <v>2589</v>
      </c>
      <c r="E41" t="s">
        <v>2590</v>
      </c>
      <c r="F41" t="s">
        <v>4021</v>
      </c>
    </row>
    <row r="42" spans="1:6" hidden="1">
      <c r="A42">
        <v>40</v>
      </c>
      <c r="B42" s="2" t="s">
        <v>3952</v>
      </c>
      <c r="C42" t="s">
        <v>141</v>
      </c>
      <c r="D42" t="s">
        <v>2589</v>
      </c>
      <c r="E42" t="s">
        <v>2590</v>
      </c>
      <c r="F42" t="s">
        <v>4021</v>
      </c>
    </row>
    <row r="43" spans="1:6" hidden="1">
      <c r="A43">
        <v>41</v>
      </c>
      <c r="B43" s="2" t="s">
        <v>3971</v>
      </c>
      <c r="C43" t="s">
        <v>143</v>
      </c>
      <c r="D43" t="s">
        <v>2591</v>
      </c>
      <c r="E43" t="s">
        <v>2592</v>
      </c>
      <c r="F43" t="s">
        <v>4022</v>
      </c>
    </row>
    <row r="44" spans="1:6" hidden="1">
      <c r="A44">
        <v>43</v>
      </c>
      <c r="B44" s="2" t="s">
        <v>3971</v>
      </c>
      <c r="C44" t="s">
        <v>146</v>
      </c>
      <c r="D44" t="s">
        <v>2593</v>
      </c>
      <c r="E44" t="s">
        <v>2594</v>
      </c>
      <c r="F44" t="s">
        <v>4017</v>
      </c>
    </row>
    <row r="45" spans="1:6" hidden="1">
      <c r="A45">
        <v>44</v>
      </c>
      <c r="B45" s="2" t="s">
        <v>3950</v>
      </c>
      <c r="C45" t="s">
        <v>149</v>
      </c>
      <c r="D45" t="s">
        <v>2595</v>
      </c>
      <c r="E45" t="s">
        <v>2596</v>
      </c>
      <c r="F45" t="s">
        <v>4018</v>
      </c>
    </row>
    <row r="46" spans="1:6" hidden="1">
      <c r="A46">
        <v>45</v>
      </c>
      <c r="B46" s="2" t="s">
        <v>3937</v>
      </c>
      <c r="C46" t="s">
        <v>151</v>
      </c>
      <c r="D46" t="s">
        <v>3989</v>
      </c>
      <c r="E46" t="s">
        <v>2597</v>
      </c>
      <c r="F46" t="s">
        <v>4023</v>
      </c>
    </row>
    <row r="47" spans="1:6" hidden="1">
      <c r="A47">
        <v>46</v>
      </c>
      <c r="B47" s="2" t="s">
        <v>3971</v>
      </c>
      <c r="C47" t="s">
        <v>154</v>
      </c>
      <c r="D47" t="s">
        <v>2598</v>
      </c>
      <c r="E47" t="s">
        <v>2599</v>
      </c>
      <c r="F47" t="s">
        <v>4023</v>
      </c>
    </row>
    <row r="48" spans="1:6" hidden="1">
      <c r="A48">
        <v>47</v>
      </c>
      <c r="B48" s="2" t="s">
        <v>3971</v>
      </c>
      <c r="C48" t="s">
        <v>156</v>
      </c>
      <c r="D48" t="s">
        <v>2600</v>
      </c>
      <c r="E48" t="s">
        <v>2601</v>
      </c>
      <c r="F48" t="s">
        <v>4023</v>
      </c>
    </row>
    <row r="49" spans="1:6" hidden="1">
      <c r="A49">
        <v>48</v>
      </c>
      <c r="B49" s="2" t="s">
        <v>3971</v>
      </c>
      <c r="C49" t="s">
        <v>158</v>
      </c>
      <c r="D49" t="s">
        <v>2602</v>
      </c>
      <c r="E49" t="s">
        <v>2603</v>
      </c>
      <c r="F49" t="s">
        <v>4017</v>
      </c>
    </row>
    <row r="50" spans="1:6" hidden="1">
      <c r="A50">
        <v>49</v>
      </c>
      <c r="B50" s="2" t="s">
        <v>3935</v>
      </c>
      <c r="C50" t="s">
        <v>160</v>
      </c>
      <c r="D50" t="s">
        <v>2604</v>
      </c>
      <c r="E50" t="s">
        <v>2605</v>
      </c>
      <c r="F50" t="s">
        <v>4018</v>
      </c>
    </row>
    <row r="51" spans="1:6" hidden="1">
      <c r="A51">
        <v>50</v>
      </c>
      <c r="B51" s="2" t="s">
        <v>3948</v>
      </c>
      <c r="C51" t="s">
        <v>161</v>
      </c>
      <c r="D51" t="s">
        <v>2606</v>
      </c>
      <c r="E51" t="s">
        <v>2607</v>
      </c>
      <c r="F51" t="s">
        <v>4019</v>
      </c>
    </row>
    <row r="52" spans="1:6" hidden="1">
      <c r="A52">
        <v>51</v>
      </c>
      <c r="B52" s="2" t="s">
        <v>3949</v>
      </c>
      <c r="C52" t="s">
        <v>164</v>
      </c>
      <c r="D52" t="s">
        <v>2608</v>
      </c>
      <c r="E52" t="s">
        <v>2609</v>
      </c>
      <c r="F52" t="s">
        <v>4024</v>
      </c>
    </row>
    <row r="53" spans="1:6" hidden="1">
      <c r="A53">
        <v>52</v>
      </c>
      <c r="B53" s="2" t="s">
        <v>3947</v>
      </c>
      <c r="C53" t="s">
        <v>167</v>
      </c>
      <c r="D53" t="s">
        <v>2610</v>
      </c>
      <c r="E53" t="s">
        <v>2611</v>
      </c>
      <c r="F53" t="s">
        <v>4017</v>
      </c>
    </row>
    <row r="54" spans="1:6" hidden="1">
      <c r="A54">
        <v>53</v>
      </c>
      <c r="B54" s="2" t="s">
        <v>3971</v>
      </c>
      <c r="C54" t="s">
        <v>169</v>
      </c>
      <c r="D54" t="s">
        <v>2612</v>
      </c>
      <c r="E54" t="s">
        <v>2613</v>
      </c>
      <c r="F54" t="s">
        <v>4013</v>
      </c>
    </row>
    <row r="55" spans="1:6" hidden="1">
      <c r="A55">
        <v>54</v>
      </c>
      <c r="B55" s="2" t="s">
        <v>3935</v>
      </c>
      <c r="C55" t="s">
        <v>171</v>
      </c>
      <c r="D55" t="s">
        <v>2614</v>
      </c>
      <c r="E55" t="s">
        <v>2615</v>
      </c>
      <c r="F55" t="s">
        <v>4020</v>
      </c>
    </row>
    <row r="56" spans="1:6" hidden="1">
      <c r="A56">
        <v>55</v>
      </c>
      <c r="B56" s="2" t="s">
        <v>3971</v>
      </c>
      <c r="C56" t="s">
        <v>173</v>
      </c>
      <c r="D56" t="s">
        <v>2616</v>
      </c>
      <c r="E56" t="s">
        <v>2617</v>
      </c>
      <c r="F56" t="s">
        <v>4021</v>
      </c>
    </row>
    <row r="57" spans="1:6" hidden="1">
      <c r="A57">
        <v>56</v>
      </c>
      <c r="B57" s="2" t="s">
        <v>3933</v>
      </c>
      <c r="C57" t="s">
        <v>175</v>
      </c>
      <c r="D57" t="s">
        <v>2618</v>
      </c>
      <c r="E57" t="s">
        <v>2619</v>
      </c>
      <c r="F57" t="s">
        <v>4025</v>
      </c>
    </row>
    <row r="58" spans="1:6" hidden="1">
      <c r="A58">
        <v>57</v>
      </c>
      <c r="B58" s="2" t="s">
        <v>3935</v>
      </c>
      <c r="C58" t="s">
        <v>177</v>
      </c>
      <c r="E58" t="s">
        <v>2620</v>
      </c>
      <c r="F58">
        <v>0</v>
      </c>
    </row>
    <row r="59" spans="1:6" hidden="1">
      <c r="A59">
        <v>58</v>
      </c>
      <c r="B59" s="2" t="s">
        <v>3950</v>
      </c>
      <c r="C59" t="s">
        <v>179</v>
      </c>
      <c r="E59" t="s">
        <v>2620</v>
      </c>
      <c r="F59" t="s">
        <v>4026</v>
      </c>
    </row>
    <row r="60" spans="1:6" hidden="1">
      <c r="A60">
        <v>59</v>
      </c>
      <c r="B60" s="2" t="s">
        <v>3948</v>
      </c>
      <c r="C60" t="s">
        <v>181</v>
      </c>
      <c r="D60" t="s">
        <v>2621</v>
      </c>
      <c r="E60" t="s">
        <v>2622</v>
      </c>
      <c r="F60" t="s">
        <v>4017</v>
      </c>
    </row>
    <row r="61" spans="1:6" hidden="1">
      <c r="A61">
        <v>60</v>
      </c>
      <c r="B61" s="2" t="s">
        <v>3971</v>
      </c>
      <c r="C61" t="s">
        <v>182</v>
      </c>
      <c r="D61" t="s">
        <v>2623</v>
      </c>
      <c r="E61" t="s">
        <v>2624</v>
      </c>
      <c r="F61" t="s">
        <v>4019</v>
      </c>
    </row>
    <row r="62" spans="1:6" hidden="1">
      <c r="A62">
        <v>61</v>
      </c>
      <c r="B62" s="2" t="s">
        <v>3935</v>
      </c>
      <c r="C62" t="s">
        <v>184</v>
      </c>
      <c r="E62" t="s">
        <v>2620</v>
      </c>
      <c r="F62" t="s">
        <v>4025</v>
      </c>
    </row>
    <row r="63" spans="1:6" hidden="1">
      <c r="A63">
        <v>62</v>
      </c>
      <c r="B63" s="2" t="s">
        <v>3937</v>
      </c>
      <c r="C63" t="s">
        <v>185</v>
      </c>
      <c r="D63" t="s">
        <v>2625</v>
      </c>
      <c r="E63" t="s">
        <v>2626</v>
      </c>
      <c r="F63" t="s">
        <v>4019</v>
      </c>
    </row>
    <row r="64" spans="1:6" hidden="1">
      <c r="A64">
        <v>63</v>
      </c>
      <c r="B64" s="2" t="s">
        <v>3971</v>
      </c>
      <c r="C64" t="s">
        <v>187</v>
      </c>
      <c r="D64" t="s">
        <v>2627</v>
      </c>
      <c r="E64" t="s">
        <v>188</v>
      </c>
      <c r="F64" t="s">
        <v>4020</v>
      </c>
    </row>
    <row r="65" spans="1:6" hidden="1">
      <c r="A65">
        <v>64</v>
      </c>
      <c r="B65" s="2" t="s">
        <v>3949</v>
      </c>
      <c r="C65" t="s">
        <v>189</v>
      </c>
      <c r="D65" t="s">
        <v>2628</v>
      </c>
      <c r="E65" t="s">
        <v>190</v>
      </c>
      <c r="F65" t="s">
        <v>4019</v>
      </c>
    </row>
    <row r="66" spans="1:6" hidden="1">
      <c r="A66">
        <v>65</v>
      </c>
      <c r="B66" s="2" t="s">
        <v>3971</v>
      </c>
      <c r="C66" t="s">
        <v>193</v>
      </c>
      <c r="D66" t="s">
        <v>2629</v>
      </c>
      <c r="E66" t="s">
        <v>194</v>
      </c>
      <c r="F66" t="s">
        <v>4015</v>
      </c>
    </row>
    <row r="67" spans="1:6" hidden="1">
      <c r="A67">
        <v>66</v>
      </c>
      <c r="B67" s="2" t="s">
        <v>3948</v>
      </c>
      <c r="C67" t="s">
        <v>3</v>
      </c>
      <c r="D67" t="s">
        <v>2630</v>
      </c>
      <c r="E67" t="s">
        <v>4</v>
      </c>
      <c r="F67" t="s">
        <v>4021</v>
      </c>
    </row>
    <row r="68" spans="1:6" hidden="1">
      <c r="A68">
        <v>67</v>
      </c>
      <c r="B68" s="2" t="s">
        <v>3949</v>
      </c>
      <c r="C68" t="s">
        <v>196</v>
      </c>
      <c r="D68" t="s">
        <v>2631</v>
      </c>
      <c r="E68" t="s">
        <v>197</v>
      </c>
      <c r="F68" t="s">
        <v>4014</v>
      </c>
    </row>
    <row r="69" spans="1:6" hidden="1">
      <c r="A69">
        <v>68</v>
      </c>
      <c r="B69" s="2" t="s">
        <v>3951</v>
      </c>
      <c r="C69" t="s">
        <v>200</v>
      </c>
      <c r="D69" t="s">
        <v>2632</v>
      </c>
      <c r="E69" t="s">
        <v>201</v>
      </c>
      <c r="F69" t="s">
        <v>4019</v>
      </c>
    </row>
    <row r="70" spans="1:6" hidden="1">
      <c r="A70">
        <v>69</v>
      </c>
      <c r="B70" s="2" t="s">
        <v>3971</v>
      </c>
      <c r="C70" t="s">
        <v>202</v>
      </c>
      <c r="D70" t="s">
        <v>2633</v>
      </c>
      <c r="E70" t="s">
        <v>203</v>
      </c>
      <c r="F70" t="s">
        <v>4019</v>
      </c>
    </row>
    <row r="71" spans="1:6" hidden="1">
      <c r="A71">
        <v>70</v>
      </c>
      <c r="B71" s="2" t="s">
        <v>3957</v>
      </c>
      <c r="C71" t="s">
        <v>206</v>
      </c>
      <c r="D71" t="s">
        <v>2634</v>
      </c>
      <c r="E71" t="s">
        <v>2635</v>
      </c>
      <c r="F71" t="s">
        <v>4013</v>
      </c>
    </row>
    <row r="72" spans="1:6" hidden="1">
      <c r="A72">
        <v>71</v>
      </c>
      <c r="B72" s="2" t="s">
        <v>3950</v>
      </c>
      <c r="C72" t="s">
        <v>208</v>
      </c>
      <c r="D72" t="s">
        <v>2636</v>
      </c>
      <c r="E72" t="s">
        <v>2637</v>
      </c>
      <c r="F72" t="s">
        <v>4018</v>
      </c>
    </row>
    <row r="73" spans="1:6" hidden="1">
      <c r="A73">
        <v>72</v>
      </c>
      <c r="B73" s="2" t="s">
        <v>3950</v>
      </c>
      <c r="C73" t="s">
        <v>210</v>
      </c>
      <c r="D73" t="s">
        <v>2638</v>
      </c>
      <c r="E73" t="s">
        <v>2639</v>
      </c>
      <c r="F73" t="s">
        <v>4017</v>
      </c>
    </row>
    <row r="74" spans="1:6" hidden="1">
      <c r="A74">
        <v>73</v>
      </c>
      <c r="B74" s="2" t="s">
        <v>3971</v>
      </c>
      <c r="C74" t="s">
        <v>213</v>
      </c>
      <c r="D74" t="s">
        <v>2640</v>
      </c>
      <c r="E74" t="s">
        <v>2641</v>
      </c>
      <c r="F74" t="s">
        <v>4025</v>
      </c>
    </row>
    <row r="75" spans="1:6" hidden="1">
      <c r="A75">
        <v>74</v>
      </c>
      <c r="B75" s="2" t="s">
        <v>3952</v>
      </c>
      <c r="C75" t="s">
        <v>215</v>
      </c>
      <c r="D75" t="s">
        <v>2642</v>
      </c>
      <c r="E75" t="s">
        <v>216</v>
      </c>
      <c r="F75" t="s">
        <v>4023</v>
      </c>
    </row>
    <row r="76" spans="1:6" hidden="1">
      <c r="A76">
        <v>74</v>
      </c>
      <c r="B76" s="2" t="s">
        <v>3952</v>
      </c>
      <c r="C76" t="s">
        <v>215</v>
      </c>
      <c r="D76" t="s">
        <v>2642</v>
      </c>
      <c r="E76" t="s">
        <v>216</v>
      </c>
      <c r="F76" t="s">
        <v>4023</v>
      </c>
    </row>
    <row r="77" spans="1:6" hidden="1">
      <c r="A77">
        <v>76</v>
      </c>
      <c r="B77" s="2" t="s">
        <v>3971</v>
      </c>
      <c r="C77" t="s">
        <v>218</v>
      </c>
      <c r="D77" t="s">
        <v>2643</v>
      </c>
      <c r="E77" t="s">
        <v>219</v>
      </c>
      <c r="F77" t="s">
        <v>4016</v>
      </c>
    </row>
    <row r="78" spans="1:6" hidden="1">
      <c r="A78">
        <v>77</v>
      </c>
      <c r="B78" s="2" t="s">
        <v>3971</v>
      </c>
      <c r="C78" t="s">
        <v>222</v>
      </c>
      <c r="D78" t="s">
        <v>2644</v>
      </c>
      <c r="E78" t="s">
        <v>223</v>
      </c>
      <c r="F78" t="s">
        <v>4027</v>
      </c>
    </row>
    <row r="79" spans="1:6" hidden="1">
      <c r="A79">
        <v>78</v>
      </c>
      <c r="B79" s="2" t="s">
        <v>3935</v>
      </c>
      <c r="C79" t="s">
        <v>224</v>
      </c>
      <c r="D79" t="s">
        <v>2645</v>
      </c>
      <c r="E79" t="s">
        <v>225</v>
      </c>
      <c r="F79" t="s">
        <v>4028</v>
      </c>
    </row>
    <row r="80" spans="1:6" hidden="1">
      <c r="A80">
        <v>79</v>
      </c>
      <c r="B80" s="2" t="s">
        <v>3933</v>
      </c>
      <c r="C80" t="s">
        <v>226</v>
      </c>
      <c r="D80" t="s">
        <v>2646</v>
      </c>
      <c r="E80" t="s">
        <v>227</v>
      </c>
      <c r="F80" t="s">
        <v>4019</v>
      </c>
    </row>
    <row r="81" spans="1:6" hidden="1">
      <c r="A81">
        <v>80</v>
      </c>
      <c r="B81" s="2" t="s">
        <v>3937</v>
      </c>
      <c r="C81" t="s">
        <v>229</v>
      </c>
      <c r="D81" t="s">
        <v>3995</v>
      </c>
      <c r="E81" t="s">
        <v>230</v>
      </c>
      <c r="F81" t="s">
        <v>4027</v>
      </c>
    </row>
    <row r="82" spans="1:6" hidden="1">
      <c r="A82">
        <v>81</v>
      </c>
      <c r="B82" s="2" t="s">
        <v>3941</v>
      </c>
      <c r="C82" t="s">
        <v>232</v>
      </c>
      <c r="D82" t="s">
        <v>2647</v>
      </c>
      <c r="E82" t="s">
        <v>2648</v>
      </c>
      <c r="F82" t="s">
        <v>4013</v>
      </c>
    </row>
    <row r="83" spans="1:6" hidden="1">
      <c r="A83">
        <v>82</v>
      </c>
      <c r="B83" s="2" t="s">
        <v>3971</v>
      </c>
      <c r="C83" t="s">
        <v>235</v>
      </c>
      <c r="D83" t="s">
        <v>2649</v>
      </c>
      <c r="E83" t="s">
        <v>236</v>
      </c>
      <c r="F83" t="s">
        <v>4017</v>
      </c>
    </row>
    <row r="84" spans="1:6">
      <c r="A84">
        <v>83</v>
      </c>
      <c r="B84" s="2" t="s">
        <v>3950</v>
      </c>
      <c r="C84" t="s">
        <v>238</v>
      </c>
      <c r="D84" t="s">
        <v>2650</v>
      </c>
      <c r="E84" t="s">
        <v>239</v>
      </c>
      <c r="F84" t="s">
        <v>4023</v>
      </c>
    </row>
    <row r="85" spans="1:6" ht="45" hidden="1">
      <c r="A85">
        <v>84</v>
      </c>
      <c r="B85" s="2" t="s">
        <v>3950</v>
      </c>
      <c r="C85" t="s">
        <v>241</v>
      </c>
      <c r="D85" s="1" t="s">
        <v>2651</v>
      </c>
      <c r="E85" t="s">
        <v>242</v>
      </c>
      <c r="F85" t="s">
        <v>4014</v>
      </c>
    </row>
    <row r="86" spans="1:6" hidden="1">
      <c r="A86">
        <v>85</v>
      </c>
      <c r="B86" s="2" t="s">
        <v>3971</v>
      </c>
      <c r="C86" t="s">
        <v>244</v>
      </c>
      <c r="D86" t="s">
        <v>2652</v>
      </c>
      <c r="E86" t="s">
        <v>245</v>
      </c>
      <c r="F86" t="s">
        <v>4027</v>
      </c>
    </row>
    <row r="87" spans="1:6" hidden="1">
      <c r="A87">
        <v>86</v>
      </c>
      <c r="B87" s="2" t="s">
        <v>3932</v>
      </c>
      <c r="C87" t="s">
        <v>248</v>
      </c>
      <c r="D87" t="s">
        <v>2653</v>
      </c>
      <c r="E87" t="s">
        <v>2654</v>
      </c>
      <c r="F87" t="s">
        <v>4029</v>
      </c>
    </row>
    <row r="88" spans="1:6" hidden="1">
      <c r="A88">
        <v>87</v>
      </c>
      <c r="B88" s="2" t="s">
        <v>3935</v>
      </c>
      <c r="C88" t="s">
        <v>250</v>
      </c>
      <c r="F88">
        <v>0</v>
      </c>
    </row>
    <row r="89" spans="1:6" hidden="1">
      <c r="A89">
        <v>88</v>
      </c>
      <c r="B89" s="2" t="s">
        <v>3950</v>
      </c>
      <c r="C89" t="s">
        <v>251</v>
      </c>
      <c r="D89" t="s">
        <v>2655</v>
      </c>
      <c r="E89" t="s">
        <v>252</v>
      </c>
      <c r="F89" t="s">
        <v>4023</v>
      </c>
    </row>
    <row r="90" spans="1:6" hidden="1">
      <c r="A90">
        <v>89</v>
      </c>
      <c r="B90" s="2" t="s">
        <v>3971</v>
      </c>
      <c r="C90" t="s">
        <v>254</v>
      </c>
      <c r="D90" t="s">
        <v>2656</v>
      </c>
      <c r="F90" t="s">
        <v>4025</v>
      </c>
    </row>
    <row r="91" spans="1:6" hidden="1">
      <c r="A91">
        <v>90</v>
      </c>
      <c r="B91" s="2" t="s">
        <v>3937</v>
      </c>
      <c r="C91" t="s">
        <v>257</v>
      </c>
      <c r="D91" t="s">
        <v>2657</v>
      </c>
      <c r="E91" t="s">
        <v>258</v>
      </c>
      <c r="F91" t="s">
        <v>4022</v>
      </c>
    </row>
    <row r="92" spans="1:6" hidden="1">
      <c r="A92">
        <v>91</v>
      </c>
      <c r="B92" s="2" t="s">
        <v>3937</v>
      </c>
      <c r="C92" t="s">
        <v>260</v>
      </c>
      <c r="D92" t="s">
        <v>2658</v>
      </c>
      <c r="E92" t="s">
        <v>2659</v>
      </c>
      <c r="F92" t="s">
        <v>4024</v>
      </c>
    </row>
    <row r="93" spans="1:6" hidden="1">
      <c r="A93">
        <v>92</v>
      </c>
      <c r="B93" s="2" t="s">
        <v>3971</v>
      </c>
      <c r="C93" t="s">
        <v>261</v>
      </c>
      <c r="D93" t="s">
        <v>2660</v>
      </c>
      <c r="E93" t="s">
        <v>2661</v>
      </c>
      <c r="F93" t="s">
        <v>4017</v>
      </c>
    </row>
    <row r="94" spans="1:6" hidden="1">
      <c r="A94">
        <v>93</v>
      </c>
      <c r="B94" s="2" t="s">
        <v>3950</v>
      </c>
      <c r="C94" t="s">
        <v>264</v>
      </c>
      <c r="D94" t="s">
        <v>2662</v>
      </c>
      <c r="E94" t="s">
        <v>2663</v>
      </c>
      <c r="F94" t="s">
        <v>4020</v>
      </c>
    </row>
    <row r="95" spans="1:6" hidden="1">
      <c r="A95">
        <v>94</v>
      </c>
      <c r="B95" s="2" t="s">
        <v>3971</v>
      </c>
      <c r="C95" t="s">
        <v>267</v>
      </c>
      <c r="D95" t="s">
        <v>2664</v>
      </c>
      <c r="E95" t="s">
        <v>268</v>
      </c>
      <c r="F95" t="s">
        <v>4013</v>
      </c>
    </row>
    <row r="96" spans="1:6" hidden="1">
      <c r="A96">
        <v>95</v>
      </c>
      <c r="B96" s="2" t="s">
        <v>3971</v>
      </c>
      <c r="C96" t="s">
        <v>271</v>
      </c>
      <c r="D96" t="s">
        <v>2665</v>
      </c>
      <c r="E96" t="s">
        <v>2666</v>
      </c>
      <c r="F96" t="s">
        <v>4027</v>
      </c>
    </row>
    <row r="97" spans="1:6" hidden="1">
      <c r="A97">
        <v>96</v>
      </c>
      <c r="B97" s="2" t="s">
        <v>3971</v>
      </c>
      <c r="C97" t="s">
        <v>273</v>
      </c>
      <c r="D97" t="s">
        <v>2667</v>
      </c>
      <c r="E97" t="s">
        <v>274</v>
      </c>
      <c r="F97" t="s">
        <v>4021</v>
      </c>
    </row>
    <row r="98" spans="1:6" hidden="1">
      <c r="A98">
        <v>97</v>
      </c>
      <c r="B98" s="2" t="s">
        <v>3971</v>
      </c>
      <c r="C98" t="s">
        <v>276</v>
      </c>
      <c r="D98" t="s">
        <v>2668</v>
      </c>
      <c r="E98" s="7" t="s">
        <v>2669</v>
      </c>
      <c r="F98" t="s">
        <v>4021</v>
      </c>
    </row>
    <row r="99" spans="1:6" hidden="1">
      <c r="A99">
        <v>98</v>
      </c>
      <c r="B99" s="2" t="s">
        <v>3935</v>
      </c>
      <c r="C99" t="s">
        <v>279</v>
      </c>
      <c r="D99" t="s">
        <v>2670</v>
      </c>
      <c r="E99" t="s">
        <v>2671</v>
      </c>
      <c r="F99" t="s">
        <v>4019</v>
      </c>
    </row>
    <row r="100" spans="1:6" hidden="1">
      <c r="A100">
        <v>99</v>
      </c>
      <c r="B100" s="2" t="s">
        <v>3971</v>
      </c>
      <c r="C100" t="s">
        <v>281</v>
      </c>
      <c r="D100" t="s">
        <v>2672</v>
      </c>
      <c r="E100" t="s">
        <v>282</v>
      </c>
      <c r="F100" t="s">
        <v>4020</v>
      </c>
    </row>
    <row r="101" spans="1:6" hidden="1">
      <c r="A101">
        <v>100</v>
      </c>
      <c r="B101" s="2" t="s">
        <v>3948</v>
      </c>
      <c r="C101" t="s">
        <v>284</v>
      </c>
      <c r="E101" t="s">
        <v>285</v>
      </c>
      <c r="F101" t="s">
        <v>4017</v>
      </c>
    </row>
    <row r="102" spans="1:6" hidden="1">
      <c r="A102">
        <v>101</v>
      </c>
      <c r="B102" s="2" t="s">
        <v>3971</v>
      </c>
      <c r="C102" t="s">
        <v>286</v>
      </c>
      <c r="D102" t="s">
        <v>2673</v>
      </c>
      <c r="E102" t="s">
        <v>2674</v>
      </c>
      <c r="F102" t="s">
        <v>4027</v>
      </c>
    </row>
    <row r="103" spans="1:6" hidden="1">
      <c r="A103">
        <v>102</v>
      </c>
      <c r="B103" s="2" t="s">
        <v>3950</v>
      </c>
      <c r="C103" t="s">
        <v>289</v>
      </c>
      <c r="D103" t="s">
        <v>2675</v>
      </c>
      <c r="E103" t="s">
        <v>2676</v>
      </c>
      <c r="F103" t="s">
        <v>4021</v>
      </c>
    </row>
    <row r="104" spans="1:6" hidden="1">
      <c r="A104">
        <v>103</v>
      </c>
      <c r="B104" s="2" t="s">
        <v>3971</v>
      </c>
      <c r="C104" t="s">
        <v>292</v>
      </c>
      <c r="D104" t="s">
        <v>2677</v>
      </c>
      <c r="E104" t="s">
        <v>2678</v>
      </c>
      <c r="F104" t="s">
        <v>4018</v>
      </c>
    </row>
    <row r="105" spans="1:6" hidden="1">
      <c r="A105">
        <v>104</v>
      </c>
      <c r="B105" s="2" t="s">
        <v>3941</v>
      </c>
      <c r="C105" t="s">
        <v>295</v>
      </c>
      <c r="D105" t="s">
        <v>2679</v>
      </c>
      <c r="E105" t="s">
        <v>2680</v>
      </c>
      <c r="F105" t="s">
        <v>4024</v>
      </c>
    </row>
    <row r="106" spans="1:6" hidden="1">
      <c r="A106">
        <v>105</v>
      </c>
      <c r="B106" s="2" t="s">
        <v>3949</v>
      </c>
      <c r="C106" t="s">
        <v>297</v>
      </c>
      <c r="F106" t="s">
        <v>4019</v>
      </c>
    </row>
    <row r="107" spans="1:6" hidden="1">
      <c r="A107">
        <v>106</v>
      </c>
      <c r="B107" s="2" t="s">
        <v>3955</v>
      </c>
      <c r="C107" t="s">
        <v>300</v>
      </c>
      <c r="D107" t="s">
        <v>2681</v>
      </c>
      <c r="E107" t="s">
        <v>2682</v>
      </c>
      <c r="F107" t="s">
        <v>4020</v>
      </c>
    </row>
    <row r="108" spans="1:6" hidden="1">
      <c r="A108">
        <v>107</v>
      </c>
      <c r="B108" s="2" t="s">
        <v>3935</v>
      </c>
      <c r="C108" t="s">
        <v>302</v>
      </c>
      <c r="D108" t="s">
        <v>2683</v>
      </c>
      <c r="E108" t="s">
        <v>2684</v>
      </c>
      <c r="F108" t="s">
        <v>4018</v>
      </c>
    </row>
    <row r="109" spans="1:6" hidden="1">
      <c r="A109">
        <v>108</v>
      </c>
      <c r="B109" s="2" t="s">
        <v>3950</v>
      </c>
      <c r="C109" t="s">
        <v>304</v>
      </c>
      <c r="D109" t="s">
        <v>2685</v>
      </c>
      <c r="E109" t="s">
        <v>2686</v>
      </c>
      <c r="F109" t="s">
        <v>4013</v>
      </c>
    </row>
    <row r="110" spans="1:6" hidden="1">
      <c r="A110">
        <v>109</v>
      </c>
      <c r="B110" s="2" t="s">
        <v>3941</v>
      </c>
      <c r="C110" t="s">
        <v>306</v>
      </c>
      <c r="D110" t="s">
        <v>2687</v>
      </c>
      <c r="E110" t="s">
        <v>2688</v>
      </c>
      <c r="F110" t="s">
        <v>4030</v>
      </c>
    </row>
    <row r="111" spans="1:6" hidden="1">
      <c r="A111">
        <v>110</v>
      </c>
      <c r="B111" s="2" t="s">
        <v>3937</v>
      </c>
      <c r="C111" t="s">
        <v>308</v>
      </c>
      <c r="D111" t="s">
        <v>2689</v>
      </c>
      <c r="E111" t="s">
        <v>2690</v>
      </c>
      <c r="F111" t="s">
        <v>4021</v>
      </c>
    </row>
    <row r="112" spans="1:6" hidden="1">
      <c r="A112">
        <v>111</v>
      </c>
      <c r="B112" s="2" t="s">
        <v>3957</v>
      </c>
      <c r="C112" t="s">
        <v>310</v>
      </c>
      <c r="D112" t="s">
        <v>2691</v>
      </c>
      <c r="E112" t="s">
        <v>311</v>
      </c>
      <c r="F112" t="s">
        <v>4021</v>
      </c>
    </row>
    <row r="113" spans="1:6" hidden="1">
      <c r="A113">
        <v>112</v>
      </c>
      <c r="B113" s="2" t="s">
        <v>3935</v>
      </c>
      <c r="C113" t="s">
        <v>312</v>
      </c>
      <c r="D113" t="s">
        <v>2692</v>
      </c>
      <c r="E113" t="s">
        <v>2693</v>
      </c>
      <c r="F113" t="s">
        <v>4019</v>
      </c>
    </row>
    <row r="114" spans="1:6" hidden="1">
      <c r="A114">
        <v>113</v>
      </c>
      <c r="B114" s="2" t="s">
        <v>3948</v>
      </c>
      <c r="C114" t="s">
        <v>7</v>
      </c>
      <c r="D114" t="s">
        <v>2694</v>
      </c>
      <c r="E114" t="s">
        <v>2695</v>
      </c>
      <c r="F114" t="s">
        <v>4028</v>
      </c>
    </row>
    <row r="115" spans="1:6" hidden="1">
      <c r="A115">
        <v>114</v>
      </c>
      <c r="B115" s="2" t="s">
        <v>3957</v>
      </c>
      <c r="C115" t="s">
        <v>314</v>
      </c>
      <c r="D115" t="s">
        <v>2696</v>
      </c>
      <c r="E115" t="s">
        <v>2697</v>
      </c>
      <c r="F115" t="s">
        <v>4020</v>
      </c>
    </row>
    <row r="116" spans="1:6" hidden="1">
      <c r="A116">
        <v>115</v>
      </c>
      <c r="B116" s="2" t="s">
        <v>3935</v>
      </c>
      <c r="C116" t="s">
        <v>317</v>
      </c>
      <c r="D116" t="s">
        <v>2698</v>
      </c>
      <c r="E116" t="s">
        <v>2699</v>
      </c>
      <c r="F116" t="s">
        <v>4014</v>
      </c>
    </row>
    <row r="117" spans="1:6" hidden="1">
      <c r="A117">
        <v>116</v>
      </c>
      <c r="B117" s="2" t="s">
        <v>3971</v>
      </c>
      <c r="C117" t="s">
        <v>319</v>
      </c>
      <c r="D117" t="s">
        <v>2700</v>
      </c>
      <c r="E117" t="s">
        <v>320</v>
      </c>
      <c r="F117" t="s">
        <v>4020</v>
      </c>
    </row>
    <row r="118" spans="1:6" hidden="1">
      <c r="A118">
        <v>117</v>
      </c>
      <c r="B118" s="2" t="s">
        <v>3971</v>
      </c>
      <c r="C118" t="s">
        <v>322</v>
      </c>
      <c r="D118" t="s">
        <v>2701</v>
      </c>
      <c r="E118" t="s">
        <v>2702</v>
      </c>
      <c r="F118" t="s">
        <v>4019</v>
      </c>
    </row>
    <row r="119" spans="1:6" hidden="1">
      <c r="A119">
        <v>118</v>
      </c>
      <c r="B119" s="2" t="s">
        <v>3971</v>
      </c>
      <c r="C119" t="s">
        <v>324</v>
      </c>
      <c r="D119" t="s">
        <v>2703</v>
      </c>
      <c r="E119" t="s">
        <v>2704</v>
      </c>
      <c r="F119" t="s">
        <v>4026</v>
      </c>
    </row>
    <row r="120" spans="1:6" hidden="1">
      <c r="A120">
        <v>119</v>
      </c>
      <c r="B120" s="2" t="s">
        <v>3942</v>
      </c>
      <c r="C120" t="s">
        <v>327</v>
      </c>
      <c r="D120" t="s">
        <v>2705</v>
      </c>
      <c r="E120" t="s">
        <v>2706</v>
      </c>
      <c r="F120" t="s">
        <v>4021</v>
      </c>
    </row>
    <row r="121" spans="1:6" hidden="1">
      <c r="A121">
        <v>119</v>
      </c>
      <c r="B121" s="2" t="s">
        <v>3942</v>
      </c>
      <c r="C121" t="s">
        <v>327</v>
      </c>
      <c r="D121" t="s">
        <v>2705</v>
      </c>
      <c r="E121" t="s">
        <v>2706</v>
      </c>
      <c r="F121" t="s">
        <v>4021</v>
      </c>
    </row>
    <row r="122" spans="1:6" hidden="1">
      <c r="A122">
        <v>120</v>
      </c>
      <c r="B122" s="2" t="s">
        <v>3935</v>
      </c>
      <c r="C122" t="s">
        <v>330</v>
      </c>
      <c r="F122" t="s">
        <v>4013</v>
      </c>
    </row>
    <row r="123" spans="1:6" hidden="1">
      <c r="A123">
        <v>121</v>
      </c>
      <c r="B123" s="2" t="s">
        <v>3950</v>
      </c>
      <c r="C123" t="s">
        <v>332</v>
      </c>
      <c r="D123" t="s">
        <v>2707</v>
      </c>
      <c r="E123" t="s">
        <v>2708</v>
      </c>
      <c r="F123" t="s">
        <v>4019</v>
      </c>
    </row>
    <row r="124" spans="1:6" hidden="1">
      <c r="A124">
        <v>122</v>
      </c>
      <c r="B124" s="2" t="s">
        <v>3937</v>
      </c>
      <c r="C124" t="s">
        <v>334</v>
      </c>
      <c r="D124" t="s">
        <v>2709</v>
      </c>
      <c r="E124" t="s">
        <v>336</v>
      </c>
      <c r="F124" t="s">
        <v>4024</v>
      </c>
    </row>
    <row r="125" spans="1:6" hidden="1">
      <c r="A125">
        <v>123</v>
      </c>
      <c r="B125" s="2" t="s">
        <v>3933</v>
      </c>
      <c r="C125" t="s">
        <v>337</v>
      </c>
      <c r="D125" t="s">
        <v>2710</v>
      </c>
      <c r="E125" t="s">
        <v>2711</v>
      </c>
      <c r="F125" t="s">
        <v>4017</v>
      </c>
    </row>
    <row r="126" spans="1:6" hidden="1">
      <c r="A126">
        <v>125</v>
      </c>
      <c r="B126" s="2" t="s">
        <v>3968</v>
      </c>
      <c r="C126" t="s">
        <v>338</v>
      </c>
      <c r="D126" t="s">
        <v>2712</v>
      </c>
      <c r="E126" t="s">
        <v>2713</v>
      </c>
      <c r="F126" t="s">
        <v>4025</v>
      </c>
    </row>
    <row r="127" spans="1:6" hidden="1">
      <c r="A127">
        <v>126</v>
      </c>
      <c r="B127" s="2" t="s">
        <v>3950</v>
      </c>
      <c r="C127" t="s">
        <v>341</v>
      </c>
      <c r="D127" t="s">
        <v>2714</v>
      </c>
      <c r="E127" t="s">
        <v>2715</v>
      </c>
      <c r="F127" t="s">
        <v>4018</v>
      </c>
    </row>
    <row r="128" spans="1:6" hidden="1">
      <c r="A128">
        <v>127</v>
      </c>
      <c r="B128" s="2" t="s">
        <v>3971</v>
      </c>
      <c r="C128" t="s">
        <v>344</v>
      </c>
      <c r="D128" t="s">
        <v>2716</v>
      </c>
      <c r="E128" t="s">
        <v>2717</v>
      </c>
      <c r="F128" t="s">
        <v>4025</v>
      </c>
    </row>
    <row r="129" spans="1:6" hidden="1">
      <c r="A129">
        <v>128</v>
      </c>
      <c r="B129" s="2" t="s">
        <v>3948</v>
      </c>
      <c r="C129" t="s">
        <v>347</v>
      </c>
      <c r="F129" t="s">
        <v>4020</v>
      </c>
    </row>
    <row r="130" spans="1:6" hidden="1">
      <c r="A130">
        <v>129</v>
      </c>
      <c r="B130" s="2" t="s">
        <v>3939</v>
      </c>
      <c r="C130" t="s">
        <v>348</v>
      </c>
      <c r="D130" t="s">
        <v>2718</v>
      </c>
      <c r="E130" t="s">
        <v>349</v>
      </c>
      <c r="F130" t="s">
        <v>4019</v>
      </c>
    </row>
    <row r="131" spans="1:6" hidden="1">
      <c r="A131">
        <v>130</v>
      </c>
      <c r="B131" s="2" t="s">
        <v>3971</v>
      </c>
      <c r="C131" t="s">
        <v>351</v>
      </c>
      <c r="D131" t="s">
        <v>2719</v>
      </c>
      <c r="E131" t="s">
        <v>2720</v>
      </c>
      <c r="F131" t="s">
        <v>4020</v>
      </c>
    </row>
    <row r="132" spans="1:6" hidden="1">
      <c r="A132">
        <v>131</v>
      </c>
      <c r="B132" s="2" t="s">
        <v>3971</v>
      </c>
      <c r="C132" t="s">
        <v>353</v>
      </c>
      <c r="D132" t="s">
        <v>2721</v>
      </c>
      <c r="E132" t="s">
        <v>2722</v>
      </c>
      <c r="F132" t="s">
        <v>4021</v>
      </c>
    </row>
    <row r="133" spans="1:6" hidden="1">
      <c r="A133">
        <v>132</v>
      </c>
      <c r="B133" s="2" t="s">
        <v>3935</v>
      </c>
      <c r="C133" t="s">
        <v>355</v>
      </c>
      <c r="D133" t="s">
        <v>2723</v>
      </c>
      <c r="E133" t="s">
        <v>2724</v>
      </c>
      <c r="F133" t="s">
        <v>4018</v>
      </c>
    </row>
    <row r="134" spans="1:6" hidden="1">
      <c r="A134">
        <v>133</v>
      </c>
      <c r="B134" s="2" t="s">
        <v>3950</v>
      </c>
      <c r="C134" t="s">
        <v>358</v>
      </c>
      <c r="D134" t="s">
        <v>2725</v>
      </c>
      <c r="E134" t="s">
        <v>2726</v>
      </c>
      <c r="F134" t="s">
        <v>4021</v>
      </c>
    </row>
    <row r="135" spans="1:6" hidden="1">
      <c r="A135">
        <v>134</v>
      </c>
      <c r="B135" s="2" t="s">
        <v>3945</v>
      </c>
      <c r="C135" t="s">
        <v>361</v>
      </c>
      <c r="D135" t="s">
        <v>2727</v>
      </c>
      <c r="E135" t="s">
        <v>2728</v>
      </c>
      <c r="F135" t="s">
        <v>4021</v>
      </c>
    </row>
    <row r="136" spans="1:6" hidden="1">
      <c r="A136">
        <v>135</v>
      </c>
      <c r="B136" s="2" t="s">
        <v>3971</v>
      </c>
      <c r="C136" t="s">
        <v>364</v>
      </c>
      <c r="D136" t="s">
        <v>2729</v>
      </c>
      <c r="E136" t="s">
        <v>2730</v>
      </c>
      <c r="F136" t="s">
        <v>4022</v>
      </c>
    </row>
    <row r="137" spans="1:6" hidden="1">
      <c r="A137">
        <v>136</v>
      </c>
      <c r="B137" s="2" t="s">
        <v>3971</v>
      </c>
      <c r="C137" t="s">
        <v>367</v>
      </c>
      <c r="D137" t="s">
        <v>2731</v>
      </c>
      <c r="E137" t="s">
        <v>2732</v>
      </c>
      <c r="F137" t="s">
        <v>4017</v>
      </c>
    </row>
    <row r="138" spans="1:6" hidden="1">
      <c r="A138">
        <v>137</v>
      </c>
      <c r="B138" s="2" t="s">
        <v>3971</v>
      </c>
      <c r="C138" t="s">
        <v>368</v>
      </c>
      <c r="D138" t="s">
        <v>2733</v>
      </c>
      <c r="E138" t="s">
        <v>2734</v>
      </c>
      <c r="F138" t="s">
        <v>4017</v>
      </c>
    </row>
    <row r="139" spans="1:6" hidden="1">
      <c r="A139">
        <v>138</v>
      </c>
      <c r="B139" s="2" t="s">
        <v>3950</v>
      </c>
      <c r="C139" t="s">
        <v>371</v>
      </c>
      <c r="D139" t="s">
        <v>2735</v>
      </c>
      <c r="E139" t="s">
        <v>2736</v>
      </c>
      <c r="F139" t="s">
        <v>4013</v>
      </c>
    </row>
    <row r="140" spans="1:6" hidden="1">
      <c r="A140">
        <v>139</v>
      </c>
      <c r="B140" s="2" t="s">
        <v>3942</v>
      </c>
      <c r="C140" t="s">
        <v>374</v>
      </c>
      <c r="D140" t="s">
        <v>2737</v>
      </c>
      <c r="E140" t="s">
        <v>2738</v>
      </c>
      <c r="F140" t="s">
        <v>4017</v>
      </c>
    </row>
    <row r="141" spans="1:6" hidden="1">
      <c r="A141">
        <v>140</v>
      </c>
      <c r="B141" s="2" t="s">
        <v>3971</v>
      </c>
      <c r="C141" t="s">
        <v>376</v>
      </c>
      <c r="D141" t="s">
        <v>2739</v>
      </c>
      <c r="E141" t="s">
        <v>2740</v>
      </c>
      <c r="F141" t="s">
        <v>4031</v>
      </c>
    </row>
    <row r="142" spans="1:6" hidden="1">
      <c r="A142">
        <v>141</v>
      </c>
      <c r="B142" s="2" t="s">
        <v>3954</v>
      </c>
      <c r="C142" t="s">
        <v>379</v>
      </c>
      <c r="D142" t="s">
        <v>2741</v>
      </c>
      <c r="E142" t="s">
        <v>2742</v>
      </c>
      <c r="F142" t="s">
        <v>4028</v>
      </c>
    </row>
    <row r="143" spans="1:6" hidden="1">
      <c r="A143">
        <v>142</v>
      </c>
      <c r="B143" s="2" t="s">
        <v>3971</v>
      </c>
      <c r="C143" t="s">
        <v>382</v>
      </c>
      <c r="D143" t="s">
        <v>2743</v>
      </c>
      <c r="E143" t="s">
        <v>2744</v>
      </c>
      <c r="F143" t="s">
        <v>4021</v>
      </c>
    </row>
    <row r="144" spans="1:6" hidden="1">
      <c r="A144">
        <v>143</v>
      </c>
      <c r="B144" s="2" t="s">
        <v>3971</v>
      </c>
      <c r="C144" t="s">
        <v>384</v>
      </c>
      <c r="D144" t="s">
        <v>3978</v>
      </c>
      <c r="E144" t="s">
        <v>3979</v>
      </c>
      <c r="F144" t="s">
        <v>4027</v>
      </c>
    </row>
    <row r="145" spans="1:6" hidden="1">
      <c r="A145">
        <v>144</v>
      </c>
      <c r="B145" s="2" t="s">
        <v>3939</v>
      </c>
      <c r="C145" t="s">
        <v>386</v>
      </c>
      <c r="D145" t="s">
        <v>2745</v>
      </c>
      <c r="E145" t="s">
        <v>2746</v>
      </c>
      <c r="F145" t="s">
        <v>4017</v>
      </c>
    </row>
    <row r="146" spans="1:6" hidden="1">
      <c r="A146">
        <v>145</v>
      </c>
      <c r="B146" s="2" t="s">
        <v>3929</v>
      </c>
      <c r="C146" t="s">
        <v>388</v>
      </c>
      <c r="D146" t="s">
        <v>2747</v>
      </c>
      <c r="E146" t="s">
        <v>2748</v>
      </c>
      <c r="F146" t="s">
        <v>4025</v>
      </c>
    </row>
    <row r="147" spans="1:6" hidden="1">
      <c r="A147">
        <v>146</v>
      </c>
      <c r="B147" s="2" t="s">
        <v>3935</v>
      </c>
      <c r="C147" t="s">
        <v>391</v>
      </c>
      <c r="D147" t="s">
        <v>2749</v>
      </c>
      <c r="E147" t="s">
        <v>2750</v>
      </c>
      <c r="F147" t="s">
        <v>4015</v>
      </c>
    </row>
    <row r="148" spans="1:6" hidden="1">
      <c r="A148">
        <v>147</v>
      </c>
      <c r="B148" s="2" t="s">
        <v>3971</v>
      </c>
      <c r="C148" t="s">
        <v>394</v>
      </c>
      <c r="D148" t="s">
        <v>2751</v>
      </c>
      <c r="E148" t="s">
        <v>2752</v>
      </c>
      <c r="F148" t="s">
        <v>4013</v>
      </c>
    </row>
    <row r="149" spans="1:6" hidden="1">
      <c r="A149">
        <v>148</v>
      </c>
      <c r="B149" s="2" t="s">
        <v>3941</v>
      </c>
      <c r="C149" t="s">
        <v>395</v>
      </c>
      <c r="D149" t="s">
        <v>2753</v>
      </c>
      <c r="E149" t="s">
        <v>2754</v>
      </c>
      <c r="F149" t="s">
        <v>4030</v>
      </c>
    </row>
    <row r="150" spans="1:6" hidden="1">
      <c r="A150">
        <v>149</v>
      </c>
      <c r="B150" s="2" t="s">
        <v>3950</v>
      </c>
      <c r="C150" t="s">
        <v>397</v>
      </c>
      <c r="D150" t="s">
        <v>2755</v>
      </c>
      <c r="E150" t="s">
        <v>2756</v>
      </c>
      <c r="F150" t="s">
        <v>4028</v>
      </c>
    </row>
    <row r="151" spans="1:6" hidden="1">
      <c r="A151">
        <v>150</v>
      </c>
      <c r="B151" s="2" t="s">
        <v>3971</v>
      </c>
      <c r="C151" t="s">
        <v>399</v>
      </c>
      <c r="D151" t="s">
        <v>2757</v>
      </c>
      <c r="E151" t="s">
        <v>2758</v>
      </c>
      <c r="F151" t="s">
        <v>4018</v>
      </c>
    </row>
    <row r="152" spans="1:6" hidden="1">
      <c r="A152">
        <v>151</v>
      </c>
      <c r="B152" s="2" t="s">
        <v>3941</v>
      </c>
      <c r="C152" t="s">
        <v>400</v>
      </c>
      <c r="D152" t="s">
        <v>2759</v>
      </c>
      <c r="E152" t="s">
        <v>2760</v>
      </c>
      <c r="F152" t="s">
        <v>4020</v>
      </c>
    </row>
    <row r="153" spans="1:6" hidden="1">
      <c r="A153">
        <v>152</v>
      </c>
      <c r="B153" s="2" t="s">
        <v>3971</v>
      </c>
      <c r="C153" t="s">
        <v>402</v>
      </c>
      <c r="D153" t="s">
        <v>2761</v>
      </c>
      <c r="E153" t="s">
        <v>2762</v>
      </c>
      <c r="F153" t="s">
        <v>4018</v>
      </c>
    </row>
    <row r="154" spans="1:6" hidden="1">
      <c r="A154">
        <v>153</v>
      </c>
      <c r="B154" s="2" t="s">
        <v>3950</v>
      </c>
      <c r="C154" t="s">
        <v>405</v>
      </c>
      <c r="D154" t="s">
        <v>2763</v>
      </c>
      <c r="E154" t="s">
        <v>2764</v>
      </c>
      <c r="F154" t="s">
        <v>4017</v>
      </c>
    </row>
    <row r="155" spans="1:6" hidden="1">
      <c r="A155">
        <v>154</v>
      </c>
      <c r="B155" s="2" t="s">
        <v>3971</v>
      </c>
      <c r="C155" t="s">
        <v>407</v>
      </c>
      <c r="F155" t="s">
        <v>4019</v>
      </c>
    </row>
    <row r="156" spans="1:6" hidden="1">
      <c r="A156">
        <v>155</v>
      </c>
      <c r="B156" s="2" t="s">
        <v>3971</v>
      </c>
      <c r="C156" t="s">
        <v>410</v>
      </c>
      <c r="D156" t="s">
        <v>2765</v>
      </c>
      <c r="E156" t="s">
        <v>2766</v>
      </c>
      <c r="F156" t="s">
        <v>4027</v>
      </c>
    </row>
    <row r="157" spans="1:6" hidden="1">
      <c r="A157">
        <v>156</v>
      </c>
      <c r="B157" s="2" t="s">
        <v>3928</v>
      </c>
      <c r="C157" t="s">
        <v>412</v>
      </c>
      <c r="D157" t="s">
        <v>2767</v>
      </c>
      <c r="E157" t="s">
        <v>2768</v>
      </c>
      <c r="F157" t="s">
        <v>4014</v>
      </c>
    </row>
    <row r="158" spans="1:6" hidden="1">
      <c r="A158">
        <v>157</v>
      </c>
      <c r="B158" s="2" t="s">
        <v>3944</v>
      </c>
      <c r="C158" t="s">
        <v>415</v>
      </c>
      <c r="D158" t="s">
        <v>2769</v>
      </c>
      <c r="E158" t="s">
        <v>2770</v>
      </c>
      <c r="F158" t="s">
        <v>4015</v>
      </c>
    </row>
    <row r="159" spans="1:6" hidden="1">
      <c r="A159">
        <v>158</v>
      </c>
      <c r="B159" s="2" t="s">
        <v>3935</v>
      </c>
      <c r="C159" t="s">
        <v>416</v>
      </c>
      <c r="D159" t="s">
        <v>2771</v>
      </c>
      <c r="E159" t="s">
        <v>2772</v>
      </c>
      <c r="F159" t="s">
        <v>4021</v>
      </c>
    </row>
    <row r="160" spans="1:6" hidden="1">
      <c r="A160">
        <v>159</v>
      </c>
      <c r="B160" s="2" t="s">
        <v>3937</v>
      </c>
      <c r="C160" t="s">
        <v>418</v>
      </c>
      <c r="D160" t="s">
        <v>2773</v>
      </c>
      <c r="E160" t="s">
        <v>2774</v>
      </c>
      <c r="F160" t="s">
        <v>4020</v>
      </c>
    </row>
    <row r="161" spans="1:6" hidden="1">
      <c r="A161">
        <v>160</v>
      </c>
      <c r="B161" s="2" t="s">
        <v>3965</v>
      </c>
      <c r="C161" t="s">
        <v>420</v>
      </c>
      <c r="D161" t="s">
        <v>2775</v>
      </c>
      <c r="E161" t="s">
        <v>2776</v>
      </c>
      <c r="F161" t="s">
        <v>4027</v>
      </c>
    </row>
    <row r="162" spans="1:6" hidden="1">
      <c r="A162">
        <v>161</v>
      </c>
      <c r="B162" s="2" t="s">
        <v>3971</v>
      </c>
      <c r="C162" t="s">
        <v>422</v>
      </c>
      <c r="D162" t="s">
        <v>2777</v>
      </c>
      <c r="E162" t="s">
        <v>2778</v>
      </c>
      <c r="F162" t="s">
        <v>4013</v>
      </c>
    </row>
    <row r="163" spans="1:6" hidden="1">
      <c r="A163">
        <v>162</v>
      </c>
      <c r="B163" s="2" t="s">
        <v>3971</v>
      </c>
      <c r="C163" t="s">
        <v>425</v>
      </c>
      <c r="D163" t="s">
        <v>2779</v>
      </c>
      <c r="E163" t="s">
        <v>2780</v>
      </c>
      <c r="F163" t="s">
        <v>4017</v>
      </c>
    </row>
    <row r="164" spans="1:6" hidden="1">
      <c r="A164">
        <v>163</v>
      </c>
      <c r="B164" s="2" t="s">
        <v>3942</v>
      </c>
      <c r="C164" t="s">
        <v>428</v>
      </c>
      <c r="D164" t="s">
        <v>2781</v>
      </c>
      <c r="E164" t="s">
        <v>2782</v>
      </c>
      <c r="F164" t="s">
        <v>4032</v>
      </c>
    </row>
    <row r="165" spans="1:6" hidden="1">
      <c r="A165">
        <v>164</v>
      </c>
      <c r="B165" s="2" t="s">
        <v>3944</v>
      </c>
      <c r="C165" t="s">
        <v>430</v>
      </c>
      <c r="D165" t="s">
        <v>2783</v>
      </c>
      <c r="E165" t="s">
        <v>2784</v>
      </c>
      <c r="F165" t="s">
        <v>4021</v>
      </c>
    </row>
    <row r="166" spans="1:6" hidden="1">
      <c r="A166">
        <v>165</v>
      </c>
      <c r="B166" s="2" t="s">
        <v>3971</v>
      </c>
      <c r="C166" t="s">
        <v>431</v>
      </c>
      <c r="D166" t="s">
        <v>2785</v>
      </c>
      <c r="E166" t="s">
        <v>2786</v>
      </c>
      <c r="F166" t="s">
        <v>4027</v>
      </c>
    </row>
    <row r="167" spans="1:6" hidden="1">
      <c r="A167">
        <v>166</v>
      </c>
      <c r="B167" s="2" t="s">
        <v>3935</v>
      </c>
      <c r="C167" t="s">
        <v>434</v>
      </c>
      <c r="D167" t="s">
        <v>2787</v>
      </c>
      <c r="E167" t="s">
        <v>2788</v>
      </c>
      <c r="F167" t="s">
        <v>4013</v>
      </c>
    </row>
    <row r="168" spans="1:6" hidden="1">
      <c r="A168">
        <v>167</v>
      </c>
      <c r="B168" s="2" t="s">
        <v>3950</v>
      </c>
      <c r="C168" t="s">
        <v>436</v>
      </c>
      <c r="D168" t="s">
        <v>2789</v>
      </c>
      <c r="E168" t="s">
        <v>2790</v>
      </c>
      <c r="F168" t="s">
        <v>4022</v>
      </c>
    </row>
    <row r="169" spans="1:6" hidden="1">
      <c r="A169">
        <v>168</v>
      </c>
      <c r="B169" s="2" t="s">
        <v>3935</v>
      </c>
      <c r="C169" t="s">
        <v>437</v>
      </c>
      <c r="D169" t="s">
        <v>2791</v>
      </c>
      <c r="E169" t="s">
        <v>2792</v>
      </c>
      <c r="F169" t="s">
        <v>4021</v>
      </c>
    </row>
    <row r="170" spans="1:6" hidden="1">
      <c r="A170">
        <v>169</v>
      </c>
      <c r="B170" s="2" t="s">
        <v>3937</v>
      </c>
      <c r="C170" t="s">
        <v>438</v>
      </c>
      <c r="D170" t="s">
        <v>2793</v>
      </c>
      <c r="E170" t="s">
        <v>2794</v>
      </c>
      <c r="F170" t="s">
        <v>4021</v>
      </c>
    </row>
    <row r="171" spans="1:6" hidden="1">
      <c r="A171">
        <v>170</v>
      </c>
      <c r="B171" s="2" t="s">
        <v>3928</v>
      </c>
      <c r="C171" t="s">
        <v>439</v>
      </c>
      <c r="D171" t="s">
        <v>2795</v>
      </c>
      <c r="E171" t="s">
        <v>2796</v>
      </c>
      <c r="F171" t="s">
        <v>4014</v>
      </c>
    </row>
    <row r="172" spans="1:6" hidden="1">
      <c r="A172">
        <v>171</v>
      </c>
      <c r="B172" s="2" t="s">
        <v>3928</v>
      </c>
      <c r="C172" t="s">
        <v>441</v>
      </c>
      <c r="D172" t="s">
        <v>2797</v>
      </c>
      <c r="E172" t="s">
        <v>2798</v>
      </c>
      <c r="F172" t="s">
        <v>4014</v>
      </c>
    </row>
    <row r="173" spans="1:6" hidden="1">
      <c r="A173">
        <v>172</v>
      </c>
      <c r="B173" s="2" t="s">
        <v>3939</v>
      </c>
      <c r="C173" t="s">
        <v>442</v>
      </c>
      <c r="D173" t="s">
        <v>2799</v>
      </c>
      <c r="E173" t="s">
        <v>2800</v>
      </c>
      <c r="F173" t="s">
        <v>4019</v>
      </c>
    </row>
    <row r="174" spans="1:6" hidden="1">
      <c r="A174">
        <v>173</v>
      </c>
      <c r="B174" s="2" t="s">
        <v>3971</v>
      </c>
      <c r="C174" t="s">
        <v>444</v>
      </c>
      <c r="D174" t="s">
        <v>2801</v>
      </c>
      <c r="E174" t="s">
        <v>2802</v>
      </c>
      <c r="F174" t="s">
        <v>4016</v>
      </c>
    </row>
    <row r="175" spans="1:6" hidden="1">
      <c r="A175">
        <v>174</v>
      </c>
      <c r="B175" s="2" t="s">
        <v>3971</v>
      </c>
      <c r="C175" t="s">
        <v>445</v>
      </c>
      <c r="D175" t="s">
        <v>2803</v>
      </c>
      <c r="E175" t="s">
        <v>2804</v>
      </c>
      <c r="F175" t="s">
        <v>4017</v>
      </c>
    </row>
    <row r="176" spans="1:6" hidden="1">
      <c r="A176">
        <v>175</v>
      </c>
      <c r="B176" s="2" t="s">
        <v>3942</v>
      </c>
      <c r="C176" t="s">
        <v>448</v>
      </c>
      <c r="D176" t="s">
        <v>2805</v>
      </c>
      <c r="E176" t="s">
        <v>2806</v>
      </c>
      <c r="F176" t="s">
        <v>4014</v>
      </c>
    </row>
    <row r="177" spans="1:6" hidden="1">
      <c r="A177">
        <v>176</v>
      </c>
      <c r="B177" s="2" t="s">
        <v>3963</v>
      </c>
      <c r="C177" t="s">
        <v>449</v>
      </c>
      <c r="D177" t="s">
        <v>2807</v>
      </c>
      <c r="E177" t="s">
        <v>2808</v>
      </c>
      <c r="F177" t="s">
        <v>4024</v>
      </c>
    </row>
    <row r="178" spans="1:6" hidden="1">
      <c r="A178">
        <v>177</v>
      </c>
      <c r="B178" s="2" t="s">
        <v>3948</v>
      </c>
      <c r="C178" t="s">
        <v>450</v>
      </c>
      <c r="D178" t="s">
        <v>2809</v>
      </c>
      <c r="E178" t="s">
        <v>2810</v>
      </c>
      <c r="F178" t="s">
        <v>4017</v>
      </c>
    </row>
    <row r="179" spans="1:6" hidden="1">
      <c r="A179">
        <v>178</v>
      </c>
      <c r="B179" s="2" t="s">
        <v>3942</v>
      </c>
      <c r="C179" t="s">
        <v>451</v>
      </c>
      <c r="D179" t="s">
        <v>2811</v>
      </c>
      <c r="E179" t="s">
        <v>2812</v>
      </c>
      <c r="F179" t="s">
        <v>4017</v>
      </c>
    </row>
    <row r="180" spans="1:6" hidden="1">
      <c r="A180">
        <v>179</v>
      </c>
      <c r="B180" s="2" t="s">
        <v>3971</v>
      </c>
      <c r="C180" t="s">
        <v>454</v>
      </c>
      <c r="D180" t="s">
        <v>2813</v>
      </c>
      <c r="E180" t="s">
        <v>2814</v>
      </c>
      <c r="F180" t="s">
        <v>4027</v>
      </c>
    </row>
    <row r="181" spans="1:6" hidden="1">
      <c r="A181">
        <v>180</v>
      </c>
      <c r="B181" s="2" t="s">
        <v>3971</v>
      </c>
      <c r="C181" t="s">
        <v>456</v>
      </c>
      <c r="D181" t="s">
        <v>2815</v>
      </c>
      <c r="E181" t="s">
        <v>2816</v>
      </c>
      <c r="F181" t="s">
        <v>4023</v>
      </c>
    </row>
    <row r="182" spans="1:6" hidden="1">
      <c r="A182">
        <v>181</v>
      </c>
      <c r="B182" s="2" t="s">
        <v>3971</v>
      </c>
      <c r="C182" t="s">
        <v>459</v>
      </c>
      <c r="D182" t="s">
        <v>2817</v>
      </c>
      <c r="E182" t="s">
        <v>2818</v>
      </c>
      <c r="F182" t="s">
        <v>4021</v>
      </c>
    </row>
    <row r="183" spans="1:6" hidden="1">
      <c r="A183">
        <v>182</v>
      </c>
      <c r="B183" s="2" t="s">
        <v>3971</v>
      </c>
      <c r="C183" t="s">
        <v>461</v>
      </c>
      <c r="D183" t="s">
        <v>2819</v>
      </c>
      <c r="E183" t="s">
        <v>2820</v>
      </c>
      <c r="F183" t="s">
        <v>4015</v>
      </c>
    </row>
    <row r="184" spans="1:6" hidden="1">
      <c r="A184">
        <v>183</v>
      </c>
      <c r="B184" s="2" t="s">
        <v>3935</v>
      </c>
      <c r="C184" t="s">
        <v>462</v>
      </c>
      <c r="D184" t="s">
        <v>2821</v>
      </c>
      <c r="E184" t="s">
        <v>2822</v>
      </c>
      <c r="F184" t="s">
        <v>4023</v>
      </c>
    </row>
    <row r="185" spans="1:6" hidden="1">
      <c r="A185">
        <v>184</v>
      </c>
      <c r="B185" s="2" t="s">
        <v>3971</v>
      </c>
      <c r="C185" t="s">
        <v>463</v>
      </c>
      <c r="D185" t="s">
        <v>2823</v>
      </c>
      <c r="E185" t="s">
        <v>2824</v>
      </c>
      <c r="F185" t="s">
        <v>4022</v>
      </c>
    </row>
    <row r="186" spans="1:6" hidden="1">
      <c r="A186">
        <v>185</v>
      </c>
      <c r="B186" s="2" t="s">
        <v>3971</v>
      </c>
      <c r="C186" t="s">
        <v>465</v>
      </c>
      <c r="D186" t="s">
        <v>2825</v>
      </c>
      <c r="E186" t="s">
        <v>2826</v>
      </c>
      <c r="F186" t="s">
        <v>4022</v>
      </c>
    </row>
    <row r="187" spans="1:6" hidden="1">
      <c r="A187">
        <v>186</v>
      </c>
      <c r="B187" s="2" t="s">
        <v>3933</v>
      </c>
      <c r="C187" t="s">
        <v>467</v>
      </c>
      <c r="D187" t="s">
        <v>2827</v>
      </c>
      <c r="E187" t="s">
        <v>2828</v>
      </c>
      <c r="F187" t="s">
        <v>4017</v>
      </c>
    </row>
    <row r="188" spans="1:6" hidden="1">
      <c r="A188">
        <v>187</v>
      </c>
      <c r="B188" s="2" t="s">
        <v>3947</v>
      </c>
      <c r="C188" t="s">
        <v>470</v>
      </c>
      <c r="D188" t="s">
        <v>2829</v>
      </c>
      <c r="E188" t="s">
        <v>2830</v>
      </c>
      <c r="F188" t="s">
        <v>4020</v>
      </c>
    </row>
    <row r="189" spans="1:6" hidden="1">
      <c r="A189">
        <v>188</v>
      </c>
      <c r="B189" s="2" t="s">
        <v>3944</v>
      </c>
      <c r="C189" t="s">
        <v>471</v>
      </c>
      <c r="D189" t="s">
        <v>2831</v>
      </c>
      <c r="E189" t="s">
        <v>2832</v>
      </c>
      <c r="F189" t="s">
        <v>4027</v>
      </c>
    </row>
    <row r="190" spans="1:6" hidden="1">
      <c r="A190">
        <v>189</v>
      </c>
      <c r="B190" s="2" t="s">
        <v>3941</v>
      </c>
      <c r="C190" t="s">
        <v>472</v>
      </c>
      <c r="D190" t="s">
        <v>2833</v>
      </c>
      <c r="E190" t="s">
        <v>2834</v>
      </c>
      <c r="F190" t="s">
        <v>4017</v>
      </c>
    </row>
    <row r="191" spans="1:6" hidden="1">
      <c r="A191">
        <v>190</v>
      </c>
      <c r="B191" s="2" t="s">
        <v>3935</v>
      </c>
      <c r="C191" t="s">
        <v>473</v>
      </c>
      <c r="D191" t="s">
        <v>2835</v>
      </c>
      <c r="E191" t="s">
        <v>2836</v>
      </c>
      <c r="F191" t="s">
        <v>4023</v>
      </c>
    </row>
    <row r="192" spans="1:6" hidden="1">
      <c r="A192">
        <v>191</v>
      </c>
      <c r="B192" s="2" t="s">
        <v>3971</v>
      </c>
      <c r="C192" t="s">
        <v>475</v>
      </c>
      <c r="D192" t="s">
        <v>2837</v>
      </c>
      <c r="E192" t="s">
        <v>2838</v>
      </c>
      <c r="F192" t="s">
        <v>4022</v>
      </c>
    </row>
    <row r="193" spans="1:6" hidden="1">
      <c r="A193">
        <v>192</v>
      </c>
      <c r="B193" s="2" t="s">
        <v>3971</v>
      </c>
      <c r="C193" t="s">
        <v>477</v>
      </c>
      <c r="D193" t="s">
        <v>2839</v>
      </c>
      <c r="E193" t="s">
        <v>2840</v>
      </c>
      <c r="F193" t="s">
        <v>4022</v>
      </c>
    </row>
    <row r="194" spans="1:6" hidden="1">
      <c r="A194">
        <v>193</v>
      </c>
      <c r="B194" s="2" t="s">
        <v>3941</v>
      </c>
      <c r="C194" t="s">
        <v>479</v>
      </c>
      <c r="D194" t="s">
        <v>2841</v>
      </c>
      <c r="E194" t="s">
        <v>2842</v>
      </c>
      <c r="F194" t="s">
        <v>4019</v>
      </c>
    </row>
    <row r="195" spans="1:6" hidden="1">
      <c r="A195">
        <v>194</v>
      </c>
      <c r="B195" s="2" t="s">
        <v>3971</v>
      </c>
      <c r="C195" t="s">
        <v>481</v>
      </c>
      <c r="D195" t="s">
        <v>2843</v>
      </c>
      <c r="E195" t="s">
        <v>2844</v>
      </c>
      <c r="F195" t="s">
        <v>4033</v>
      </c>
    </row>
    <row r="196" spans="1:6">
      <c r="A196">
        <v>195</v>
      </c>
      <c r="B196" s="2" t="s">
        <v>3937</v>
      </c>
      <c r="C196" t="s">
        <v>484</v>
      </c>
      <c r="D196" t="s">
        <v>2845</v>
      </c>
      <c r="E196" t="s">
        <v>2846</v>
      </c>
      <c r="F196" t="s">
        <v>4021</v>
      </c>
    </row>
    <row r="197" spans="1:6" hidden="1">
      <c r="A197">
        <v>196</v>
      </c>
      <c r="B197" s="2" t="s">
        <v>3935</v>
      </c>
      <c r="C197" t="s">
        <v>487</v>
      </c>
      <c r="D197" t="s">
        <v>2847</v>
      </c>
      <c r="E197" t="s">
        <v>2848</v>
      </c>
      <c r="F197" t="s">
        <v>4022</v>
      </c>
    </row>
    <row r="198" spans="1:6" hidden="1">
      <c r="A198">
        <v>197</v>
      </c>
      <c r="B198" s="2" t="s">
        <v>3937</v>
      </c>
      <c r="C198" t="s">
        <v>489</v>
      </c>
      <c r="D198" t="s">
        <v>2849</v>
      </c>
      <c r="E198" t="s">
        <v>2850</v>
      </c>
      <c r="F198" t="s">
        <v>4017</v>
      </c>
    </row>
    <row r="199" spans="1:6" hidden="1">
      <c r="A199">
        <v>198</v>
      </c>
      <c r="B199" s="2" t="s">
        <v>3971</v>
      </c>
      <c r="C199" t="s">
        <v>492</v>
      </c>
      <c r="D199" t="s">
        <v>2851</v>
      </c>
      <c r="E199" t="s">
        <v>2852</v>
      </c>
      <c r="F199" t="s">
        <v>4025</v>
      </c>
    </row>
    <row r="200" spans="1:6" hidden="1">
      <c r="A200">
        <v>199</v>
      </c>
      <c r="B200" s="2" t="s">
        <v>3935</v>
      </c>
      <c r="C200" t="s">
        <v>494</v>
      </c>
      <c r="D200" t="s">
        <v>2853</v>
      </c>
      <c r="E200" t="s">
        <v>2854</v>
      </c>
      <c r="F200" t="s">
        <v>4029</v>
      </c>
    </row>
    <row r="201" spans="1:6" hidden="1">
      <c r="A201">
        <v>200</v>
      </c>
      <c r="B201" s="2" t="s">
        <v>3948</v>
      </c>
      <c r="C201" t="s">
        <v>496</v>
      </c>
      <c r="D201" t="s">
        <v>2855</v>
      </c>
      <c r="E201" t="s">
        <v>2856</v>
      </c>
      <c r="F201" t="s">
        <v>4019</v>
      </c>
    </row>
    <row r="202" spans="1:6" hidden="1">
      <c r="A202">
        <v>201</v>
      </c>
      <c r="B202" s="2" t="s">
        <v>3942</v>
      </c>
      <c r="C202" t="s">
        <v>497</v>
      </c>
      <c r="D202" t="s">
        <v>2857</v>
      </c>
      <c r="E202" t="s">
        <v>498</v>
      </c>
      <c r="F202" t="s">
        <v>4023</v>
      </c>
    </row>
    <row r="203" spans="1:6" hidden="1">
      <c r="A203">
        <v>202</v>
      </c>
      <c r="B203" s="2" t="s">
        <v>3941</v>
      </c>
      <c r="C203" t="s">
        <v>501</v>
      </c>
      <c r="D203" t="s">
        <v>2858</v>
      </c>
      <c r="E203" t="s">
        <v>502</v>
      </c>
      <c r="F203" t="s">
        <v>4034</v>
      </c>
    </row>
    <row r="204" spans="1:6" hidden="1">
      <c r="A204">
        <v>203</v>
      </c>
      <c r="B204" s="2" t="s">
        <v>3971</v>
      </c>
      <c r="C204" t="s">
        <v>503</v>
      </c>
      <c r="D204" t="s">
        <v>2859</v>
      </c>
      <c r="E204" t="s">
        <v>504</v>
      </c>
      <c r="F204" t="s">
        <v>4017</v>
      </c>
    </row>
    <row r="205" spans="1:6" hidden="1">
      <c r="A205">
        <v>204</v>
      </c>
      <c r="B205" s="2" t="s">
        <v>3950</v>
      </c>
      <c r="C205" t="s">
        <v>507</v>
      </c>
      <c r="D205" t="s">
        <v>2860</v>
      </c>
      <c r="E205" t="s">
        <v>508</v>
      </c>
      <c r="F205" t="s">
        <v>4018</v>
      </c>
    </row>
    <row r="206" spans="1:6" hidden="1">
      <c r="A206">
        <v>205</v>
      </c>
      <c r="B206" s="2" t="s">
        <v>3955</v>
      </c>
      <c r="C206" t="s">
        <v>509</v>
      </c>
      <c r="D206" t="s">
        <v>2861</v>
      </c>
      <c r="E206" t="s">
        <v>510</v>
      </c>
      <c r="F206" t="s">
        <v>4023</v>
      </c>
    </row>
    <row r="207" spans="1:6" hidden="1">
      <c r="A207">
        <v>206</v>
      </c>
      <c r="B207" s="2" t="s">
        <v>3971</v>
      </c>
      <c r="C207" t="s">
        <v>513</v>
      </c>
      <c r="D207" t="s">
        <v>2862</v>
      </c>
      <c r="E207" t="s">
        <v>514</v>
      </c>
      <c r="F207" t="s">
        <v>4021</v>
      </c>
    </row>
    <row r="208" spans="1:6" hidden="1">
      <c r="A208">
        <v>207</v>
      </c>
      <c r="B208" s="2" t="s">
        <v>3971</v>
      </c>
      <c r="C208" t="s">
        <v>516</v>
      </c>
      <c r="D208" t="s">
        <v>2863</v>
      </c>
      <c r="E208" t="s">
        <v>517</v>
      </c>
      <c r="F208" t="s">
        <v>4031</v>
      </c>
    </row>
    <row r="209" spans="1:6" hidden="1">
      <c r="A209">
        <v>208</v>
      </c>
      <c r="B209" s="2" t="s">
        <v>3967</v>
      </c>
      <c r="C209" t="s">
        <v>519</v>
      </c>
      <c r="D209" t="s">
        <v>2864</v>
      </c>
      <c r="E209" t="s">
        <v>520</v>
      </c>
      <c r="F209" t="s">
        <v>4020</v>
      </c>
    </row>
    <row r="210" spans="1:6" hidden="1">
      <c r="A210">
        <v>209</v>
      </c>
      <c r="B210" s="2" t="s">
        <v>3971</v>
      </c>
      <c r="C210" t="s">
        <v>523</v>
      </c>
      <c r="D210" t="s">
        <v>2865</v>
      </c>
      <c r="E210" t="s">
        <v>524</v>
      </c>
      <c r="F210" t="s">
        <v>4020</v>
      </c>
    </row>
    <row r="211" spans="1:6" hidden="1">
      <c r="A211">
        <v>210</v>
      </c>
      <c r="B211" s="2" t="s">
        <v>3950</v>
      </c>
      <c r="C211" t="s">
        <v>526</v>
      </c>
      <c r="D211" t="s">
        <v>2866</v>
      </c>
      <c r="E211" t="s">
        <v>527</v>
      </c>
      <c r="F211" t="s">
        <v>4020</v>
      </c>
    </row>
    <row r="212" spans="1:6" hidden="1">
      <c r="A212">
        <v>211</v>
      </c>
      <c r="B212" s="2" t="s">
        <v>3935</v>
      </c>
      <c r="C212" t="s">
        <v>529</v>
      </c>
      <c r="D212" t="s">
        <v>2867</v>
      </c>
      <c r="E212" t="s">
        <v>530</v>
      </c>
      <c r="F212" t="s">
        <v>4030</v>
      </c>
    </row>
    <row r="213" spans="1:6" hidden="1">
      <c r="A213">
        <v>212</v>
      </c>
      <c r="B213" s="2" t="s">
        <v>3971</v>
      </c>
      <c r="C213" t="s">
        <v>531</v>
      </c>
      <c r="D213" t="s">
        <v>2868</v>
      </c>
      <c r="E213" t="s">
        <v>532</v>
      </c>
      <c r="F213" t="s">
        <v>4025</v>
      </c>
    </row>
    <row r="214" spans="1:6" hidden="1">
      <c r="A214">
        <v>213</v>
      </c>
      <c r="B214" s="2" t="s">
        <v>3939</v>
      </c>
      <c r="C214" t="s">
        <v>535</v>
      </c>
      <c r="D214" t="s">
        <v>2869</v>
      </c>
      <c r="E214" t="s">
        <v>536</v>
      </c>
      <c r="F214" t="s">
        <v>4021</v>
      </c>
    </row>
    <row r="215" spans="1:6" hidden="1">
      <c r="A215">
        <v>214</v>
      </c>
      <c r="B215" s="2" t="s">
        <v>3941</v>
      </c>
      <c r="C215" t="s">
        <v>538</v>
      </c>
      <c r="D215" t="s">
        <v>2870</v>
      </c>
      <c r="E215" t="s">
        <v>2871</v>
      </c>
      <c r="F215" t="s">
        <v>4024</v>
      </c>
    </row>
    <row r="216" spans="1:6" hidden="1">
      <c r="A216">
        <v>215</v>
      </c>
      <c r="B216" s="2" t="s">
        <v>3950</v>
      </c>
      <c r="C216" t="s">
        <v>540</v>
      </c>
      <c r="D216" t="s">
        <v>2872</v>
      </c>
      <c r="E216" t="s">
        <v>541</v>
      </c>
      <c r="F216" t="s">
        <v>4023</v>
      </c>
    </row>
    <row r="217" spans="1:6" hidden="1">
      <c r="A217">
        <v>216</v>
      </c>
      <c r="B217" s="2" t="s">
        <v>3935</v>
      </c>
      <c r="C217" t="s">
        <v>544</v>
      </c>
      <c r="D217" t="s">
        <v>2873</v>
      </c>
      <c r="E217" t="s">
        <v>545</v>
      </c>
      <c r="F217" t="s">
        <v>4019</v>
      </c>
    </row>
    <row r="218" spans="1:6" hidden="1">
      <c r="A218">
        <v>217</v>
      </c>
      <c r="B218" s="2" t="s">
        <v>3941</v>
      </c>
      <c r="C218" t="s">
        <v>548</v>
      </c>
      <c r="D218" t="s">
        <v>2874</v>
      </c>
      <c r="E218" t="s">
        <v>549</v>
      </c>
      <c r="F218" t="s">
        <v>4021</v>
      </c>
    </row>
    <row r="219" spans="1:6" hidden="1">
      <c r="A219">
        <v>218</v>
      </c>
      <c r="B219" s="2" t="s">
        <v>3950</v>
      </c>
      <c r="C219" t="s">
        <v>550</v>
      </c>
      <c r="D219" t="s">
        <v>2875</v>
      </c>
      <c r="E219" t="s">
        <v>551</v>
      </c>
      <c r="F219" t="s">
        <v>4018</v>
      </c>
    </row>
    <row r="220" spans="1:6" hidden="1">
      <c r="A220">
        <v>219</v>
      </c>
      <c r="B220" s="2" t="s">
        <v>3928</v>
      </c>
      <c r="C220" t="s">
        <v>553</v>
      </c>
      <c r="D220" t="s">
        <v>2876</v>
      </c>
      <c r="E220" t="s">
        <v>554</v>
      </c>
      <c r="F220" t="s">
        <v>4013</v>
      </c>
    </row>
    <row r="221" spans="1:6" hidden="1">
      <c r="A221">
        <v>220</v>
      </c>
      <c r="B221" s="2" t="s">
        <v>3941</v>
      </c>
      <c r="C221" t="s">
        <v>557</v>
      </c>
      <c r="D221" t="s">
        <v>2877</v>
      </c>
      <c r="E221" t="s">
        <v>558</v>
      </c>
      <c r="F221" t="s">
        <v>4017</v>
      </c>
    </row>
    <row r="222" spans="1:6" hidden="1">
      <c r="A222">
        <v>221</v>
      </c>
      <c r="B222" s="2" t="s">
        <v>3971</v>
      </c>
      <c r="C222" t="s">
        <v>561</v>
      </c>
      <c r="D222" t="s">
        <v>2878</v>
      </c>
      <c r="E222" t="s">
        <v>562</v>
      </c>
      <c r="F222" t="s">
        <v>4021</v>
      </c>
    </row>
    <row r="223" spans="1:6" hidden="1">
      <c r="A223">
        <v>222</v>
      </c>
      <c r="B223" s="2" t="s">
        <v>3971</v>
      </c>
      <c r="C223" t="s">
        <v>564</v>
      </c>
      <c r="D223" t="s">
        <v>2879</v>
      </c>
      <c r="E223" t="s">
        <v>565</v>
      </c>
      <c r="F223" t="s">
        <v>4017</v>
      </c>
    </row>
    <row r="224" spans="1:6" hidden="1">
      <c r="A224">
        <v>223</v>
      </c>
      <c r="B224" s="2" t="s">
        <v>3971</v>
      </c>
      <c r="C224" t="s">
        <v>567</v>
      </c>
      <c r="D224" t="s">
        <v>2880</v>
      </c>
      <c r="E224" t="s">
        <v>568</v>
      </c>
      <c r="F224" t="s">
        <v>4019</v>
      </c>
    </row>
    <row r="225" spans="1:6" hidden="1">
      <c r="A225">
        <v>224</v>
      </c>
      <c r="B225" s="2" t="s">
        <v>3935</v>
      </c>
      <c r="C225" t="s">
        <v>570</v>
      </c>
      <c r="D225" t="s">
        <v>2867</v>
      </c>
      <c r="E225" t="s">
        <v>530</v>
      </c>
      <c r="F225" t="s">
        <v>4029</v>
      </c>
    </row>
    <row r="226" spans="1:6" hidden="1">
      <c r="A226">
        <v>225</v>
      </c>
      <c r="B226" s="2" t="s">
        <v>3941</v>
      </c>
      <c r="C226" t="s">
        <v>571</v>
      </c>
      <c r="D226" t="s">
        <v>2881</v>
      </c>
      <c r="E226" t="s">
        <v>572</v>
      </c>
      <c r="F226" t="s">
        <v>4023</v>
      </c>
    </row>
    <row r="227" spans="1:6" hidden="1">
      <c r="A227">
        <v>226</v>
      </c>
      <c r="B227" s="2" t="s">
        <v>3971</v>
      </c>
      <c r="C227" t="s">
        <v>574</v>
      </c>
      <c r="D227" t="s">
        <v>2882</v>
      </c>
      <c r="E227" t="s">
        <v>575</v>
      </c>
      <c r="F227" t="s">
        <v>4016</v>
      </c>
    </row>
    <row r="228" spans="1:6" hidden="1">
      <c r="A228">
        <v>227</v>
      </c>
      <c r="B228" s="2" t="s">
        <v>3939</v>
      </c>
      <c r="C228" t="s">
        <v>577</v>
      </c>
      <c r="D228" t="s">
        <v>2883</v>
      </c>
      <c r="E228" t="s">
        <v>578</v>
      </c>
      <c r="F228" t="s">
        <v>4021</v>
      </c>
    </row>
    <row r="229" spans="1:6" hidden="1">
      <c r="A229">
        <v>228</v>
      </c>
      <c r="B229" s="2" t="s">
        <v>3939</v>
      </c>
      <c r="C229" t="s">
        <v>580</v>
      </c>
      <c r="D229" t="s">
        <v>2884</v>
      </c>
      <c r="E229" t="s">
        <v>581</v>
      </c>
      <c r="F229" t="s">
        <v>4030</v>
      </c>
    </row>
    <row r="230" spans="1:6" hidden="1">
      <c r="A230">
        <v>229</v>
      </c>
      <c r="B230" s="2" t="s">
        <v>3942</v>
      </c>
      <c r="C230" t="s">
        <v>583</v>
      </c>
      <c r="D230" t="s">
        <v>2885</v>
      </c>
      <c r="E230" t="s">
        <v>584</v>
      </c>
      <c r="F230" t="s">
        <v>4025</v>
      </c>
    </row>
    <row r="231" spans="1:6" hidden="1">
      <c r="A231">
        <v>230</v>
      </c>
      <c r="B231" s="2" t="s">
        <v>3937</v>
      </c>
      <c r="C231" t="s">
        <v>586</v>
      </c>
      <c r="D231" t="s">
        <v>2886</v>
      </c>
      <c r="E231" t="s">
        <v>587</v>
      </c>
      <c r="F231" t="s">
        <v>4017</v>
      </c>
    </row>
    <row r="232" spans="1:6" hidden="1">
      <c r="A232">
        <v>231</v>
      </c>
      <c r="B232" s="2" t="s">
        <v>3931</v>
      </c>
      <c r="C232" t="s">
        <v>590</v>
      </c>
      <c r="D232" t="s">
        <v>2887</v>
      </c>
      <c r="E232" t="s">
        <v>591</v>
      </c>
      <c r="F232" t="s">
        <v>4014</v>
      </c>
    </row>
    <row r="233" spans="1:6" hidden="1">
      <c r="A233">
        <v>232</v>
      </c>
      <c r="B233" s="2" t="s">
        <v>3971</v>
      </c>
      <c r="C233" t="s">
        <v>594</v>
      </c>
      <c r="D233" t="s">
        <v>2888</v>
      </c>
      <c r="E233" t="s">
        <v>595</v>
      </c>
      <c r="F233" t="s">
        <v>4017</v>
      </c>
    </row>
    <row r="234" spans="1:6" hidden="1">
      <c r="A234">
        <v>233</v>
      </c>
      <c r="B234" s="2" t="s">
        <v>3971</v>
      </c>
      <c r="C234" t="s">
        <v>597</v>
      </c>
      <c r="D234" t="s">
        <v>2889</v>
      </c>
      <c r="E234" t="s">
        <v>598</v>
      </c>
      <c r="F234" t="s">
        <v>4022</v>
      </c>
    </row>
    <row r="235" spans="1:6" hidden="1">
      <c r="A235">
        <v>234</v>
      </c>
      <c r="B235" s="2" t="s">
        <v>3932</v>
      </c>
      <c r="C235" t="s">
        <v>601</v>
      </c>
      <c r="D235" t="s">
        <v>2890</v>
      </c>
      <c r="E235" t="s">
        <v>602</v>
      </c>
      <c r="F235" t="s">
        <v>4020</v>
      </c>
    </row>
    <row r="236" spans="1:6" hidden="1">
      <c r="A236">
        <v>235</v>
      </c>
      <c r="B236" s="2" t="s">
        <v>3935</v>
      </c>
      <c r="C236" t="s">
        <v>604</v>
      </c>
      <c r="D236" t="s">
        <v>2891</v>
      </c>
      <c r="E236" s="7" t="s">
        <v>605</v>
      </c>
      <c r="F236" t="s">
        <v>4030</v>
      </c>
    </row>
    <row r="237" spans="1:6" hidden="1">
      <c r="A237">
        <v>236</v>
      </c>
      <c r="B237" s="2" t="s">
        <v>3971</v>
      </c>
      <c r="C237" t="s">
        <v>607</v>
      </c>
      <c r="D237" t="s">
        <v>2892</v>
      </c>
      <c r="E237" t="s">
        <v>608</v>
      </c>
      <c r="F237" t="s">
        <v>4018</v>
      </c>
    </row>
    <row r="238" spans="1:6" hidden="1">
      <c r="A238">
        <v>237</v>
      </c>
      <c r="B238" s="2" t="s">
        <v>3971</v>
      </c>
      <c r="C238" t="s">
        <v>610</v>
      </c>
      <c r="D238" t="s">
        <v>2893</v>
      </c>
      <c r="E238" t="s">
        <v>611</v>
      </c>
      <c r="F238" t="s">
        <v>4017</v>
      </c>
    </row>
    <row r="239" spans="1:6" hidden="1">
      <c r="A239">
        <v>238</v>
      </c>
      <c r="B239" s="2" t="s">
        <v>3950</v>
      </c>
      <c r="C239" t="s">
        <v>614</v>
      </c>
      <c r="D239" t="s">
        <v>2894</v>
      </c>
      <c r="E239" t="s">
        <v>408</v>
      </c>
      <c r="F239" t="s">
        <v>4021</v>
      </c>
    </row>
    <row r="240" spans="1:6" hidden="1">
      <c r="A240">
        <v>239</v>
      </c>
      <c r="B240" s="2" t="s">
        <v>3937</v>
      </c>
      <c r="C240" t="s">
        <v>615</v>
      </c>
      <c r="D240" t="s">
        <v>3980</v>
      </c>
      <c r="E240" t="s">
        <v>616</v>
      </c>
      <c r="F240" t="s">
        <v>4019</v>
      </c>
    </row>
    <row r="241" spans="1:6" hidden="1">
      <c r="A241">
        <v>240</v>
      </c>
      <c r="B241" s="2" t="s">
        <v>3971</v>
      </c>
      <c r="C241" t="s">
        <v>618</v>
      </c>
      <c r="D241" t="s">
        <v>2895</v>
      </c>
      <c r="E241" t="s">
        <v>619</v>
      </c>
      <c r="F241" t="s">
        <v>4013</v>
      </c>
    </row>
    <row r="242" spans="1:6" hidden="1">
      <c r="A242">
        <v>241</v>
      </c>
      <c r="B242" s="2" t="s">
        <v>3942</v>
      </c>
      <c r="C242" t="s">
        <v>620</v>
      </c>
      <c r="D242" t="s">
        <v>2896</v>
      </c>
      <c r="E242" t="s">
        <v>621</v>
      </c>
      <c r="F242" t="s">
        <v>4013</v>
      </c>
    </row>
    <row r="243" spans="1:6" hidden="1">
      <c r="A243">
        <v>242</v>
      </c>
      <c r="B243" s="2" t="s">
        <v>3932</v>
      </c>
      <c r="C243" t="s">
        <v>624</v>
      </c>
      <c r="D243" t="s">
        <v>2897</v>
      </c>
      <c r="E243" t="s">
        <v>625</v>
      </c>
      <c r="F243" t="s">
        <v>4019</v>
      </c>
    </row>
    <row r="244" spans="1:6" hidden="1">
      <c r="A244">
        <v>243</v>
      </c>
      <c r="B244" s="2" t="s">
        <v>3933</v>
      </c>
      <c r="C244" t="s">
        <v>627</v>
      </c>
      <c r="D244" t="s">
        <v>2898</v>
      </c>
      <c r="E244" t="s">
        <v>628</v>
      </c>
      <c r="F244" t="s">
        <v>4026</v>
      </c>
    </row>
    <row r="245" spans="1:6" hidden="1">
      <c r="A245">
        <v>244</v>
      </c>
      <c r="B245" s="2" t="s">
        <v>3952</v>
      </c>
      <c r="C245" t="s">
        <v>629</v>
      </c>
      <c r="D245" t="s">
        <v>2899</v>
      </c>
      <c r="E245" t="s">
        <v>630</v>
      </c>
      <c r="F245" t="s">
        <v>4021</v>
      </c>
    </row>
    <row r="246" spans="1:6" hidden="1">
      <c r="A246">
        <v>245</v>
      </c>
      <c r="B246" s="2" t="s">
        <v>3935</v>
      </c>
      <c r="C246" t="s">
        <v>632</v>
      </c>
      <c r="D246" t="s">
        <v>2900</v>
      </c>
      <c r="E246" t="s">
        <v>633</v>
      </c>
      <c r="F246" t="s">
        <v>4018</v>
      </c>
    </row>
    <row r="247" spans="1:6" hidden="1">
      <c r="A247">
        <v>246</v>
      </c>
      <c r="B247" s="2" t="s">
        <v>3971</v>
      </c>
      <c r="C247" t="s">
        <v>634</v>
      </c>
      <c r="D247" t="s">
        <v>2901</v>
      </c>
      <c r="E247" t="s">
        <v>635</v>
      </c>
      <c r="F247" t="s">
        <v>4022</v>
      </c>
    </row>
    <row r="248" spans="1:6" hidden="1">
      <c r="A248">
        <v>247</v>
      </c>
      <c r="B248" s="2" t="s">
        <v>3937</v>
      </c>
      <c r="C248" t="s">
        <v>638</v>
      </c>
      <c r="D248" t="s">
        <v>2902</v>
      </c>
      <c r="E248" t="s">
        <v>639</v>
      </c>
      <c r="F248" t="s">
        <v>4019</v>
      </c>
    </row>
    <row r="249" spans="1:6" hidden="1">
      <c r="A249">
        <v>248</v>
      </c>
      <c r="B249" s="2" t="s">
        <v>3939</v>
      </c>
      <c r="C249" t="s">
        <v>642</v>
      </c>
      <c r="D249" t="s">
        <v>2903</v>
      </c>
      <c r="E249" t="s">
        <v>643</v>
      </c>
      <c r="F249" t="s">
        <v>4019</v>
      </c>
    </row>
    <row r="250" spans="1:6" hidden="1">
      <c r="A250">
        <v>249</v>
      </c>
      <c r="B250" s="2" t="s">
        <v>3935</v>
      </c>
      <c r="C250" t="s">
        <v>645</v>
      </c>
      <c r="D250" t="s">
        <v>2904</v>
      </c>
      <c r="E250" t="s">
        <v>646</v>
      </c>
      <c r="F250" t="s">
        <v>4014</v>
      </c>
    </row>
    <row r="251" spans="1:6" hidden="1">
      <c r="A251">
        <v>250</v>
      </c>
      <c r="B251" s="2" t="s">
        <v>3939</v>
      </c>
      <c r="C251" t="s">
        <v>649</v>
      </c>
      <c r="E251" t="s">
        <v>650</v>
      </c>
      <c r="F251" t="s">
        <v>4021</v>
      </c>
    </row>
    <row r="252" spans="1:6" hidden="1">
      <c r="A252">
        <v>251</v>
      </c>
      <c r="B252" s="2" t="s">
        <v>3971</v>
      </c>
      <c r="C252" t="s">
        <v>652</v>
      </c>
      <c r="D252" t="s">
        <v>2905</v>
      </c>
      <c r="E252" t="s">
        <v>653</v>
      </c>
      <c r="F252" t="s">
        <v>4013</v>
      </c>
    </row>
    <row r="253" spans="1:6" hidden="1">
      <c r="A253">
        <v>252</v>
      </c>
      <c r="B253" s="2" t="s">
        <v>3935</v>
      </c>
      <c r="C253" t="s">
        <v>654</v>
      </c>
      <c r="F253" t="s">
        <v>4017</v>
      </c>
    </row>
    <row r="254" spans="1:6" hidden="1">
      <c r="A254">
        <v>253</v>
      </c>
      <c r="B254" s="2" t="s">
        <v>3950</v>
      </c>
      <c r="C254" t="s">
        <v>656</v>
      </c>
      <c r="D254" t="s">
        <v>2906</v>
      </c>
      <c r="E254" t="s">
        <v>657</v>
      </c>
      <c r="F254" t="s">
        <v>4023</v>
      </c>
    </row>
    <row r="255" spans="1:6" hidden="1">
      <c r="A255">
        <v>254</v>
      </c>
      <c r="B255" s="2" t="s">
        <v>3957</v>
      </c>
      <c r="C255" t="s">
        <v>660</v>
      </c>
      <c r="D255" t="s">
        <v>2907</v>
      </c>
      <c r="E255" t="s">
        <v>661</v>
      </c>
      <c r="F255" t="s">
        <v>4017</v>
      </c>
    </row>
    <row r="256" spans="1:6" hidden="1">
      <c r="A256">
        <v>255</v>
      </c>
      <c r="B256" s="2" t="s">
        <v>3971</v>
      </c>
      <c r="C256" t="s">
        <v>664</v>
      </c>
      <c r="D256" t="s">
        <v>2908</v>
      </c>
      <c r="E256" t="s">
        <v>665</v>
      </c>
      <c r="F256" t="s">
        <v>4019</v>
      </c>
    </row>
    <row r="257" spans="1:6" hidden="1">
      <c r="A257">
        <v>256</v>
      </c>
      <c r="B257" s="2" t="s">
        <v>3942</v>
      </c>
      <c r="C257" t="s">
        <v>667</v>
      </c>
      <c r="D257" t="s">
        <v>2909</v>
      </c>
      <c r="E257" t="s">
        <v>668</v>
      </c>
      <c r="F257" t="s">
        <v>4017</v>
      </c>
    </row>
    <row r="258" spans="1:6" hidden="1">
      <c r="A258">
        <v>257</v>
      </c>
      <c r="B258" s="2" t="s">
        <v>3938</v>
      </c>
      <c r="C258" t="s">
        <v>671</v>
      </c>
      <c r="D258" t="s">
        <v>2910</v>
      </c>
      <c r="E258" t="s">
        <v>672</v>
      </c>
      <c r="F258" t="s">
        <v>4019</v>
      </c>
    </row>
    <row r="259" spans="1:6" hidden="1">
      <c r="A259">
        <v>258</v>
      </c>
      <c r="B259" s="2" t="s">
        <v>3971</v>
      </c>
      <c r="C259" t="s">
        <v>674</v>
      </c>
      <c r="D259" t="s">
        <v>2911</v>
      </c>
      <c r="E259" t="s">
        <v>675</v>
      </c>
      <c r="F259" t="s">
        <v>4019</v>
      </c>
    </row>
    <row r="260" spans="1:6" hidden="1">
      <c r="A260">
        <v>259</v>
      </c>
      <c r="B260" s="2" t="s">
        <v>3967</v>
      </c>
      <c r="C260" t="s">
        <v>677</v>
      </c>
      <c r="D260" t="s">
        <v>2912</v>
      </c>
      <c r="E260" t="s">
        <v>678</v>
      </c>
      <c r="F260" t="s">
        <v>4021</v>
      </c>
    </row>
    <row r="261" spans="1:6" hidden="1">
      <c r="A261">
        <v>260</v>
      </c>
      <c r="B261" s="2" t="s">
        <v>3941</v>
      </c>
      <c r="C261" t="s">
        <v>10</v>
      </c>
      <c r="D261" t="s">
        <v>2913</v>
      </c>
      <c r="E261" t="s">
        <v>2914</v>
      </c>
      <c r="F261" t="s">
        <v>4022</v>
      </c>
    </row>
    <row r="262" spans="1:6" hidden="1">
      <c r="A262">
        <v>261</v>
      </c>
      <c r="B262" s="2" t="s">
        <v>3937</v>
      </c>
      <c r="C262" t="s">
        <v>680</v>
      </c>
      <c r="D262" t="s">
        <v>2915</v>
      </c>
      <c r="E262" t="s">
        <v>681</v>
      </c>
      <c r="F262" t="s">
        <v>4028</v>
      </c>
    </row>
    <row r="263" spans="1:6" hidden="1">
      <c r="A263">
        <v>262</v>
      </c>
      <c r="B263" s="2" t="s">
        <v>3935</v>
      </c>
      <c r="C263" t="s">
        <v>684</v>
      </c>
      <c r="D263" t="s">
        <v>2916</v>
      </c>
      <c r="E263" t="s">
        <v>685</v>
      </c>
      <c r="F263" t="s">
        <v>4019</v>
      </c>
    </row>
    <row r="264" spans="1:6" hidden="1">
      <c r="A264">
        <v>263</v>
      </c>
      <c r="B264" s="2" t="s">
        <v>3941</v>
      </c>
      <c r="C264" t="s">
        <v>686</v>
      </c>
      <c r="D264" t="s">
        <v>2917</v>
      </c>
      <c r="E264" t="s">
        <v>687</v>
      </c>
      <c r="F264" t="s">
        <v>4021</v>
      </c>
    </row>
    <row r="265" spans="1:6" hidden="1">
      <c r="A265">
        <v>264</v>
      </c>
      <c r="B265" s="2" t="s">
        <v>3952</v>
      </c>
      <c r="C265" t="s">
        <v>689</v>
      </c>
      <c r="D265" t="s">
        <v>2918</v>
      </c>
      <c r="E265" t="s">
        <v>690</v>
      </c>
      <c r="F265" t="s">
        <v>4021</v>
      </c>
    </row>
    <row r="266" spans="1:6" hidden="1">
      <c r="A266">
        <v>265</v>
      </c>
      <c r="B266" s="2" t="s">
        <v>3971</v>
      </c>
      <c r="C266" t="s">
        <v>692</v>
      </c>
      <c r="D266" t="s">
        <v>2919</v>
      </c>
      <c r="E266" t="s">
        <v>693</v>
      </c>
      <c r="F266" t="s">
        <v>4016</v>
      </c>
    </row>
    <row r="267" spans="1:6" hidden="1">
      <c r="A267">
        <v>266</v>
      </c>
      <c r="B267" s="2" t="s">
        <v>3971</v>
      </c>
      <c r="C267" t="s">
        <v>695</v>
      </c>
      <c r="D267" t="s">
        <v>2920</v>
      </c>
      <c r="E267" t="s">
        <v>696</v>
      </c>
      <c r="F267" t="s">
        <v>4035</v>
      </c>
    </row>
    <row r="268" spans="1:6" hidden="1">
      <c r="A268">
        <v>267</v>
      </c>
      <c r="B268" s="2" t="s">
        <v>3935</v>
      </c>
      <c r="C268" t="s">
        <v>699</v>
      </c>
      <c r="D268" t="s">
        <v>2921</v>
      </c>
      <c r="E268" t="s">
        <v>700</v>
      </c>
      <c r="F268" t="s">
        <v>4022</v>
      </c>
    </row>
    <row r="269" spans="1:6" hidden="1">
      <c r="A269">
        <v>267</v>
      </c>
      <c r="B269" s="2" t="s">
        <v>3935</v>
      </c>
      <c r="C269" t="s">
        <v>699</v>
      </c>
      <c r="D269" t="s">
        <v>2921</v>
      </c>
      <c r="E269" t="s">
        <v>756</v>
      </c>
      <c r="F269" t="s">
        <v>4022</v>
      </c>
    </row>
    <row r="270" spans="1:6" hidden="1">
      <c r="A270">
        <v>268</v>
      </c>
      <c r="B270" s="2" t="s">
        <v>3971</v>
      </c>
      <c r="C270" t="s">
        <v>702</v>
      </c>
      <c r="D270" t="s">
        <v>2922</v>
      </c>
      <c r="E270" t="s">
        <v>703</v>
      </c>
      <c r="F270" t="s">
        <v>4021</v>
      </c>
    </row>
    <row r="271" spans="1:6" hidden="1">
      <c r="A271">
        <v>269</v>
      </c>
      <c r="B271" s="2" t="s">
        <v>3935</v>
      </c>
      <c r="C271" t="s">
        <v>705</v>
      </c>
      <c r="E271" t="s">
        <v>706</v>
      </c>
      <c r="F271" t="s">
        <v>4021</v>
      </c>
    </row>
    <row r="272" spans="1:6" hidden="1">
      <c r="A272">
        <v>270</v>
      </c>
      <c r="B272" s="2" t="s">
        <v>3935</v>
      </c>
      <c r="C272" t="s">
        <v>708</v>
      </c>
      <c r="E272" t="s">
        <v>706</v>
      </c>
      <c r="F272" t="s">
        <v>4027</v>
      </c>
    </row>
    <row r="273" spans="1:6" hidden="1">
      <c r="A273">
        <v>271</v>
      </c>
      <c r="B273" s="2" t="s">
        <v>3971</v>
      </c>
      <c r="C273" t="s">
        <v>709</v>
      </c>
      <c r="D273" t="s">
        <v>2923</v>
      </c>
      <c r="E273" t="s">
        <v>710</v>
      </c>
      <c r="F273" t="s">
        <v>4032</v>
      </c>
    </row>
    <row r="274" spans="1:6" hidden="1">
      <c r="A274">
        <v>272</v>
      </c>
      <c r="B274" s="2" t="s">
        <v>3971</v>
      </c>
      <c r="C274" t="s">
        <v>712</v>
      </c>
      <c r="D274" t="s">
        <v>2924</v>
      </c>
      <c r="E274" t="s">
        <v>713</v>
      </c>
      <c r="F274" t="s">
        <v>4019</v>
      </c>
    </row>
    <row r="275" spans="1:6" hidden="1">
      <c r="A275">
        <v>273</v>
      </c>
      <c r="B275" s="2" t="s">
        <v>3971</v>
      </c>
      <c r="C275" t="s">
        <v>716</v>
      </c>
      <c r="D275" t="s">
        <v>2925</v>
      </c>
      <c r="E275" t="s">
        <v>717</v>
      </c>
      <c r="F275" t="s">
        <v>4023</v>
      </c>
    </row>
    <row r="276" spans="1:6" hidden="1">
      <c r="A276">
        <v>274</v>
      </c>
      <c r="B276" s="2" t="s">
        <v>3971</v>
      </c>
      <c r="C276" t="s">
        <v>718</v>
      </c>
      <c r="D276" t="s">
        <v>2926</v>
      </c>
      <c r="E276" t="s">
        <v>719</v>
      </c>
      <c r="F276" t="s">
        <v>4020</v>
      </c>
    </row>
    <row r="277" spans="1:6" hidden="1">
      <c r="A277">
        <v>275</v>
      </c>
      <c r="B277" s="2" t="s">
        <v>3937</v>
      </c>
      <c r="C277" t="s">
        <v>721</v>
      </c>
      <c r="D277" t="s">
        <v>2927</v>
      </c>
      <c r="E277" s="7" t="s">
        <v>722</v>
      </c>
      <c r="F277" t="s">
        <v>4022</v>
      </c>
    </row>
    <row r="278" spans="1:6" hidden="1">
      <c r="A278">
        <v>276</v>
      </c>
      <c r="B278" s="2" t="s">
        <v>3971</v>
      </c>
      <c r="C278" t="s">
        <v>723</v>
      </c>
      <c r="D278" t="s">
        <v>2928</v>
      </c>
      <c r="E278" t="s">
        <v>724</v>
      </c>
      <c r="F278" t="s">
        <v>4020</v>
      </c>
    </row>
    <row r="279" spans="1:6" hidden="1">
      <c r="A279">
        <v>277</v>
      </c>
      <c r="B279" s="2" t="s">
        <v>3950</v>
      </c>
      <c r="C279" t="s">
        <v>726</v>
      </c>
      <c r="D279" t="s">
        <v>2929</v>
      </c>
      <c r="E279" t="s">
        <v>727</v>
      </c>
      <c r="F279" t="s">
        <v>4023</v>
      </c>
    </row>
    <row r="280" spans="1:6" hidden="1">
      <c r="A280">
        <v>278</v>
      </c>
      <c r="B280" s="2" t="s">
        <v>3952</v>
      </c>
      <c r="C280" t="s">
        <v>730</v>
      </c>
      <c r="D280" t="s">
        <v>2930</v>
      </c>
      <c r="E280" t="s">
        <v>731</v>
      </c>
      <c r="F280" t="s">
        <v>4021</v>
      </c>
    </row>
    <row r="281" spans="1:6" hidden="1">
      <c r="A281">
        <v>279</v>
      </c>
      <c r="B281" s="2" t="s">
        <v>3971</v>
      </c>
      <c r="C281" t="s">
        <v>734</v>
      </c>
      <c r="D281" t="s">
        <v>2931</v>
      </c>
      <c r="E281" t="s">
        <v>735</v>
      </c>
      <c r="F281" t="s">
        <v>4022</v>
      </c>
    </row>
    <row r="282" spans="1:6" hidden="1">
      <c r="A282">
        <v>280</v>
      </c>
      <c r="B282" s="2" t="s">
        <v>3971</v>
      </c>
      <c r="C282" t="s">
        <v>738</v>
      </c>
      <c r="D282" t="s">
        <v>2932</v>
      </c>
      <c r="E282" t="s">
        <v>739</v>
      </c>
      <c r="F282" t="s">
        <v>4025</v>
      </c>
    </row>
    <row r="283" spans="1:6" hidden="1">
      <c r="A283">
        <v>281</v>
      </c>
      <c r="B283" s="2" t="s">
        <v>3971</v>
      </c>
      <c r="C283" t="s">
        <v>742</v>
      </c>
      <c r="D283" t="s">
        <v>2933</v>
      </c>
      <c r="E283" t="s">
        <v>743</v>
      </c>
      <c r="F283" t="s">
        <v>4018</v>
      </c>
    </row>
    <row r="284" spans="1:6" hidden="1">
      <c r="A284">
        <v>282</v>
      </c>
      <c r="B284" s="2" t="s">
        <v>3935</v>
      </c>
      <c r="C284" t="s">
        <v>746</v>
      </c>
      <c r="D284" t="s">
        <v>2934</v>
      </c>
      <c r="E284" t="s">
        <v>747</v>
      </c>
      <c r="F284" t="s">
        <v>4017</v>
      </c>
    </row>
    <row r="285" spans="1:6" hidden="1">
      <c r="A285">
        <v>283</v>
      </c>
      <c r="B285" s="2" t="s">
        <v>3932</v>
      </c>
      <c r="C285" t="s">
        <v>749</v>
      </c>
      <c r="D285" t="s">
        <v>2935</v>
      </c>
      <c r="E285" t="s">
        <v>750</v>
      </c>
      <c r="F285" t="s">
        <v>4024</v>
      </c>
    </row>
    <row r="286" spans="1:6" hidden="1">
      <c r="A286">
        <v>284</v>
      </c>
      <c r="B286" s="2" t="s">
        <v>3971</v>
      </c>
      <c r="C286" t="s">
        <v>753</v>
      </c>
      <c r="D286" t="s">
        <v>2936</v>
      </c>
      <c r="E286" t="s">
        <v>754</v>
      </c>
      <c r="F286" t="s">
        <v>4019</v>
      </c>
    </row>
    <row r="287" spans="1:6" hidden="1">
      <c r="A287">
        <v>286</v>
      </c>
      <c r="B287" s="2" t="s">
        <v>3937</v>
      </c>
      <c r="C287" t="s">
        <v>757</v>
      </c>
      <c r="D287" t="s">
        <v>2937</v>
      </c>
      <c r="E287" t="s">
        <v>758</v>
      </c>
      <c r="F287" t="s">
        <v>4024</v>
      </c>
    </row>
    <row r="288" spans="1:6" hidden="1">
      <c r="A288">
        <v>287</v>
      </c>
      <c r="B288" s="2" t="s">
        <v>3971</v>
      </c>
      <c r="C288" t="s">
        <v>760</v>
      </c>
      <c r="D288" t="s">
        <v>2938</v>
      </c>
      <c r="E288" t="s">
        <v>761</v>
      </c>
      <c r="F288" t="s">
        <v>4030</v>
      </c>
    </row>
    <row r="289" spans="1:6" hidden="1">
      <c r="A289">
        <v>288</v>
      </c>
      <c r="B289" s="2" t="s">
        <v>3935</v>
      </c>
      <c r="C289" t="s">
        <v>763</v>
      </c>
      <c r="D289" t="s">
        <v>2934</v>
      </c>
      <c r="E289" t="s">
        <v>747</v>
      </c>
      <c r="F289" t="s">
        <v>4017</v>
      </c>
    </row>
    <row r="290" spans="1:6" hidden="1">
      <c r="A290">
        <v>289</v>
      </c>
      <c r="B290" s="2" t="s">
        <v>3935</v>
      </c>
      <c r="C290" t="s">
        <v>765</v>
      </c>
      <c r="D290" t="s">
        <v>2939</v>
      </c>
      <c r="E290" t="s">
        <v>766</v>
      </c>
      <c r="F290">
        <v>0</v>
      </c>
    </row>
    <row r="291" spans="1:6" hidden="1">
      <c r="A291">
        <v>290</v>
      </c>
      <c r="B291" s="2" t="s">
        <v>3933</v>
      </c>
      <c r="C291" t="s">
        <v>767</v>
      </c>
      <c r="D291" t="s">
        <v>2940</v>
      </c>
      <c r="E291" t="s">
        <v>768</v>
      </c>
      <c r="F291" t="s">
        <v>4018</v>
      </c>
    </row>
    <row r="292" spans="1:6" hidden="1">
      <c r="A292">
        <v>291</v>
      </c>
      <c r="B292" s="2" t="s">
        <v>3932</v>
      </c>
      <c r="C292" t="s">
        <v>770</v>
      </c>
      <c r="D292" t="s">
        <v>2941</v>
      </c>
      <c r="E292" t="s">
        <v>771</v>
      </c>
      <c r="F292" t="s">
        <v>4019</v>
      </c>
    </row>
    <row r="293" spans="1:6" hidden="1">
      <c r="A293">
        <v>292</v>
      </c>
      <c r="B293" s="2" t="s">
        <v>3971</v>
      </c>
      <c r="C293" t="s">
        <v>773</v>
      </c>
      <c r="D293" t="s">
        <v>3871</v>
      </c>
      <c r="E293" t="s">
        <v>774</v>
      </c>
      <c r="F293" t="s">
        <v>4025</v>
      </c>
    </row>
    <row r="294" spans="1:6" hidden="1">
      <c r="A294">
        <v>293</v>
      </c>
      <c r="B294" s="2" t="s">
        <v>3952</v>
      </c>
      <c r="C294" t="s">
        <v>776</v>
      </c>
      <c r="F294" t="s">
        <v>4021</v>
      </c>
    </row>
    <row r="295" spans="1:6" hidden="1">
      <c r="A295">
        <v>294</v>
      </c>
      <c r="B295" s="2" t="s">
        <v>3939</v>
      </c>
      <c r="C295" t="s">
        <v>778</v>
      </c>
      <c r="F295" t="s">
        <v>4021</v>
      </c>
    </row>
    <row r="296" spans="1:6" hidden="1">
      <c r="A296">
        <v>295</v>
      </c>
      <c r="B296" s="2" t="s">
        <v>3941</v>
      </c>
      <c r="C296" t="s">
        <v>780</v>
      </c>
      <c r="F296" t="s">
        <v>4021</v>
      </c>
    </row>
    <row r="297" spans="1:6" hidden="1">
      <c r="A297">
        <v>296</v>
      </c>
      <c r="B297" s="2" t="s">
        <v>3936</v>
      </c>
      <c r="C297" t="s">
        <v>781</v>
      </c>
      <c r="D297" t="s">
        <v>2942</v>
      </c>
      <c r="E297" t="s">
        <v>782</v>
      </c>
      <c r="F297" t="s">
        <v>4014</v>
      </c>
    </row>
    <row r="298" spans="1:6" hidden="1">
      <c r="A298">
        <v>297</v>
      </c>
      <c r="B298" s="2" t="s">
        <v>3971</v>
      </c>
      <c r="C298" t="s">
        <v>785</v>
      </c>
      <c r="D298" t="s">
        <v>3982</v>
      </c>
      <c r="E298" s="7" t="s">
        <v>3983</v>
      </c>
      <c r="F298" t="s">
        <v>4013</v>
      </c>
    </row>
    <row r="299" spans="1:6" hidden="1">
      <c r="A299">
        <v>298</v>
      </c>
      <c r="B299" s="2" t="s">
        <v>3971</v>
      </c>
      <c r="C299" t="s">
        <v>788</v>
      </c>
      <c r="D299" t="s">
        <v>2943</v>
      </c>
      <c r="E299" t="s">
        <v>789</v>
      </c>
      <c r="F299" t="s">
        <v>4032</v>
      </c>
    </row>
    <row r="300" spans="1:6" hidden="1">
      <c r="A300">
        <v>299</v>
      </c>
      <c r="B300" s="2" t="s">
        <v>3971</v>
      </c>
      <c r="C300" t="s">
        <v>792</v>
      </c>
      <c r="D300" t="s">
        <v>2944</v>
      </c>
      <c r="E300" t="s">
        <v>793</v>
      </c>
      <c r="F300" t="s">
        <v>4019</v>
      </c>
    </row>
    <row r="301" spans="1:6" hidden="1">
      <c r="A301">
        <v>300</v>
      </c>
      <c r="B301" s="2" t="s">
        <v>3971</v>
      </c>
      <c r="C301" t="s">
        <v>795</v>
      </c>
      <c r="D301" t="s">
        <v>2945</v>
      </c>
      <c r="E301" t="s">
        <v>796</v>
      </c>
      <c r="F301" t="s">
        <v>4019</v>
      </c>
    </row>
    <row r="302" spans="1:6" hidden="1">
      <c r="A302">
        <v>301</v>
      </c>
      <c r="B302" s="2" t="s">
        <v>3935</v>
      </c>
      <c r="C302" t="s">
        <v>798</v>
      </c>
      <c r="D302" t="s">
        <v>2946</v>
      </c>
      <c r="E302" t="s">
        <v>2947</v>
      </c>
      <c r="F302" t="s">
        <v>4027</v>
      </c>
    </row>
    <row r="303" spans="1:6" hidden="1">
      <c r="A303">
        <v>302</v>
      </c>
      <c r="B303" s="2" t="s">
        <v>3935</v>
      </c>
      <c r="C303" t="s">
        <v>799</v>
      </c>
      <c r="D303" t="s">
        <v>2948</v>
      </c>
      <c r="E303" t="s">
        <v>2949</v>
      </c>
      <c r="F303" t="s">
        <v>4020</v>
      </c>
    </row>
    <row r="304" spans="1:6" hidden="1">
      <c r="A304">
        <v>303</v>
      </c>
      <c r="B304" s="2" t="s">
        <v>3935</v>
      </c>
      <c r="C304" t="s">
        <v>800</v>
      </c>
      <c r="D304" t="s">
        <v>2950</v>
      </c>
      <c r="E304" s="7" t="s">
        <v>2951</v>
      </c>
      <c r="F304" t="s">
        <v>4020</v>
      </c>
    </row>
    <row r="305" spans="1:6" hidden="1">
      <c r="A305">
        <v>304</v>
      </c>
      <c r="B305" s="2" t="s">
        <v>3971</v>
      </c>
      <c r="C305" t="s">
        <v>802</v>
      </c>
      <c r="D305" t="s">
        <v>2952</v>
      </c>
      <c r="E305" t="s">
        <v>803</v>
      </c>
      <c r="F305" t="s">
        <v>4029</v>
      </c>
    </row>
    <row r="306" spans="1:6" hidden="1">
      <c r="A306">
        <v>305</v>
      </c>
      <c r="B306" s="2" t="s">
        <v>3927</v>
      </c>
      <c r="C306" t="s">
        <v>805</v>
      </c>
      <c r="D306" t="s">
        <v>2953</v>
      </c>
      <c r="E306" t="s">
        <v>806</v>
      </c>
      <c r="F306" t="s">
        <v>4017</v>
      </c>
    </row>
    <row r="307" spans="1:6" hidden="1">
      <c r="A307">
        <v>306</v>
      </c>
      <c r="B307" s="2" t="s">
        <v>3935</v>
      </c>
      <c r="C307" t="s">
        <v>807</v>
      </c>
      <c r="D307" t="s">
        <v>2954</v>
      </c>
      <c r="E307" t="s">
        <v>808</v>
      </c>
      <c r="F307" t="s">
        <v>4019</v>
      </c>
    </row>
    <row r="308" spans="1:6" hidden="1">
      <c r="A308">
        <v>307</v>
      </c>
      <c r="B308" s="2" t="s">
        <v>3931</v>
      </c>
      <c r="C308" t="s">
        <v>809</v>
      </c>
      <c r="D308" t="s">
        <v>2955</v>
      </c>
      <c r="E308" t="s">
        <v>2956</v>
      </c>
      <c r="F308" t="s">
        <v>4018</v>
      </c>
    </row>
    <row r="309" spans="1:6" hidden="1">
      <c r="A309">
        <v>308</v>
      </c>
      <c r="B309" s="2" t="s">
        <v>3932</v>
      </c>
      <c r="C309" t="s">
        <v>810</v>
      </c>
      <c r="D309" t="s">
        <v>2957</v>
      </c>
      <c r="E309" t="s">
        <v>811</v>
      </c>
      <c r="F309" t="s">
        <v>4017</v>
      </c>
    </row>
    <row r="310" spans="1:6" hidden="1">
      <c r="A310">
        <v>309</v>
      </c>
      <c r="B310" s="2" t="s">
        <v>3950</v>
      </c>
      <c r="C310" t="s">
        <v>812</v>
      </c>
      <c r="D310" t="s">
        <v>2958</v>
      </c>
      <c r="E310" t="s">
        <v>2959</v>
      </c>
      <c r="F310" t="s">
        <v>4020</v>
      </c>
    </row>
    <row r="311" spans="1:6" hidden="1">
      <c r="A311">
        <v>310</v>
      </c>
      <c r="B311" s="2" t="s">
        <v>3971</v>
      </c>
      <c r="C311" t="s">
        <v>814</v>
      </c>
      <c r="D311" t="s">
        <v>2960</v>
      </c>
      <c r="E311" t="s">
        <v>2961</v>
      </c>
      <c r="F311" t="s">
        <v>4030</v>
      </c>
    </row>
    <row r="312" spans="1:6" hidden="1">
      <c r="A312">
        <v>311</v>
      </c>
      <c r="B312" s="2" t="s">
        <v>3957</v>
      </c>
      <c r="C312" t="s">
        <v>815</v>
      </c>
      <c r="D312" t="s">
        <v>817</v>
      </c>
      <c r="E312" s="7" t="s">
        <v>816</v>
      </c>
      <c r="F312" t="s">
        <v>4018</v>
      </c>
    </row>
    <row r="313" spans="1:6" hidden="1">
      <c r="A313">
        <v>312</v>
      </c>
      <c r="B313" s="2" t="s">
        <v>3935</v>
      </c>
      <c r="C313" t="s">
        <v>818</v>
      </c>
      <c r="D313" t="s">
        <v>3984</v>
      </c>
      <c r="E313" s="7" t="s">
        <v>2962</v>
      </c>
      <c r="F313" t="s">
        <v>4024</v>
      </c>
    </row>
    <row r="314" spans="1:6" hidden="1">
      <c r="A314">
        <v>313</v>
      </c>
      <c r="B314" s="2" t="s">
        <v>3937</v>
      </c>
      <c r="C314" t="s">
        <v>820</v>
      </c>
      <c r="D314" t="s">
        <v>2963</v>
      </c>
      <c r="E314" s="7" t="s">
        <v>2964</v>
      </c>
      <c r="F314" t="s">
        <v>4018</v>
      </c>
    </row>
    <row r="315" spans="1:6" hidden="1">
      <c r="A315">
        <v>314</v>
      </c>
      <c r="B315" s="2" t="s">
        <v>3971</v>
      </c>
      <c r="C315" t="s">
        <v>823</v>
      </c>
      <c r="D315" t="s">
        <v>2965</v>
      </c>
      <c r="E315" t="s">
        <v>824</v>
      </c>
      <c r="F315" t="s">
        <v>4019</v>
      </c>
    </row>
    <row r="316" spans="1:6" hidden="1">
      <c r="A316">
        <v>315</v>
      </c>
      <c r="B316" s="2" t="s">
        <v>3939</v>
      </c>
      <c r="C316" t="s">
        <v>825</v>
      </c>
      <c r="D316" t="s">
        <v>4002</v>
      </c>
      <c r="E316" t="s">
        <v>2966</v>
      </c>
      <c r="F316" t="s">
        <v>4013</v>
      </c>
    </row>
    <row r="317" spans="1:6" hidden="1">
      <c r="A317">
        <v>316</v>
      </c>
      <c r="B317" s="2" t="s">
        <v>3971</v>
      </c>
      <c r="C317" t="s">
        <v>827</v>
      </c>
      <c r="D317" t="s">
        <v>2967</v>
      </c>
      <c r="E317" t="s">
        <v>828</v>
      </c>
      <c r="F317" t="s">
        <v>4022</v>
      </c>
    </row>
    <row r="318" spans="1:6" hidden="1">
      <c r="A318">
        <v>317</v>
      </c>
      <c r="B318" s="2" t="s">
        <v>3950</v>
      </c>
      <c r="C318" t="s">
        <v>830</v>
      </c>
      <c r="D318" t="s">
        <v>2968</v>
      </c>
      <c r="E318" t="s">
        <v>2969</v>
      </c>
      <c r="F318" t="s">
        <v>4022</v>
      </c>
    </row>
    <row r="319" spans="1:6" hidden="1">
      <c r="A319">
        <v>318</v>
      </c>
      <c r="B319" s="2" t="s">
        <v>3962</v>
      </c>
      <c r="C319" t="s">
        <v>833</v>
      </c>
      <c r="D319" t="s">
        <v>2970</v>
      </c>
      <c r="E319" t="s">
        <v>2971</v>
      </c>
      <c r="F319" t="s">
        <v>4013</v>
      </c>
    </row>
    <row r="320" spans="1:6" hidden="1">
      <c r="A320">
        <v>319</v>
      </c>
      <c r="B320" s="2" t="s">
        <v>3952</v>
      </c>
      <c r="C320" t="s">
        <v>836</v>
      </c>
      <c r="D320" t="s">
        <v>2972</v>
      </c>
      <c r="E320" t="s">
        <v>2973</v>
      </c>
      <c r="F320" t="s">
        <v>4029</v>
      </c>
    </row>
    <row r="321" spans="1:6" hidden="1">
      <c r="A321">
        <v>320</v>
      </c>
      <c r="B321" s="2" t="s">
        <v>3971</v>
      </c>
      <c r="C321" t="s">
        <v>837</v>
      </c>
      <c r="D321" t="s">
        <v>2974</v>
      </c>
      <c r="E321" t="s">
        <v>2975</v>
      </c>
      <c r="F321" t="s">
        <v>4013</v>
      </c>
    </row>
    <row r="322" spans="1:6" hidden="1">
      <c r="A322">
        <v>321</v>
      </c>
      <c r="B322" s="2" t="s">
        <v>3931</v>
      </c>
      <c r="C322" t="s">
        <v>838</v>
      </c>
      <c r="F322" t="s">
        <v>4026</v>
      </c>
    </row>
    <row r="323" spans="1:6" hidden="1">
      <c r="A323">
        <v>322</v>
      </c>
      <c r="B323" s="2" t="s">
        <v>3950</v>
      </c>
      <c r="C323" t="s">
        <v>839</v>
      </c>
      <c r="D323" t="s">
        <v>2976</v>
      </c>
      <c r="E323" t="s">
        <v>2977</v>
      </c>
      <c r="F323" t="s">
        <v>4030</v>
      </c>
    </row>
    <row r="324" spans="1:6" hidden="1">
      <c r="A324">
        <v>323</v>
      </c>
      <c r="B324" s="2" t="s">
        <v>3950</v>
      </c>
      <c r="C324" t="s">
        <v>841</v>
      </c>
      <c r="D324" t="s">
        <v>2978</v>
      </c>
      <c r="E324" t="s">
        <v>2979</v>
      </c>
      <c r="F324" t="s">
        <v>4028</v>
      </c>
    </row>
    <row r="325" spans="1:6" hidden="1">
      <c r="A325">
        <v>324</v>
      </c>
      <c r="B325" s="2" t="s">
        <v>3971</v>
      </c>
      <c r="C325" t="s">
        <v>844</v>
      </c>
      <c r="D325" t="s">
        <v>2980</v>
      </c>
      <c r="E325" t="s">
        <v>2981</v>
      </c>
      <c r="F325" t="s">
        <v>4022</v>
      </c>
    </row>
    <row r="326" spans="1:6" hidden="1">
      <c r="A326">
        <v>325</v>
      </c>
      <c r="B326" s="2" t="s">
        <v>3935</v>
      </c>
      <c r="C326" t="s">
        <v>846</v>
      </c>
      <c r="D326" t="s">
        <v>2982</v>
      </c>
      <c r="F326" t="s">
        <v>4017</v>
      </c>
    </row>
    <row r="327" spans="1:6" hidden="1">
      <c r="A327">
        <v>326</v>
      </c>
      <c r="B327" s="2" t="s">
        <v>3947</v>
      </c>
      <c r="C327" t="s">
        <v>847</v>
      </c>
      <c r="D327" t="s">
        <v>2983</v>
      </c>
      <c r="E327" t="s">
        <v>848</v>
      </c>
      <c r="F327" t="s">
        <v>4036</v>
      </c>
    </row>
    <row r="328" spans="1:6" hidden="1">
      <c r="A328">
        <v>327</v>
      </c>
      <c r="B328" s="2" t="s">
        <v>3971</v>
      </c>
      <c r="C328" t="s">
        <v>850</v>
      </c>
      <c r="D328" t="s">
        <v>2984</v>
      </c>
      <c r="E328" t="s">
        <v>2985</v>
      </c>
      <c r="F328" t="s">
        <v>4013</v>
      </c>
    </row>
    <row r="329" spans="1:6" hidden="1">
      <c r="A329">
        <v>328</v>
      </c>
      <c r="B329" s="2" t="s">
        <v>3971</v>
      </c>
      <c r="C329" t="s">
        <v>851</v>
      </c>
      <c r="D329" t="s">
        <v>2986</v>
      </c>
      <c r="E329" t="s">
        <v>2987</v>
      </c>
      <c r="F329" t="s">
        <v>4020</v>
      </c>
    </row>
    <row r="330" spans="1:6" hidden="1">
      <c r="A330">
        <v>329</v>
      </c>
      <c r="B330" s="2" t="s">
        <v>3942</v>
      </c>
      <c r="C330" t="s">
        <v>853</v>
      </c>
      <c r="D330" t="s">
        <v>2988</v>
      </c>
      <c r="E330" t="s">
        <v>2989</v>
      </c>
      <c r="F330" t="s">
        <v>4021</v>
      </c>
    </row>
    <row r="331" spans="1:6" hidden="1">
      <c r="A331">
        <v>330</v>
      </c>
      <c r="B331" s="2" t="s">
        <v>3968</v>
      </c>
      <c r="C331" t="s">
        <v>856</v>
      </c>
      <c r="D331" t="s">
        <v>2990</v>
      </c>
      <c r="E331" t="s">
        <v>2991</v>
      </c>
      <c r="F331" t="s">
        <v>4021</v>
      </c>
    </row>
    <row r="332" spans="1:6" hidden="1">
      <c r="A332">
        <v>331</v>
      </c>
      <c r="B332" s="2" t="s">
        <v>3971</v>
      </c>
      <c r="C332" t="s">
        <v>858</v>
      </c>
      <c r="D332" t="s">
        <v>2992</v>
      </c>
      <c r="E332" t="s">
        <v>2993</v>
      </c>
      <c r="F332" t="s">
        <v>4017</v>
      </c>
    </row>
    <row r="333" spans="1:6" hidden="1">
      <c r="A333">
        <v>332</v>
      </c>
      <c r="B333" s="2" t="s">
        <v>3939</v>
      </c>
      <c r="C333" t="s">
        <v>861</v>
      </c>
      <c r="D333" t="s">
        <v>2994</v>
      </c>
      <c r="E333" t="s">
        <v>862</v>
      </c>
      <c r="F333" t="s">
        <v>4027</v>
      </c>
    </row>
    <row r="334" spans="1:6" hidden="1">
      <c r="A334">
        <v>333</v>
      </c>
      <c r="B334" s="2" t="s">
        <v>3942</v>
      </c>
      <c r="C334" t="s">
        <v>864</v>
      </c>
      <c r="D334" t="s">
        <v>2995</v>
      </c>
      <c r="E334" t="s">
        <v>2996</v>
      </c>
      <c r="F334" t="s">
        <v>4020</v>
      </c>
    </row>
    <row r="335" spans="1:6" hidden="1">
      <c r="A335">
        <v>334</v>
      </c>
      <c r="B335" s="2" t="s">
        <v>3945</v>
      </c>
      <c r="C335" t="s">
        <v>865</v>
      </c>
      <c r="D335" t="s">
        <v>2997</v>
      </c>
      <c r="E335" t="s">
        <v>2998</v>
      </c>
      <c r="F335" t="s">
        <v>4017</v>
      </c>
    </row>
    <row r="336" spans="1:6" hidden="1">
      <c r="A336">
        <v>335</v>
      </c>
      <c r="B336" s="2" t="s">
        <v>3950</v>
      </c>
      <c r="C336" t="s">
        <v>868</v>
      </c>
      <c r="D336" t="s">
        <v>2999</v>
      </c>
      <c r="E336" t="s">
        <v>3000</v>
      </c>
      <c r="F336" t="s">
        <v>4026</v>
      </c>
    </row>
    <row r="337" spans="1:6" hidden="1">
      <c r="A337">
        <v>336</v>
      </c>
      <c r="B337" s="2" t="s">
        <v>3952</v>
      </c>
      <c r="C337" t="s">
        <v>870</v>
      </c>
      <c r="D337" t="s">
        <v>3001</v>
      </c>
      <c r="E337" t="s">
        <v>3002</v>
      </c>
      <c r="F337" t="s">
        <v>4022</v>
      </c>
    </row>
    <row r="338" spans="1:6" hidden="1">
      <c r="A338">
        <v>337</v>
      </c>
      <c r="B338" s="2" t="s">
        <v>3971</v>
      </c>
      <c r="C338" t="s">
        <v>871</v>
      </c>
      <c r="D338" t="s">
        <v>3003</v>
      </c>
      <c r="E338" t="s">
        <v>3004</v>
      </c>
      <c r="F338" t="s">
        <v>4017</v>
      </c>
    </row>
    <row r="339" spans="1:6" hidden="1">
      <c r="A339">
        <v>338</v>
      </c>
      <c r="B339" s="2" t="s">
        <v>3933</v>
      </c>
      <c r="C339" t="s">
        <v>874</v>
      </c>
      <c r="D339" t="s">
        <v>3005</v>
      </c>
      <c r="E339" t="s">
        <v>3006</v>
      </c>
      <c r="F339" t="s">
        <v>4022</v>
      </c>
    </row>
    <row r="340" spans="1:6" hidden="1">
      <c r="A340">
        <v>339</v>
      </c>
      <c r="B340" s="2" t="s">
        <v>3952</v>
      </c>
      <c r="C340" t="s">
        <v>877</v>
      </c>
      <c r="D340" t="s">
        <v>3007</v>
      </c>
      <c r="E340" t="s">
        <v>3008</v>
      </c>
      <c r="F340" t="s">
        <v>4029</v>
      </c>
    </row>
    <row r="341" spans="1:6" hidden="1">
      <c r="A341">
        <v>340</v>
      </c>
      <c r="B341" s="2" t="s">
        <v>3971</v>
      </c>
      <c r="C341" t="s">
        <v>879</v>
      </c>
      <c r="D341" t="s">
        <v>3009</v>
      </c>
      <c r="E341" t="s">
        <v>880</v>
      </c>
      <c r="F341" t="s">
        <v>4019</v>
      </c>
    </row>
    <row r="342" spans="1:6" hidden="1">
      <c r="A342">
        <v>341</v>
      </c>
      <c r="B342" s="2" t="s">
        <v>3948</v>
      </c>
      <c r="C342" t="s">
        <v>881</v>
      </c>
      <c r="D342" t="s">
        <v>3010</v>
      </c>
      <c r="E342" t="s">
        <v>3011</v>
      </c>
      <c r="F342" t="s">
        <v>4018</v>
      </c>
    </row>
    <row r="343" spans="1:6" hidden="1">
      <c r="A343">
        <v>342</v>
      </c>
      <c r="B343" s="2" t="s">
        <v>3941</v>
      </c>
      <c r="C343" t="s">
        <v>882</v>
      </c>
      <c r="D343" t="s">
        <v>3012</v>
      </c>
      <c r="E343" t="s">
        <v>3013</v>
      </c>
      <c r="F343" t="s">
        <v>4027</v>
      </c>
    </row>
    <row r="344" spans="1:6" hidden="1">
      <c r="A344">
        <v>343</v>
      </c>
      <c r="B344" s="2" t="s">
        <v>3942</v>
      </c>
      <c r="C344" t="s">
        <v>883</v>
      </c>
      <c r="D344" t="s">
        <v>3014</v>
      </c>
      <c r="E344" t="s">
        <v>3015</v>
      </c>
      <c r="F344" t="s">
        <v>4025</v>
      </c>
    </row>
    <row r="345" spans="1:6" hidden="1">
      <c r="A345">
        <v>344</v>
      </c>
      <c r="B345" s="2" t="s">
        <v>3941</v>
      </c>
      <c r="C345" t="s">
        <v>886</v>
      </c>
      <c r="D345" t="s">
        <v>3016</v>
      </c>
      <c r="E345" t="s">
        <v>3017</v>
      </c>
      <c r="F345" t="s">
        <v>4027</v>
      </c>
    </row>
    <row r="346" spans="1:6" hidden="1">
      <c r="A346">
        <v>345</v>
      </c>
      <c r="B346" s="2" t="s">
        <v>3939</v>
      </c>
      <c r="C346" t="s">
        <v>888</v>
      </c>
      <c r="D346" t="s">
        <v>3018</v>
      </c>
      <c r="E346" t="s">
        <v>3019</v>
      </c>
      <c r="F346" t="s">
        <v>4019</v>
      </c>
    </row>
    <row r="347" spans="1:6" hidden="1">
      <c r="A347">
        <v>346</v>
      </c>
      <c r="B347" s="2" t="s">
        <v>3950</v>
      </c>
      <c r="C347" t="s">
        <v>890</v>
      </c>
      <c r="D347" t="s">
        <v>3020</v>
      </c>
      <c r="E347" t="s">
        <v>3021</v>
      </c>
      <c r="F347" t="s">
        <v>4020</v>
      </c>
    </row>
    <row r="348" spans="1:6" hidden="1">
      <c r="A348">
        <v>347</v>
      </c>
      <c r="B348" s="2" t="s">
        <v>3939</v>
      </c>
      <c r="C348" t="s">
        <v>892</v>
      </c>
      <c r="D348" t="s">
        <v>2994</v>
      </c>
      <c r="E348" t="s">
        <v>862</v>
      </c>
      <c r="F348" t="s">
        <v>4027</v>
      </c>
    </row>
    <row r="349" spans="1:6" hidden="1">
      <c r="A349">
        <v>348</v>
      </c>
      <c r="B349" s="2" t="s">
        <v>3935</v>
      </c>
      <c r="C349" t="s">
        <v>893</v>
      </c>
      <c r="D349" t="s">
        <v>3022</v>
      </c>
      <c r="E349" t="s">
        <v>3023</v>
      </c>
      <c r="F349" t="s">
        <v>4022</v>
      </c>
    </row>
    <row r="350" spans="1:6" hidden="1">
      <c r="A350">
        <v>349</v>
      </c>
      <c r="B350" s="2" t="s">
        <v>3945</v>
      </c>
      <c r="C350" t="s">
        <v>895</v>
      </c>
      <c r="D350" t="s">
        <v>3024</v>
      </c>
      <c r="E350" t="s">
        <v>3025</v>
      </c>
      <c r="F350" t="s">
        <v>4022</v>
      </c>
    </row>
    <row r="351" spans="1:6" hidden="1">
      <c r="A351">
        <v>350</v>
      </c>
      <c r="B351" s="2" t="s">
        <v>3942</v>
      </c>
      <c r="C351" t="s">
        <v>897</v>
      </c>
      <c r="D351" t="s">
        <v>3026</v>
      </c>
      <c r="E351" t="s">
        <v>3027</v>
      </c>
      <c r="F351" t="s">
        <v>4021</v>
      </c>
    </row>
    <row r="352" spans="1:6" hidden="1">
      <c r="A352">
        <v>351</v>
      </c>
      <c r="B352" s="2" t="s">
        <v>3971</v>
      </c>
      <c r="C352" t="s">
        <v>899</v>
      </c>
      <c r="D352" t="s">
        <v>3872</v>
      </c>
      <c r="E352" t="s">
        <v>3028</v>
      </c>
      <c r="F352" t="s">
        <v>4021</v>
      </c>
    </row>
    <row r="353" spans="1:6" hidden="1">
      <c r="A353">
        <v>352</v>
      </c>
      <c r="B353" s="2" t="s">
        <v>3935</v>
      </c>
      <c r="C353" t="s">
        <v>901</v>
      </c>
      <c r="D353" t="s">
        <v>3029</v>
      </c>
      <c r="E353" t="s">
        <v>3030</v>
      </c>
      <c r="F353" t="s">
        <v>4028</v>
      </c>
    </row>
    <row r="354" spans="1:6" hidden="1">
      <c r="A354">
        <v>353</v>
      </c>
      <c r="B354" s="2" t="s">
        <v>3950</v>
      </c>
      <c r="C354" t="s">
        <v>903</v>
      </c>
      <c r="D354" t="s">
        <v>3031</v>
      </c>
      <c r="E354" t="s">
        <v>904</v>
      </c>
      <c r="F354" t="s">
        <v>4019</v>
      </c>
    </row>
    <row r="355" spans="1:6" hidden="1">
      <c r="A355">
        <v>354</v>
      </c>
      <c r="B355" s="2" t="s">
        <v>3950</v>
      </c>
      <c r="C355" t="s">
        <v>907</v>
      </c>
      <c r="D355" t="s">
        <v>3032</v>
      </c>
      <c r="E355" t="s">
        <v>3033</v>
      </c>
      <c r="F355" t="s">
        <v>4020</v>
      </c>
    </row>
    <row r="356" spans="1:6" hidden="1">
      <c r="A356">
        <v>355</v>
      </c>
      <c r="B356" s="2" t="s">
        <v>3971</v>
      </c>
      <c r="C356" t="s">
        <v>909</v>
      </c>
      <c r="D356" t="s">
        <v>3034</v>
      </c>
      <c r="E356" t="s">
        <v>3035</v>
      </c>
      <c r="F356" t="s">
        <v>4022</v>
      </c>
    </row>
    <row r="357" spans="1:6" hidden="1">
      <c r="A357">
        <v>356</v>
      </c>
      <c r="B357" s="2" t="s">
        <v>3935</v>
      </c>
      <c r="C357" t="s">
        <v>912</v>
      </c>
      <c r="D357" t="s">
        <v>3036</v>
      </c>
      <c r="E357" t="s">
        <v>3037</v>
      </c>
      <c r="F357" t="s">
        <v>4017</v>
      </c>
    </row>
    <row r="358" spans="1:6" hidden="1">
      <c r="A358">
        <v>357</v>
      </c>
      <c r="B358" s="2" t="s">
        <v>3937</v>
      </c>
      <c r="C358" t="s">
        <v>913</v>
      </c>
      <c r="D358" t="s">
        <v>3038</v>
      </c>
      <c r="E358" s="7" t="s">
        <v>3039</v>
      </c>
      <c r="F358" t="s">
        <v>4019</v>
      </c>
    </row>
    <row r="359" spans="1:6" hidden="1">
      <c r="A359">
        <v>358</v>
      </c>
      <c r="B359" s="2" t="s">
        <v>3950</v>
      </c>
      <c r="C359" t="s">
        <v>915</v>
      </c>
      <c r="D359" t="s">
        <v>3040</v>
      </c>
      <c r="E359" t="s">
        <v>3041</v>
      </c>
      <c r="F359" t="s">
        <v>4022</v>
      </c>
    </row>
    <row r="360" spans="1:6" hidden="1">
      <c r="A360">
        <v>359</v>
      </c>
      <c r="B360" s="2" t="s">
        <v>3950</v>
      </c>
      <c r="C360" t="s">
        <v>918</v>
      </c>
      <c r="D360" t="s">
        <v>3042</v>
      </c>
      <c r="E360" t="s">
        <v>3043</v>
      </c>
      <c r="F360" t="s">
        <v>4020</v>
      </c>
    </row>
    <row r="361" spans="1:6" hidden="1">
      <c r="A361">
        <v>360</v>
      </c>
      <c r="B361" s="2" t="s">
        <v>3971</v>
      </c>
      <c r="C361" t="s">
        <v>921</v>
      </c>
      <c r="D361" t="s">
        <v>3044</v>
      </c>
      <c r="E361" t="s">
        <v>3045</v>
      </c>
      <c r="F361" t="s">
        <v>4019</v>
      </c>
    </row>
    <row r="362" spans="1:6" hidden="1">
      <c r="A362">
        <v>361</v>
      </c>
      <c r="B362" s="2" t="s">
        <v>3971</v>
      </c>
      <c r="C362" t="s">
        <v>924</v>
      </c>
      <c r="D362" t="s">
        <v>3046</v>
      </c>
      <c r="E362" t="s">
        <v>3047</v>
      </c>
      <c r="F362" t="s">
        <v>4018</v>
      </c>
    </row>
    <row r="363" spans="1:6" hidden="1">
      <c r="A363">
        <v>362</v>
      </c>
      <c r="B363" s="2" t="s">
        <v>3948</v>
      </c>
      <c r="C363" t="s">
        <v>927</v>
      </c>
      <c r="E363" t="s">
        <v>928</v>
      </c>
      <c r="F363" t="s">
        <v>4028</v>
      </c>
    </row>
    <row r="364" spans="1:6" hidden="1">
      <c r="A364">
        <v>363</v>
      </c>
      <c r="B364" s="2" t="s">
        <v>3971</v>
      </c>
      <c r="C364" t="s">
        <v>929</v>
      </c>
      <c r="D364" t="s">
        <v>3048</v>
      </c>
      <c r="E364" t="s">
        <v>3049</v>
      </c>
      <c r="F364" t="s">
        <v>4028</v>
      </c>
    </row>
    <row r="365" spans="1:6" hidden="1">
      <c r="A365">
        <v>364</v>
      </c>
      <c r="B365" s="2" t="s">
        <v>3926</v>
      </c>
      <c r="C365" t="s">
        <v>932</v>
      </c>
      <c r="D365" t="s">
        <v>3050</v>
      </c>
      <c r="E365" t="s">
        <v>933</v>
      </c>
      <c r="F365" t="s">
        <v>4021</v>
      </c>
    </row>
    <row r="366" spans="1:6" hidden="1">
      <c r="A366">
        <v>365</v>
      </c>
      <c r="B366" s="2" t="s">
        <v>3971</v>
      </c>
      <c r="C366" t="s">
        <v>936</v>
      </c>
      <c r="D366" t="s">
        <v>3051</v>
      </c>
      <c r="E366" t="s">
        <v>3052</v>
      </c>
      <c r="F366" t="s">
        <v>4024</v>
      </c>
    </row>
    <row r="367" spans="1:6" hidden="1">
      <c r="A367">
        <v>366</v>
      </c>
      <c r="B367" s="2" t="s">
        <v>3971</v>
      </c>
      <c r="C367" t="s">
        <v>939</v>
      </c>
      <c r="D367" t="s">
        <v>3053</v>
      </c>
      <c r="E367" t="s">
        <v>3054</v>
      </c>
      <c r="F367" t="s">
        <v>4013</v>
      </c>
    </row>
    <row r="368" spans="1:6" hidden="1">
      <c r="A368">
        <v>366</v>
      </c>
      <c r="B368" s="2" t="s">
        <v>3971</v>
      </c>
      <c r="C368" t="s">
        <v>939</v>
      </c>
      <c r="D368" t="s">
        <v>3055</v>
      </c>
      <c r="E368" t="s">
        <v>1459</v>
      </c>
      <c r="F368" t="s">
        <v>4013</v>
      </c>
    </row>
    <row r="369" spans="1:6" hidden="1">
      <c r="A369">
        <v>367</v>
      </c>
      <c r="B369" s="2" t="s">
        <v>3971</v>
      </c>
      <c r="C369" t="s">
        <v>941</v>
      </c>
      <c r="D369" t="s">
        <v>3873</v>
      </c>
      <c r="E369" t="s">
        <v>3056</v>
      </c>
      <c r="F369" t="s">
        <v>4015</v>
      </c>
    </row>
    <row r="370" spans="1:6" hidden="1">
      <c r="A370">
        <v>368</v>
      </c>
      <c r="B370" s="2" t="s">
        <v>3941</v>
      </c>
      <c r="C370" t="s">
        <v>943</v>
      </c>
      <c r="D370" t="s">
        <v>3057</v>
      </c>
      <c r="E370" t="s">
        <v>3058</v>
      </c>
      <c r="F370" t="s">
        <v>4020</v>
      </c>
    </row>
    <row r="371" spans="1:6" hidden="1">
      <c r="A371">
        <v>369</v>
      </c>
      <c r="B371" s="2" t="s">
        <v>3935</v>
      </c>
      <c r="C371" t="s">
        <v>945</v>
      </c>
      <c r="D371" t="s">
        <v>3059</v>
      </c>
      <c r="E371" t="s">
        <v>3060</v>
      </c>
      <c r="F371" t="s">
        <v>4020</v>
      </c>
    </row>
    <row r="372" spans="1:6" hidden="1">
      <c r="A372">
        <v>370</v>
      </c>
      <c r="B372" s="2" t="s">
        <v>3971</v>
      </c>
      <c r="C372" t="s">
        <v>946</v>
      </c>
      <c r="D372" t="s">
        <v>3061</v>
      </c>
      <c r="E372" t="s">
        <v>3062</v>
      </c>
      <c r="F372" t="s">
        <v>4018</v>
      </c>
    </row>
    <row r="373" spans="1:6" hidden="1">
      <c r="A373">
        <v>371</v>
      </c>
      <c r="B373" s="2" t="s">
        <v>3950</v>
      </c>
      <c r="C373" t="s">
        <v>949</v>
      </c>
      <c r="D373" t="s">
        <v>3063</v>
      </c>
      <c r="E373" t="s">
        <v>3064</v>
      </c>
      <c r="F373" t="s">
        <v>4017</v>
      </c>
    </row>
    <row r="374" spans="1:6" hidden="1">
      <c r="A374">
        <v>372</v>
      </c>
      <c r="B374" s="2" t="s">
        <v>3949</v>
      </c>
      <c r="C374" t="s">
        <v>950</v>
      </c>
      <c r="D374" t="s">
        <v>3065</v>
      </c>
      <c r="E374" t="s">
        <v>3066</v>
      </c>
      <c r="F374" t="s">
        <v>4019</v>
      </c>
    </row>
    <row r="375" spans="1:6" hidden="1">
      <c r="A375">
        <v>373</v>
      </c>
      <c r="B375" s="2" t="s">
        <v>3957</v>
      </c>
      <c r="C375" t="s">
        <v>13</v>
      </c>
      <c r="D375" t="s">
        <v>3067</v>
      </c>
      <c r="E375" t="s">
        <v>3068</v>
      </c>
      <c r="F375" t="s">
        <v>4022</v>
      </c>
    </row>
    <row r="376" spans="1:6" hidden="1">
      <c r="A376">
        <v>374</v>
      </c>
      <c r="B376" s="2" t="s">
        <v>3928</v>
      </c>
      <c r="C376" t="s">
        <v>953</v>
      </c>
      <c r="D376" t="s">
        <v>3069</v>
      </c>
      <c r="E376" t="s">
        <v>3070</v>
      </c>
      <c r="F376" t="s">
        <v>4017</v>
      </c>
    </row>
    <row r="377" spans="1:6" hidden="1">
      <c r="A377">
        <v>375</v>
      </c>
      <c r="B377" s="2" t="s">
        <v>3937</v>
      </c>
      <c r="C377" t="s">
        <v>955</v>
      </c>
      <c r="D377" t="s">
        <v>3071</v>
      </c>
      <c r="E377" t="s">
        <v>3072</v>
      </c>
      <c r="F377" t="s">
        <v>4021</v>
      </c>
    </row>
    <row r="378" spans="1:6" hidden="1">
      <c r="A378">
        <v>376</v>
      </c>
      <c r="B378" s="2" t="s">
        <v>3933</v>
      </c>
      <c r="C378" t="s">
        <v>956</v>
      </c>
      <c r="D378" t="s">
        <v>3073</v>
      </c>
      <c r="E378" t="s">
        <v>3074</v>
      </c>
      <c r="F378" t="s">
        <v>4034</v>
      </c>
    </row>
    <row r="379" spans="1:6" hidden="1">
      <c r="A379">
        <v>377</v>
      </c>
      <c r="B379" s="2" t="s">
        <v>3948</v>
      </c>
      <c r="C379" t="s">
        <v>16</v>
      </c>
      <c r="D379" t="s">
        <v>3075</v>
      </c>
      <c r="E379" t="s">
        <v>3076</v>
      </c>
      <c r="F379" t="s">
        <v>4014</v>
      </c>
    </row>
    <row r="380" spans="1:6" hidden="1">
      <c r="A380">
        <v>378</v>
      </c>
      <c r="B380" s="2" t="s">
        <v>3950</v>
      </c>
      <c r="C380" t="s">
        <v>958</v>
      </c>
      <c r="D380" t="s">
        <v>3077</v>
      </c>
      <c r="E380" t="s">
        <v>3078</v>
      </c>
      <c r="F380" t="s">
        <v>4021</v>
      </c>
    </row>
    <row r="381" spans="1:6" hidden="1">
      <c r="A381">
        <v>379</v>
      </c>
      <c r="B381" s="2" t="s">
        <v>3950</v>
      </c>
      <c r="C381" t="s">
        <v>960</v>
      </c>
      <c r="D381" t="s">
        <v>3079</v>
      </c>
      <c r="E381" t="s">
        <v>3080</v>
      </c>
      <c r="F381" t="s">
        <v>4028</v>
      </c>
    </row>
    <row r="382" spans="1:6" hidden="1">
      <c r="A382">
        <v>380</v>
      </c>
      <c r="B382" s="2" t="s">
        <v>3965</v>
      </c>
      <c r="C382" t="s">
        <v>962</v>
      </c>
      <c r="D382" t="s">
        <v>3081</v>
      </c>
      <c r="E382" t="s">
        <v>3082</v>
      </c>
      <c r="F382" t="s">
        <v>4027</v>
      </c>
    </row>
    <row r="383" spans="1:6" hidden="1">
      <c r="A383">
        <v>380</v>
      </c>
      <c r="B383" s="2" t="s">
        <v>3965</v>
      </c>
      <c r="C383" t="s">
        <v>962</v>
      </c>
      <c r="D383" t="s">
        <v>3083</v>
      </c>
      <c r="E383" t="s">
        <v>963</v>
      </c>
      <c r="F383" t="s">
        <v>4027</v>
      </c>
    </row>
    <row r="384" spans="1:6" hidden="1">
      <c r="A384">
        <v>381</v>
      </c>
      <c r="B384" s="2" t="s">
        <v>3935</v>
      </c>
      <c r="C384" t="s">
        <v>964</v>
      </c>
      <c r="D384" t="s">
        <v>3084</v>
      </c>
      <c r="E384" t="s">
        <v>3085</v>
      </c>
      <c r="F384" t="s">
        <v>4019</v>
      </c>
    </row>
    <row r="385" spans="1:6" hidden="1">
      <c r="A385">
        <v>382</v>
      </c>
      <c r="B385" s="2" t="s">
        <v>3945</v>
      </c>
      <c r="C385" t="s">
        <v>966</v>
      </c>
      <c r="D385" t="s">
        <v>3086</v>
      </c>
      <c r="E385" t="s">
        <v>3087</v>
      </c>
      <c r="F385" t="s">
        <v>4021</v>
      </c>
    </row>
    <row r="386" spans="1:6" hidden="1">
      <c r="A386">
        <v>383</v>
      </c>
      <c r="B386" s="2" t="s">
        <v>3950</v>
      </c>
      <c r="C386" t="s">
        <v>969</v>
      </c>
      <c r="D386" t="s">
        <v>3088</v>
      </c>
      <c r="E386" t="s">
        <v>3089</v>
      </c>
      <c r="F386" t="s">
        <v>4022</v>
      </c>
    </row>
    <row r="387" spans="1:6" hidden="1">
      <c r="A387">
        <v>384</v>
      </c>
      <c r="B387" s="2" t="s">
        <v>3969</v>
      </c>
      <c r="C387" t="s">
        <v>972</v>
      </c>
      <c r="D387" t="s">
        <v>3090</v>
      </c>
      <c r="E387" t="s">
        <v>3091</v>
      </c>
      <c r="F387" t="s">
        <v>4013</v>
      </c>
    </row>
    <row r="388" spans="1:6" hidden="1">
      <c r="A388">
        <v>385</v>
      </c>
      <c r="B388" s="2" t="s">
        <v>3941</v>
      </c>
      <c r="C388" t="s">
        <v>974</v>
      </c>
      <c r="D388" t="s">
        <v>3092</v>
      </c>
      <c r="E388" t="s">
        <v>3093</v>
      </c>
      <c r="F388" t="s">
        <v>4020</v>
      </c>
    </row>
    <row r="389" spans="1:6" hidden="1">
      <c r="A389">
        <v>386</v>
      </c>
      <c r="B389" s="2" t="s">
        <v>3931</v>
      </c>
      <c r="C389" t="s">
        <v>976</v>
      </c>
      <c r="D389" t="s">
        <v>3094</v>
      </c>
      <c r="E389" t="s">
        <v>3095</v>
      </c>
      <c r="F389" t="s">
        <v>4013</v>
      </c>
    </row>
    <row r="390" spans="1:6" hidden="1">
      <c r="A390">
        <v>387</v>
      </c>
      <c r="B390" s="2" t="s">
        <v>3950</v>
      </c>
      <c r="C390" t="s">
        <v>977</v>
      </c>
      <c r="D390" t="s">
        <v>3096</v>
      </c>
      <c r="E390" t="s">
        <v>3097</v>
      </c>
      <c r="F390" t="s">
        <v>4022</v>
      </c>
    </row>
    <row r="391" spans="1:6" hidden="1">
      <c r="A391">
        <v>388</v>
      </c>
      <c r="B391" s="2" t="s">
        <v>3971</v>
      </c>
      <c r="C391" t="s">
        <v>979</v>
      </c>
      <c r="D391" t="s">
        <v>3098</v>
      </c>
      <c r="E391" t="s">
        <v>3099</v>
      </c>
      <c r="F391" t="s">
        <v>4017</v>
      </c>
    </row>
    <row r="392" spans="1:6" hidden="1">
      <c r="A392">
        <v>389</v>
      </c>
      <c r="B392" s="2" t="s">
        <v>3950</v>
      </c>
      <c r="C392" t="s">
        <v>982</v>
      </c>
      <c r="D392" t="s">
        <v>3100</v>
      </c>
      <c r="E392" t="s">
        <v>3101</v>
      </c>
      <c r="F392" t="s">
        <v>4026</v>
      </c>
    </row>
    <row r="393" spans="1:6" hidden="1">
      <c r="A393">
        <v>390</v>
      </c>
      <c r="B393" s="2" t="s">
        <v>3971</v>
      </c>
      <c r="C393" t="s">
        <v>984</v>
      </c>
      <c r="D393" t="s">
        <v>3102</v>
      </c>
      <c r="E393" t="s">
        <v>3103</v>
      </c>
      <c r="F393" t="s">
        <v>4019</v>
      </c>
    </row>
    <row r="394" spans="1:6" hidden="1">
      <c r="A394">
        <v>391</v>
      </c>
      <c r="B394" s="2" t="s">
        <v>3935</v>
      </c>
      <c r="C394" t="s">
        <v>987</v>
      </c>
      <c r="D394" t="s">
        <v>3104</v>
      </c>
      <c r="E394" t="s">
        <v>3105</v>
      </c>
      <c r="F394" t="s">
        <v>4014</v>
      </c>
    </row>
    <row r="395" spans="1:6" hidden="1">
      <c r="A395">
        <v>392</v>
      </c>
      <c r="B395" s="2" t="s">
        <v>3937</v>
      </c>
      <c r="C395" t="s">
        <v>3106</v>
      </c>
      <c r="D395" t="s">
        <v>3107</v>
      </c>
      <c r="E395" t="s">
        <v>3108</v>
      </c>
      <c r="F395" t="s">
        <v>4021</v>
      </c>
    </row>
    <row r="396" spans="1:6" hidden="1">
      <c r="A396">
        <v>393</v>
      </c>
      <c r="B396" s="2" t="s">
        <v>3971</v>
      </c>
      <c r="C396" t="s">
        <v>990</v>
      </c>
      <c r="D396" t="s">
        <v>3109</v>
      </c>
      <c r="E396" t="s">
        <v>3110</v>
      </c>
      <c r="F396" t="s">
        <v>4017</v>
      </c>
    </row>
    <row r="397" spans="1:6" hidden="1">
      <c r="A397">
        <v>394</v>
      </c>
      <c r="B397" s="2" t="s">
        <v>3971</v>
      </c>
      <c r="C397" t="s">
        <v>993</v>
      </c>
      <c r="D397" t="s">
        <v>3111</v>
      </c>
      <c r="E397" t="s">
        <v>3112</v>
      </c>
      <c r="F397" t="s">
        <v>4013</v>
      </c>
    </row>
    <row r="398" spans="1:6" hidden="1">
      <c r="A398">
        <v>395</v>
      </c>
      <c r="B398" s="2" t="s">
        <v>3935</v>
      </c>
      <c r="C398" t="s">
        <v>995</v>
      </c>
      <c r="D398" t="s">
        <v>3113</v>
      </c>
      <c r="E398" t="s">
        <v>3114</v>
      </c>
      <c r="F398" t="s">
        <v>4022</v>
      </c>
    </row>
    <row r="399" spans="1:6" hidden="1">
      <c r="A399">
        <v>396</v>
      </c>
      <c r="B399" s="2" t="s">
        <v>3937</v>
      </c>
      <c r="C399" t="s">
        <v>997</v>
      </c>
      <c r="D399" t="s">
        <v>3115</v>
      </c>
      <c r="E399" t="s">
        <v>3116</v>
      </c>
      <c r="F399" t="s">
        <v>4019</v>
      </c>
    </row>
    <row r="400" spans="1:6" hidden="1">
      <c r="A400">
        <v>397</v>
      </c>
      <c r="B400" s="2" t="s">
        <v>3941</v>
      </c>
      <c r="C400" t="s">
        <v>19</v>
      </c>
      <c r="D400" t="s">
        <v>3117</v>
      </c>
      <c r="E400" t="s">
        <v>3118</v>
      </c>
      <c r="F400" t="s">
        <v>4025</v>
      </c>
    </row>
    <row r="401" spans="1:6" hidden="1">
      <c r="A401">
        <v>398</v>
      </c>
      <c r="B401" s="2" t="s">
        <v>3935</v>
      </c>
      <c r="C401" t="s">
        <v>999</v>
      </c>
      <c r="D401" t="s">
        <v>3119</v>
      </c>
      <c r="E401" t="s">
        <v>3120</v>
      </c>
      <c r="F401" t="s">
        <v>4018</v>
      </c>
    </row>
    <row r="402" spans="1:6" hidden="1">
      <c r="A402">
        <v>398</v>
      </c>
      <c r="B402" s="2" t="s">
        <v>3935</v>
      </c>
      <c r="C402" t="s">
        <v>999</v>
      </c>
      <c r="D402" t="s">
        <v>3119</v>
      </c>
      <c r="E402" t="s">
        <v>3120</v>
      </c>
      <c r="F402" t="s">
        <v>4018</v>
      </c>
    </row>
    <row r="403" spans="1:6" hidden="1">
      <c r="A403">
        <v>399</v>
      </c>
      <c r="B403" s="2" t="s">
        <v>3941</v>
      </c>
      <c r="C403" t="s">
        <v>1001</v>
      </c>
      <c r="D403" t="s">
        <v>3121</v>
      </c>
      <c r="E403" t="s">
        <v>3122</v>
      </c>
      <c r="F403" t="s">
        <v>4017</v>
      </c>
    </row>
    <row r="404" spans="1:6" hidden="1">
      <c r="A404">
        <v>400</v>
      </c>
      <c r="B404" s="2" t="s">
        <v>3950</v>
      </c>
      <c r="C404" t="s">
        <v>1003</v>
      </c>
      <c r="D404" t="s">
        <v>3123</v>
      </c>
      <c r="E404" t="s">
        <v>3124</v>
      </c>
      <c r="F404" t="s">
        <v>4017</v>
      </c>
    </row>
    <row r="405" spans="1:6" hidden="1">
      <c r="A405">
        <v>401</v>
      </c>
      <c r="B405" s="2" t="s">
        <v>3942</v>
      </c>
      <c r="C405" t="s">
        <v>1006</v>
      </c>
      <c r="D405" t="s">
        <v>3125</v>
      </c>
      <c r="E405" t="s">
        <v>1007</v>
      </c>
      <c r="F405" t="s">
        <v>4027</v>
      </c>
    </row>
    <row r="406" spans="1:6" hidden="1">
      <c r="A406">
        <v>402</v>
      </c>
      <c r="B406" s="2" t="s">
        <v>3942</v>
      </c>
      <c r="C406" t="s">
        <v>1009</v>
      </c>
      <c r="D406" t="s">
        <v>3126</v>
      </c>
      <c r="E406" t="s">
        <v>1010</v>
      </c>
      <c r="F406" t="s">
        <v>4021</v>
      </c>
    </row>
    <row r="407" spans="1:6" hidden="1">
      <c r="A407">
        <v>403</v>
      </c>
      <c r="B407" s="2" t="s">
        <v>3950</v>
      </c>
      <c r="C407" t="s">
        <v>1012</v>
      </c>
      <c r="D407" t="s">
        <v>3127</v>
      </c>
      <c r="E407" t="s">
        <v>1013</v>
      </c>
      <c r="F407" t="s">
        <v>4017</v>
      </c>
    </row>
    <row r="408" spans="1:6" hidden="1">
      <c r="A408">
        <v>404</v>
      </c>
      <c r="B408" s="2" t="s">
        <v>3941</v>
      </c>
      <c r="C408" t="s">
        <v>1014</v>
      </c>
      <c r="D408" t="s">
        <v>3128</v>
      </c>
      <c r="E408" t="s">
        <v>1015</v>
      </c>
      <c r="F408" t="s">
        <v>4017</v>
      </c>
    </row>
    <row r="409" spans="1:6" hidden="1">
      <c r="A409">
        <v>405</v>
      </c>
      <c r="B409" s="2" t="s">
        <v>3971</v>
      </c>
      <c r="C409" t="s">
        <v>1017</v>
      </c>
      <c r="D409" t="s">
        <v>3129</v>
      </c>
      <c r="E409" t="s">
        <v>1018</v>
      </c>
      <c r="F409" t="s">
        <v>4024</v>
      </c>
    </row>
    <row r="410" spans="1:6" hidden="1">
      <c r="A410">
        <v>406</v>
      </c>
      <c r="B410" s="2" t="s">
        <v>3935</v>
      </c>
      <c r="C410" t="s">
        <v>1020</v>
      </c>
      <c r="F410" t="s">
        <v>4032</v>
      </c>
    </row>
    <row r="411" spans="1:6" hidden="1">
      <c r="A411">
        <v>407</v>
      </c>
      <c r="B411" s="2" t="s">
        <v>3949</v>
      </c>
      <c r="C411" t="s">
        <v>1022</v>
      </c>
      <c r="D411" t="s">
        <v>3130</v>
      </c>
      <c r="E411" t="s">
        <v>1023</v>
      </c>
      <c r="F411" t="s">
        <v>4019</v>
      </c>
    </row>
    <row r="412" spans="1:6" hidden="1">
      <c r="A412">
        <v>408</v>
      </c>
      <c r="B412" s="2" t="s">
        <v>3968</v>
      </c>
      <c r="C412" t="s">
        <v>1025</v>
      </c>
      <c r="D412" t="s">
        <v>1028</v>
      </c>
      <c r="E412" t="s">
        <v>1026</v>
      </c>
      <c r="F412" t="s">
        <v>4022</v>
      </c>
    </row>
    <row r="413" spans="1:6" hidden="1">
      <c r="A413">
        <v>409</v>
      </c>
      <c r="B413" s="2" t="s">
        <v>3971</v>
      </c>
      <c r="C413" t="s">
        <v>1029</v>
      </c>
      <c r="D413" t="s">
        <v>3131</v>
      </c>
      <c r="E413" t="s">
        <v>1030</v>
      </c>
      <c r="F413" t="s">
        <v>4018</v>
      </c>
    </row>
    <row r="414" spans="1:6" hidden="1">
      <c r="A414">
        <v>410</v>
      </c>
      <c r="B414" s="2" t="s">
        <v>3941</v>
      </c>
      <c r="C414" t="s">
        <v>1031</v>
      </c>
      <c r="D414" t="s">
        <v>3132</v>
      </c>
      <c r="E414" t="s">
        <v>1032</v>
      </c>
      <c r="F414" t="s">
        <v>4019</v>
      </c>
    </row>
    <row r="415" spans="1:6" hidden="1">
      <c r="A415">
        <v>411</v>
      </c>
      <c r="B415" s="2" t="s">
        <v>3971</v>
      </c>
      <c r="C415" t="s">
        <v>1034</v>
      </c>
      <c r="D415" t="s">
        <v>3133</v>
      </c>
      <c r="E415" t="s">
        <v>1035</v>
      </c>
      <c r="F415" t="s">
        <v>4019</v>
      </c>
    </row>
    <row r="416" spans="1:6" hidden="1">
      <c r="A416">
        <v>412</v>
      </c>
      <c r="B416" s="2" t="s">
        <v>3971</v>
      </c>
      <c r="C416" t="s">
        <v>1038</v>
      </c>
      <c r="D416" t="s">
        <v>3134</v>
      </c>
      <c r="E416" t="s">
        <v>1039</v>
      </c>
      <c r="F416" t="s">
        <v>4022</v>
      </c>
    </row>
    <row r="417" spans="1:6" hidden="1">
      <c r="A417">
        <v>413</v>
      </c>
      <c r="B417" s="2" t="s">
        <v>3942</v>
      </c>
      <c r="C417" t="s">
        <v>1042</v>
      </c>
      <c r="D417" t="s">
        <v>3135</v>
      </c>
      <c r="E417" t="s">
        <v>1043</v>
      </c>
      <c r="F417" t="s">
        <v>4014</v>
      </c>
    </row>
    <row r="418" spans="1:6" hidden="1">
      <c r="A418">
        <v>414</v>
      </c>
      <c r="B418" s="2" t="s">
        <v>3945</v>
      </c>
      <c r="C418" t="s">
        <v>1046</v>
      </c>
      <c r="D418" t="s">
        <v>3136</v>
      </c>
      <c r="E418" t="s">
        <v>1047</v>
      </c>
      <c r="F418" t="s">
        <v>4022</v>
      </c>
    </row>
    <row r="419" spans="1:6" hidden="1">
      <c r="A419">
        <v>415</v>
      </c>
      <c r="B419" s="2" t="s">
        <v>3947</v>
      </c>
      <c r="C419" t="s">
        <v>1050</v>
      </c>
      <c r="D419" t="s">
        <v>3137</v>
      </c>
      <c r="E419" t="s">
        <v>1051</v>
      </c>
      <c r="F419" t="s">
        <v>4028</v>
      </c>
    </row>
    <row r="420" spans="1:6" hidden="1">
      <c r="A420">
        <v>416</v>
      </c>
      <c r="B420" s="2" t="s">
        <v>3941</v>
      </c>
      <c r="C420" t="s">
        <v>1053</v>
      </c>
      <c r="D420" t="s">
        <v>3138</v>
      </c>
      <c r="E420" t="s">
        <v>1054</v>
      </c>
      <c r="F420" t="s">
        <v>4022</v>
      </c>
    </row>
    <row r="421" spans="1:6" hidden="1">
      <c r="A421">
        <v>417</v>
      </c>
      <c r="B421" s="2" t="s">
        <v>3971</v>
      </c>
      <c r="C421" t="s">
        <v>1055</v>
      </c>
      <c r="D421" t="s">
        <v>3139</v>
      </c>
      <c r="E421" t="s">
        <v>1056</v>
      </c>
      <c r="F421" t="s">
        <v>4027</v>
      </c>
    </row>
    <row r="422" spans="1:6" hidden="1">
      <c r="A422">
        <v>418</v>
      </c>
      <c r="B422" s="2" t="s">
        <v>3971</v>
      </c>
      <c r="C422" t="s">
        <v>1059</v>
      </c>
      <c r="D422" t="s">
        <v>3140</v>
      </c>
      <c r="E422" t="s">
        <v>1060</v>
      </c>
      <c r="F422" t="s">
        <v>4021</v>
      </c>
    </row>
    <row r="423" spans="1:6" hidden="1">
      <c r="A423">
        <v>419</v>
      </c>
      <c r="B423" s="2" t="s">
        <v>3935</v>
      </c>
      <c r="C423" t="s">
        <v>1063</v>
      </c>
      <c r="D423" t="s">
        <v>3141</v>
      </c>
      <c r="E423" t="s">
        <v>1064</v>
      </c>
      <c r="F423" t="s">
        <v>4020</v>
      </c>
    </row>
    <row r="424" spans="1:6" hidden="1">
      <c r="A424">
        <v>420</v>
      </c>
      <c r="B424" s="2" t="s">
        <v>3960</v>
      </c>
      <c r="C424" t="s">
        <v>1066</v>
      </c>
      <c r="D424" t="s">
        <v>3142</v>
      </c>
      <c r="E424" t="s">
        <v>1067</v>
      </c>
      <c r="F424" t="s">
        <v>4021</v>
      </c>
    </row>
    <row r="425" spans="1:6" hidden="1">
      <c r="A425">
        <v>421</v>
      </c>
      <c r="B425" s="2" t="s">
        <v>3971</v>
      </c>
      <c r="C425" t="s">
        <v>1069</v>
      </c>
      <c r="D425" t="s">
        <v>3143</v>
      </c>
      <c r="E425" t="s">
        <v>1070</v>
      </c>
      <c r="F425" t="s">
        <v>4022</v>
      </c>
    </row>
    <row r="426" spans="1:6" hidden="1">
      <c r="A426">
        <v>422</v>
      </c>
      <c r="B426" s="2" t="s">
        <v>3950</v>
      </c>
      <c r="C426" t="s">
        <v>1073</v>
      </c>
      <c r="D426" t="s">
        <v>3144</v>
      </c>
      <c r="E426" t="s">
        <v>1074</v>
      </c>
      <c r="F426" t="s">
        <v>4024</v>
      </c>
    </row>
    <row r="427" spans="1:6" hidden="1">
      <c r="A427">
        <v>423</v>
      </c>
      <c r="B427" s="2" t="s">
        <v>3971</v>
      </c>
      <c r="C427" t="s">
        <v>1076</v>
      </c>
      <c r="D427" t="s">
        <v>3145</v>
      </c>
      <c r="E427" t="s">
        <v>1077</v>
      </c>
      <c r="F427" t="s">
        <v>4013</v>
      </c>
    </row>
    <row r="428" spans="1:6" hidden="1">
      <c r="A428">
        <v>424</v>
      </c>
      <c r="B428" s="2" t="s">
        <v>3971</v>
      </c>
      <c r="C428" t="s">
        <v>1078</v>
      </c>
      <c r="D428" t="s">
        <v>3146</v>
      </c>
      <c r="E428" t="s">
        <v>1079</v>
      </c>
      <c r="F428" t="s">
        <v>4014</v>
      </c>
    </row>
    <row r="429" spans="1:6" hidden="1">
      <c r="A429">
        <v>425</v>
      </c>
      <c r="B429" s="2" t="s">
        <v>3971</v>
      </c>
      <c r="C429" t="s">
        <v>1082</v>
      </c>
      <c r="D429" t="s">
        <v>3147</v>
      </c>
      <c r="E429" t="s">
        <v>1083</v>
      </c>
      <c r="F429" t="s">
        <v>4024</v>
      </c>
    </row>
    <row r="430" spans="1:6" hidden="1">
      <c r="A430">
        <v>426</v>
      </c>
      <c r="B430" s="2" t="s">
        <v>3937</v>
      </c>
      <c r="C430" t="s">
        <v>1085</v>
      </c>
      <c r="D430" t="s">
        <v>3148</v>
      </c>
      <c r="E430" t="s">
        <v>1086</v>
      </c>
      <c r="F430" t="s">
        <v>4018</v>
      </c>
    </row>
    <row r="431" spans="1:6" hidden="1">
      <c r="A431">
        <v>427</v>
      </c>
      <c r="B431" s="2" t="s">
        <v>3937</v>
      </c>
      <c r="C431" t="s">
        <v>1088</v>
      </c>
      <c r="D431" t="s">
        <v>2709</v>
      </c>
      <c r="E431" t="s">
        <v>335</v>
      </c>
      <c r="F431" t="s">
        <v>4024</v>
      </c>
    </row>
    <row r="432" spans="1:6" hidden="1">
      <c r="A432">
        <v>428</v>
      </c>
      <c r="B432" s="2" t="s">
        <v>3948</v>
      </c>
      <c r="C432" t="s">
        <v>1089</v>
      </c>
      <c r="D432" t="s">
        <v>2809</v>
      </c>
      <c r="E432" t="s">
        <v>1090</v>
      </c>
      <c r="F432" t="s">
        <v>4017</v>
      </c>
    </row>
    <row r="433" spans="1:6" hidden="1">
      <c r="A433">
        <v>429</v>
      </c>
      <c r="B433" s="2" t="s">
        <v>3947</v>
      </c>
      <c r="C433" t="s">
        <v>1092</v>
      </c>
      <c r="D433" t="s">
        <v>3149</v>
      </c>
      <c r="E433" t="s">
        <v>1093</v>
      </c>
      <c r="F433" t="s">
        <v>4022</v>
      </c>
    </row>
    <row r="434" spans="1:6" hidden="1">
      <c r="A434">
        <v>430</v>
      </c>
      <c r="B434" s="2" t="s">
        <v>3942</v>
      </c>
      <c r="C434" t="s">
        <v>1094</v>
      </c>
      <c r="D434" t="s">
        <v>3150</v>
      </c>
      <c r="E434" t="s">
        <v>1095</v>
      </c>
      <c r="F434" t="s">
        <v>4023</v>
      </c>
    </row>
    <row r="435" spans="1:6" hidden="1">
      <c r="A435">
        <v>432</v>
      </c>
      <c r="B435" s="2" t="s">
        <v>3952</v>
      </c>
      <c r="C435" t="s">
        <v>1096</v>
      </c>
      <c r="D435" t="s">
        <v>3151</v>
      </c>
      <c r="E435" t="s">
        <v>1097</v>
      </c>
      <c r="F435" t="s">
        <v>4021</v>
      </c>
    </row>
    <row r="436" spans="1:6" hidden="1">
      <c r="A436">
        <v>432</v>
      </c>
      <c r="B436" s="2" t="s">
        <v>3952</v>
      </c>
      <c r="C436" t="s">
        <v>1096</v>
      </c>
      <c r="D436" t="s">
        <v>3151</v>
      </c>
      <c r="E436" t="s">
        <v>1097</v>
      </c>
      <c r="F436" t="s">
        <v>4021</v>
      </c>
    </row>
    <row r="437" spans="1:6" hidden="1">
      <c r="A437">
        <v>433</v>
      </c>
      <c r="B437" s="2" t="s">
        <v>3971</v>
      </c>
      <c r="C437" t="s">
        <v>1099</v>
      </c>
      <c r="D437" t="s">
        <v>1102</v>
      </c>
      <c r="E437" t="s">
        <v>1100</v>
      </c>
      <c r="F437" t="s">
        <v>4013</v>
      </c>
    </row>
    <row r="438" spans="1:6" hidden="1">
      <c r="A438">
        <v>434</v>
      </c>
      <c r="B438" s="2" t="s">
        <v>3952</v>
      </c>
      <c r="C438" t="s">
        <v>1103</v>
      </c>
      <c r="D438" t="s">
        <v>3152</v>
      </c>
      <c r="E438" t="s">
        <v>1104</v>
      </c>
      <c r="F438" t="s">
        <v>4021</v>
      </c>
    </row>
    <row r="439" spans="1:6" hidden="1">
      <c r="A439">
        <v>435</v>
      </c>
      <c r="B439" s="2" t="s">
        <v>3967</v>
      </c>
      <c r="C439" t="s">
        <v>1106</v>
      </c>
      <c r="E439" t="s">
        <v>1107</v>
      </c>
      <c r="F439" t="s">
        <v>4021</v>
      </c>
    </row>
    <row r="440" spans="1:6" hidden="1">
      <c r="A440">
        <v>436</v>
      </c>
      <c r="B440" s="2" t="s">
        <v>3932</v>
      </c>
      <c r="C440" t="s">
        <v>1109</v>
      </c>
      <c r="D440" t="s">
        <v>3153</v>
      </c>
      <c r="E440" t="s">
        <v>1110</v>
      </c>
      <c r="F440" t="s">
        <v>4018</v>
      </c>
    </row>
    <row r="441" spans="1:6" hidden="1">
      <c r="A441">
        <v>438</v>
      </c>
      <c r="B441" s="2" t="s">
        <v>3971</v>
      </c>
      <c r="C441" t="s">
        <v>1112</v>
      </c>
      <c r="D441" t="s">
        <v>3154</v>
      </c>
      <c r="E441" t="s">
        <v>1113</v>
      </c>
      <c r="F441" t="s">
        <v>4019</v>
      </c>
    </row>
    <row r="442" spans="1:6" hidden="1">
      <c r="A442">
        <v>439</v>
      </c>
      <c r="B442" s="2" t="s">
        <v>3937</v>
      </c>
      <c r="C442" t="s">
        <v>1115</v>
      </c>
      <c r="D442" t="s">
        <v>3155</v>
      </c>
      <c r="E442" t="s">
        <v>1116</v>
      </c>
      <c r="F442" t="s">
        <v>4032</v>
      </c>
    </row>
    <row r="443" spans="1:6" hidden="1">
      <c r="A443">
        <v>439</v>
      </c>
      <c r="B443" s="2" t="s">
        <v>3937</v>
      </c>
      <c r="C443" t="s">
        <v>1115</v>
      </c>
      <c r="D443" t="s">
        <v>3156</v>
      </c>
      <c r="E443" t="s">
        <v>1368</v>
      </c>
      <c r="F443" t="s">
        <v>4032</v>
      </c>
    </row>
    <row r="444" spans="1:6" hidden="1">
      <c r="A444">
        <v>440</v>
      </c>
      <c r="B444" s="2" t="s">
        <v>3947</v>
      </c>
      <c r="C444" t="s">
        <v>1119</v>
      </c>
      <c r="D444" t="s">
        <v>1122</v>
      </c>
      <c r="E444" t="s">
        <v>1120</v>
      </c>
      <c r="F444" t="s">
        <v>4028</v>
      </c>
    </row>
    <row r="445" spans="1:6" hidden="1">
      <c r="A445">
        <v>441</v>
      </c>
      <c r="B445" s="2" t="s">
        <v>3971</v>
      </c>
      <c r="C445" t="s">
        <v>1123</v>
      </c>
      <c r="D445" t="s">
        <v>3157</v>
      </c>
      <c r="E445" t="s">
        <v>1124</v>
      </c>
      <c r="F445" t="s">
        <v>4032</v>
      </c>
    </row>
    <row r="446" spans="1:6" hidden="1">
      <c r="A446">
        <v>442</v>
      </c>
      <c r="B446" s="2" t="s">
        <v>3937</v>
      </c>
      <c r="C446" t="s">
        <v>1126</v>
      </c>
      <c r="D446" t="s">
        <v>3158</v>
      </c>
      <c r="E446" t="s">
        <v>1127</v>
      </c>
      <c r="F446" t="s">
        <v>4021</v>
      </c>
    </row>
    <row r="447" spans="1:6" hidden="1">
      <c r="A447">
        <v>443</v>
      </c>
      <c r="B447" s="2" t="s">
        <v>3971</v>
      </c>
      <c r="C447" t="s">
        <v>1129</v>
      </c>
      <c r="D447" t="s">
        <v>3159</v>
      </c>
      <c r="E447" t="s">
        <v>1130</v>
      </c>
      <c r="F447" t="s">
        <v>4021</v>
      </c>
    </row>
    <row r="448" spans="1:6" hidden="1">
      <c r="A448">
        <v>444</v>
      </c>
      <c r="B448" s="2" t="s">
        <v>3971</v>
      </c>
      <c r="C448" t="s">
        <v>1133</v>
      </c>
      <c r="D448" t="s">
        <v>3160</v>
      </c>
      <c r="E448" t="s">
        <v>1134</v>
      </c>
      <c r="F448" t="s">
        <v>4025</v>
      </c>
    </row>
    <row r="449" spans="1:6" hidden="1">
      <c r="A449">
        <v>445</v>
      </c>
      <c r="B449" s="2" t="s">
        <v>3971</v>
      </c>
      <c r="C449" t="s">
        <v>1137</v>
      </c>
      <c r="D449" t="s">
        <v>1140</v>
      </c>
      <c r="E449" t="s">
        <v>1138</v>
      </c>
      <c r="F449" t="s">
        <v>4022</v>
      </c>
    </row>
    <row r="450" spans="1:6" hidden="1">
      <c r="A450">
        <v>446</v>
      </c>
      <c r="B450" s="2" t="s">
        <v>3952</v>
      </c>
      <c r="C450" t="s">
        <v>1141</v>
      </c>
      <c r="D450" t="s">
        <v>3161</v>
      </c>
      <c r="E450" t="s">
        <v>1142</v>
      </c>
      <c r="F450" t="s">
        <v>4021</v>
      </c>
    </row>
    <row r="451" spans="1:6" hidden="1">
      <c r="A451">
        <v>446</v>
      </c>
      <c r="B451" s="2" t="s">
        <v>3952</v>
      </c>
      <c r="C451" t="s">
        <v>1141</v>
      </c>
      <c r="D451" t="s">
        <v>3162</v>
      </c>
      <c r="E451" t="s">
        <v>1142</v>
      </c>
      <c r="F451" t="s">
        <v>4021</v>
      </c>
    </row>
    <row r="452" spans="1:6" hidden="1">
      <c r="A452">
        <v>447</v>
      </c>
      <c r="B452" s="2" t="s">
        <v>3942</v>
      </c>
      <c r="C452" t="s">
        <v>1144</v>
      </c>
      <c r="D452" t="s">
        <v>3163</v>
      </c>
      <c r="E452" t="s">
        <v>1145</v>
      </c>
      <c r="F452" t="s">
        <v>4025</v>
      </c>
    </row>
    <row r="453" spans="1:6" hidden="1">
      <c r="A453">
        <v>447</v>
      </c>
      <c r="B453" s="2" t="s">
        <v>3942</v>
      </c>
      <c r="C453" t="s">
        <v>1144</v>
      </c>
      <c r="D453" t="s">
        <v>3164</v>
      </c>
      <c r="E453" t="s">
        <v>1145</v>
      </c>
      <c r="F453" t="s">
        <v>4025</v>
      </c>
    </row>
    <row r="454" spans="1:6" hidden="1">
      <c r="A454">
        <v>448</v>
      </c>
      <c r="B454" s="2" t="s">
        <v>3950</v>
      </c>
      <c r="C454" t="s">
        <v>1147</v>
      </c>
      <c r="D454" t="s">
        <v>3165</v>
      </c>
      <c r="E454" t="s">
        <v>1148</v>
      </c>
      <c r="F454" t="s">
        <v>4022</v>
      </c>
    </row>
    <row r="455" spans="1:6" hidden="1">
      <c r="A455">
        <v>449</v>
      </c>
      <c r="B455" s="2" t="s">
        <v>3935</v>
      </c>
      <c r="C455" t="s">
        <v>1151</v>
      </c>
      <c r="D455" t="s">
        <v>3166</v>
      </c>
      <c r="E455" t="s">
        <v>3167</v>
      </c>
      <c r="F455" t="s">
        <v>4021</v>
      </c>
    </row>
    <row r="456" spans="1:6" hidden="1">
      <c r="A456">
        <v>450</v>
      </c>
      <c r="B456" s="2" t="s">
        <v>3950</v>
      </c>
      <c r="C456" t="s">
        <v>1153</v>
      </c>
      <c r="D456" t="s">
        <v>3168</v>
      </c>
      <c r="E456" t="s">
        <v>1154</v>
      </c>
      <c r="F456" t="s">
        <v>4026</v>
      </c>
    </row>
    <row r="457" spans="1:6" hidden="1">
      <c r="A457">
        <v>451</v>
      </c>
      <c r="B457" s="2" t="s">
        <v>3950</v>
      </c>
      <c r="C457" t="s">
        <v>1156</v>
      </c>
      <c r="D457" t="s">
        <v>3169</v>
      </c>
      <c r="E457" t="s">
        <v>3170</v>
      </c>
      <c r="F457" t="s">
        <v>4020</v>
      </c>
    </row>
    <row r="458" spans="1:6" hidden="1">
      <c r="A458">
        <v>453</v>
      </c>
      <c r="B458" s="2" t="s">
        <v>3971</v>
      </c>
      <c r="C458" t="s">
        <v>1159</v>
      </c>
      <c r="D458" t="s">
        <v>3171</v>
      </c>
      <c r="E458" t="s">
        <v>3172</v>
      </c>
      <c r="F458" t="s">
        <v>4014</v>
      </c>
    </row>
    <row r="459" spans="1:6" hidden="1">
      <c r="A459">
        <v>454</v>
      </c>
      <c r="B459" s="2" t="s">
        <v>3935</v>
      </c>
      <c r="C459" t="s">
        <v>1162</v>
      </c>
      <c r="E459" t="s">
        <v>3173</v>
      </c>
      <c r="F459" t="s">
        <v>4028</v>
      </c>
    </row>
    <row r="460" spans="1:6" hidden="1">
      <c r="A460">
        <v>455</v>
      </c>
      <c r="B460" s="2" t="s">
        <v>3937</v>
      </c>
      <c r="C460" t="s">
        <v>1163</v>
      </c>
      <c r="D460" t="s">
        <v>3174</v>
      </c>
      <c r="E460" t="s">
        <v>3175</v>
      </c>
      <c r="F460" t="s">
        <v>4013</v>
      </c>
    </row>
    <row r="461" spans="1:6" hidden="1">
      <c r="A461">
        <v>456</v>
      </c>
      <c r="B461" s="2" t="s">
        <v>3971</v>
      </c>
      <c r="C461" t="s">
        <v>1165</v>
      </c>
      <c r="D461" t="s">
        <v>3176</v>
      </c>
      <c r="E461" t="s">
        <v>3177</v>
      </c>
      <c r="F461" t="s">
        <v>4022</v>
      </c>
    </row>
    <row r="462" spans="1:6" hidden="1">
      <c r="A462">
        <v>457</v>
      </c>
      <c r="B462" s="2" t="s">
        <v>3971</v>
      </c>
      <c r="C462" t="s">
        <v>1168</v>
      </c>
      <c r="D462" t="s">
        <v>3178</v>
      </c>
      <c r="E462" t="s">
        <v>3179</v>
      </c>
      <c r="F462" t="s">
        <v>4032</v>
      </c>
    </row>
    <row r="463" spans="1:6" hidden="1">
      <c r="A463">
        <v>458</v>
      </c>
      <c r="B463" s="2" t="s">
        <v>3945</v>
      </c>
      <c r="C463" t="s">
        <v>1170</v>
      </c>
      <c r="D463" t="s">
        <v>3180</v>
      </c>
      <c r="E463" t="s">
        <v>3181</v>
      </c>
      <c r="F463" t="s">
        <v>4018</v>
      </c>
    </row>
    <row r="464" spans="1:6" hidden="1">
      <c r="A464">
        <v>459</v>
      </c>
      <c r="B464" s="2" t="s">
        <v>3941</v>
      </c>
      <c r="C464" t="s">
        <v>1173</v>
      </c>
      <c r="D464" t="s">
        <v>3182</v>
      </c>
      <c r="E464" t="s">
        <v>3183</v>
      </c>
      <c r="F464" t="s">
        <v>4030</v>
      </c>
    </row>
    <row r="465" spans="1:6" hidden="1">
      <c r="A465">
        <v>460</v>
      </c>
      <c r="B465" s="2" t="s">
        <v>3950</v>
      </c>
      <c r="C465" t="s">
        <v>1174</v>
      </c>
      <c r="D465" t="s">
        <v>3184</v>
      </c>
      <c r="E465" t="s">
        <v>3185</v>
      </c>
      <c r="F465" t="s">
        <v>4031</v>
      </c>
    </row>
    <row r="466" spans="1:6" hidden="1">
      <c r="A466">
        <v>461</v>
      </c>
      <c r="B466" s="2" t="s">
        <v>3957</v>
      </c>
      <c r="C466" t="s">
        <v>22</v>
      </c>
      <c r="D466" t="s">
        <v>3186</v>
      </c>
      <c r="E466" t="s">
        <v>3187</v>
      </c>
      <c r="F466" t="s">
        <v>4021</v>
      </c>
    </row>
    <row r="467" spans="1:6" hidden="1">
      <c r="A467">
        <v>462</v>
      </c>
      <c r="B467" s="2" t="s">
        <v>3942</v>
      </c>
      <c r="C467" t="s">
        <v>1177</v>
      </c>
      <c r="D467" t="s">
        <v>3188</v>
      </c>
      <c r="E467" t="s">
        <v>3189</v>
      </c>
      <c r="F467" t="s">
        <v>4027</v>
      </c>
    </row>
    <row r="468" spans="1:6" hidden="1">
      <c r="A468">
        <v>463</v>
      </c>
      <c r="B468" s="2" t="s">
        <v>3935</v>
      </c>
      <c r="C468" t="s">
        <v>1180</v>
      </c>
      <c r="D468" t="s">
        <v>3190</v>
      </c>
      <c r="E468" t="s">
        <v>3191</v>
      </c>
      <c r="F468" t="s">
        <v>4030</v>
      </c>
    </row>
    <row r="469" spans="1:6" hidden="1">
      <c r="A469">
        <v>464</v>
      </c>
      <c r="B469" s="2" t="s">
        <v>3965</v>
      </c>
      <c r="C469" t="s">
        <v>1181</v>
      </c>
      <c r="E469" t="s">
        <v>3173</v>
      </c>
      <c r="F469" t="s">
        <v>4014</v>
      </c>
    </row>
    <row r="470" spans="1:6" hidden="1">
      <c r="A470">
        <v>465</v>
      </c>
      <c r="B470" s="2" t="s">
        <v>3935</v>
      </c>
      <c r="C470" t="s">
        <v>1183</v>
      </c>
      <c r="E470" t="s">
        <v>3173</v>
      </c>
      <c r="F470" t="s">
        <v>4022</v>
      </c>
    </row>
    <row r="471" spans="1:6" hidden="1">
      <c r="A471">
        <v>466</v>
      </c>
      <c r="B471" s="2" t="s">
        <v>3959</v>
      </c>
      <c r="C471" t="s">
        <v>1184</v>
      </c>
      <c r="D471" t="s">
        <v>3192</v>
      </c>
      <c r="E471" t="s">
        <v>3193</v>
      </c>
      <c r="F471" t="s">
        <v>4027</v>
      </c>
    </row>
    <row r="472" spans="1:6" hidden="1">
      <c r="A472">
        <v>467</v>
      </c>
      <c r="B472" s="2" t="s">
        <v>3971</v>
      </c>
      <c r="C472" t="s">
        <v>1185</v>
      </c>
      <c r="D472" t="s">
        <v>3194</v>
      </c>
      <c r="E472" t="s">
        <v>3195</v>
      </c>
      <c r="F472" t="s">
        <v>4019</v>
      </c>
    </row>
    <row r="473" spans="1:6" hidden="1">
      <c r="A473">
        <v>468</v>
      </c>
      <c r="B473" s="2" t="s">
        <v>3942</v>
      </c>
      <c r="C473" t="s">
        <v>1186</v>
      </c>
      <c r="D473" t="s">
        <v>3196</v>
      </c>
      <c r="E473" t="s">
        <v>3197</v>
      </c>
      <c r="F473" t="s">
        <v>4024</v>
      </c>
    </row>
    <row r="474" spans="1:6" hidden="1">
      <c r="A474">
        <v>469</v>
      </c>
      <c r="B474" s="2" t="s">
        <v>3944</v>
      </c>
      <c r="C474" t="s">
        <v>1189</v>
      </c>
      <c r="D474" t="s">
        <v>3874</v>
      </c>
      <c r="E474" t="s">
        <v>3198</v>
      </c>
      <c r="F474" t="s">
        <v>4021</v>
      </c>
    </row>
    <row r="475" spans="1:6" hidden="1">
      <c r="A475">
        <v>470</v>
      </c>
      <c r="B475" s="2" t="s">
        <v>3945</v>
      </c>
      <c r="C475" t="s">
        <v>1191</v>
      </c>
      <c r="D475" t="s">
        <v>3199</v>
      </c>
      <c r="E475" t="s">
        <v>3200</v>
      </c>
      <c r="F475" t="s">
        <v>4022</v>
      </c>
    </row>
    <row r="476" spans="1:6" hidden="1">
      <c r="A476">
        <v>471</v>
      </c>
      <c r="B476" s="2" t="s">
        <v>3937</v>
      </c>
      <c r="C476" t="s">
        <v>1194</v>
      </c>
      <c r="D476" t="s">
        <v>3201</v>
      </c>
      <c r="E476" t="s">
        <v>3202</v>
      </c>
      <c r="F476" t="s">
        <v>4033</v>
      </c>
    </row>
    <row r="477" spans="1:6" hidden="1">
      <c r="A477">
        <v>472</v>
      </c>
      <c r="B477" s="2" t="s">
        <v>3935</v>
      </c>
      <c r="C477" t="s">
        <v>1197</v>
      </c>
      <c r="D477" t="s">
        <v>3875</v>
      </c>
      <c r="E477" t="s">
        <v>3203</v>
      </c>
      <c r="F477" t="s">
        <v>4022</v>
      </c>
    </row>
    <row r="478" spans="1:6" hidden="1">
      <c r="A478">
        <v>473</v>
      </c>
      <c r="B478" s="2" t="s">
        <v>3971</v>
      </c>
      <c r="C478" t="s">
        <v>1198</v>
      </c>
      <c r="D478" t="s">
        <v>3204</v>
      </c>
      <c r="E478" t="s">
        <v>3205</v>
      </c>
      <c r="F478" t="s">
        <v>4024</v>
      </c>
    </row>
    <row r="479" spans="1:6" hidden="1">
      <c r="A479">
        <v>474</v>
      </c>
      <c r="B479" s="2" t="s">
        <v>3950</v>
      </c>
      <c r="C479" t="s">
        <v>1200</v>
      </c>
      <c r="D479" t="s">
        <v>3206</v>
      </c>
      <c r="E479" t="s">
        <v>3207</v>
      </c>
      <c r="F479" t="s">
        <v>4026</v>
      </c>
    </row>
    <row r="480" spans="1:6" hidden="1">
      <c r="A480">
        <v>475</v>
      </c>
      <c r="B480" s="2" t="s">
        <v>3971</v>
      </c>
      <c r="C480" t="s">
        <v>1203</v>
      </c>
      <c r="D480" t="s">
        <v>3208</v>
      </c>
      <c r="E480" t="s">
        <v>3191</v>
      </c>
      <c r="F480" t="s">
        <v>4022</v>
      </c>
    </row>
    <row r="481" spans="1:6" hidden="1">
      <c r="A481">
        <v>476</v>
      </c>
      <c r="B481" s="2" t="s">
        <v>3952</v>
      </c>
      <c r="C481" t="s">
        <v>1205</v>
      </c>
      <c r="D481" t="s">
        <v>3209</v>
      </c>
      <c r="E481" t="s">
        <v>1206</v>
      </c>
      <c r="F481" t="s">
        <v>4019</v>
      </c>
    </row>
    <row r="482" spans="1:6" hidden="1">
      <c r="A482">
        <v>477</v>
      </c>
      <c r="B482" s="2" t="s">
        <v>3935</v>
      </c>
      <c r="C482" t="s">
        <v>1208</v>
      </c>
      <c r="D482" t="s">
        <v>3876</v>
      </c>
      <c r="E482" t="s">
        <v>3210</v>
      </c>
      <c r="F482" t="s">
        <v>4017</v>
      </c>
    </row>
    <row r="483" spans="1:6" hidden="1">
      <c r="A483">
        <v>478</v>
      </c>
      <c r="B483" s="2" t="s">
        <v>3950</v>
      </c>
      <c r="C483" t="s">
        <v>1210</v>
      </c>
      <c r="D483" t="s">
        <v>3211</v>
      </c>
      <c r="E483" t="s">
        <v>3212</v>
      </c>
      <c r="F483" t="s">
        <v>4024</v>
      </c>
    </row>
    <row r="484" spans="1:6" hidden="1">
      <c r="A484">
        <v>479</v>
      </c>
      <c r="B484" s="2" t="s">
        <v>3935</v>
      </c>
      <c r="C484" t="s">
        <v>1213</v>
      </c>
      <c r="D484" t="s">
        <v>3213</v>
      </c>
      <c r="E484" t="s">
        <v>3214</v>
      </c>
      <c r="F484" t="s">
        <v>4019</v>
      </c>
    </row>
    <row r="485" spans="1:6" hidden="1">
      <c r="A485">
        <v>480</v>
      </c>
      <c r="B485" s="2" t="s">
        <v>3971</v>
      </c>
      <c r="C485" t="s">
        <v>1215</v>
      </c>
      <c r="D485" t="s">
        <v>3215</v>
      </c>
      <c r="E485" t="s">
        <v>3216</v>
      </c>
      <c r="F485" t="s">
        <v>4019</v>
      </c>
    </row>
    <row r="486" spans="1:6" hidden="1">
      <c r="A486">
        <v>481</v>
      </c>
      <c r="B486" s="2" t="s">
        <v>3938</v>
      </c>
      <c r="C486" t="s">
        <v>1218</v>
      </c>
      <c r="D486" t="s">
        <v>3217</v>
      </c>
      <c r="E486" t="s">
        <v>3218</v>
      </c>
      <c r="F486" t="s">
        <v>4027</v>
      </c>
    </row>
    <row r="487" spans="1:6" ht="45" hidden="1">
      <c r="A487">
        <v>482</v>
      </c>
      <c r="B487" s="2" t="s">
        <v>3935</v>
      </c>
      <c r="C487" t="s">
        <v>1220</v>
      </c>
      <c r="D487" s="1" t="s">
        <v>3219</v>
      </c>
      <c r="E487" t="s">
        <v>3220</v>
      </c>
      <c r="F487" t="s">
        <v>4028</v>
      </c>
    </row>
    <row r="488" spans="1:6" hidden="1">
      <c r="A488">
        <v>483</v>
      </c>
      <c r="B488" s="2" t="s">
        <v>3935</v>
      </c>
      <c r="C488" t="s">
        <v>1221</v>
      </c>
      <c r="D488" t="s">
        <v>3221</v>
      </c>
      <c r="E488" t="s">
        <v>3222</v>
      </c>
      <c r="F488" t="s">
        <v>4028</v>
      </c>
    </row>
    <row r="489" spans="1:6" hidden="1">
      <c r="A489">
        <v>483</v>
      </c>
      <c r="B489" s="2" t="s">
        <v>3935</v>
      </c>
      <c r="C489" t="s">
        <v>1221</v>
      </c>
      <c r="D489" t="s">
        <v>3223</v>
      </c>
      <c r="E489" t="s">
        <v>3224</v>
      </c>
      <c r="F489" t="s">
        <v>4028</v>
      </c>
    </row>
    <row r="490" spans="1:6" hidden="1">
      <c r="A490">
        <v>484</v>
      </c>
      <c r="B490" s="2" t="s">
        <v>3941</v>
      </c>
      <c r="C490" t="s">
        <v>1223</v>
      </c>
      <c r="D490" t="s">
        <v>3993</v>
      </c>
      <c r="E490" t="s">
        <v>3994</v>
      </c>
      <c r="F490" t="s">
        <v>4021</v>
      </c>
    </row>
    <row r="491" spans="1:6" hidden="1">
      <c r="A491">
        <v>485</v>
      </c>
      <c r="B491" s="2" t="s">
        <v>3971</v>
      </c>
      <c r="C491" t="s">
        <v>1224</v>
      </c>
      <c r="D491" t="s">
        <v>3225</v>
      </c>
      <c r="E491" t="s">
        <v>3226</v>
      </c>
      <c r="F491" t="s">
        <v>4027</v>
      </c>
    </row>
    <row r="492" spans="1:6" hidden="1">
      <c r="A492">
        <v>486</v>
      </c>
      <c r="B492" s="2" t="s">
        <v>3928</v>
      </c>
      <c r="C492" t="s">
        <v>1227</v>
      </c>
      <c r="D492" t="s">
        <v>3227</v>
      </c>
      <c r="E492" t="s">
        <v>3228</v>
      </c>
      <c r="F492" t="s">
        <v>4019</v>
      </c>
    </row>
    <row r="493" spans="1:6" hidden="1">
      <c r="A493">
        <v>487</v>
      </c>
      <c r="B493" s="2" t="s">
        <v>3932</v>
      </c>
      <c r="C493" t="s">
        <v>1228</v>
      </c>
      <c r="D493" t="s">
        <v>3229</v>
      </c>
      <c r="E493" t="s">
        <v>3230</v>
      </c>
      <c r="F493" t="s">
        <v>4019</v>
      </c>
    </row>
    <row r="494" spans="1:6" hidden="1">
      <c r="A494">
        <v>488</v>
      </c>
      <c r="B494" s="2" t="s">
        <v>3971</v>
      </c>
      <c r="C494" t="s">
        <v>1231</v>
      </c>
      <c r="D494" t="s">
        <v>3231</v>
      </c>
      <c r="E494" t="s">
        <v>3191</v>
      </c>
      <c r="F494" t="s">
        <v>4019</v>
      </c>
    </row>
    <row r="495" spans="1:6" hidden="1">
      <c r="A495">
        <v>489</v>
      </c>
      <c r="B495" s="2" t="s">
        <v>3933</v>
      </c>
      <c r="C495" t="s">
        <v>1234</v>
      </c>
      <c r="D495" t="s">
        <v>3232</v>
      </c>
      <c r="E495" t="s">
        <v>3233</v>
      </c>
      <c r="F495" t="s">
        <v>4021</v>
      </c>
    </row>
    <row r="496" spans="1:6" hidden="1">
      <c r="A496">
        <v>490</v>
      </c>
      <c r="B496" s="2" t="s">
        <v>3971</v>
      </c>
      <c r="C496" t="s">
        <v>1236</v>
      </c>
      <c r="D496" t="s">
        <v>3234</v>
      </c>
      <c r="E496" t="s">
        <v>3235</v>
      </c>
      <c r="F496" t="s">
        <v>4025</v>
      </c>
    </row>
    <row r="497" spans="1:6" hidden="1">
      <c r="A497">
        <v>491</v>
      </c>
      <c r="B497" s="2" t="s">
        <v>3971</v>
      </c>
      <c r="C497" t="s">
        <v>1237</v>
      </c>
      <c r="D497" t="s">
        <v>3236</v>
      </c>
      <c r="E497" t="s">
        <v>3237</v>
      </c>
      <c r="F497" t="s">
        <v>4018</v>
      </c>
    </row>
    <row r="498" spans="1:6" hidden="1">
      <c r="A498">
        <v>492</v>
      </c>
      <c r="B498" s="2" t="s">
        <v>3971</v>
      </c>
      <c r="C498" t="s">
        <v>1239</v>
      </c>
      <c r="D498" t="s">
        <v>3238</v>
      </c>
      <c r="E498" t="s">
        <v>3179</v>
      </c>
      <c r="F498" t="s">
        <v>4022</v>
      </c>
    </row>
    <row r="499" spans="1:6" hidden="1">
      <c r="A499">
        <v>493</v>
      </c>
      <c r="B499" s="2" t="s">
        <v>3950</v>
      </c>
      <c r="C499" t="s">
        <v>1241</v>
      </c>
      <c r="D499" t="s">
        <v>3239</v>
      </c>
      <c r="E499" t="s">
        <v>3240</v>
      </c>
      <c r="F499" t="s">
        <v>4024</v>
      </c>
    </row>
    <row r="500" spans="1:6" hidden="1">
      <c r="A500">
        <v>494</v>
      </c>
      <c r="B500" s="2" t="s">
        <v>3971</v>
      </c>
      <c r="C500" t="s">
        <v>1244</v>
      </c>
      <c r="D500" t="s">
        <v>3241</v>
      </c>
      <c r="E500" t="s">
        <v>3242</v>
      </c>
      <c r="F500" t="s">
        <v>4018</v>
      </c>
    </row>
    <row r="501" spans="1:6" hidden="1">
      <c r="A501">
        <v>495</v>
      </c>
      <c r="B501" s="2" t="s">
        <v>3932</v>
      </c>
      <c r="C501" t="s">
        <v>1246</v>
      </c>
      <c r="D501" t="s">
        <v>3243</v>
      </c>
      <c r="E501" t="s">
        <v>3244</v>
      </c>
      <c r="F501" t="s">
        <v>4019</v>
      </c>
    </row>
    <row r="502" spans="1:6" hidden="1">
      <c r="A502">
        <v>495</v>
      </c>
      <c r="B502" s="2" t="s">
        <v>3932</v>
      </c>
      <c r="C502" t="s">
        <v>1246</v>
      </c>
      <c r="D502" t="s">
        <v>3245</v>
      </c>
      <c r="E502" t="s">
        <v>1247</v>
      </c>
      <c r="F502" t="s">
        <v>4019</v>
      </c>
    </row>
    <row r="503" spans="1:6" hidden="1">
      <c r="A503">
        <v>496</v>
      </c>
      <c r="B503" s="2" t="s">
        <v>3971</v>
      </c>
      <c r="C503" t="s">
        <v>1250</v>
      </c>
      <c r="D503" t="s">
        <v>3246</v>
      </c>
      <c r="E503" t="s">
        <v>3247</v>
      </c>
      <c r="F503" t="s">
        <v>4021</v>
      </c>
    </row>
    <row r="504" spans="1:6" hidden="1">
      <c r="A504">
        <v>497</v>
      </c>
      <c r="B504" s="2" t="s">
        <v>3942</v>
      </c>
      <c r="C504" t="s">
        <v>1253</v>
      </c>
      <c r="D504" t="s">
        <v>3248</v>
      </c>
      <c r="E504" t="s">
        <v>3191</v>
      </c>
      <c r="F504" t="s">
        <v>4020</v>
      </c>
    </row>
    <row r="505" spans="1:6" hidden="1">
      <c r="A505">
        <v>498</v>
      </c>
      <c r="B505" s="2" t="s">
        <v>3937</v>
      </c>
      <c r="C505" t="s">
        <v>1255</v>
      </c>
      <c r="D505" t="s">
        <v>3249</v>
      </c>
      <c r="E505" t="s">
        <v>3250</v>
      </c>
      <c r="F505" t="s">
        <v>4021</v>
      </c>
    </row>
    <row r="506" spans="1:6" hidden="1">
      <c r="A506">
        <v>499</v>
      </c>
      <c r="B506" s="2" t="s">
        <v>3971</v>
      </c>
      <c r="C506" t="s">
        <v>1257</v>
      </c>
      <c r="D506" t="s">
        <v>3251</v>
      </c>
      <c r="E506" t="s">
        <v>3252</v>
      </c>
      <c r="F506" t="s">
        <v>4014</v>
      </c>
    </row>
    <row r="507" spans="1:6" hidden="1">
      <c r="A507">
        <v>500</v>
      </c>
      <c r="B507" s="2" t="s">
        <v>3971</v>
      </c>
      <c r="C507" t="s">
        <v>1259</v>
      </c>
      <c r="D507" t="s">
        <v>3253</v>
      </c>
      <c r="E507" t="s">
        <v>3254</v>
      </c>
      <c r="F507" t="s">
        <v>4030</v>
      </c>
    </row>
    <row r="508" spans="1:6" hidden="1">
      <c r="A508">
        <v>503</v>
      </c>
      <c r="B508" s="2" t="s">
        <v>3971</v>
      </c>
      <c r="C508" t="s">
        <v>1261</v>
      </c>
      <c r="D508" t="s">
        <v>3255</v>
      </c>
      <c r="E508" t="s">
        <v>1262</v>
      </c>
      <c r="F508" t="s">
        <v>4024</v>
      </c>
    </row>
    <row r="509" spans="1:6" hidden="1">
      <c r="A509">
        <v>504</v>
      </c>
      <c r="B509" s="2" t="s">
        <v>3957</v>
      </c>
      <c r="C509" t="s">
        <v>1265</v>
      </c>
      <c r="D509" t="s">
        <v>3256</v>
      </c>
      <c r="E509" t="s">
        <v>1266</v>
      </c>
      <c r="F509" t="s">
        <v>4021</v>
      </c>
    </row>
    <row r="510" spans="1:6" hidden="1">
      <c r="A510">
        <v>505</v>
      </c>
      <c r="B510" s="2" t="s">
        <v>3950</v>
      </c>
      <c r="C510" t="s">
        <v>1267</v>
      </c>
      <c r="D510" t="s">
        <v>3257</v>
      </c>
      <c r="E510" t="s">
        <v>1268</v>
      </c>
      <c r="F510" t="s">
        <v>4018</v>
      </c>
    </row>
    <row r="511" spans="1:6" hidden="1">
      <c r="A511">
        <v>506</v>
      </c>
      <c r="B511" s="2" t="s">
        <v>3971</v>
      </c>
      <c r="C511" t="s">
        <v>1271</v>
      </c>
      <c r="D511" t="s">
        <v>3258</v>
      </c>
      <c r="E511" t="s">
        <v>1272</v>
      </c>
      <c r="F511" t="s">
        <v>4018</v>
      </c>
    </row>
    <row r="512" spans="1:6" hidden="1">
      <c r="A512">
        <v>507</v>
      </c>
      <c r="B512" s="2" t="s">
        <v>3952</v>
      </c>
      <c r="C512" t="s">
        <v>1274</v>
      </c>
      <c r="D512" t="s">
        <v>3259</v>
      </c>
      <c r="E512" t="s">
        <v>1275</v>
      </c>
      <c r="F512" t="s">
        <v>4021</v>
      </c>
    </row>
    <row r="513" spans="1:6" hidden="1">
      <c r="A513">
        <v>508</v>
      </c>
      <c r="B513" s="2" t="s">
        <v>3971</v>
      </c>
      <c r="C513" t="s">
        <v>1278</v>
      </c>
      <c r="D513" t="s">
        <v>3260</v>
      </c>
      <c r="E513" t="s">
        <v>1279</v>
      </c>
      <c r="F513" t="s">
        <v>4029</v>
      </c>
    </row>
    <row r="514" spans="1:6" hidden="1">
      <c r="A514">
        <v>509</v>
      </c>
      <c r="B514" s="2" t="s">
        <v>3950</v>
      </c>
      <c r="C514" t="s">
        <v>1281</v>
      </c>
      <c r="D514" t="s">
        <v>3261</v>
      </c>
      <c r="E514" t="s">
        <v>1282</v>
      </c>
      <c r="F514" t="s">
        <v>4032</v>
      </c>
    </row>
    <row r="515" spans="1:6" hidden="1">
      <c r="A515">
        <v>510</v>
      </c>
      <c r="B515" s="2" t="s">
        <v>3971</v>
      </c>
      <c r="C515" t="s">
        <v>1284</v>
      </c>
      <c r="D515" t="s">
        <v>3262</v>
      </c>
      <c r="E515" t="s">
        <v>1285</v>
      </c>
      <c r="F515" t="s">
        <v>4020</v>
      </c>
    </row>
    <row r="516" spans="1:6" hidden="1">
      <c r="A516">
        <v>511</v>
      </c>
      <c r="B516" s="2" t="s">
        <v>3957</v>
      </c>
      <c r="C516" t="s">
        <v>1287</v>
      </c>
      <c r="D516" t="s">
        <v>3256</v>
      </c>
      <c r="E516" t="s">
        <v>1266</v>
      </c>
      <c r="F516" t="s">
        <v>4019</v>
      </c>
    </row>
    <row r="517" spans="1:6" hidden="1">
      <c r="A517">
        <v>512</v>
      </c>
      <c r="B517" s="2" t="s">
        <v>3971</v>
      </c>
      <c r="C517" t="s">
        <v>1288</v>
      </c>
      <c r="D517" t="s">
        <v>3263</v>
      </c>
      <c r="E517" t="s">
        <v>1289</v>
      </c>
      <c r="F517" t="s">
        <v>4032</v>
      </c>
    </row>
    <row r="518" spans="1:6" hidden="1">
      <c r="A518">
        <v>513</v>
      </c>
      <c r="B518" s="2" t="s">
        <v>3971</v>
      </c>
      <c r="C518" t="s">
        <v>1291</v>
      </c>
      <c r="D518" t="s">
        <v>4005</v>
      </c>
      <c r="E518" t="s">
        <v>1292</v>
      </c>
      <c r="F518" t="s">
        <v>4017</v>
      </c>
    </row>
    <row r="519" spans="1:6" hidden="1">
      <c r="A519">
        <v>514</v>
      </c>
      <c r="B519" s="2" t="s">
        <v>3971</v>
      </c>
      <c r="C519" t="s">
        <v>1295</v>
      </c>
      <c r="D519" t="s">
        <v>3264</v>
      </c>
      <c r="E519" t="s">
        <v>1296</v>
      </c>
      <c r="F519" t="s">
        <v>4024</v>
      </c>
    </row>
    <row r="520" spans="1:6" hidden="1">
      <c r="A520">
        <v>515</v>
      </c>
      <c r="B520" s="2" t="s">
        <v>3941</v>
      </c>
      <c r="C520" t="s">
        <v>1298</v>
      </c>
      <c r="D520" t="s">
        <v>3265</v>
      </c>
      <c r="E520" t="s">
        <v>1299</v>
      </c>
      <c r="F520" t="s">
        <v>4021</v>
      </c>
    </row>
    <row r="521" spans="1:6" hidden="1">
      <c r="A521">
        <v>516</v>
      </c>
      <c r="B521" s="2" t="s">
        <v>3971</v>
      </c>
      <c r="C521" t="s">
        <v>1302</v>
      </c>
      <c r="D521" t="s">
        <v>3266</v>
      </c>
      <c r="E521" t="s">
        <v>1303</v>
      </c>
      <c r="F521" t="s">
        <v>4013</v>
      </c>
    </row>
    <row r="522" spans="1:6" hidden="1">
      <c r="A522">
        <v>517</v>
      </c>
      <c r="B522" s="2" t="s">
        <v>3971</v>
      </c>
      <c r="C522" t="s">
        <v>1305</v>
      </c>
      <c r="D522" t="s">
        <v>3267</v>
      </c>
      <c r="E522" t="s">
        <v>1306</v>
      </c>
      <c r="F522" t="s">
        <v>4019</v>
      </c>
    </row>
    <row r="523" spans="1:6" hidden="1">
      <c r="A523">
        <v>518</v>
      </c>
      <c r="B523" s="2" t="s">
        <v>3937</v>
      </c>
      <c r="C523" t="s">
        <v>1308</v>
      </c>
      <c r="D523" t="s">
        <v>3268</v>
      </c>
      <c r="E523" t="s">
        <v>1309</v>
      </c>
      <c r="F523" t="s">
        <v>4022</v>
      </c>
    </row>
    <row r="524" spans="1:6" hidden="1">
      <c r="A524">
        <v>519</v>
      </c>
      <c r="B524" s="2" t="s">
        <v>3971</v>
      </c>
      <c r="C524" t="s">
        <v>1311</v>
      </c>
      <c r="D524" t="s">
        <v>3269</v>
      </c>
      <c r="E524" t="s">
        <v>1312</v>
      </c>
      <c r="F524" t="s">
        <v>4014</v>
      </c>
    </row>
    <row r="525" spans="1:6" hidden="1">
      <c r="A525">
        <v>520</v>
      </c>
      <c r="B525" s="2" t="s">
        <v>3962</v>
      </c>
      <c r="C525" t="s">
        <v>1314</v>
      </c>
      <c r="D525" t="s">
        <v>3270</v>
      </c>
      <c r="E525" t="s">
        <v>1315</v>
      </c>
      <c r="F525" t="s">
        <v>4014</v>
      </c>
    </row>
    <row r="526" spans="1:6" hidden="1">
      <c r="A526">
        <v>521</v>
      </c>
      <c r="B526" s="2" t="s">
        <v>3967</v>
      </c>
      <c r="C526" t="s">
        <v>1317</v>
      </c>
      <c r="D526" t="s">
        <v>3271</v>
      </c>
      <c r="E526" t="s">
        <v>1318</v>
      </c>
      <c r="F526" t="s">
        <v>4023</v>
      </c>
    </row>
    <row r="527" spans="1:6" hidden="1">
      <c r="A527">
        <v>522</v>
      </c>
      <c r="B527" s="2" t="s">
        <v>3937</v>
      </c>
      <c r="C527" t="s">
        <v>1321</v>
      </c>
      <c r="E527" t="s">
        <v>1322</v>
      </c>
      <c r="F527" t="s">
        <v>4028</v>
      </c>
    </row>
    <row r="528" spans="1:6" hidden="1">
      <c r="A528">
        <v>523</v>
      </c>
      <c r="B528" s="2" t="s">
        <v>3971</v>
      </c>
      <c r="C528" t="s">
        <v>1324</v>
      </c>
      <c r="D528" t="s">
        <v>3272</v>
      </c>
      <c r="E528" t="s">
        <v>1325</v>
      </c>
      <c r="F528" t="s">
        <v>4018</v>
      </c>
    </row>
    <row r="529" spans="1:6" hidden="1">
      <c r="A529">
        <v>524</v>
      </c>
      <c r="B529" s="2" t="s">
        <v>3971</v>
      </c>
      <c r="C529" t="s">
        <v>1327</v>
      </c>
      <c r="D529" t="s">
        <v>3273</v>
      </c>
      <c r="E529" t="s">
        <v>1328</v>
      </c>
      <c r="F529" t="s">
        <v>4026</v>
      </c>
    </row>
    <row r="530" spans="1:6" hidden="1">
      <c r="A530">
        <v>525</v>
      </c>
      <c r="B530" s="2" t="s">
        <v>3950</v>
      </c>
      <c r="C530" t="s">
        <v>1331</v>
      </c>
      <c r="D530" t="s">
        <v>3274</v>
      </c>
      <c r="E530" t="s">
        <v>1332</v>
      </c>
      <c r="F530" t="s">
        <v>4021</v>
      </c>
    </row>
    <row r="531" spans="1:6" hidden="1">
      <c r="A531">
        <v>526</v>
      </c>
      <c r="B531" s="2" t="s">
        <v>3971</v>
      </c>
      <c r="C531" t="s">
        <v>1335</v>
      </c>
      <c r="D531" t="s">
        <v>3275</v>
      </c>
      <c r="E531" t="s">
        <v>1336</v>
      </c>
      <c r="F531" t="s">
        <v>4022</v>
      </c>
    </row>
    <row r="532" spans="1:6" hidden="1">
      <c r="A532">
        <v>527</v>
      </c>
      <c r="B532" s="2" t="s">
        <v>3942</v>
      </c>
      <c r="C532" t="s">
        <v>1338</v>
      </c>
      <c r="D532" t="s">
        <v>3276</v>
      </c>
      <c r="E532" t="s">
        <v>1339</v>
      </c>
      <c r="F532" t="s">
        <v>4021</v>
      </c>
    </row>
    <row r="533" spans="1:6" hidden="1">
      <c r="A533">
        <v>528</v>
      </c>
      <c r="B533" s="2" t="s">
        <v>3937</v>
      </c>
      <c r="C533" t="s">
        <v>1342</v>
      </c>
      <c r="D533" t="s">
        <v>3277</v>
      </c>
      <c r="E533" t="s">
        <v>1343</v>
      </c>
      <c r="F533" t="s">
        <v>4017</v>
      </c>
    </row>
    <row r="534" spans="1:6" hidden="1">
      <c r="A534">
        <v>529</v>
      </c>
      <c r="B534" s="2" t="s">
        <v>3971</v>
      </c>
      <c r="C534" t="s">
        <v>1346</v>
      </c>
      <c r="D534" t="s">
        <v>3278</v>
      </c>
      <c r="E534" t="s">
        <v>1347</v>
      </c>
      <c r="F534" t="s">
        <v>4022</v>
      </c>
    </row>
    <row r="535" spans="1:6" hidden="1">
      <c r="A535">
        <v>530</v>
      </c>
      <c r="B535" s="2" t="s">
        <v>3948</v>
      </c>
      <c r="C535" t="s">
        <v>25</v>
      </c>
      <c r="D535" t="s">
        <v>3279</v>
      </c>
      <c r="E535" t="s">
        <v>3280</v>
      </c>
      <c r="F535" t="s">
        <v>4021</v>
      </c>
    </row>
    <row r="536" spans="1:6" hidden="1">
      <c r="A536">
        <v>531</v>
      </c>
      <c r="B536" s="2" t="s">
        <v>3937</v>
      </c>
      <c r="C536" t="s">
        <v>1349</v>
      </c>
      <c r="D536" t="s">
        <v>3281</v>
      </c>
      <c r="E536" t="s">
        <v>1350</v>
      </c>
      <c r="F536" t="s">
        <v>4034</v>
      </c>
    </row>
    <row r="537" spans="1:6" hidden="1">
      <c r="A537">
        <v>532</v>
      </c>
      <c r="B537" s="2" t="s">
        <v>3941</v>
      </c>
      <c r="C537" t="s">
        <v>1352</v>
      </c>
      <c r="D537" t="s">
        <v>3282</v>
      </c>
      <c r="E537" t="s">
        <v>1353</v>
      </c>
      <c r="F537" t="s">
        <v>4020</v>
      </c>
    </row>
    <row r="538" spans="1:6" hidden="1">
      <c r="A538">
        <v>533</v>
      </c>
      <c r="B538" s="2" t="s">
        <v>3950</v>
      </c>
      <c r="C538" t="s">
        <v>1355</v>
      </c>
      <c r="D538" t="s">
        <v>3283</v>
      </c>
      <c r="E538" t="s">
        <v>1356</v>
      </c>
      <c r="F538" t="s">
        <v>4020</v>
      </c>
    </row>
    <row r="539" spans="1:6" hidden="1">
      <c r="A539">
        <v>534</v>
      </c>
      <c r="B539" s="2" t="s">
        <v>3942</v>
      </c>
      <c r="C539" t="s">
        <v>1358</v>
      </c>
      <c r="D539" t="s">
        <v>3284</v>
      </c>
      <c r="E539" t="s">
        <v>1359</v>
      </c>
      <c r="F539" t="s">
        <v>4021</v>
      </c>
    </row>
    <row r="540" spans="1:6" hidden="1">
      <c r="A540">
        <v>535</v>
      </c>
      <c r="B540" s="2" t="s">
        <v>3941</v>
      </c>
      <c r="C540" t="s">
        <v>1361</v>
      </c>
      <c r="D540" t="s">
        <v>3285</v>
      </c>
      <c r="E540" t="s">
        <v>1362</v>
      </c>
      <c r="F540" t="s">
        <v>4023</v>
      </c>
    </row>
    <row r="541" spans="1:6" hidden="1">
      <c r="A541">
        <v>536</v>
      </c>
      <c r="B541" s="2" t="s">
        <v>3941</v>
      </c>
      <c r="C541" t="s">
        <v>1364</v>
      </c>
      <c r="F541" t="s">
        <v>4018</v>
      </c>
    </row>
    <row r="542" spans="1:6" hidden="1">
      <c r="A542">
        <v>537</v>
      </c>
      <c r="B542" s="2" t="s">
        <v>3971</v>
      </c>
      <c r="C542" t="s">
        <v>1365</v>
      </c>
      <c r="D542" t="s">
        <v>3286</v>
      </c>
      <c r="E542" t="s">
        <v>1366</v>
      </c>
      <c r="F542" t="s">
        <v>4037</v>
      </c>
    </row>
    <row r="543" spans="1:6" hidden="1">
      <c r="A543">
        <v>539</v>
      </c>
      <c r="B543" s="2" t="s">
        <v>3935</v>
      </c>
      <c r="C543" t="s">
        <v>1369</v>
      </c>
      <c r="D543" t="s">
        <v>3990</v>
      </c>
      <c r="E543" t="s">
        <v>1370</v>
      </c>
      <c r="F543" t="s">
        <v>4028</v>
      </c>
    </row>
    <row r="544" spans="1:6" hidden="1">
      <c r="A544">
        <v>540</v>
      </c>
      <c r="B544" s="2" t="s">
        <v>3971</v>
      </c>
      <c r="C544" t="s">
        <v>1372</v>
      </c>
      <c r="D544" t="s">
        <v>3287</v>
      </c>
      <c r="E544" t="s">
        <v>1373</v>
      </c>
      <c r="F544" t="s">
        <v>4018</v>
      </c>
    </row>
    <row r="545" spans="1:6" hidden="1">
      <c r="A545">
        <v>541</v>
      </c>
      <c r="B545" s="2" t="s">
        <v>3957</v>
      </c>
      <c r="C545" t="s">
        <v>1376</v>
      </c>
      <c r="D545" t="s">
        <v>3288</v>
      </c>
      <c r="E545" t="s">
        <v>482</v>
      </c>
      <c r="F545" t="s">
        <v>4032</v>
      </c>
    </row>
    <row r="546" spans="1:6" hidden="1">
      <c r="A546">
        <v>542</v>
      </c>
      <c r="B546" s="2" t="s">
        <v>3928</v>
      </c>
      <c r="C546" t="s">
        <v>1377</v>
      </c>
      <c r="D546" t="s">
        <v>3289</v>
      </c>
      <c r="E546" t="s">
        <v>1378</v>
      </c>
      <c r="F546" t="s">
        <v>4017</v>
      </c>
    </row>
    <row r="547" spans="1:6" hidden="1">
      <c r="A547">
        <v>543</v>
      </c>
      <c r="B547" s="2" t="s">
        <v>3950</v>
      </c>
      <c r="C547" t="s">
        <v>1381</v>
      </c>
      <c r="F547" t="s">
        <v>4026</v>
      </c>
    </row>
    <row r="548" spans="1:6" hidden="1">
      <c r="A548">
        <v>544</v>
      </c>
      <c r="B548" s="2" t="s">
        <v>3971</v>
      </c>
      <c r="C548" t="s">
        <v>1383</v>
      </c>
      <c r="D548" t="s">
        <v>1386</v>
      </c>
      <c r="E548" t="s">
        <v>1384</v>
      </c>
      <c r="F548" t="s">
        <v>4024</v>
      </c>
    </row>
    <row r="549" spans="1:6" hidden="1">
      <c r="A549">
        <v>545</v>
      </c>
      <c r="B549" s="2" t="s">
        <v>3939</v>
      </c>
      <c r="C549" t="s">
        <v>1387</v>
      </c>
      <c r="D549" t="s">
        <v>3290</v>
      </c>
      <c r="E549" t="s">
        <v>1388</v>
      </c>
      <c r="F549" t="s">
        <v>4030</v>
      </c>
    </row>
    <row r="550" spans="1:6" hidden="1">
      <c r="A550">
        <v>547</v>
      </c>
      <c r="B550" s="2" t="s">
        <v>3935</v>
      </c>
      <c r="C550" t="s">
        <v>1390</v>
      </c>
      <c r="D550" t="s">
        <v>3291</v>
      </c>
      <c r="E550" t="s">
        <v>1391</v>
      </c>
      <c r="F550" t="s">
        <v>4020</v>
      </c>
    </row>
    <row r="551" spans="1:6" hidden="1">
      <c r="A551">
        <v>548</v>
      </c>
      <c r="B551" s="2" t="s">
        <v>3935</v>
      </c>
      <c r="C551" t="s">
        <v>1393</v>
      </c>
      <c r="D551" t="s">
        <v>3292</v>
      </c>
      <c r="E551" t="s">
        <v>1394</v>
      </c>
      <c r="F551" t="s">
        <v>4030</v>
      </c>
    </row>
    <row r="552" spans="1:6" hidden="1">
      <c r="A552">
        <v>549</v>
      </c>
      <c r="B552" s="2" t="s">
        <v>3971</v>
      </c>
      <c r="C552" t="s">
        <v>1396</v>
      </c>
      <c r="D552" t="s">
        <v>3293</v>
      </c>
      <c r="E552" t="s">
        <v>1397</v>
      </c>
      <c r="F552" t="s">
        <v>4021</v>
      </c>
    </row>
    <row r="553" spans="1:6" hidden="1">
      <c r="A553">
        <v>550</v>
      </c>
      <c r="B553" s="2" t="s">
        <v>3950</v>
      </c>
      <c r="C553" t="s">
        <v>1399</v>
      </c>
      <c r="D553" t="s">
        <v>3294</v>
      </c>
      <c r="E553" t="s">
        <v>1400</v>
      </c>
      <c r="F553" t="s">
        <v>4013</v>
      </c>
    </row>
    <row r="554" spans="1:6" hidden="1">
      <c r="A554">
        <v>551</v>
      </c>
      <c r="B554" s="2" t="s">
        <v>3971</v>
      </c>
      <c r="C554" t="s">
        <v>1402</v>
      </c>
      <c r="D554" t="s">
        <v>3295</v>
      </c>
      <c r="E554" t="s">
        <v>1403</v>
      </c>
      <c r="F554" t="s">
        <v>4022</v>
      </c>
    </row>
    <row r="555" spans="1:6" hidden="1">
      <c r="A555">
        <v>552</v>
      </c>
      <c r="B555" s="2" t="s">
        <v>3967</v>
      </c>
      <c r="C555" t="s">
        <v>1404</v>
      </c>
      <c r="D555" t="s">
        <v>3296</v>
      </c>
      <c r="E555" t="s">
        <v>1405</v>
      </c>
      <c r="F555" t="s">
        <v>4013</v>
      </c>
    </row>
    <row r="556" spans="1:6" hidden="1">
      <c r="A556">
        <v>553</v>
      </c>
      <c r="B556" s="2" t="s">
        <v>3940</v>
      </c>
      <c r="C556" t="s">
        <v>1406</v>
      </c>
      <c r="D556" t="s">
        <v>3297</v>
      </c>
      <c r="E556" t="s">
        <v>3298</v>
      </c>
      <c r="F556" t="s">
        <v>4017</v>
      </c>
    </row>
    <row r="557" spans="1:6" hidden="1">
      <c r="A557">
        <v>554</v>
      </c>
      <c r="B557" s="2" t="s">
        <v>3931</v>
      </c>
      <c r="C557" t="s">
        <v>1408</v>
      </c>
      <c r="D557" t="s">
        <v>3299</v>
      </c>
      <c r="E557" t="s">
        <v>1409</v>
      </c>
      <c r="F557" t="s">
        <v>4019</v>
      </c>
    </row>
    <row r="558" spans="1:6" hidden="1">
      <c r="A558">
        <v>555</v>
      </c>
      <c r="B558" s="2" t="s">
        <v>3971</v>
      </c>
      <c r="C558" t="s">
        <v>1411</v>
      </c>
      <c r="D558" t="s">
        <v>3877</v>
      </c>
      <c r="E558" t="s">
        <v>3300</v>
      </c>
      <c r="F558" t="s">
        <v>4013</v>
      </c>
    </row>
    <row r="559" spans="1:6" hidden="1">
      <c r="A559">
        <v>556</v>
      </c>
      <c r="B559" s="2" t="s">
        <v>3952</v>
      </c>
      <c r="C559" t="s">
        <v>1414</v>
      </c>
      <c r="D559" t="s">
        <v>3301</v>
      </c>
      <c r="E559" t="s">
        <v>1415</v>
      </c>
      <c r="F559" t="s">
        <v>4028</v>
      </c>
    </row>
    <row r="560" spans="1:6" hidden="1">
      <c r="A560">
        <v>556</v>
      </c>
      <c r="B560" s="2" t="s">
        <v>3952</v>
      </c>
      <c r="C560" t="s">
        <v>1414</v>
      </c>
      <c r="D560" t="s">
        <v>3302</v>
      </c>
      <c r="E560" t="s">
        <v>1415</v>
      </c>
      <c r="F560" t="s">
        <v>4028</v>
      </c>
    </row>
    <row r="561" spans="1:6" hidden="1">
      <c r="A561">
        <v>557</v>
      </c>
      <c r="B561" s="2" t="s">
        <v>3971</v>
      </c>
      <c r="C561" t="s">
        <v>1417</v>
      </c>
      <c r="D561" t="s">
        <v>3303</v>
      </c>
      <c r="E561" t="s">
        <v>1418</v>
      </c>
      <c r="F561" t="s">
        <v>4022</v>
      </c>
    </row>
    <row r="562" spans="1:6" hidden="1">
      <c r="A562">
        <v>558</v>
      </c>
      <c r="B562" s="2" t="s">
        <v>3942</v>
      </c>
      <c r="C562" t="s">
        <v>1421</v>
      </c>
      <c r="D562" t="s">
        <v>3304</v>
      </c>
      <c r="E562" t="s">
        <v>1422</v>
      </c>
      <c r="F562" t="s">
        <v>4025</v>
      </c>
    </row>
    <row r="563" spans="1:6" hidden="1">
      <c r="A563">
        <v>559</v>
      </c>
      <c r="B563" s="2" t="s">
        <v>3971</v>
      </c>
      <c r="C563" t="s">
        <v>1424</v>
      </c>
      <c r="D563" t="s">
        <v>3305</v>
      </c>
      <c r="E563" t="s">
        <v>1425</v>
      </c>
      <c r="F563" t="s">
        <v>4019</v>
      </c>
    </row>
    <row r="564" spans="1:6" hidden="1">
      <c r="A564">
        <v>560</v>
      </c>
      <c r="B564" s="2" t="s">
        <v>3940</v>
      </c>
      <c r="C564" t="s">
        <v>1428</v>
      </c>
      <c r="D564" t="s">
        <v>3306</v>
      </c>
      <c r="E564" t="s">
        <v>1429</v>
      </c>
      <c r="F564" t="s">
        <v>4023</v>
      </c>
    </row>
    <row r="565" spans="1:6" hidden="1">
      <c r="A565">
        <v>561</v>
      </c>
      <c r="B565" s="2" t="s">
        <v>3971</v>
      </c>
      <c r="C565" t="s">
        <v>1432</v>
      </c>
      <c r="D565" t="s">
        <v>3307</v>
      </c>
      <c r="E565" t="s">
        <v>3308</v>
      </c>
      <c r="F565" t="s">
        <v>4013</v>
      </c>
    </row>
    <row r="566" spans="1:6" hidden="1">
      <c r="A566">
        <v>562</v>
      </c>
      <c r="B566" s="2" t="s">
        <v>3971</v>
      </c>
      <c r="C566" t="s">
        <v>1435</v>
      </c>
      <c r="D566" t="s">
        <v>3878</v>
      </c>
      <c r="E566" t="s">
        <v>3309</v>
      </c>
      <c r="F566" t="s">
        <v>4032</v>
      </c>
    </row>
    <row r="567" spans="1:6" hidden="1">
      <c r="A567">
        <v>563</v>
      </c>
      <c r="B567" s="2" t="s">
        <v>3930</v>
      </c>
      <c r="C567" t="s">
        <v>1438</v>
      </c>
      <c r="D567" t="s">
        <v>3310</v>
      </c>
      <c r="E567" t="s">
        <v>1439</v>
      </c>
      <c r="F567" t="s">
        <v>4024</v>
      </c>
    </row>
    <row r="568" spans="1:6" hidden="1">
      <c r="A568">
        <v>564</v>
      </c>
      <c r="B568" s="2" t="s">
        <v>3947</v>
      </c>
      <c r="C568" t="s">
        <v>1440</v>
      </c>
      <c r="D568" t="s">
        <v>3311</v>
      </c>
      <c r="E568" t="s">
        <v>1441</v>
      </c>
      <c r="F568" t="s">
        <v>4028</v>
      </c>
    </row>
    <row r="569" spans="1:6" hidden="1">
      <c r="A569">
        <v>565</v>
      </c>
      <c r="B569" s="2" t="s">
        <v>3971</v>
      </c>
      <c r="C569" t="s">
        <v>1443</v>
      </c>
      <c r="F569" t="s">
        <v>4019</v>
      </c>
    </row>
    <row r="570" spans="1:6" hidden="1">
      <c r="A570">
        <v>566</v>
      </c>
      <c r="B570" s="2" t="s">
        <v>3971</v>
      </c>
      <c r="C570" t="s">
        <v>1444</v>
      </c>
      <c r="D570" t="s">
        <v>3312</v>
      </c>
      <c r="E570" t="s">
        <v>1445</v>
      </c>
      <c r="F570" t="s">
        <v>4013</v>
      </c>
    </row>
    <row r="571" spans="1:6" hidden="1">
      <c r="A571">
        <v>567</v>
      </c>
      <c r="B571" s="2" t="s">
        <v>3935</v>
      </c>
      <c r="C571" t="s">
        <v>1447</v>
      </c>
      <c r="D571" t="s">
        <v>3313</v>
      </c>
      <c r="E571" t="s">
        <v>1448</v>
      </c>
      <c r="F571" t="s">
        <v>4013</v>
      </c>
    </row>
    <row r="572" spans="1:6" hidden="1">
      <c r="A572">
        <v>568</v>
      </c>
      <c r="B572" s="2" t="s">
        <v>3971</v>
      </c>
      <c r="C572" t="s">
        <v>1450</v>
      </c>
      <c r="D572" t="s">
        <v>3314</v>
      </c>
      <c r="E572" t="s">
        <v>1451</v>
      </c>
      <c r="F572" t="s">
        <v>4026</v>
      </c>
    </row>
    <row r="573" spans="1:6" hidden="1">
      <c r="A573">
        <v>569</v>
      </c>
      <c r="B573" s="2" t="s">
        <v>3971</v>
      </c>
      <c r="C573" t="s">
        <v>1454</v>
      </c>
      <c r="D573" t="s">
        <v>3315</v>
      </c>
      <c r="E573" t="s">
        <v>1455</v>
      </c>
      <c r="F573" t="s">
        <v>4021</v>
      </c>
    </row>
    <row r="574" spans="1:6" hidden="1">
      <c r="A574">
        <v>570</v>
      </c>
      <c r="B574" s="2" t="s">
        <v>3971</v>
      </c>
      <c r="C574" t="s">
        <v>1456</v>
      </c>
      <c r="D574" t="s">
        <v>3879</v>
      </c>
      <c r="E574" t="s">
        <v>3316</v>
      </c>
      <c r="F574" t="s">
        <v>4026</v>
      </c>
    </row>
    <row r="575" spans="1:6" hidden="1">
      <c r="A575">
        <v>572</v>
      </c>
      <c r="B575" s="2" t="s">
        <v>3971</v>
      </c>
      <c r="C575" t="s">
        <v>1462</v>
      </c>
      <c r="D575" t="s">
        <v>3317</v>
      </c>
      <c r="E575" t="s">
        <v>1463</v>
      </c>
      <c r="F575" t="s">
        <v>4013</v>
      </c>
    </row>
    <row r="576" spans="1:6" hidden="1">
      <c r="A576">
        <v>573</v>
      </c>
      <c r="B576" s="2" t="s">
        <v>3937</v>
      </c>
      <c r="C576" t="s">
        <v>1465</v>
      </c>
      <c r="D576" t="s">
        <v>3318</v>
      </c>
      <c r="E576" t="s">
        <v>1466</v>
      </c>
      <c r="F576" t="s">
        <v>4022</v>
      </c>
    </row>
    <row r="577" spans="1:6" hidden="1">
      <c r="A577">
        <v>574</v>
      </c>
      <c r="B577" s="2" t="s">
        <v>3971</v>
      </c>
      <c r="C577" t="s">
        <v>1469</v>
      </c>
      <c r="D577" t="s">
        <v>3319</v>
      </c>
      <c r="E577" t="s">
        <v>1470</v>
      </c>
      <c r="F577" t="s">
        <v>4031</v>
      </c>
    </row>
    <row r="578" spans="1:6" hidden="1">
      <c r="A578">
        <v>575</v>
      </c>
      <c r="B578" s="2" t="s">
        <v>3971</v>
      </c>
      <c r="C578" t="s">
        <v>1472</v>
      </c>
      <c r="D578" t="s">
        <v>3880</v>
      </c>
      <c r="E578" t="s">
        <v>3320</v>
      </c>
      <c r="F578" t="s">
        <v>4038</v>
      </c>
    </row>
    <row r="579" spans="1:6" hidden="1">
      <c r="A579">
        <v>576</v>
      </c>
      <c r="B579" s="2" t="s">
        <v>3950</v>
      </c>
      <c r="C579" t="s">
        <v>1475</v>
      </c>
      <c r="D579" t="s">
        <v>3321</v>
      </c>
      <c r="E579" t="s">
        <v>1476</v>
      </c>
      <c r="F579" t="s">
        <v>4021</v>
      </c>
    </row>
    <row r="580" spans="1:6" hidden="1">
      <c r="A580">
        <v>577</v>
      </c>
      <c r="B580" s="2" t="s">
        <v>3939</v>
      </c>
      <c r="C580" t="s">
        <v>1479</v>
      </c>
      <c r="D580" t="s">
        <v>3322</v>
      </c>
      <c r="E580" t="s">
        <v>1480</v>
      </c>
      <c r="F580" t="s">
        <v>4024</v>
      </c>
    </row>
    <row r="581" spans="1:6" hidden="1">
      <c r="A581">
        <v>578</v>
      </c>
      <c r="B581" s="2" t="s">
        <v>3971</v>
      </c>
      <c r="C581" t="s">
        <v>1482</v>
      </c>
      <c r="D581" t="s">
        <v>3881</v>
      </c>
      <c r="E581" t="s">
        <v>1483</v>
      </c>
      <c r="F581" t="s">
        <v>4024</v>
      </c>
    </row>
    <row r="582" spans="1:6" hidden="1">
      <c r="A582">
        <v>579</v>
      </c>
      <c r="B582" s="2" t="s">
        <v>3971</v>
      </c>
      <c r="C582" t="s">
        <v>1484</v>
      </c>
      <c r="D582" t="s">
        <v>3323</v>
      </c>
      <c r="E582" t="s">
        <v>1485</v>
      </c>
      <c r="F582" t="s">
        <v>4021</v>
      </c>
    </row>
    <row r="583" spans="1:6" hidden="1">
      <c r="A583">
        <v>580</v>
      </c>
      <c r="B583" s="2" t="s">
        <v>3971</v>
      </c>
      <c r="C583" t="s">
        <v>1487</v>
      </c>
      <c r="D583" t="s">
        <v>3324</v>
      </c>
      <c r="E583" t="s">
        <v>1488</v>
      </c>
      <c r="F583" t="s">
        <v>4022</v>
      </c>
    </row>
    <row r="584" spans="1:6" hidden="1">
      <c r="A584">
        <v>581</v>
      </c>
      <c r="B584" s="2" t="s">
        <v>3971</v>
      </c>
      <c r="C584" t="s">
        <v>1490</v>
      </c>
      <c r="D584" t="s">
        <v>3882</v>
      </c>
      <c r="E584" t="s">
        <v>1491</v>
      </c>
      <c r="F584" t="s">
        <v>4020</v>
      </c>
    </row>
    <row r="585" spans="1:6" hidden="1">
      <c r="A585">
        <v>582</v>
      </c>
      <c r="B585" s="2" t="s">
        <v>3971</v>
      </c>
      <c r="C585" t="s">
        <v>1492</v>
      </c>
      <c r="D585" t="s">
        <v>3325</v>
      </c>
      <c r="E585" t="s">
        <v>1493</v>
      </c>
      <c r="F585" t="s">
        <v>4022</v>
      </c>
    </row>
    <row r="586" spans="1:6" hidden="1">
      <c r="A586">
        <v>583</v>
      </c>
      <c r="B586" s="2" t="s">
        <v>3950</v>
      </c>
      <c r="C586" t="s">
        <v>1494</v>
      </c>
      <c r="D586" t="s">
        <v>3326</v>
      </c>
      <c r="E586" t="s">
        <v>1495</v>
      </c>
      <c r="F586" t="s">
        <v>4025</v>
      </c>
    </row>
    <row r="587" spans="1:6" hidden="1">
      <c r="A587">
        <v>584</v>
      </c>
      <c r="B587" s="2" t="s">
        <v>3971</v>
      </c>
      <c r="C587" t="s">
        <v>1497</v>
      </c>
      <c r="D587" t="s">
        <v>3327</v>
      </c>
      <c r="E587" t="s">
        <v>1498</v>
      </c>
      <c r="F587" t="s">
        <v>4017</v>
      </c>
    </row>
    <row r="588" spans="1:6" hidden="1">
      <c r="A588">
        <v>585</v>
      </c>
      <c r="B588" s="2" t="s">
        <v>3948</v>
      </c>
      <c r="C588" t="s">
        <v>1501</v>
      </c>
      <c r="F588" t="s">
        <v>4019</v>
      </c>
    </row>
    <row r="589" spans="1:6" hidden="1">
      <c r="A589">
        <v>586</v>
      </c>
      <c r="B589" s="2" t="s">
        <v>3948</v>
      </c>
      <c r="C589" t="s">
        <v>1502</v>
      </c>
      <c r="D589" t="s">
        <v>3328</v>
      </c>
      <c r="E589" t="s">
        <v>1503</v>
      </c>
      <c r="F589" t="s">
        <v>4019</v>
      </c>
    </row>
    <row r="590" spans="1:6" hidden="1">
      <c r="A590">
        <v>587</v>
      </c>
      <c r="B590" s="2" t="s">
        <v>3971</v>
      </c>
      <c r="C590" t="s">
        <v>1504</v>
      </c>
      <c r="D590" t="s">
        <v>3329</v>
      </c>
      <c r="E590" t="s">
        <v>1505</v>
      </c>
      <c r="F590" t="s">
        <v>4038</v>
      </c>
    </row>
    <row r="591" spans="1:6" hidden="1">
      <c r="A591">
        <v>588</v>
      </c>
      <c r="B591" s="2" t="s">
        <v>3941</v>
      </c>
      <c r="C591" t="s">
        <v>1508</v>
      </c>
      <c r="D591" t="s">
        <v>3330</v>
      </c>
      <c r="E591" t="s">
        <v>1509</v>
      </c>
      <c r="F591" t="s">
        <v>4018</v>
      </c>
    </row>
    <row r="592" spans="1:6" hidden="1">
      <c r="A592">
        <v>589</v>
      </c>
      <c r="B592" s="2" t="s">
        <v>3935</v>
      </c>
      <c r="C592" t="s">
        <v>1512</v>
      </c>
      <c r="D592" t="s">
        <v>3331</v>
      </c>
      <c r="E592" t="s">
        <v>1513</v>
      </c>
      <c r="F592" t="s">
        <v>4018</v>
      </c>
    </row>
    <row r="593" spans="1:6" hidden="1">
      <c r="A593">
        <v>590</v>
      </c>
      <c r="B593" s="2" t="s">
        <v>3935</v>
      </c>
      <c r="C593" t="s">
        <v>1514</v>
      </c>
      <c r="D593" t="s">
        <v>3332</v>
      </c>
      <c r="E593" t="s">
        <v>1515</v>
      </c>
      <c r="F593" t="s">
        <v>4028</v>
      </c>
    </row>
    <row r="594" spans="1:6" hidden="1">
      <c r="A594">
        <v>591</v>
      </c>
      <c r="B594" s="2" t="s">
        <v>3941</v>
      </c>
      <c r="C594" t="s">
        <v>1516</v>
      </c>
      <c r="D594" t="s">
        <v>3333</v>
      </c>
      <c r="E594" t="s">
        <v>1517</v>
      </c>
      <c r="F594" t="s">
        <v>4019</v>
      </c>
    </row>
    <row r="595" spans="1:6" hidden="1">
      <c r="A595">
        <v>592</v>
      </c>
      <c r="B595" s="2" t="s">
        <v>3971</v>
      </c>
      <c r="C595" t="s">
        <v>1519</v>
      </c>
      <c r="D595" t="s">
        <v>3334</v>
      </c>
      <c r="E595" t="s">
        <v>1520</v>
      </c>
      <c r="F595" t="s">
        <v>4021</v>
      </c>
    </row>
    <row r="596" spans="1:6" hidden="1">
      <c r="A596">
        <v>593</v>
      </c>
      <c r="B596" s="2" t="s">
        <v>3952</v>
      </c>
      <c r="C596" t="s">
        <v>1522</v>
      </c>
      <c r="D596" t="s">
        <v>3883</v>
      </c>
      <c r="E596" t="s">
        <v>1523</v>
      </c>
      <c r="F596" t="s">
        <v>4021</v>
      </c>
    </row>
    <row r="597" spans="1:6" hidden="1">
      <c r="A597">
        <v>594</v>
      </c>
      <c r="B597" s="2" t="s">
        <v>3937</v>
      </c>
      <c r="C597" t="s">
        <v>1525</v>
      </c>
      <c r="D597" t="s">
        <v>3335</v>
      </c>
      <c r="E597" t="s">
        <v>1526</v>
      </c>
      <c r="F597" t="s">
        <v>4027</v>
      </c>
    </row>
    <row r="598" spans="1:6" hidden="1">
      <c r="A598">
        <v>595</v>
      </c>
      <c r="B598" s="2" t="s">
        <v>3971</v>
      </c>
      <c r="C598" t="s">
        <v>1528</v>
      </c>
      <c r="D598" t="s">
        <v>3336</v>
      </c>
      <c r="E598" t="s">
        <v>1529</v>
      </c>
      <c r="F598" t="s">
        <v>4021</v>
      </c>
    </row>
    <row r="599" spans="1:6" hidden="1">
      <c r="A599">
        <v>596</v>
      </c>
      <c r="B599" s="2" t="s">
        <v>3971</v>
      </c>
      <c r="C599" t="s">
        <v>1532</v>
      </c>
      <c r="D599" t="s">
        <v>3337</v>
      </c>
      <c r="E599" t="s">
        <v>1533</v>
      </c>
      <c r="F599" t="s">
        <v>4013</v>
      </c>
    </row>
    <row r="600" spans="1:6" hidden="1">
      <c r="A600">
        <v>597</v>
      </c>
      <c r="B600" s="2" t="s">
        <v>3971</v>
      </c>
      <c r="C600" t="s">
        <v>1535</v>
      </c>
      <c r="D600" t="s">
        <v>3338</v>
      </c>
      <c r="E600" t="s">
        <v>1536</v>
      </c>
      <c r="F600" t="s">
        <v>4028</v>
      </c>
    </row>
    <row r="601" spans="1:6" hidden="1">
      <c r="A601">
        <v>598</v>
      </c>
      <c r="B601" s="2" t="s">
        <v>3971</v>
      </c>
      <c r="C601" t="s">
        <v>1538</v>
      </c>
      <c r="D601" t="s">
        <v>3339</v>
      </c>
      <c r="E601" t="s">
        <v>1539</v>
      </c>
      <c r="F601" t="s">
        <v>4016</v>
      </c>
    </row>
    <row r="602" spans="1:6" hidden="1">
      <c r="A602">
        <v>599</v>
      </c>
      <c r="B602" s="2" t="s">
        <v>3935</v>
      </c>
      <c r="C602" t="s">
        <v>1542</v>
      </c>
      <c r="D602" t="s">
        <v>3986</v>
      </c>
      <c r="E602" s="7" t="s">
        <v>3985</v>
      </c>
      <c r="F602" t="s">
        <v>4018</v>
      </c>
    </row>
    <row r="603" spans="1:6" hidden="1">
      <c r="A603">
        <v>600</v>
      </c>
      <c r="B603" s="2" t="s">
        <v>3971</v>
      </c>
      <c r="C603" t="s">
        <v>1544</v>
      </c>
      <c r="D603" t="s">
        <v>3340</v>
      </c>
      <c r="E603" t="s">
        <v>1545</v>
      </c>
      <c r="F603" t="s">
        <v>4025</v>
      </c>
    </row>
    <row r="604" spans="1:6" hidden="1">
      <c r="A604">
        <v>601</v>
      </c>
      <c r="B604" s="2" t="s">
        <v>3945</v>
      </c>
      <c r="C604" t="s">
        <v>1548</v>
      </c>
      <c r="D604" t="s">
        <v>3341</v>
      </c>
      <c r="E604" t="s">
        <v>1549</v>
      </c>
      <c r="F604" t="s">
        <v>4022</v>
      </c>
    </row>
    <row r="605" spans="1:6" hidden="1">
      <c r="A605">
        <v>602</v>
      </c>
      <c r="B605" s="2" t="s">
        <v>3935</v>
      </c>
      <c r="C605" t="s">
        <v>1552</v>
      </c>
      <c r="D605" t="s">
        <v>3342</v>
      </c>
      <c r="E605" t="s">
        <v>1553</v>
      </c>
      <c r="F605" t="s">
        <v>4025</v>
      </c>
    </row>
    <row r="606" spans="1:6" hidden="1">
      <c r="A606">
        <v>603</v>
      </c>
      <c r="B606" s="2" t="s">
        <v>3957</v>
      </c>
      <c r="C606" t="s">
        <v>1556</v>
      </c>
      <c r="D606" t="s">
        <v>3343</v>
      </c>
      <c r="E606" t="s">
        <v>1557</v>
      </c>
      <c r="F606" t="s">
        <v>4022</v>
      </c>
    </row>
    <row r="607" spans="1:6" hidden="1">
      <c r="A607">
        <v>604</v>
      </c>
      <c r="B607" s="2" t="s">
        <v>3971</v>
      </c>
      <c r="C607" t="s">
        <v>1558</v>
      </c>
      <c r="D607" t="s">
        <v>3344</v>
      </c>
      <c r="E607" t="s">
        <v>1559</v>
      </c>
      <c r="F607" t="s">
        <v>4026</v>
      </c>
    </row>
    <row r="608" spans="1:6" hidden="1">
      <c r="A608">
        <v>605</v>
      </c>
      <c r="B608" s="2" t="s">
        <v>3927</v>
      </c>
      <c r="C608" t="s">
        <v>1560</v>
      </c>
      <c r="D608" t="s">
        <v>3345</v>
      </c>
      <c r="E608" t="s">
        <v>1561</v>
      </c>
      <c r="F608" t="s">
        <v>4030</v>
      </c>
    </row>
    <row r="609" spans="1:6" hidden="1">
      <c r="A609">
        <v>606</v>
      </c>
      <c r="B609" s="2" t="s">
        <v>3937</v>
      </c>
      <c r="C609" t="s">
        <v>1563</v>
      </c>
      <c r="D609" t="s">
        <v>3346</v>
      </c>
      <c r="E609" t="s">
        <v>1564</v>
      </c>
      <c r="F609" t="s">
        <v>4021</v>
      </c>
    </row>
    <row r="610" spans="1:6" hidden="1">
      <c r="A610">
        <v>607</v>
      </c>
      <c r="B610" s="2" t="s">
        <v>3942</v>
      </c>
      <c r="C610" t="s">
        <v>1566</v>
      </c>
      <c r="D610" t="s">
        <v>3347</v>
      </c>
      <c r="E610" t="s">
        <v>1567</v>
      </c>
      <c r="F610" t="s">
        <v>4018</v>
      </c>
    </row>
    <row r="611" spans="1:6" hidden="1">
      <c r="A611">
        <v>608</v>
      </c>
      <c r="B611" s="2" t="s">
        <v>3971</v>
      </c>
      <c r="C611" t="s">
        <v>1569</v>
      </c>
      <c r="D611" t="s">
        <v>3348</v>
      </c>
      <c r="E611" t="s">
        <v>1570</v>
      </c>
      <c r="F611" t="s">
        <v>4031</v>
      </c>
    </row>
    <row r="612" spans="1:6" hidden="1">
      <c r="A612">
        <v>609</v>
      </c>
      <c r="B612" s="2" t="s">
        <v>3971</v>
      </c>
      <c r="C612" t="s">
        <v>1573</v>
      </c>
      <c r="D612" t="s">
        <v>3349</v>
      </c>
      <c r="E612" t="s">
        <v>1574</v>
      </c>
      <c r="F612" t="s">
        <v>4024</v>
      </c>
    </row>
    <row r="613" spans="1:6" hidden="1">
      <c r="A613">
        <v>610</v>
      </c>
      <c r="B613" s="2" t="s">
        <v>3942</v>
      </c>
      <c r="C613" t="s">
        <v>1577</v>
      </c>
      <c r="D613" t="s">
        <v>3350</v>
      </c>
      <c r="E613" t="s">
        <v>1578</v>
      </c>
      <c r="F613" t="s">
        <v>4020</v>
      </c>
    </row>
    <row r="614" spans="1:6" hidden="1">
      <c r="A614">
        <v>611</v>
      </c>
      <c r="B614" s="2" t="s">
        <v>3971</v>
      </c>
      <c r="C614" t="s">
        <v>1581</v>
      </c>
      <c r="D614" t="s">
        <v>3351</v>
      </c>
      <c r="E614" t="s">
        <v>1582</v>
      </c>
      <c r="F614" t="s">
        <v>4022</v>
      </c>
    </row>
    <row r="615" spans="1:6" hidden="1">
      <c r="A615">
        <v>612</v>
      </c>
      <c r="B615" s="2" t="s">
        <v>3942</v>
      </c>
      <c r="C615" t="s">
        <v>1585</v>
      </c>
      <c r="D615" t="s">
        <v>3352</v>
      </c>
      <c r="E615" t="s">
        <v>1586</v>
      </c>
      <c r="F615" t="s">
        <v>4021</v>
      </c>
    </row>
    <row r="616" spans="1:6" hidden="1">
      <c r="A616">
        <v>613</v>
      </c>
      <c r="B616" s="2" t="s">
        <v>3950</v>
      </c>
      <c r="C616" t="s">
        <v>1588</v>
      </c>
      <c r="D616" t="s">
        <v>3353</v>
      </c>
      <c r="E616" t="s">
        <v>1589</v>
      </c>
      <c r="F616" t="s">
        <v>4022</v>
      </c>
    </row>
    <row r="617" spans="1:6" hidden="1">
      <c r="A617">
        <v>614</v>
      </c>
      <c r="B617" s="2" t="s">
        <v>3950</v>
      </c>
      <c r="C617" t="s">
        <v>1590</v>
      </c>
      <c r="D617" t="s">
        <v>3354</v>
      </c>
      <c r="E617" t="s">
        <v>1591</v>
      </c>
      <c r="F617" t="s">
        <v>4021</v>
      </c>
    </row>
    <row r="618" spans="1:6" hidden="1">
      <c r="A618">
        <v>615</v>
      </c>
      <c r="B618" s="2" t="s">
        <v>3935</v>
      </c>
      <c r="C618" t="s">
        <v>1594</v>
      </c>
      <c r="D618" t="s">
        <v>3355</v>
      </c>
      <c r="E618" t="s">
        <v>1595</v>
      </c>
      <c r="F618" t="s">
        <v>4020</v>
      </c>
    </row>
    <row r="619" spans="1:6" hidden="1">
      <c r="A619">
        <v>616</v>
      </c>
      <c r="B619" s="2" t="s">
        <v>3971</v>
      </c>
      <c r="C619" t="s">
        <v>1597</v>
      </c>
      <c r="D619" t="s">
        <v>3356</v>
      </c>
      <c r="E619" t="s">
        <v>1598</v>
      </c>
      <c r="F619" t="s">
        <v>4018</v>
      </c>
    </row>
    <row r="620" spans="1:6" hidden="1">
      <c r="A620">
        <v>617</v>
      </c>
      <c r="B620" s="2" t="s">
        <v>3957</v>
      </c>
      <c r="C620" t="s">
        <v>1601</v>
      </c>
      <c r="D620" t="s">
        <v>3357</v>
      </c>
      <c r="E620" t="s">
        <v>1602</v>
      </c>
      <c r="F620" t="s">
        <v>4022</v>
      </c>
    </row>
    <row r="621" spans="1:6" hidden="1">
      <c r="A621">
        <v>618</v>
      </c>
      <c r="B621" s="2" t="s">
        <v>3937</v>
      </c>
      <c r="C621" t="s">
        <v>1604</v>
      </c>
      <c r="D621" t="s">
        <v>3358</v>
      </c>
      <c r="E621" t="s">
        <v>1605</v>
      </c>
      <c r="F621" t="s">
        <v>4014</v>
      </c>
    </row>
    <row r="622" spans="1:6" hidden="1">
      <c r="A622">
        <v>619</v>
      </c>
      <c r="B622" s="2" t="s">
        <v>3935</v>
      </c>
      <c r="C622" t="s">
        <v>1608</v>
      </c>
      <c r="D622" t="s">
        <v>3359</v>
      </c>
      <c r="E622" t="s">
        <v>1609</v>
      </c>
      <c r="F622" t="s">
        <v>4035</v>
      </c>
    </row>
    <row r="623" spans="1:6" hidden="1">
      <c r="A623">
        <v>620</v>
      </c>
      <c r="B623" s="2" t="s">
        <v>3949</v>
      </c>
      <c r="C623" t="s">
        <v>1611</v>
      </c>
      <c r="D623" t="s">
        <v>3360</v>
      </c>
      <c r="E623" t="s">
        <v>1612</v>
      </c>
      <c r="F623" t="s">
        <v>4020</v>
      </c>
    </row>
    <row r="624" spans="1:6" hidden="1">
      <c r="A624">
        <v>621</v>
      </c>
      <c r="B624" s="2" t="s">
        <v>3971</v>
      </c>
      <c r="C624" t="s">
        <v>1614</v>
      </c>
      <c r="D624" t="s">
        <v>3361</v>
      </c>
      <c r="E624" t="s">
        <v>1615</v>
      </c>
      <c r="F624" t="s">
        <v>4031</v>
      </c>
    </row>
    <row r="625" spans="1:6" hidden="1">
      <c r="A625">
        <v>622</v>
      </c>
      <c r="B625" s="2" t="s">
        <v>3971</v>
      </c>
      <c r="C625" t="s">
        <v>1618</v>
      </c>
      <c r="D625" t="s">
        <v>3362</v>
      </c>
      <c r="E625" t="s">
        <v>1619</v>
      </c>
      <c r="F625" t="s">
        <v>4014</v>
      </c>
    </row>
    <row r="626" spans="1:6" hidden="1">
      <c r="A626">
        <v>623</v>
      </c>
      <c r="B626" s="2" t="s">
        <v>3931</v>
      </c>
      <c r="C626" t="s">
        <v>1621</v>
      </c>
      <c r="D626" t="s">
        <v>3363</v>
      </c>
      <c r="E626" t="s">
        <v>1622</v>
      </c>
      <c r="F626" t="s">
        <v>4030</v>
      </c>
    </row>
    <row r="627" spans="1:6" hidden="1">
      <c r="A627">
        <v>624</v>
      </c>
      <c r="B627" s="2" t="s">
        <v>3935</v>
      </c>
      <c r="C627" t="s">
        <v>1625</v>
      </c>
      <c r="D627" t="s">
        <v>3364</v>
      </c>
      <c r="E627" s="7" t="s">
        <v>1626</v>
      </c>
      <c r="F627" t="s">
        <v>4028</v>
      </c>
    </row>
    <row r="628" spans="1:6" hidden="1">
      <c r="A628">
        <v>626</v>
      </c>
      <c r="B628" s="2" t="s">
        <v>3941</v>
      </c>
      <c r="C628" t="s">
        <v>1627</v>
      </c>
      <c r="D628" t="s">
        <v>3981</v>
      </c>
      <c r="E628" s="7" t="s">
        <v>1628</v>
      </c>
      <c r="F628" t="s">
        <v>4020</v>
      </c>
    </row>
    <row r="629" spans="1:6" hidden="1">
      <c r="A629">
        <v>627</v>
      </c>
      <c r="B629" s="2" t="s">
        <v>3950</v>
      </c>
      <c r="C629" t="s">
        <v>1631</v>
      </c>
      <c r="D629" t="s">
        <v>3365</v>
      </c>
      <c r="E629" t="s">
        <v>1400</v>
      </c>
      <c r="F629" t="s">
        <v>4021</v>
      </c>
    </row>
    <row r="630" spans="1:6" hidden="1">
      <c r="A630">
        <v>628</v>
      </c>
      <c r="B630" s="2" t="s">
        <v>3950</v>
      </c>
      <c r="C630" t="s">
        <v>1632</v>
      </c>
      <c r="D630" t="s">
        <v>3366</v>
      </c>
      <c r="E630" t="s">
        <v>1633</v>
      </c>
      <c r="F630" t="s">
        <v>4018</v>
      </c>
    </row>
    <row r="631" spans="1:6" hidden="1">
      <c r="A631">
        <v>629</v>
      </c>
      <c r="B631" s="2" t="s">
        <v>3971</v>
      </c>
      <c r="C631" t="s">
        <v>1636</v>
      </c>
      <c r="D631" t="s">
        <v>3367</v>
      </c>
      <c r="E631" t="s">
        <v>1637</v>
      </c>
      <c r="F631" t="s">
        <v>4017</v>
      </c>
    </row>
    <row r="632" spans="1:6" hidden="1">
      <c r="A632">
        <v>630</v>
      </c>
      <c r="B632" s="2" t="s">
        <v>3952</v>
      </c>
      <c r="C632" t="s">
        <v>1640</v>
      </c>
      <c r="D632" t="s">
        <v>3368</v>
      </c>
      <c r="E632" t="s">
        <v>1641</v>
      </c>
      <c r="F632" t="s">
        <v>4021</v>
      </c>
    </row>
    <row r="633" spans="1:6" hidden="1">
      <c r="A633">
        <v>631</v>
      </c>
      <c r="B633" s="2" t="s">
        <v>3935</v>
      </c>
      <c r="C633" t="s">
        <v>1643</v>
      </c>
      <c r="D633" t="s">
        <v>3369</v>
      </c>
      <c r="E633" t="s">
        <v>1644</v>
      </c>
      <c r="F633" t="s">
        <v>4019</v>
      </c>
    </row>
    <row r="634" spans="1:6" hidden="1">
      <c r="A634">
        <v>632</v>
      </c>
      <c r="B634" s="2" t="s">
        <v>3950</v>
      </c>
      <c r="C634" t="s">
        <v>1646</v>
      </c>
      <c r="D634" t="s">
        <v>3988</v>
      </c>
      <c r="E634" t="s">
        <v>1647</v>
      </c>
      <c r="F634" t="s">
        <v>4025</v>
      </c>
    </row>
    <row r="635" spans="1:6" hidden="1">
      <c r="A635">
        <v>633</v>
      </c>
      <c r="B635" s="2" t="s">
        <v>3942</v>
      </c>
      <c r="C635" t="s">
        <v>1648</v>
      </c>
      <c r="D635" t="s">
        <v>3370</v>
      </c>
      <c r="E635" t="s">
        <v>1649</v>
      </c>
      <c r="F635" t="s">
        <v>4027</v>
      </c>
    </row>
    <row r="636" spans="1:6" hidden="1">
      <c r="A636">
        <v>634</v>
      </c>
      <c r="B636" s="2" t="s">
        <v>3971</v>
      </c>
      <c r="C636" t="s">
        <v>1651</v>
      </c>
      <c r="D636" t="s">
        <v>3371</v>
      </c>
      <c r="E636" t="s">
        <v>1652</v>
      </c>
      <c r="F636" t="s">
        <v>4014</v>
      </c>
    </row>
    <row r="637" spans="1:6" hidden="1">
      <c r="A637">
        <v>635</v>
      </c>
      <c r="B637" s="2" t="s">
        <v>3935</v>
      </c>
      <c r="C637" t="s">
        <v>1655</v>
      </c>
      <c r="D637" t="s">
        <v>3372</v>
      </c>
      <c r="E637" t="s">
        <v>1656</v>
      </c>
      <c r="F637" t="s">
        <v>4021</v>
      </c>
    </row>
    <row r="638" spans="1:6" hidden="1">
      <c r="A638">
        <v>636</v>
      </c>
      <c r="B638" s="2" t="s">
        <v>3927</v>
      </c>
      <c r="C638" t="s">
        <v>1657</v>
      </c>
      <c r="D638" t="s">
        <v>3373</v>
      </c>
      <c r="E638" t="s">
        <v>1658</v>
      </c>
      <c r="F638" t="s">
        <v>4028</v>
      </c>
    </row>
    <row r="639" spans="1:6" hidden="1">
      <c r="A639">
        <v>637</v>
      </c>
      <c r="B639" s="2" t="s">
        <v>3950</v>
      </c>
      <c r="C639" t="s">
        <v>1660</v>
      </c>
      <c r="D639" t="s">
        <v>3374</v>
      </c>
      <c r="E639" t="s">
        <v>1661</v>
      </c>
      <c r="F639" t="s">
        <v>4024</v>
      </c>
    </row>
    <row r="640" spans="1:6" hidden="1">
      <c r="A640">
        <v>638</v>
      </c>
      <c r="B640" s="2" t="s">
        <v>3941</v>
      </c>
      <c r="C640" t="s">
        <v>1663</v>
      </c>
      <c r="D640" t="s">
        <v>3375</v>
      </c>
      <c r="E640" t="s">
        <v>1664</v>
      </c>
      <c r="F640" t="s">
        <v>4016</v>
      </c>
    </row>
    <row r="641" spans="1:6" hidden="1">
      <c r="A641">
        <v>639</v>
      </c>
      <c r="B641" s="2" t="s">
        <v>3971</v>
      </c>
      <c r="C641" t="s">
        <v>1666</v>
      </c>
      <c r="D641" t="s">
        <v>3376</v>
      </c>
      <c r="E641" t="s">
        <v>1667</v>
      </c>
      <c r="F641" t="s">
        <v>4038</v>
      </c>
    </row>
    <row r="642" spans="1:6" hidden="1">
      <c r="A642">
        <v>640</v>
      </c>
      <c r="B642" s="2" t="s">
        <v>3971</v>
      </c>
      <c r="C642" t="s">
        <v>1669</v>
      </c>
      <c r="D642" t="s">
        <v>3377</v>
      </c>
      <c r="E642" t="s">
        <v>1670</v>
      </c>
      <c r="F642" t="s">
        <v>4021</v>
      </c>
    </row>
    <row r="643" spans="1:6" hidden="1">
      <c r="A643">
        <v>641</v>
      </c>
      <c r="B643" s="2" t="s">
        <v>3935</v>
      </c>
      <c r="C643" t="s">
        <v>1673</v>
      </c>
      <c r="D643" t="s">
        <v>3369</v>
      </c>
      <c r="E643" t="s">
        <v>1644</v>
      </c>
      <c r="F643" t="s">
        <v>4019</v>
      </c>
    </row>
    <row r="644" spans="1:6" hidden="1">
      <c r="A644">
        <v>642</v>
      </c>
      <c r="B644" s="2" t="s">
        <v>3939</v>
      </c>
      <c r="C644" t="s">
        <v>1674</v>
      </c>
      <c r="F644" t="s">
        <v>4019</v>
      </c>
    </row>
    <row r="645" spans="1:6" hidden="1">
      <c r="A645">
        <v>643</v>
      </c>
      <c r="B645" s="2" t="s">
        <v>3952</v>
      </c>
      <c r="C645" t="s">
        <v>1675</v>
      </c>
      <c r="D645" t="s">
        <v>3378</v>
      </c>
      <c r="E645" t="s">
        <v>1676</v>
      </c>
      <c r="F645" t="s">
        <v>4021</v>
      </c>
    </row>
    <row r="646" spans="1:6" hidden="1">
      <c r="A646">
        <v>644</v>
      </c>
      <c r="B646" s="2" t="s">
        <v>3935</v>
      </c>
      <c r="C646" t="s">
        <v>1678</v>
      </c>
      <c r="F646" t="s">
        <v>4024</v>
      </c>
    </row>
    <row r="647" spans="1:6" hidden="1">
      <c r="A647">
        <v>645</v>
      </c>
      <c r="B647" s="2" t="s">
        <v>3942</v>
      </c>
      <c r="C647" t="s">
        <v>1680</v>
      </c>
      <c r="D647" t="s">
        <v>3379</v>
      </c>
      <c r="E647" t="s">
        <v>1681</v>
      </c>
      <c r="F647" t="s">
        <v>4021</v>
      </c>
    </row>
    <row r="648" spans="1:6" hidden="1">
      <c r="A648">
        <v>646</v>
      </c>
      <c r="B648" s="2" t="s">
        <v>3971</v>
      </c>
      <c r="C648" t="s">
        <v>1683</v>
      </c>
      <c r="D648" t="s">
        <v>3884</v>
      </c>
      <c r="E648" t="s">
        <v>1684</v>
      </c>
      <c r="F648" t="s">
        <v>4013</v>
      </c>
    </row>
    <row r="649" spans="1:6" hidden="1">
      <c r="A649">
        <v>647</v>
      </c>
      <c r="B649" s="2" t="s">
        <v>3952</v>
      </c>
      <c r="C649" t="s">
        <v>1686</v>
      </c>
      <c r="D649" t="s">
        <v>3380</v>
      </c>
      <c r="E649" t="s">
        <v>1687</v>
      </c>
      <c r="F649" t="s">
        <v>4021</v>
      </c>
    </row>
    <row r="650" spans="1:6" hidden="1">
      <c r="A650">
        <v>647</v>
      </c>
      <c r="B650" s="2" t="s">
        <v>3952</v>
      </c>
      <c r="C650" t="s">
        <v>1686</v>
      </c>
      <c r="D650" t="s">
        <v>3381</v>
      </c>
      <c r="E650" t="s">
        <v>3382</v>
      </c>
      <c r="F650" t="s">
        <v>4021</v>
      </c>
    </row>
    <row r="651" spans="1:6" hidden="1">
      <c r="A651">
        <v>648</v>
      </c>
      <c r="B651" s="2" t="s">
        <v>3938</v>
      </c>
      <c r="C651" t="s">
        <v>1689</v>
      </c>
      <c r="D651" t="s">
        <v>3383</v>
      </c>
      <c r="E651" t="s">
        <v>1691</v>
      </c>
      <c r="F651" t="s">
        <v>4021</v>
      </c>
    </row>
    <row r="652" spans="1:6" hidden="1">
      <c r="A652">
        <v>649</v>
      </c>
      <c r="B652" s="2" t="s">
        <v>3950</v>
      </c>
      <c r="C652" t="s">
        <v>1690</v>
      </c>
      <c r="D652" t="s">
        <v>3885</v>
      </c>
      <c r="E652" t="s">
        <v>3384</v>
      </c>
      <c r="F652" t="s">
        <v>4020</v>
      </c>
    </row>
    <row r="653" spans="1:6" hidden="1">
      <c r="A653">
        <v>650</v>
      </c>
      <c r="B653" s="2" t="s">
        <v>3932</v>
      </c>
      <c r="C653" t="s">
        <v>1693</v>
      </c>
      <c r="D653" t="s">
        <v>3385</v>
      </c>
      <c r="E653" t="s">
        <v>1694</v>
      </c>
      <c r="F653" t="s">
        <v>4019</v>
      </c>
    </row>
    <row r="654" spans="1:6" hidden="1">
      <c r="A654">
        <v>651</v>
      </c>
      <c r="B654" s="2" t="s">
        <v>3950</v>
      </c>
      <c r="C654" t="s">
        <v>1697</v>
      </c>
      <c r="D654" t="s">
        <v>3386</v>
      </c>
      <c r="E654" t="s">
        <v>3387</v>
      </c>
      <c r="F654" t="s">
        <v>4017</v>
      </c>
    </row>
    <row r="655" spans="1:6" hidden="1">
      <c r="A655">
        <v>652</v>
      </c>
      <c r="B655" s="2" t="s">
        <v>3942</v>
      </c>
      <c r="C655" t="s">
        <v>1699</v>
      </c>
      <c r="D655" t="s">
        <v>3388</v>
      </c>
      <c r="E655" t="s">
        <v>3389</v>
      </c>
      <c r="F655" t="s">
        <v>4021</v>
      </c>
    </row>
    <row r="656" spans="1:6" hidden="1">
      <c r="A656">
        <v>653</v>
      </c>
      <c r="B656" s="2" t="s">
        <v>3958</v>
      </c>
      <c r="C656" t="s">
        <v>1702</v>
      </c>
      <c r="D656" t="s">
        <v>3390</v>
      </c>
      <c r="E656" t="s">
        <v>3391</v>
      </c>
      <c r="F656" t="s">
        <v>4014</v>
      </c>
    </row>
    <row r="657" spans="1:6" hidden="1">
      <c r="A657">
        <v>654</v>
      </c>
      <c r="B657" s="2" t="s">
        <v>3948</v>
      </c>
      <c r="C657" t="s">
        <v>1705</v>
      </c>
      <c r="D657" t="s">
        <v>3886</v>
      </c>
      <c r="E657" t="s">
        <v>3392</v>
      </c>
      <c r="F657" t="s">
        <v>4013</v>
      </c>
    </row>
    <row r="658" spans="1:6" hidden="1">
      <c r="A658">
        <v>655</v>
      </c>
      <c r="B658" s="2" t="s">
        <v>3944</v>
      </c>
      <c r="C658" t="s">
        <v>1707</v>
      </c>
      <c r="D658" t="s">
        <v>3393</v>
      </c>
      <c r="E658" t="s">
        <v>3394</v>
      </c>
      <c r="F658" t="s">
        <v>4027</v>
      </c>
    </row>
    <row r="659" spans="1:6" hidden="1">
      <c r="A659">
        <v>655</v>
      </c>
      <c r="B659" s="2" t="s">
        <v>3944</v>
      </c>
      <c r="C659" t="s">
        <v>1707</v>
      </c>
      <c r="D659" t="s">
        <v>3393</v>
      </c>
      <c r="E659" t="s">
        <v>3395</v>
      </c>
      <c r="F659" t="s">
        <v>4027</v>
      </c>
    </row>
    <row r="660" spans="1:6" hidden="1">
      <c r="A660">
        <v>656</v>
      </c>
      <c r="B660" s="2" t="s">
        <v>3948</v>
      </c>
      <c r="C660" t="s">
        <v>1708</v>
      </c>
      <c r="D660" s="8" t="s">
        <v>3998</v>
      </c>
      <c r="E660" s="7" t="s">
        <v>3999</v>
      </c>
      <c r="F660" t="s">
        <v>4019</v>
      </c>
    </row>
    <row r="661" spans="1:6" hidden="1">
      <c r="A661">
        <v>659</v>
      </c>
      <c r="B661" s="2" t="s">
        <v>3926</v>
      </c>
      <c r="C661" t="s">
        <v>1711</v>
      </c>
      <c r="D661" t="s">
        <v>3396</v>
      </c>
      <c r="E661" t="s">
        <v>3397</v>
      </c>
      <c r="F661" t="s">
        <v>4027</v>
      </c>
    </row>
    <row r="662" spans="1:6" hidden="1">
      <c r="A662">
        <v>660</v>
      </c>
      <c r="B662" s="2" t="s">
        <v>3935</v>
      </c>
      <c r="C662" t="s">
        <v>1714</v>
      </c>
      <c r="D662" t="s">
        <v>3398</v>
      </c>
      <c r="E662" t="s">
        <v>3399</v>
      </c>
      <c r="F662" t="s">
        <v>4018</v>
      </c>
    </row>
    <row r="663" spans="1:6" hidden="1">
      <c r="A663">
        <v>661</v>
      </c>
      <c r="B663" s="2" t="s">
        <v>3951</v>
      </c>
      <c r="C663" t="s">
        <v>1715</v>
      </c>
      <c r="D663" t="s">
        <v>3400</v>
      </c>
      <c r="E663" t="s">
        <v>3401</v>
      </c>
      <c r="F663" t="s">
        <v>4019</v>
      </c>
    </row>
    <row r="664" spans="1:6" hidden="1">
      <c r="A664">
        <v>662</v>
      </c>
      <c r="B664" s="2" t="s">
        <v>3947</v>
      </c>
      <c r="C664" t="s">
        <v>1718</v>
      </c>
      <c r="D664" t="s">
        <v>3402</v>
      </c>
      <c r="E664" t="s">
        <v>3403</v>
      </c>
      <c r="F664" t="s">
        <v>4023</v>
      </c>
    </row>
    <row r="665" spans="1:6" hidden="1">
      <c r="A665">
        <v>663</v>
      </c>
      <c r="B665" s="2" t="s">
        <v>3950</v>
      </c>
      <c r="C665" t="s">
        <v>1719</v>
      </c>
      <c r="D665" t="s">
        <v>3404</v>
      </c>
      <c r="E665" t="s">
        <v>3405</v>
      </c>
      <c r="F665" t="s">
        <v>4027</v>
      </c>
    </row>
    <row r="666" spans="1:6" hidden="1">
      <c r="A666">
        <v>664</v>
      </c>
      <c r="B666" s="2" t="s">
        <v>3950</v>
      </c>
      <c r="C666" t="s">
        <v>1721</v>
      </c>
      <c r="D666" t="s">
        <v>3406</v>
      </c>
      <c r="E666" t="s">
        <v>3407</v>
      </c>
      <c r="F666" t="s">
        <v>4017</v>
      </c>
    </row>
    <row r="667" spans="1:6" hidden="1">
      <c r="A667">
        <v>665</v>
      </c>
      <c r="B667" s="2" t="s">
        <v>3971</v>
      </c>
      <c r="C667" t="s">
        <v>1724</v>
      </c>
      <c r="D667" t="s">
        <v>3408</v>
      </c>
      <c r="E667" t="s">
        <v>3409</v>
      </c>
      <c r="F667" t="s">
        <v>4021</v>
      </c>
    </row>
    <row r="668" spans="1:6" hidden="1">
      <c r="A668">
        <v>666</v>
      </c>
      <c r="B668" s="2" t="s">
        <v>3971</v>
      </c>
      <c r="C668" t="s">
        <v>1727</v>
      </c>
      <c r="D668" t="s">
        <v>3410</v>
      </c>
      <c r="E668" t="s">
        <v>1728</v>
      </c>
      <c r="F668" t="s">
        <v>4020</v>
      </c>
    </row>
    <row r="669" spans="1:6" hidden="1">
      <c r="A669">
        <v>667</v>
      </c>
      <c r="B669" s="2" t="s">
        <v>3971</v>
      </c>
      <c r="C669" t="s">
        <v>1729</v>
      </c>
      <c r="D669" t="s">
        <v>3411</v>
      </c>
      <c r="E669" t="s">
        <v>3412</v>
      </c>
      <c r="F669" t="s">
        <v>4016</v>
      </c>
    </row>
    <row r="670" spans="1:6" hidden="1">
      <c r="A670">
        <v>668</v>
      </c>
      <c r="B670" s="2" t="s">
        <v>3971</v>
      </c>
      <c r="C670" t="s">
        <v>1732</v>
      </c>
      <c r="D670" t="s">
        <v>3413</v>
      </c>
      <c r="E670" t="s">
        <v>1733</v>
      </c>
      <c r="F670" t="s">
        <v>4019</v>
      </c>
    </row>
    <row r="671" spans="1:6" hidden="1">
      <c r="A671">
        <v>669</v>
      </c>
      <c r="B671" s="2" t="s">
        <v>3971</v>
      </c>
      <c r="C671" t="s">
        <v>1734</v>
      </c>
      <c r="D671" t="s">
        <v>3414</v>
      </c>
      <c r="E671" t="s">
        <v>3415</v>
      </c>
      <c r="F671" t="s">
        <v>4019</v>
      </c>
    </row>
    <row r="672" spans="1:6" hidden="1">
      <c r="A672">
        <v>670</v>
      </c>
      <c r="B672" s="2" t="s">
        <v>3938</v>
      </c>
      <c r="C672" t="s">
        <v>1735</v>
      </c>
      <c r="D672" t="s">
        <v>3416</v>
      </c>
      <c r="E672" t="s">
        <v>1736</v>
      </c>
      <c r="F672" t="s">
        <v>4024</v>
      </c>
    </row>
    <row r="673" spans="1:6" hidden="1">
      <c r="A673">
        <v>671</v>
      </c>
      <c r="B673" s="2" t="s">
        <v>3971</v>
      </c>
      <c r="C673" t="s">
        <v>1737</v>
      </c>
      <c r="D673" t="s">
        <v>3417</v>
      </c>
      <c r="E673" t="s">
        <v>3418</v>
      </c>
      <c r="F673" t="s">
        <v>4030</v>
      </c>
    </row>
    <row r="674" spans="1:6" hidden="1">
      <c r="A674">
        <v>672</v>
      </c>
      <c r="B674" s="2" t="s">
        <v>3971</v>
      </c>
      <c r="C674" t="s">
        <v>1739</v>
      </c>
      <c r="D674" t="s">
        <v>3419</v>
      </c>
      <c r="E674" t="s">
        <v>3420</v>
      </c>
      <c r="F674" t="s">
        <v>4018</v>
      </c>
    </row>
    <row r="675" spans="1:6" hidden="1">
      <c r="A675">
        <v>674</v>
      </c>
      <c r="B675" s="2" t="s">
        <v>3971</v>
      </c>
      <c r="C675" t="s">
        <v>1742</v>
      </c>
      <c r="D675" t="s">
        <v>3421</v>
      </c>
      <c r="E675" t="s">
        <v>3422</v>
      </c>
      <c r="F675" t="s">
        <v>4021</v>
      </c>
    </row>
    <row r="676" spans="1:6" hidden="1">
      <c r="A676">
        <v>675</v>
      </c>
      <c r="B676" s="2" t="s">
        <v>3949</v>
      </c>
      <c r="C676" t="s">
        <v>1744</v>
      </c>
      <c r="D676" t="s">
        <v>3423</v>
      </c>
      <c r="E676" t="s">
        <v>1745</v>
      </c>
      <c r="F676" t="s">
        <v>4023</v>
      </c>
    </row>
    <row r="677" spans="1:6" hidden="1">
      <c r="A677">
        <v>676</v>
      </c>
      <c r="B677" s="2" t="s">
        <v>3954</v>
      </c>
      <c r="C677" t="s">
        <v>1747</v>
      </c>
      <c r="D677" t="s">
        <v>3424</v>
      </c>
      <c r="E677" t="s">
        <v>3425</v>
      </c>
      <c r="F677" t="s">
        <v>4028</v>
      </c>
    </row>
    <row r="678" spans="1:6" hidden="1">
      <c r="A678">
        <v>677</v>
      </c>
      <c r="B678" s="2" t="s">
        <v>3942</v>
      </c>
      <c r="C678" t="s">
        <v>1750</v>
      </c>
      <c r="D678" t="s">
        <v>3426</v>
      </c>
      <c r="E678" t="s">
        <v>3427</v>
      </c>
      <c r="F678" t="s">
        <v>4017</v>
      </c>
    </row>
    <row r="679" spans="1:6" hidden="1">
      <c r="A679">
        <v>678</v>
      </c>
      <c r="B679" s="2" t="s">
        <v>3939</v>
      </c>
      <c r="C679" t="s">
        <v>1752</v>
      </c>
      <c r="D679" t="s">
        <v>3428</v>
      </c>
      <c r="E679" t="s">
        <v>3429</v>
      </c>
      <c r="F679" t="s">
        <v>4019</v>
      </c>
    </row>
    <row r="680" spans="1:6" hidden="1">
      <c r="A680">
        <v>679</v>
      </c>
      <c r="B680" s="2" t="s">
        <v>3938</v>
      </c>
      <c r="C680" t="s">
        <v>1755</v>
      </c>
      <c r="D680" t="s">
        <v>3430</v>
      </c>
      <c r="E680" t="s">
        <v>3431</v>
      </c>
      <c r="F680" t="s">
        <v>4024</v>
      </c>
    </row>
    <row r="681" spans="1:6" hidden="1">
      <c r="A681">
        <v>680</v>
      </c>
      <c r="B681" s="2" t="s">
        <v>3971</v>
      </c>
      <c r="C681" t="s">
        <v>1758</v>
      </c>
      <c r="D681" t="s">
        <v>3432</v>
      </c>
      <c r="E681" t="s">
        <v>3433</v>
      </c>
      <c r="F681" t="s">
        <v>4027</v>
      </c>
    </row>
    <row r="682" spans="1:6" hidden="1">
      <c r="A682">
        <v>681</v>
      </c>
      <c r="B682" s="2" t="s">
        <v>3935</v>
      </c>
      <c r="C682" t="s">
        <v>1761</v>
      </c>
      <c r="D682" t="s">
        <v>3434</v>
      </c>
      <c r="E682" t="s">
        <v>3435</v>
      </c>
      <c r="F682" t="s">
        <v>4025</v>
      </c>
    </row>
    <row r="683" spans="1:6" hidden="1">
      <c r="A683">
        <v>682</v>
      </c>
      <c r="B683" s="2" t="s">
        <v>3950</v>
      </c>
      <c r="C683" t="s">
        <v>1762</v>
      </c>
      <c r="D683" t="s">
        <v>3436</v>
      </c>
      <c r="E683" t="s">
        <v>3437</v>
      </c>
      <c r="F683" t="s">
        <v>4030</v>
      </c>
    </row>
    <row r="684" spans="1:6" hidden="1">
      <c r="A684">
        <v>683</v>
      </c>
      <c r="B684" s="2" t="s">
        <v>3950</v>
      </c>
      <c r="C684" t="s">
        <v>1764</v>
      </c>
      <c r="D684" t="s">
        <v>3438</v>
      </c>
      <c r="E684" t="s">
        <v>3439</v>
      </c>
      <c r="F684" t="s">
        <v>4024</v>
      </c>
    </row>
    <row r="685" spans="1:6" hidden="1">
      <c r="A685">
        <v>684</v>
      </c>
      <c r="B685" s="2" t="s">
        <v>3952</v>
      </c>
      <c r="C685" t="s">
        <v>1767</v>
      </c>
      <c r="D685" t="s">
        <v>3440</v>
      </c>
      <c r="E685" t="s">
        <v>3441</v>
      </c>
      <c r="F685" t="s">
        <v>4021</v>
      </c>
    </row>
    <row r="686" spans="1:6" hidden="1">
      <c r="A686">
        <v>684</v>
      </c>
      <c r="B686" s="2" t="s">
        <v>3952</v>
      </c>
      <c r="C686" t="s">
        <v>1767</v>
      </c>
      <c r="D686" t="s">
        <v>3440</v>
      </c>
      <c r="E686" t="s">
        <v>3441</v>
      </c>
      <c r="F686" t="s">
        <v>4021</v>
      </c>
    </row>
    <row r="687" spans="1:6" hidden="1">
      <c r="A687">
        <v>685</v>
      </c>
      <c r="B687" s="2" t="s">
        <v>3971</v>
      </c>
      <c r="C687" t="s">
        <v>1769</v>
      </c>
      <c r="D687" t="s">
        <v>3442</v>
      </c>
      <c r="E687" t="s">
        <v>3443</v>
      </c>
      <c r="F687" t="s">
        <v>4024</v>
      </c>
    </row>
    <row r="688" spans="1:6" hidden="1">
      <c r="A688">
        <v>686</v>
      </c>
      <c r="B688" s="2" t="s">
        <v>3971</v>
      </c>
      <c r="C688" t="s">
        <v>1772</v>
      </c>
      <c r="D688" t="s">
        <v>3444</v>
      </c>
      <c r="E688" t="s">
        <v>3445</v>
      </c>
      <c r="F688" t="s">
        <v>4013</v>
      </c>
    </row>
    <row r="689" spans="1:6" hidden="1">
      <c r="A689">
        <v>687</v>
      </c>
      <c r="B689" s="2" t="s">
        <v>3947</v>
      </c>
      <c r="C689" t="s">
        <v>1774</v>
      </c>
      <c r="D689" t="s">
        <v>3446</v>
      </c>
      <c r="E689" t="s">
        <v>3447</v>
      </c>
      <c r="F689" t="s">
        <v>4028</v>
      </c>
    </row>
    <row r="690" spans="1:6" hidden="1">
      <c r="A690">
        <v>688</v>
      </c>
      <c r="B690" s="2" t="s">
        <v>3935</v>
      </c>
      <c r="C690" t="s">
        <v>1776</v>
      </c>
      <c r="D690" t="s">
        <v>3448</v>
      </c>
      <c r="E690" t="s">
        <v>3449</v>
      </c>
      <c r="F690" t="s">
        <v>4018</v>
      </c>
    </row>
    <row r="691" spans="1:6" hidden="1">
      <c r="A691">
        <v>690</v>
      </c>
      <c r="B691" s="2" t="s">
        <v>3957</v>
      </c>
      <c r="C691" t="s">
        <v>1778</v>
      </c>
      <c r="D691" t="s">
        <v>3450</v>
      </c>
      <c r="E691" t="s">
        <v>3451</v>
      </c>
      <c r="F691" t="s">
        <v>4019</v>
      </c>
    </row>
    <row r="692" spans="1:6" hidden="1">
      <c r="A692">
        <v>690</v>
      </c>
      <c r="B692" s="2" t="s">
        <v>3957</v>
      </c>
      <c r="C692" t="s">
        <v>1778</v>
      </c>
      <c r="D692" t="s">
        <v>3452</v>
      </c>
      <c r="E692" t="s">
        <v>1779</v>
      </c>
      <c r="F692" t="s">
        <v>4019</v>
      </c>
    </row>
    <row r="693" spans="1:6" hidden="1">
      <c r="A693">
        <v>691</v>
      </c>
      <c r="B693" s="2" t="s">
        <v>3971</v>
      </c>
      <c r="C693" t="s">
        <v>1781</v>
      </c>
      <c r="D693" t="s">
        <v>3453</v>
      </c>
      <c r="E693" t="s">
        <v>1782</v>
      </c>
      <c r="F693" t="s">
        <v>4028</v>
      </c>
    </row>
    <row r="694" spans="1:6" hidden="1">
      <c r="A694">
        <v>692</v>
      </c>
      <c r="B694" s="2" t="s">
        <v>3937</v>
      </c>
      <c r="C694" t="s">
        <v>1783</v>
      </c>
      <c r="D694" t="s">
        <v>3454</v>
      </c>
      <c r="E694" t="s">
        <v>3455</v>
      </c>
      <c r="F694" t="s">
        <v>4021</v>
      </c>
    </row>
    <row r="695" spans="1:6" hidden="1">
      <c r="A695">
        <v>693</v>
      </c>
      <c r="B695" s="2" t="s">
        <v>3928</v>
      </c>
      <c r="C695" t="s">
        <v>1786</v>
      </c>
      <c r="D695" t="s">
        <v>3456</v>
      </c>
      <c r="E695" t="s">
        <v>3457</v>
      </c>
      <c r="F695" t="s">
        <v>4019</v>
      </c>
    </row>
    <row r="696" spans="1:6" hidden="1">
      <c r="A696">
        <v>694</v>
      </c>
      <c r="B696" s="2" t="s">
        <v>3950</v>
      </c>
      <c r="C696" t="s">
        <v>1788</v>
      </c>
      <c r="F696" t="s">
        <v>4026</v>
      </c>
    </row>
    <row r="697" spans="1:6" hidden="1">
      <c r="A697">
        <v>695</v>
      </c>
      <c r="B697" s="2" t="s">
        <v>3971</v>
      </c>
      <c r="C697" t="s">
        <v>1790</v>
      </c>
      <c r="D697" t="s">
        <v>3458</v>
      </c>
      <c r="E697" t="s">
        <v>3459</v>
      </c>
      <c r="F697" t="s">
        <v>4022</v>
      </c>
    </row>
    <row r="698" spans="1:6" hidden="1">
      <c r="A698">
        <v>696</v>
      </c>
      <c r="B698" s="2" t="s">
        <v>3955</v>
      </c>
      <c r="C698" t="s">
        <v>1793</v>
      </c>
      <c r="D698" t="s">
        <v>3460</v>
      </c>
      <c r="E698" t="s">
        <v>3461</v>
      </c>
      <c r="F698" t="s">
        <v>4017</v>
      </c>
    </row>
    <row r="699" spans="1:6" hidden="1">
      <c r="A699">
        <v>697</v>
      </c>
      <c r="B699" s="2" t="s">
        <v>3971</v>
      </c>
      <c r="C699" t="s">
        <v>1794</v>
      </c>
      <c r="D699" t="s">
        <v>4009</v>
      </c>
      <c r="E699" t="s">
        <v>1795</v>
      </c>
      <c r="F699" t="s">
        <v>4032</v>
      </c>
    </row>
    <row r="700" spans="1:6" hidden="1">
      <c r="A700">
        <v>698</v>
      </c>
      <c r="B700" s="2" t="s">
        <v>3941</v>
      </c>
      <c r="C700" t="s">
        <v>1796</v>
      </c>
      <c r="D700" t="s">
        <v>3462</v>
      </c>
      <c r="E700" t="s">
        <v>3463</v>
      </c>
      <c r="F700" t="s">
        <v>4021</v>
      </c>
    </row>
    <row r="701" spans="1:6" hidden="1">
      <c r="A701">
        <v>699</v>
      </c>
      <c r="B701" s="2" t="s">
        <v>3935</v>
      </c>
      <c r="C701" t="s">
        <v>1798</v>
      </c>
      <c r="D701" t="s">
        <v>3464</v>
      </c>
      <c r="E701" t="s">
        <v>3465</v>
      </c>
      <c r="F701" t="s">
        <v>4021</v>
      </c>
    </row>
    <row r="702" spans="1:6" hidden="1">
      <c r="A702">
        <v>700</v>
      </c>
      <c r="B702" s="2" t="s">
        <v>3941</v>
      </c>
      <c r="C702" t="s">
        <v>1800</v>
      </c>
      <c r="D702" t="s">
        <v>3466</v>
      </c>
      <c r="E702" t="s">
        <v>3467</v>
      </c>
      <c r="F702" t="s">
        <v>4029</v>
      </c>
    </row>
    <row r="703" spans="1:6" hidden="1">
      <c r="A703">
        <v>701</v>
      </c>
      <c r="B703" s="2" t="s">
        <v>3971</v>
      </c>
      <c r="C703" t="s">
        <v>1802</v>
      </c>
      <c r="D703" t="s">
        <v>3468</v>
      </c>
      <c r="E703" t="s">
        <v>1803</v>
      </c>
      <c r="F703" t="s">
        <v>4032</v>
      </c>
    </row>
    <row r="704" spans="1:6" hidden="1">
      <c r="A704">
        <v>702</v>
      </c>
      <c r="B704" s="2" t="s">
        <v>3971</v>
      </c>
      <c r="C704" t="s">
        <v>1806</v>
      </c>
      <c r="D704" t="s">
        <v>3469</v>
      </c>
      <c r="E704" t="s">
        <v>1807</v>
      </c>
      <c r="F704" t="s">
        <v>4024</v>
      </c>
    </row>
    <row r="705" spans="1:6" hidden="1">
      <c r="A705">
        <v>703</v>
      </c>
      <c r="B705" s="2" t="s">
        <v>3935</v>
      </c>
      <c r="C705" t="s">
        <v>1810</v>
      </c>
      <c r="D705" t="s">
        <v>3470</v>
      </c>
      <c r="E705" t="s">
        <v>1811</v>
      </c>
      <c r="F705" t="s">
        <v>4024</v>
      </c>
    </row>
    <row r="706" spans="1:6" hidden="1">
      <c r="A706">
        <v>703</v>
      </c>
      <c r="B706" s="2" t="s">
        <v>3935</v>
      </c>
      <c r="C706" t="s">
        <v>1810</v>
      </c>
      <c r="D706" t="s">
        <v>3470</v>
      </c>
      <c r="E706" t="s">
        <v>1811</v>
      </c>
      <c r="F706" t="s">
        <v>4024</v>
      </c>
    </row>
    <row r="707" spans="1:6" hidden="1">
      <c r="A707">
        <v>704</v>
      </c>
      <c r="B707" s="2" t="s">
        <v>3971</v>
      </c>
      <c r="C707" t="s">
        <v>1813</v>
      </c>
      <c r="D707" t="s">
        <v>3471</v>
      </c>
      <c r="E707" t="s">
        <v>1814</v>
      </c>
      <c r="F707" t="s">
        <v>4013</v>
      </c>
    </row>
    <row r="708" spans="1:6" hidden="1">
      <c r="A708">
        <v>705</v>
      </c>
      <c r="B708" s="2" t="s">
        <v>3971</v>
      </c>
      <c r="C708" t="s">
        <v>1815</v>
      </c>
      <c r="D708" t="s">
        <v>3472</v>
      </c>
      <c r="E708" t="s">
        <v>1816</v>
      </c>
      <c r="F708" t="s">
        <v>4018</v>
      </c>
    </row>
    <row r="709" spans="1:6" hidden="1">
      <c r="A709">
        <v>706</v>
      </c>
      <c r="B709" s="2" t="s">
        <v>3971</v>
      </c>
      <c r="C709" t="s">
        <v>1817</v>
      </c>
      <c r="D709" t="s">
        <v>3473</v>
      </c>
      <c r="E709" t="s">
        <v>1818</v>
      </c>
      <c r="F709" t="s">
        <v>4018</v>
      </c>
    </row>
    <row r="710" spans="1:6" hidden="1">
      <c r="A710">
        <v>707</v>
      </c>
      <c r="B710" s="2" t="s">
        <v>3942</v>
      </c>
      <c r="C710" t="s">
        <v>1820</v>
      </c>
      <c r="D710" t="s">
        <v>3474</v>
      </c>
      <c r="E710" t="s">
        <v>1821</v>
      </c>
      <c r="F710" t="s">
        <v>4014</v>
      </c>
    </row>
    <row r="711" spans="1:6" hidden="1">
      <c r="A711">
        <v>708</v>
      </c>
      <c r="B711" s="2" t="s">
        <v>3947</v>
      </c>
      <c r="C711" t="s">
        <v>1823</v>
      </c>
      <c r="D711" t="s">
        <v>3475</v>
      </c>
      <c r="E711" t="s">
        <v>1824</v>
      </c>
      <c r="F711" t="s">
        <v>4014</v>
      </c>
    </row>
    <row r="712" spans="1:6" hidden="1">
      <c r="A712">
        <v>710</v>
      </c>
      <c r="B712" s="2" t="s">
        <v>3971</v>
      </c>
      <c r="C712" t="s">
        <v>1827</v>
      </c>
      <c r="D712" t="s">
        <v>3476</v>
      </c>
      <c r="E712" t="s">
        <v>1828</v>
      </c>
      <c r="F712" t="s">
        <v>4024</v>
      </c>
    </row>
    <row r="713" spans="1:6" hidden="1">
      <c r="A713">
        <v>711</v>
      </c>
      <c r="B713" s="2" t="s">
        <v>3937</v>
      </c>
      <c r="C713" t="s">
        <v>1830</v>
      </c>
      <c r="F713" t="s">
        <v>4021</v>
      </c>
    </row>
    <row r="714" spans="1:6" hidden="1">
      <c r="A714">
        <v>712</v>
      </c>
      <c r="B714" s="2" t="s">
        <v>3952</v>
      </c>
      <c r="C714" t="s">
        <v>1832</v>
      </c>
      <c r="D714" t="s">
        <v>4010</v>
      </c>
      <c r="E714" s="7" t="s">
        <v>1833</v>
      </c>
      <c r="F714" t="s">
        <v>4021</v>
      </c>
    </row>
    <row r="715" spans="1:6" hidden="1">
      <c r="A715">
        <v>713</v>
      </c>
      <c r="B715" s="2" t="s">
        <v>3932</v>
      </c>
      <c r="C715" t="s">
        <v>1834</v>
      </c>
      <c r="D715" t="s">
        <v>3477</v>
      </c>
      <c r="E715" t="s">
        <v>1835</v>
      </c>
      <c r="F715" t="s">
        <v>4023</v>
      </c>
    </row>
    <row r="716" spans="1:6" hidden="1">
      <c r="A716">
        <v>714</v>
      </c>
      <c r="B716" s="2" t="s">
        <v>3937</v>
      </c>
      <c r="C716" t="s">
        <v>1838</v>
      </c>
      <c r="D716" t="s">
        <v>3478</v>
      </c>
      <c r="E716" t="s">
        <v>1839</v>
      </c>
      <c r="F716" t="s">
        <v>4018</v>
      </c>
    </row>
    <row r="717" spans="1:6" hidden="1">
      <c r="A717">
        <v>715</v>
      </c>
      <c r="B717" s="2" t="s">
        <v>3970</v>
      </c>
      <c r="C717" t="s">
        <v>1841</v>
      </c>
      <c r="D717" t="s">
        <v>3479</v>
      </c>
      <c r="E717" t="s">
        <v>1842</v>
      </c>
      <c r="F717" t="s">
        <v>4020</v>
      </c>
    </row>
    <row r="718" spans="1:6" hidden="1">
      <c r="A718">
        <v>716</v>
      </c>
      <c r="B718" s="2" t="s">
        <v>3971</v>
      </c>
      <c r="C718" t="s">
        <v>1844</v>
      </c>
      <c r="D718" t="s">
        <v>3480</v>
      </c>
      <c r="E718" t="s">
        <v>1845</v>
      </c>
      <c r="F718" t="s">
        <v>4018</v>
      </c>
    </row>
    <row r="719" spans="1:6" hidden="1">
      <c r="A719">
        <v>717</v>
      </c>
      <c r="B719" s="2" t="s">
        <v>3971</v>
      </c>
      <c r="C719" t="s">
        <v>1847</v>
      </c>
      <c r="D719" t="s">
        <v>3481</v>
      </c>
      <c r="E719" t="s">
        <v>1848</v>
      </c>
      <c r="F719" t="s">
        <v>4031</v>
      </c>
    </row>
    <row r="720" spans="1:6" hidden="1">
      <c r="A720">
        <v>718</v>
      </c>
      <c r="B720" s="2" t="s">
        <v>3935</v>
      </c>
      <c r="C720" t="s">
        <v>1851</v>
      </c>
      <c r="D720" t="s">
        <v>3482</v>
      </c>
      <c r="E720" t="s">
        <v>1852</v>
      </c>
      <c r="F720" t="s">
        <v>4023</v>
      </c>
    </row>
    <row r="721" spans="1:6" hidden="1">
      <c r="A721">
        <v>719</v>
      </c>
      <c r="B721" s="2" t="s">
        <v>3950</v>
      </c>
      <c r="C721" t="s">
        <v>1855</v>
      </c>
      <c r="D721" t="s">
        <v>3483</v>
      </c>
      <c r="E721" t="s">
        <v>1856</v>
      </c>
      <c r="F721" t="s">
        <v>4028</v>
      </c>
    </row>
    <row r="722" spans="1:6" hidden="1">
      <c r="A722">
        <v>720</v>
      </c>
      <c r="B722" s="2" t="s">
        <v>3938</v>
      </c>
      <c r="C722" t="s">
        <v>1859</v>
      </c>
      <c r="F722" t="s">
        <v>4018</v>
      </c>
    </row>
    <row r="723" spans="1:6" hidden="1">
      <c r="A723">
        <v>721</v>
      </c>
      <c r="B723" s="2" t="s">
        <v>3937</v>
      </c>
      <c r="C723" t="s">
        <v>1861</v>
      </c>
      <c r="D723" t="s">
        <v>3484</v>
      </c>
      <c r="E723" t="s">
        <v>1862</v>
      </c>
      <c r="F723" t="s">
        <v>4022</v>
      </c>
    </row>
    <row r="724" spans="1:6" hidden="1">
      <c r="A724">
        <v>723</v>
      </c>
      <c r="B724" s="2" t="s">
        <v>3965</v>
      </c>
      <c r="C724" t="s">
        <v>1865</v>
      </c>
      <c r="F724" t="s">
        <v>4021</v>
      </c>
    </row>
    <row r="725" spans="1:6" hidden="1">
      <c r="A725">
        <v>724</v>
      </c>
      <c r="B725" s="2" t="s">
        <v>3971</v>
      </c>
      <c r="C725" t="s">
        <v>1867</v>
      </c>
      <c r="D725" t="s">
        <v>3485</v>
      </c>
      <c r="E725" t="s">
        <v>1868</v>
      </c>
      <c r="F725" t="s">
        <v>4022</v>
      </c>
    </row>
    <row r="726" spans="1:6" hidden="1">
      <c r="A726">
        <v>725</v>
      </c>
      <c r="B726" s="2" t="s">
        <v>3971</v>
      </c>
      <c r="C726" t="s">
        <v>1871</v>
      </c>
      <c r="D726" t="s">
        <v>3486</v>
      </c>
      <c r="E726" t="s">
        <v>1872</v>
      </c>
      <c r="F726" t="s">
        <v>4013</v>
      </c>
    </row>
    <row r="727" spans="1:6" hidden="1">
      <c r="A727">
        <v>726</v>
      </c>
      <c r="B727" s="2" t="s">
        <v>3934</v>
      </c>
      <c r="C727" t="s">
        <v>1873</v>
      </c>
      <c r="D727" t="s">
        <v>3487</v>
      </c>
      <c r="E727" t="s">
        <v>1874</v>
      </c>
      <c r="F727" t="s">
        <v>4025</v>
      </c>
    </row>
    <row r="728" spans="1:6" hidden="1">
      <c r="A728">
        <v>727</v>
      </c>
      <c r="B728" s="2" t="s">
        <v>3941</v>
      </c>
      <c r="C728" t="s">
        <v>1876</v>
      </c>
      <c r="D728" t="s">
        <v>3488</v>
      </c>
      <c r="E728" t="s">
        <v>1877</v>
      </c>
      <c r="F728" t="s">
        <v>4021</v>
      </c>
    </row>
    <row r="729" spans="1:6" hidden="1">
      <c r="A729">
        <v>728</v>
      </c>
      <c r="B729" s="2" t="s">
        <v>3971</v>
      </c>
      <c r="C729" t="s">
        <v>1879</v>
      </c>
      <c r="D729" t="s">
        <v>3489</v>
      </c>
      <c r="E729" t="s">
        <v>1880</v>
      </c>
      <c r="F729" t="s">
        <v>4031</v>
      </c>
    </row>
    <row r="730" spans="1:6" hidden="1">
      <c r="A730">
        <v>729</v>
      </c>
      <c r="B730" s="2" t="s">
        <v>3973</v>
      </c>
      <c r="C730" t="s">
        <v>1883</v>
      </c>
      <c r="D730" t="s">
        <v>3490</v>
      </c>
      <c r="E730" t="s">
        <v>1884</v>
      </c>
      <c r="F730" t="s">
        <v>4026</v>
      </c>
    </row>
    <row r="731" spans="1:6" hidden="1">
      <c r="A731">
        <v>730</v>
      </c>
      <c r="B731" s="2" t="s">
        <v>3971</v>
      </c>
      <c r="C731" t="s">
        <v>1886</v>
      </c>
      <c r="D731" t="s">
        <v>3491</v>
      </c>
      <c r="E731" t="s">
        <v>1887</v>
      </c>
      <c r="F731" t="s">
        <v>4022</v>
      </c>
    </row>
    <row r="732" spans="1:6" hidden="1">
      <c r="A732">
        <v>731</v>
      </c>
      <c r="B732" s="2" t="s">
        <v>3968</v>
      </c>
      <c r="C732" t="s">
        <v>1889</v>
      </c>
      <c r="D732" t="s">
        <v>3492</v>
      </c>
      <c r="E732" t="s">
        <v>1890</v>
      </c>
      <c r="F732" t="s">
        <v>4021</v>
      </c>
    </row>
    <row r="733" spans="1:6" hidden="1">
      <c r="A733">
        <v>732</v>
      </c>
      <c r="B733" s="2" t="s">
        <v>3946</v>
      </c>
      <c r="C733" t="s">
        <v>28</v>
      </c>
      <c r="D733" t="s">
        <v>3493</v>
      </c>
      <c r="E733" t="s">
        <v>29</v>
      </c>
      <c r="F733" t="s">
        <v>4017</v>
      </c>
    </row>
    <row r="734" spans="1:6" hidden="1">
      <c r="A734">
        <v>733</v>
      </c>
      <c r="B734" s="2" t="s">
        <v>3935</v>
      </c>
      <c r="C734" t="s">
        <v>1892</v>
      </c>
      <c r="D734" t="s">
        <v>3494</v>
      </c>
      <c r="E734" t="s">
        <v>1893</v>
      </c>
      <c r="F734" t="s">
        <v>4030</v>
      </c>
    </row>
    <row r="735" spans="1:6" hidden="1">
      <c r="A735">
        <v>734</v>
      </c>
      <c r="B735" s="2" t="s">
        <v>3935</v>
      </c>
      <c r="C735" t="s">
        <v>1894</v>
      </c>
      <c r="D735" t="s">
        <v>3495</v>
      </c>
      <c r="E735" t="s">
        <v>1895</v>
      </c>
      <c r="F735" t="s">
        <v>4024</v>
      </c>
    </row>
    <row r="736" spans="1:6" hidden="1">
      <c r="A736">
        <v>735</v>
      </c>
      <c r="B736" s="2" t="s">
        <v>3950</v>
      </c>
      <c r="C736" t="s">
        <v>1896</v>
      </c>
      <c r="D736" t="s">
        <v>3496</v>
      </c>
      <c r="E736" t="s">
        <v>1897</v>
      </c>
      <c r="F736" t="s">
        <v>4020</v>
      </c>
    </row>
    <row r="737" spans="1:6" hidden="1">
      <c r="A737">
        <v>736</v>
      </c>
      <c r="B737" s="2" t="s">
        <v>3950</v>
      </c>
      <c r="C737" t="s">
        <v>1898</v>
      </c>
      <c r="D737" t="s">
        <v>3497</v>
      </c>
      <c r="E737" t="s">
        <v>1899</v>
      </c>
      <c r="F737" t="s">
        <v>4027</v>
      </c>
    </row>
    <row r="738" spans="1:6" hidden="1">
      <c r="A738">
        <v>737</v>
      </c>
      <c r="B738" s="2" t="s">
        <v>3953</v>
      </c>
      <c r="C738" t="s">
        <v>32</v>
      </c>
      <c r="D738" t="s">
        <v>3498</v>
      </c>
      <c r="E738" t="s">
        <v>3499</v>
      </c>
      <c r="F738" t="s">
        <v>4027</v>
      </c>
    </row>
    <row r="739" spans="1:6" hidden="1">
      <c r="A739">
        <v>738</v>
      </c>
      <c r="B739" s="2" t="s">
        <v>3942</v>
      </c>
      <c r="C739" t="s">
        <v>1901</v>
      </c>
      <c r="D739" t="s">
        <v>3500</v>
      </c>
      <c r="E739" t="s">
        <v>1902</v>
      </c>
      <c r="F739" t="s">
        <v>4013</v>
      </c>
    </row>
    <row r="740" spans="1:6" hidden="1">
      <c r="A740">
        <v>739</v>
      </c>
      <c r="B740" s="2" t="s">
        <v>3954</v>
      </c>
      <c r="C740" t="s">
        <v>1904</v>
      </c>
      <c r="D740" t="s">
        <v>3501</v>
      </c>
      <c r="E740" t="s">
        <v>1905</v>
      </c>
      <c r="F740" t="s">
        <v>4021</v>
      </c>
    </row>
    <row r="741" spans="1:6" hidden="1">
      <c r="A741">
        <v>740</v>
      </c>
      <c r="B741" s="2" t="s">
        <v>3962</v>
      </c>
      <c r="C741" t="s">
        <v>1908</v>
      </c>
      <c r="D741" t="s">
        <v>3502</v>
      </c>
      <c r="E741" t="s">
        <v>1909</v>
      </c>
      <c r="F741" t="s">
        <v>4024</v>
      </c>
    </row>
    <row r="742" spans="1:6" hidden="1">
      <c r="A742">
        <v>741</v>
      </c>
      <c r="B742" s="2" t="s">
        <v>3971</v>
      </c>
      <c r="C742" t="s">
        <v>1912</v>
      </c>
      <c r="D742" t="s">
        <v>3503</v>
      </c>
      <c r="E742" t="s">
        <v>1913</v>
      </c>
      <c r="F742" t="s">
        <v>4013</v>
      </c>
    </row>
    <row r="743" spans="1:6" hidden="1">
      <c r="A743">
        <v>742</v>
      </c>
      <c r="B743" s="2" t="s">
        <v>3971</v>
      </c>
      <c r="C743" t="s">
        <v>1916</v>
      </c>
      <c r="F743" t="s">
        <v>4027</v>
      </c>
    </row>
    <row r="744" spans="1:6" hidden="1">
      <c r="A744">
        <v>743</v>
      </c>
      <c r="B744" s="2" t="s">
        <v>3950</v>
      </c>
      <c r="C744" t="s">
        <v>1918</v>
      </c>
      <c r="D744" t="s">
        <v>3504</v>
      </c>
      <c r="E744" t="s">
        <v>1919</v>
      </c>
      <c r="F744" t="s">
        <v>4017</v>
      </c>
    </row>
    <row r="745" spans="1:6" hidden="1">
      <c r="A745">
        <v>744</v>
      </c>
      <c r="B745" s="2" t="s">
        <v>3950</v>
      </c>
      <c r="C745" t="s">
        <v>1921</v>
      </c>
      <c r="D745" t="s">
        <v>3505</v>
      </c>
      <c r="E745" t="s">
        <v>1922</v>
      </c>
      <c r="F745" t="s">
        <v>4033</v>
      </c>
    </row>
    <row r="746" spans="1:6" hidden="1">
      <c r="A746">
        <v>745</v>
      </c>
      <c r="B746" s="2" t="s">
        <v>3971</v>
      </c>
      <c r="C746" t="s">
        <v>1925</v>
      </c>
      <c r="D746" t="s">
        <v>3506</v>
      </c>
      <c r="E746" t="s">
        <v>1926</v>
      </c>
      <c r="F746" t="s">
        <v>4021</v>
      </c>
    </row>
    <row r="747" spans="1:6" hidden="1">
      <c r="A747">
        <v>746</v>
      </c>
      <c r="B747" s="2" t="s">
        <v>3971</v>
      </c>
      <c r="C747" t="s">
        <v>1928</v>
      </c>
      <c r="D747" t="s">
        <v>3507</v>
      </c>
      <c r="E747" t="s">
        <v>1929</v>
      </c>
      <c r="F747" t="s">
        <v>4021</v>
      </c>
    </row>
    <row r="748" spans="1:6" hidden="1">
      <c r="A748">
        <v>747</v>
      </c>
      <c r="B748" s="2" t="s">
        <v>3949</v>
      </c>
      <c r="C748" t="s">
        <v>1932</v>
      </c>
      <c r="D748" t="s">
        <v>3508</v>
      </c>
      <c r="E748" t="s">
        <v>1933</v>
      </c>
      <c r="F748" t="s">
        <v>4024</v>
      </c>
    </row>
    <row r="749" spans="1:6" hidden="1">
      <c r="A749">
        <v>748</v>
      </c>
      <c r="B749" s="2" t="s">
        <v>3971</v>
      </c>
      <c r="C749" t="s">
        <v>1935</v>
      </c>
      <c r="D749" t="s">
        <v>3509</v>
      </c>
      <c r="E749" t="s">
        <v>1936</v>
      </c>
      <c r="F749" t="s">
        <v>4022</v>
      </c>
    </row>
    <row r="750" spans="1:6" hidden="1">
      <c r="A750">
        <v>749</v>
      </c>
      <c r="B750" s="2" t="s">
        <v>3954</v>
      </c>
      <c r="C750" t="s">
        <v>1938</v>
      </c>
      <c r="D750" t="s">
        <v>3510</v>
      </c>
      <c r="E750" t="s">
        <v>1939</v>
      </c>
      <c r="F750" t="s">
        <v>4016</v>
      </c>
    </row>
    <row r="751" spans="1:6" hidden="1">
      <c r="A751">
        <v>750</v>
      </c>
      <c r="B751" s="2" t="s">
        <v>3971</v>
      </c>
      <c r="C751" t="s">
        <v>1941</v>
      </c>
      <c r="D751" t="s">
        <v>3511</v>
      </c>
      <c r="E751" t="s">
        <v>1942</v>
      </c>
      <c r="F751" t="s">
        <v>4019</v>
      </c>
    </row>
    <row r="752" spans="1:6" hidden="1">
      <c r="A752">
        <v>751</v>
      </c>
      <c r="B752" s="2" t="s">
        <v>3935</v>
      </c>
      <c r="C752" t="s">
        <v>1944</v>
      </c>
      <c r="F752" t="s">
        <v>4025</v>
      </c>
    </row>
    <row r="753" spans="1:6" hidden="1">
      <c r="A753">
        <v>752</v>
      </c>
      <c r="B753" s="2" t="s">
        <v>3957</v>
      </c>
      <c r="C753" t="s">
        <v>1945</v>
      </c>
      <c r="D753" t="s">
        <v>3512</v>
      </c>
      <c r="E753" t="s">
        <v>1946</v>
      </c>
      <c r="F753" t="s">
        <v>4020</v>
      </c>
    </row>
    <row r="754" spans="1:6" hidden="1">
      <c r="A754">
        <v>753</v>
      </c>
      <c r="B754" s="2" t="s">
        <v>3941</v>
      </c>
      <c r="C754" t="s">
        <v>1948</v>
      </c>
      <c r="F754" t="s">
        <v>4018</v>
      </c>
    </row>
    <row r="755" spans="1:6" hidden="1">
      <c r="A755">
        <v>754</v>
      </c>
      <c r="B755" s="2" t="s">
        <v>3971</v>
      </c>
      <c r="C755" t="s">
        <v>1949</v>
      </c>
      <c r="D755" t="s">
        <v>3513</v>
      </c>
      <c r="E755" t="s">
        <v>1950</v>
      </c>
      <c r="F755" t="s">
        <v>4013</v>
      </c>
    </row>
    <row r="756" spans="1:6" hidden="1">
      <c r="A756">
        <v>755</v>
      </c>
      <c r="B756" s="2" t="s">
        <v>3928</v>
      </c>
      <c r="C756" t="s">
        <v>1953</v>
      </c>
      <c r="F756" t="s">
        <v>4027</v>
      </c>
    </row>
    <row r="757" spans="1:6" hidden="1">
      <c r="A757">
        <v>756</v>
      </c>
      <c r="B757" s="2" t="s">
        <v>3949</v>
      </c>
      <c r="C757" t="s">
        <v>1954</v>
      </c>
      <c r="D757" t="s">
        <v>3514</v>
      </c>
      <c r="E757" t="s">
        <v>1955</v>
      </c>
      <c r="F757" t="s">
        <v>4023</v>
      </c>
    </row>
    <row r="758" spans="1:6" hidden="1">
      <c r="A758">
        <v>757</v>
      </c>
      <c r="B758" s="2" t="s">
        <v>3942</v>
      </c>
      <c r="C758" t="s">
        <v>1957</v>
      </c>
      <c r="D758" t="s">
        <v>3515</v>
      </c>
      <c r="E758" t="s">
        <v>1958</v>
      </c>
      <c r="F758" t="s">
        <v>4017</v>
      </c>
    </row>
    <row r="759" spans="1:6" hidden="1">
      <c r="A759">
        <v>758</v>
      </c>
      <c r="B759" s="2" t="s">
        <v>3970</v>
      </c>
      <c r="C759" t="s">
        <v>35</v>
      </c>
      <c r="D759" t="s">
        <v>3516</v>
      </c>
      <c r="E759" t="s">
        <v>36</v>
      </c>
      <c r="F759" t="s">
        <v>4021</v>
      </c>
    </row>
    <row r="760" spans="1:6" hidden="1">
      <c r="A760">
        <v>759</v>
      </c>
      <c r="B760" s="2" t="s">
        <v>3971</v>
      </c>
      <c r="C760" t="s">
        <v>1960</v>
      </c>
      <c r="D760" t="s">
        <v>3517</v>
      </c>
      <c r="E760" t="s">
        <v>1961</v>
      </c>
      <c r="F760" t="s">
        <v>4021</v>
      </c>
    </row>
    <row r="761" spans="1:6" hidden="1">
      <c r="A761">
        <v>760</v>
      </c>
      <c r="B761" s="2" t="s">
        <v>3952</v>
      </c>
      <c r="C761" t="s">
        <v>1964</v>
      </c>
      <c r="D761" t="s">
        <v>3518</v>
      </c>
      <c r="E761" t="s">
        <v>1965</v>
      </c>
      <c r="F761" t="s">
        <v>4021</v>
      </c>
    </row>
    <row r="762" spans="1:6" hidden="1">
      <c r="A762">
        <v>761</v>
      </c>
      <c r="B762" s="2" t="s">
        <v>3967</v>
      </c>
      <c r="C762" t="s">
        <v>39</v>
      </c>
      <c r="D762" t="s">
        <v>3519</v>
      </c>
      <c r="E762" t="s">
        <v>3520</v>
      </c>
      <c r="F762" t="s">
        <v>4022</v>
      </c>
    </row>
    <row r="763" spans="1:6" hidden="1">
      <c r="A763">
        <v>762</v>
      </c>
      <c r="B763" s="2" t="s">
        <v>3950</v>
      </c>
      <c r="C763" t="s">
        <v>1967</v>
      </c>
      <c r="D763" t="s">
        <v>3521</v>
      </c>
      <c r="E763" t="s">
        <v>1968</v>
      </c>
      <c r="F763" t="s">
        <v>4018</v>
      </c>
    </row>
    <row r="764" spans="1:6" hidden="1">
      <c r="A764">
        <v>763</v>
      </c>
      <c r="B764" s="2" t="s">
        <v>3971</v>
      </c>
      <c r="C764" t="s">
        <v>1971</v>
      </c>
      <c r="D764" t="s">
        <v>3522</v>
      </c>
      <c r="E764" t="s">
        <v>1972</v>
      </c>
      <c r="F764" t="s">
        <v>4021</v>
      </c>
    </row>
    <row r="765" spans="1:6" hidden="1">
      <c r="A765">
        <v>764</v>
      </c>
      <c r="B765" s="2" t="s">
        <v>3950</v>
      </c>
      <c r="C765" t="s">
        <v>1975</v>
      </c>
      <c r="D765" t="s">
        <v>3523</v>
      </c>
      <c r="E765" t="s">
        <v>1976</v>
      </c>
      <c r="F765" t="s">
        <v>4018</v>
      </c>
    </row>
    <row r="766" spans="1:6" hidden="1">
      <c r="A766">
        <v>765</v>
      </c>
      <c r="B766" s="2" t="s">
        <v>3971</v>
      </c>
      <c r="C766" t="s">
        <v>1979</v>
      </c>
      <c r="D766" t="s">
        <v>3524</v>
      </c>
      <c r="E766" t="s">
        <v>1980</v>
      </c>
      <c r="F766" t="s">
        <v>4031</v>
      </c>
    </row>
    <row r="767" spans="1:6" hidden="1">
      <c r="A767">
        <v>766</v>
      </c>
      <c r="B767" s="2" t="s">
        <v>3952</v>
      </c>
      <c r="C767" t="s">
        <v>1983</v>
      </c>
      <c r="D767" t="s">
        <v>3525</v>
      </c>
      <c r="E767" t="s">
        <v>3526</v>
      </c>
      <c r="F767" t="s">
        <v>4021</v>
      </c>
    </row>
    <row r="768" spans="1:6" hidden="1">
      <c r="A768">
        <v>767</v>
      </c>
      <c r="B768" s="2" t="s">
        <v>3971</v>
      </c>
      <c r="C768" t="s">
        <v>1984</v>
      </c>
      <c r="D768" t="s">
        <v>3977</v>
      </c>
      <c r="E768" t="s">
        <v>1985</v>
      </c>
      <c r="F768" t="s">
        <v>4037</v>
      </c>
    </row>
    <row r="769" spans="1:6" hidden="1">
      <c r="A769">
        <v>768</v>
      </c>
      <c r="B769" s="2" t="s">
        <v>3948</v>
      </c>
      <c r="C769" t="s">
        <v>42</v>
      </c>
      <c r="D769" t="s">
        <v>3527</v>
      </c>
      <c r="E769" t="s">
        <v>43</v>
      </c>
      <c r="F769" t="s">
        <v>4014</v>
      </c>
    </row>
    <row r="770" spans="1:6" hidden="1">
      <c r="A770">
        <v>769</v>
      </c>
      <c r="B770" s="2" t="s">
        <v>3967</v>
      </c>
      <c r="C770" t="s">
        <v>1987</v>
      </c>
      <c r="D770" t="s">
        <v>3528</v>
      </c>
      <c r="E770" t="s">
        <v>1988</v>
      </c>
      <c r="F770" t="s">
        <v>4030</v>
      </c>
    </row>
    <row r="771" spans="1:6" hidden="1">
      <c r="A771">
        <v>770</v>
      </c>
      <c r="B771" s="2" t="s">
        <v>3971</v>
      </c>
      <c r="C771" t="s">
        <v>1989</v>
      </c>
      <c r="D771" t="s">
        <v>4007</v>
      </c>
      <c r="E771" s="7" t="s">
        <v>4008</v>
      </c>
      <c r="F771" t="s">
        <v>4021</v>
      </c>
    </row>
    <row r="772" spans="1:6" hidden="1">
      <c r="A772">
        <v>771</v>
      </c>
      <c r="B772" s="2" t="s">
        <v>3942</v>
      </c>
      <c r="C772" t="s">
        <v>1990</v>
      </c>
      <c r="F772" t="s">
        <v>4021</v>
      </c>
    </row>
    <row r="773" spans="1:6" hidden="1">
      <c r="A773">
        <v>772</v>
      </c>
      <c r="B773" s="2" t="s">
        <v>3950</v>
      </c>
      <c r="C773" t="s">
        <v>1993</v>
      </c>
      <c r="D773" t="s">
        <v>3529</v>
      </c>
      <c r="E773" t="s">
        <v>1994</v>
      </c>
      <c r="F773" t="s">
        <v>4017</v>
      </c>
    </row>
    <row r="774" spans="1:6" hidden="1">
      <c r="A774">
        <v>773</v>
      </c>
      <c r="B774" s="2" t="s">
        <v>3971</v>
      </c>
      <c r="C774" t="s">
        <v>1997</v>
      </c>
      <c r="D774" t="s">
        <v>3530</v>
      </c>
      <c r="E774" t="s">
        <v>1998</v>
      </c>
      <c r="F774" t="s">
        <v>4014</v>
      </c>
    </row>
    <row r="775" spans="1:6" hidden="1">
      <c r="A775">
        <v>774</v>
      </c>
      <c r="B775" s="2" t="s">
        <v>3971</v>
      </c>
      <c r="C775" t="s">
        <v>2001</v>
      </c>
      <c r="D775" t="s">
        <v>3531</v>
      </c>
      <c r="E775" t="s">
        <v>2002</v>
      </c>
      <c r="F775" t="s">
        <v>4020</v>
      </c>
    </row>
    <row r="776" spans="1:6" hidden="1">
      <c r="A776">
        <v>775</v>
      </c>
      <c r="B776" s="2" t="s">
        <v>3942</v>
      </c>
      <c r="C776" t="s">
        <v>2004</v>
      </c>
      <c r="D776" t="s">
        <v>3532</v>
      </c>
      <c r="E776" t="s">
        <v>2005</v>
      </c>
      <c r="F776" t="s">
        <v>4013</v>
      </c>
    </row>
    <row r="777" spans="1:6" hidden="1">
      <c r="A777">
        <v>776</v>
      </c>
      <c r="B777" s="2" t="s">
        <v>3933</v>
      </c>
      <c r="C777" t="s">
        <v>2008</v>
      </c>
      <c r="D777" t="s">
        <v>3533</v>
      </c>
      <c r="E777" t="s">
        <v>2009</v>
      </c>
      <c r="F777" t="s">
        <v>4021</v>
      </c>
    </row>
    <row r="778" spans="1:6" hidden="1">
      <c r="A778">
        <v>777</v>
      </c>
      <c r="B778" s="2" t="s">
        <v>3939</v>
      </c>
      <c r="C778" t="s">
        <v>2011</v>
      </c>
      <c r="D778" t="s">
        <v>3534</v>
      </c>
      <c r="E778" t="s">
        <v>2012</v>
      </c>
      <c r="F778" t="s">
        <v>4013</v>
      </c>
    </row>
    <row r="779" spans="1:6" hidden="1">
      <c r="A779">
        <v>778</v>
      </c>
      <c r="B779" s="2" t="s">
        <v>3971</v>
      </c>
      <c r="C779" t="s">
        <v>2014</v>
      </c>
      <c r="D779" t="s">
        <v>3535</v>
      </c>
      <c r="E779" t="s">
        <v>2015</v>
      </c>
      <c r="F779" t="s">
        <v>4017</v>
      </c>
    </row>
    <row r="780" spans="1:6" hidden="1">
      <c r="A780">
        <v>779</v>
      </c>
      <c r="B780" s="2" t="s">
        <v>3945</v>
      </c>
      <c r="C780" t="s">
        <v>2018</v>
      </c>
      <c r="D780" t="s">
        <v>3536</v>
      </c>
      <c r="E780" t="s">
        <v>2019</v>
      </c>
      <c r="F780" t="s">
        <v>4018</v>
      </c>
    </row>
    <row r="781" spans="1:6" hidden="1">
      <c r="A781">
        <v>780</v>
      </c>
      <c r="B781" s="2" t="s">
        <v>3971</v>
      </c>
      <c r="C781" t="s">
        <v>2021</v>
      </c>
      <c r="D781" t="s">
        <v>3537</v>
      </c>
      <c r="E781" t="s">
        <v>2022</v>
      </c>
      <c r="F781" t="s">
        <v>4026</v>
      </c>
    </row>
    <row r="782" spans="1:6" hidden="1">
      <c r="A782">
        <v>781</v>
      </c>
      <c r="B782" s="2" t="s">
        <v>3971</v>
      </c>
      <c r="C782" t="s">
        <v>2024</v>
      </c>
      <c r="D782" t="s">
        <v>3538</v>
      </c>
      <c r="E782" t="s">
        <v>2025</v>
      </c>
      <c r="F782" t="s">
        <v>4026</v>
      </c>
    </row>
    <row r="783" spans="1:6" hidden="1">
      <c r="A783">
        <v>782</v>
      </c>
      <c r="B783" s="2" t="s">
        <v>3971</v>
      </c>
      <c r="C783" t="s">
        <v>2026</v>
      </c>
      <c r="D783" t="s">
        <v>3539</v>
      </c>
      <c r="E783" t="s">
        <v>2027</v>
      </c>
      <c r="F783" t="s">
        <v>4023</v>
      </c>
    </row>
    <row r="784" spans="1:6" hidden="1">
      <c r="A784">
        <v>783</v>
      </c>
      <c r="B784" s="2" t="s">
        <v>3952</v>
      </c>
      <c r="C784" t="s">
        <v>2029</v>
      </c>
      <c r="D784" t="s">
        <v>3540</v>
      </c>
      <c r="E784" t="s">
        <v>2030</v>
      </c>
      <c r="F784" t="s">
        <v>4021</v>
      </c>
    </row>
    <row r="785" spans="1:6" hidden="1">
      <c r="A785">
        <v>784</v>
      </c>
      <c r="B785" s="2" t="s">
        <v>3941</v>
      </c>
      <c r="C785" t="s">
        <v>2032</v>
      </c>
      <c r="D785" t="s">
        <v>3541</v>
      </c>
      <c r="E785" t="s">
        <v>2033</v>
      </c>
      <c r="F785" t="s">
        <v>4033</v>
      </c>
    </row>
    <row r="786" spans="1:6" hidden="1">
      <c r="A786">
        <v>785</v>
      </c>
      <c r="B786" s="2" t="s">
        <v>3935</v>
      </c>
      <c r="C786" t="s">
        <v>2034</v>
      </c>
      <c r="D786" t="s">
        <v>3542</v>
      </c>
      <c r="E786" t="s">
        <v>2035</v>
      </c>
      <c r="F786" t="s">
        <v>4015</v>
      </c>
    </row>
    <row r="787" spans="1:6" hidden="1">
      <c r="A787">
        <v>786</v>
      </c>
      <c r="B787" s="2" t="s">
        <v>3950</v>
      </c>
      <c r="C787" t="s">
        <v>2037</v>
      </c>
      <c r="D787" t="s">
        <v>3543</v>
      </c>
      <c r="E787" t="s">
        <v>2038</v>
      </c>
      <c r="F787" t="s">
        <v>4027</v>
      </c>
    </row>
    <row r="788" spans="1:6" hidden="1">
      <c r="A788">
        <v>787</v>
      </c>
      <c r="B788" s="2" t="s">
        <v>3950</v>
      </c>
      <c r="C788" t="s">
        <v>2040</v>
      </c>
      <c r="D788" t="s">
        <v>3544</v>
      </c>
      <c r="E788" t="s">
        <v>2041</v>
      </c>
      <c r="F788" t="s">
        <v>4018</v>
      </c>
    </row>
    <row r="789" spans="1:6" hidden="1">
      <c r="A789">
        <v>788</v>
      </c>
      <c r="B789" s="2" t="s">
        <v>3971</v>
      </c>
      <c r="C789" t="s">
        <v>2043</v>
      </c>
      <c r="D789" t="s">
        <v>3545</v>
      </c>
      <c r="E789" t="s">
        <v>2044</v>
      </c>
      <c r="F789" t="s">
        <v>4026</v>
      </c>
    </row>
    <row r="790" spans="1:6" hidden="1">
      <c r="A790">
        <v>789</v>
      </c>
      <c r="B790" s="2" t="s">
        <v>3950</v>
      </c>
      <c r="C790" t="s">
        <v>2047</v>
      </c>
      <c r="D790" t="s">
        <v>3546</v>
      </c>
      <c r="E790" t="s">
        <v>2048</v>
      </c>
      <c r="F790" t="s">
        <v>4030</v>
      </c>
    </row>
    <row r="791" spans="1:6" hidden="1">
      <c r="A791">
        <v>790</v>
      </c>
      <c r="B791" s="2" t="s">
        <v>3971</v>
      </c>
      <c r="C791" t="s">
        <v>2050</v>
      </c>
      <c r="D791" t="s">
        <v>3547</v>
      </c>
      <c r="E791" t="s">
        <v>2051</v>
      </c>
      <c r="F791" t="s">
        <v>4030</v>
      </c>
    </row>
    <row r="792" spans="1:6" hidden="1">
      <c r="A792">
        <v>791</v>
      </c>
      <c r="B792" s="2" t="s">
        <v>3935</v>
      </c>
      <c r="C792" t="s">
        <v>2053</v>
      </c>
      <c r="F792" t="s">
        <v>4017</v>
      </c>
    </row>
    <row r="793" spans="1:6" hidden="1">
      <c r="A793">
        <v>792</v>
      </c>
      <c r="B793" s="2" t="s">
        <v>3971</v>
      </c>
      <c r="C793" t="s">
        <v>2055</v>
      </c>
      <c r="D793" t="s">
        <v>3548</v>
      </c>
      <c r="E793" t="s">
        <v>2056</v>
      </c>
      <c r="F793" t="s">
        <v>4024</v>
      </c>
    </row>
    <row r="794" spans="1:6" hidden="1">
      <c r="A794">
        <v>793</v>
      </c>
      <c r="B794" s="2" t="s">
        <v>3945</v>
      </c>
      <c r="C794" t="s">
        <v>2059</v>
      </c>
      <c r="D794" t="s">
        <v>3549</v>
      </c>
      <c r="E794" t="s">
        <v>2060</v>
      </c>
      <c r="F794" t="s">
        <v>4019</v>
      </c>
    </row>
    <row r="795" spans="1:6" hidden="1">
      <c r="A795">
        <v>794</v>
      </c>
      <c r="B795" s="2" t="s">
        <v>3971</v>
      </c>
      <c r="C795" t="s">
        <v>2062</v>
      </c>
      <c r="D795" t="s">
        <v>3550</v>
      </c>
      <c r="E795" t="s">
        <v>2063</v>
      </c>
      <c r="F795" t="s">
        <v>4021</v>
      </c>
    </row>
    <row r="796" spans="1:6" hidden="1">
      <c r="A796">
        <v>795</v>
      </c>
      <c r="B796" s="2" t="s">
        <v>3971</v>
      </c>
      <c r="C796" t="s">
        <v>2065</v>
      </c>
      <c r="D796" t="s">
        <v>3551</v>
      </c>
      <c r="E796" t="s">
        <v>2066</v>
      </c>
      <c r="F796" t="s">
        <v>4022</v>
      </c>
    </row>
    <row r="797" spans="1:6" hidden="1">
      <c r="A797">
        <v>796</v>
      </c>
      <c r="B797" s="2" t="s">
        <v>3971</v>
      </c>
      <c r="C797" t="s">
        <v>2068</v>
      </c>
      <c r="D797" t="s">
        <v>3552</v>
      </c>
      <c r="E797" t="s">
        <v>2069</v>
      </c>
      <c r="F797" t="s">
        <v>4028</v>
      </c>
    </row>
    <row r="798" spans="1:6" hidden="1">
      <c r="A798">
        <v>797</v>
      </c>
      <c r="B798" s="2" t="s">
        <v>3971</v>
      </c>
      <c r="C798" t="s">
        <v>2072</v>
      </c>
      <c r="D798" t="s">
        <v>3553</v>
      </c>
      <c r="E798" t="s">
        <v>2073</v>
      </c>
      <c r="F798" t="s">
        <v>4017</v>
      </c>
    </row>
    <row r="799" spans="1:6" hidden="1">
      <c r="A799">
        <v>798</v>
      </c>
      <c r="B799" s="2" t="s">
        <v>3950</v>
      </c>
      <c r="C799" t="s">
        <v>2076</v>
      </c>
      <c r="D799" t="s">
        <v>3554</v>
      </c>
      <c r="E799" t="s">
        <v>2077</v>
      </c>
      <c r="F799" t="s">
        <v>4022</v>
      </c>
    </row>
    <row r="800" spans="1:6" hidden="1">
      <c r="A800">
        <v>799</v>
      </c>
      <c r="B800" s="2" t="s">
        <v>3942</v>
      </c>
      <c r="C800" t="s">
        <v>2079</v>
      </c>
      <c r="D800" t="s">
        <v>4001</v>
      </c>
      <c r="E800" s="7" t="s">
        <v>4000</v>
      </c>
      <c r="F800" t="s">
        <v>4021</v>
      </c>
    </row>
    <row r="801" spans="1:6" hidden="1">
      <c r="A801">
        <v>800</v>
      </c>
      <c r="B801" s="2" t="s">
        <v>3954</v>
      </c>
      <c r="C801" t="s">
        <v>2082</v>
      </c>
      <c r="D801" t="s">
        <v>3555</v>
      </c>
      <c r="E801" t="s">
        <v>2083</v>
      </c>
      <c r="F801" t="s">
        <v>4013</v>
      </c>
    </row>
    <row r="802" spans="1:6" hidden="1">
      <c r="A802">
        <v>801</v>
      </c>
      <c r="B802" s="2" t="s">
        <v>3950</v>
      </c>
      <c r="C802" t="s">
        <v>2086</v>
      </c>
      <c r="D802" t="s">
        <v>3556</v>
      </c>
      <c r="E802" t="s">
        <v>2087</v>
      </c>
      <c r="F802" t="s">
        <v>4022</v>
      </c>
    </row>
    <row r="803" spans="1:6" hidden="1">
      <c r="A803">
        <v>802</v>
      </c>
      <c r="B803" s="2" t="s">
        <v>3929</v>
      </c>
      <c r="C803" t="s">
        <v>2089</v>
      </c>
      <c r="D803" t="s">
        <v>3557</v>
      </c>
      <c r="E803" t="s">
        <v>2090</v>
      </c>
      <c r="F803" t="s">
        <v>4014</v>
      </c>
    </row>
    <row r="804" spans="1:6" hidden="1">
      <c r="A804">
        <v>803</v>
      </c>
      <c r="B804" s="2" t="s">
        <v>3935</v>
      </c>
      <c r="C804" t="s">
        <v>2093</v>
      </c>
      <c r="D804" t="s">
        <v>3558</v>
      </c>
      <c r="E804" t="s">
        <v>2094</v>
      </c>
      <c r="F804" t="s">
        <v>4028</v>
      </c>
    </row>
    <row r="805" spans="1:6" hidden="1">
      <c r="A805">
        <v>804</v>
      </c>
      <c r="B805" s="2" t="s">
        <v>3971</v>
      </c>
      <c r="C805" t="s">
        <v>2096</v>
      </c>
      <c r="D805" t="s">
        <v>3559</v>
      </c>
      <c r="E805" t="s">
        <v>2097</v>
      </c>
      <c r="F805" t="s">
        <v>4017</v>
      </c>
    </row>
    <row r="806" spans="1:6" hidden="1">
      <c r="A806">
        <v>805</v>
      </c>
      <c r="B806" s="2" t="s">
        <v>3935</v>
      </c>
      <c r="C806" t="s">
        <v>2099</v>
      </c>
      <c r="D806" t="s">
        <v>3560</v>
      </c>
      <c r="E806" t="s">
        <v>2100</v>
      </c>
      <c r="F806" t="s">
        <v>4028</v>
      </c>
    </row>
    <row r="807" spans="1:6" hidden="1">
      <c r="A807">
        <v>806</v>
      </c>
      <c r="B807" s="2" t="s">
        <v>3971</v>
      </c>
      <c r="C807" t="s">
        <v>2102</v>
      </c>
      <c r="D807" t="s">
        <v>3561</v>
      </c>
      <c r="E807" t="s">
        <v>2103</v>
      </c>
      <c r="F807" t="s">
        <v>4039</v>
      </c>
    </row>
    <row r="808" spans="1:6" hidden="1">
      <c r="A808">
        <v>807</v>
      </c>
      <c r="B808" s="2" t="s">
        <v>3950</v>
      </c>
      <c r="C808" t="s">
        <v>2106</v>
      </c>
      <c r="D808" t="s">
        <v>3562</v>
      </c>
      <c r="E808" t="s">
        <v>2107</v>
      </c>
      <c r="F808" t="s">
        <v>4030</v>
      </c>
    </row>
    <row r="809" spans="1:6" hidden="1">
      <c r="A809">
        <v>808</v>
      </c>
      <c r="B809" s="2" t="s">
        <v>3971</v>
      </c>
      <c r="C809" t="s">
        <v>2110</v>
      </c>
      <c r="D809" t="s">
        <v>3563</v>
      </c>
      <c r="E809" t="s">
        <v>2111</v>
      </c>
      <c r="F809" t="s">
        <v>4022</v>
      </c>
    </row>
    <row r="810" spans="1:6" hidden="1">
      <c r="A810">
        <v>809</v>
      </c>
      <c r="B810" s="2" t="s">
        <v>3950</v>
      </c>
      <c r="C810" t="s">
        <v>2114</v>
      </c>
      <c r="D810" t="s">
        <v>3564</v>
      </c>
      <c r="E810" t="s">
        <v>2115</v>
      </c>
      <c r="F810" t="s">
        <v>4023</v>
      </c>
    </row>
    <row r="811" spans="1:6" hidden="1">
      <c r="A811">
        <v>810</v>
      </c>
      <c r="B811" s="2" t="s">
        <v>3971</v>
      </c>
      <c r="C811" t="s">
        <v>2118</v>
      </c>
      <c r="D811" t="s">
        <v>3565</v>
      </c>
      <c r="E811" t="s">
        <v>2119</v>
      </c>
      <c r="F811" t="s">
        <v>4025</v>
      </c>
    </row>
    <row r="812" spans="1:6" hidden="1">
      <c r="A812">
        <v>811</v>
      </c>
      <c r="B812" s="2" t="s">
        <v>3971</v>
      </c>
      <c r="C812" t="s">
        <v>2122</v>
      </c>
      <c r="D812" t="s">
        <v>3566</v>
      </c>
      <c r="E812" t="s">
        <v>2123</v>
      </c>
      <c r="F812" t="s">
        <v>4032</v>
      </c>
    </row>
    <row r="813" spans="1:6" hidden="1">
      <c r="A813">
        <v>812</v>
      </c>
      <c r="B813" s="2" t="s">
        <v>3933</v>
      </c>
      <c r="C813" t="s">
        <v>2125</v>
      </c>
      <c r="D813" t="s">
        <v>3567</v>
      </c>
      <c r="E813" t="s">
        <v>2126</v>
      </c>
      <c r="F813" t="s">
        <v>4013</v>
      </c>
    </row>
    <row r="814" spans="1:6" hidden="1">
      <c r="A814">
        <v>813</v>
      </c>
      <c r="B814" s="2" t="s">
        <v>3971</v>
      </c>
      <c r="C814" t="s">
        <v>2129</v>
      </c>
      <c r="D814" t="s">
        <v>3568</v>
      </c>
      <c r="E814" t="s">
        <v>2130</v>
      </c>
      <c r="F814" t="s">
        <v>4024</v>
      </c>
    </row>
    <row r="815" spans="1:6" hidden="1">
      <c r="A815">
        <v>814</v>
      </c>
      <c r="B815" s="2" t="s">
        <v>3949</v>
      </c>
      <c r="C815" t="s">
        <v>2132</v>
      </c>
      <c r="D815" t="s">
        <v>3569</v>
      </c>
      <c r="E815" t="s">
        <v>2133</v>
      </c>
      <c r="F815" t="s">
        <v>4018</v>
      </c>
    </row>
    <row r="816" spans="1:6" hidden="1">
      <c r="A816">
        <v>815</v>
      </c>
      <c r="B816" s="2" t="s">
        <v>3938</v>
      </c>
      <c r="C816" t="s">
        <v>2135</v>
      </c>
      <c r="D816" t="s">
        <v>3570</v>
      </c>
      <c r="E816" t="s">
        <v>2136</v>
      </c>
      <c r="F816" t="s">
        <v>4025</v>
      </c>
    </row>
    <row r="817" spans="1:6" hidden="1">
      <c r="A817">
        <v>816</v>
      </c>
      <c r="B817" s="2" t="s">
        <v>3971</v>
      </c>
      <c r="C817" t="s">
        <v>2138</v>
      </c>
      <c r="D817" t="s">
        <v>3571</v>
      </c>
      <c r="E817" t="s">
        <v>2139</v>
      </c>
      <c r="F817" t="s">
        <v>4022</v>
      </c>
    </row>
    <row r="818" spans="1:6" hidden="1">
      <c r="A818">
        <v>817</v>
      </c>
      <c r="B818" s="2" t="s">
        <v>3935</v>
      </c>
      <c r="C818" t="s">
        <v>2142</v>
      </c>
      <c r="D818" t="s">
        <v>3572</v>
      </c>
      <c r="E818" t="s">
        <v>2143</v>
      </c>
      <c r="F818" t="s">
        <v>4030</v>
      </c>
    </row>
    <row r="819" spans="1:6" hidden="1">
      <c r="A819">
        <v>818</v>
      </c>
      <c r="B819" s="2" t="s">
        <v>3972</v>
      </c>
      <c r="C819" t="s">
        <v>2145</v>
      </c>
      <c r="D819" t="s">
        <v>3573</v>
      </c>
      <c r="E819" t="s">
        <v>2146</v>
      </c>
      <c r="F819" t="s">
        <v>4014</v>
      </c>
    </row>
    <row r="820" spans="1:6" hidden="1">
      <c r="A820">
        <v>819</v>
      </c>
      <c r="B820" s="2" t="s">
        <v>3941</v>
      </c>
      <c r="C820" t="s">
        <v>2149</v>
      </c>
      <c r="D820" t="s">
        <v>3574</v>
      </c>
      <c r="E820" t="s">
        <v>2150</v>
      </c>
      <c r="F820" t="s">
        <v>4021</v>
      </c>
    </row>
    <row r="821" spans="1:6" hidden="1">
      <c r="A821">
        <v>820</v>
      </c>
      <c r="B821" s="2" t="s">
        <v>3971</v>
      </c>
      <c r="C821" t="s">
        <v>2152</v>
      </c>
      <c r="D821" t="s">
        <v>3575</v>
      </c>
      <c r="E821" t="s">
        <v>2153</v>
      </c>
      <c r="F821" t="s">
        <v>4027</v>
      </c>
    </row>
    <row r="822" spans="1:6" hidden="1">
      <c r="A822">
        <v>821</v>
      </c>
      <c r="B822" s="2" t="s">
        <v>3971</v>
      </c>
      <c r="C822" t="s">
        <v>2155</v>
      </c>
      <c r="D822" t="s">
        <v>3576</v>
      </c>
      <c r="E822" t="s">
        <v>3577</v>
      </c>
      <c r="F822" t="s">
        <v>4013</v>
      </c>
    </row>
    <row r="823" spans="1:6" hidden="1">
      <c r="A823">
        <v>822</v>
      </c>
      <c r="B823" s="2" t="s">
        <v>3935</v>
      </c>
      <c r="C823" t="s">
        <v>2158</v>
      </c>
      <c r="D823" t="s">
        <v>3578</v>
      </c>
      <c r="E823" t="s">
        <v>3579</v>
      </c>
      <c r="F823" t="s">
        <v>4034</v>
      </c>
    </row>
    <row r="824" spans="1:6" hidden="1">
      <c r="A824">
        <v>823</v>
      </c>
      <c r="B824" s="2" t="s">
        <v>3950</v>
      </c>
      <c r="C824" t="s">
        <v>2159</v>
      </c>
      <c r="D824" t="s">
        <v>3580</v>
      </c>
      <c r="E824" t="s">
        <v>3581</v>
      </c>
      <c r="F824" t="s">
        <v>4019</v>
      </c>
    </row>
    <row r="825" spans="1:6" hidden="1">
      <c r="A825">
        <v>824</v>
      </c>
      <c r="B825" s="2" t="s">
        <v>3950</v>
      </c>
      <c r="C825" t="s">
        <v>2162</v>
      </c>
      <c r="D825" t="s">
        <v>3582</v>
      </c>
      <c r="E825" t="s">
        <v>3583</v>
      </c>
      <c r="F825" t="s">
        <v>4017</v>
      </c>
    </row>
    <row r="826" spans="1:6" hidden="1">
      <c r="A826">
        <v>825</v>
      </c>
      <c r="B826" s="2" t="s">
        <v>3971</v>
      </c>
      <c r="C826" t="s">
        <v>2164</v>
      </c>
      <c r="D826" t="s">
        <v>3584</v>
      </c>
      <c r="E826" t="s">
        <v>3585</v>
      </c>
      <c r="F826" t="s">
        <v>4013</v>
      </c>
    </row>
    <row r="827" spans="1:6" hidden="1">
      <c r="A827">
        <v>826</v>
      </c>
      <c r="B827" s="2" t="s">
        <v>3971</v>
      </c>
      <c r="C827" t="s">
        <v>2166</v>
      </c>
      <c r="D827" t="s">
        <v>3586</v>
      </c>
      <c r="E827" t="s">
        <v>2167</v>
      </c>
      <c r="F827" t="s">
        <v>4019</v>
      </c>
    </row>
    <row r="828" spans="1:6" hidden="1">
      <c r="A828">
        <v>827</v>
      </c>
      <c r="B828" s="2" t="s">
        <v>3971</v>
      </c>
      <c r="C828" t="s">
        <v>2168</v>
      </c>
      <c r="D828" t="s">
        <v>3587</v>
      </c>
      <c r="E828" t="s">
        <v>3588</v>
      </c>
      <c r="F828" t="s">
        <v>4019</v>
      </c>
    </row>
    <row r="829" spans="1:6" hidden="1">
      <c r="A829">
        <v>828</v>
      </c>
      <c r="B829" s="2" t="s">
        <v>3971</v>
      </c>
      <c r="C829" t="s">
        <v>2170</v>
      </c>
      <c r="D829" t="s">
        <v>3589</v>
      </c>
      <c r="E829" t="s">
        <v>2171</v>
      </c>
      <c r="F829" t="s">
        <v>4015</v>
      </c>
    </row>
    <row r="830" spans="1:6" hidden="1">
      <c r="A830">
        <v>829</v>
      </c>
      <c r="B830" s="2" t="s">
        <v>3928</v>
      </c>
      <c r="C830" t="s">
        <v>2172</v>
      </c>
      <c r="D830" t="s">
        <v>3590</v>
      </c>
      <c r="E830" t="s">
        <v>3591</v>
      </c>
      <c r="F830" t="s">
        <v>4019</v>
      </c>
    </row>
    <row r="831" spans="1:6" hidden="1">
      <c r="A831">
        <v>830</v>
      </c>
      <c r="B831" s="2" t="s">
        <v>3937</v>
      </c>
      <c r="C831" t="s">
        <v>2175</v>
      </c>
      <c r="D831" t="s">
        <v>3592</v>
      </c>
      <c r="E831" t="s">
        <v>3593</v>
      </c>
      <c r="F831" t="s">
        <v>4021</v>
      </c>
    </row>
    <row r="832" spans="1:6" hidden="1">
      <c r="A832">
        <v>831</v>
      </c>
      <c r="B832" s="2" t="s">
        <v>3951</v>
      </c>
      <c r="C832" t="s">
        <v>2178</v>
      </c>
      <c r="D832" t="s">
        <v>3594</v>
      </c>
      <c r="E832" t="s">
        <v>3595</v>
      </c>
      <c r="F832" t="s">
        <v>4021</v>
      </c>
    </row>
    <row r="833" spans="1:6" hidden="1">
      <c r="A833">
        <v>832</v>
      </c>
      <c r="B833" s="2" t="s">
        <v>3954</v>
      </c>
      <c r="C833" t="s">
        <v>2179</v>
      </c>
      <c r="D833" t="s">
        <v>3596</v>
      </c>
      <c r="E833" t="s">
        <v>3597</v>
      </c>
      <c r="F833" t="s">
        <v>4028</v>
      </c>
    </row>
    <row r="834" spans="1:6" hidden="1">
      <c r="A834">
        <v>833</v>
      </c>
      <c r="B834" s="2" t="s">
        <v>3971</v>
      </c>
      <c r="C834" t="s">
        <v>2181</v>
      </c>
      <c r="D834" t="s">
        <v>3598</v>
      </c>
      <c r="E834" t="s">
        <v>3599</v>
      </c>
      <c r="F834" t="s">
        <v>4022</v>
      </c>
    </row>
    <row r="835" spans="1:6" hidden="1">
      <c r="A835">
        <v>834</v>
      </c>
      <c r="B835" s="2" t="s">
        <v>3937</v>
      </c>
      <c r="C835" t="s">
        <v>2184</v>
      </c>
      <c r="D835" t="s">
        <v>3600</v>
      </c>
      <c r="E835" t="s">
        <v>3601</v>
      </c>
      <c r="F835" t="s">
        <v>4017</v>
      </c>
    </row>
    <row r="836" spans="1:6" hidden="1">
      <c r="A836">
        <v>835</v>
      </c>
      <c r="B836" s="2" t="s">
        <v>3945</v>
      </c>
      <c r="C836" t="s">
        <v>2186</v>
      </c>
      <c r="D836" t="s">
        <v>3602</v>
      </c>
      <c r="E836" t="s">
        <v>3603</v>
      </c>
      <c r="F836" t="s">
        <v>4021</v>
      </c>
    </row>
    <row r="837" spans="1:6" hidden="1">
      <c r="A837">
        <v>836</v>
      </c>
      <c r="B837" s="2" t="s">
        <v>3971</v>
      </c>
      <c r="C837" t="s">
        <v>2187</v>
      </c>
      <c r="D837" t="s">
        <v>3887</v>
      </c>
      <c r="E837" t="s">
        <v>3604</v>
      </c>
      <c r="F837" t="s">
        <v>4018</v>
      </c>
    </row>
    <row r="838" spans="1:6" hidden="1">
      <c r="A838">
        <v>837</v>
      </c>
      <c r="B838" s="2" t="s">
        <v>3971</v>
      </c>
      <c r="C838" t="s">
        <v>3605</v>
      </c>
      <c r="D838" t="s">
        <v>3606</v>
      </c>
      <c r="E838" t="s">
        <v>3607</v>
      </c>
      <c r="F838" t="s">
        <v>4013</v>
      </c>
    </row>
    <row r="839" spans="1:6" hidden="1">
      <c r="A839">
        <v>838</v>
      </c>
      <c r="B839" s="2" t="s">
        <v>3947</v>
      </c>
      <c r="C839" t="s">
        <v>2191</v>
      </c>
      <c r="D839" t="s">
        <v>3608</v>
      </c>
      <c r="E839" t="s">
        <v>3579</v>
      </c>
      <c r="F839" t="s">
        <v>4020</v>
      </c>
    </row>
    <row r="840" spans="1:6" hidden="1">
      <c r="A840">
        <v>839</v>
      </c>
      <c r="B840" s="2" t="s">
        <v>3971</v>
      </c>
      <c r="C840" t="s">
        <v>2192</v>
      </c>
      <c r="D840" t="s">
        <v>3609</v>
      </c>
      <c r="E840" t="s">
        <v>3610</v>
      </c>
      <c r="F840" t="s">
        <v>4025</v>
      </c>
    </row>
    <row r="841" spans="1:6" hidden="1">
      <c r="A841">
        <v>840</v>
      </c>
      <c r="B841" s="2" t="s">
        <v>3928</v>
      </c>
      <c r="C841" t="s">
        <v>2194</v>
      </c>
      <c r="D841" t="s">
        <v>3611</v>
      </c>
      <c r="E841" t="s">
        <v>3612</v>
      </c>
      <c r="F841" t="s">
        <v>4017</v>
      </c>
    </row>
    <row r="842" spans="1:6" hidden="1">
      <c r="A842">
        <v>841</v>
      </c>
      <c r="B842" s="2" t="s">
        <v>3945</v>
      </c>
      <c r="C842" t="s">
        <v>2196</v>
      </c>
      <c r="D842" t="s">
        <v>3613</v>
      </c>
      <c r="E842" t="s">
        <v>3614</v>
      </c>
      <c r="F842" t="s">
        <v>4020</v>
      </c>
    </row>
    <row r="843" spans="1:6" hidden="1">
      <c r="A843">
        <v>842</v>
      </c>
      <c r="B843" s="2" t="s">
        <v>3942</v>
      </c>
      <c r="C843" t="s">
        <v>2199</v>
      </c>
      <c r="D843" t="s">
        <v>3615</v>
      </c>
      <c r="E843" t="s">
        <v>3616</v>
      </c>
      <c r="F843" t="s">
        <v>4018</v>
      </c>
    </row>
    <row r="844" spans="1:6" hidden="1">
      <c r="A844">
        <v>843</v>
      </c>
      <c r="B844" s="2" t="s">
        <v>3971</v>
      </c>
      <c r="C844" t="s">
        <v>2202</v>
      </c>
      <c r="D844" t="s">
        <v>3617</v>
      </c>
      <c r="E844" t="s">
        <v>3618</v>
      </c>
      <c r="F844" t="s">
        <v>4017</v>
      </c>
    </row>
    <row r="845" spans="1:6" hidden="1">
      <c r="A845">
        <v>844</v>
      </c>
      <c r="B845" s="2" t="s">
        <v>3967</v>
      </c>
      <c r="C845" t="s">
        <v>2205</v>
      </c>
      <c r="D845" t="s">
        <v>3619</v>
      </c>
      <c r="E845" t="s">
        <v>3620</v>
      </c>
      <c r="F845" t="s">
        <v>4021</v>
      </c>
    </row>
    <row r="846" spans="1:6" hidden="1">
      <c r="A846">
        <v>845</v>
      </c>
      <c r="B846" s="2" t="s">
        <v>3944</v>
      </c>
      <c r="C846" t="s">
        <v>2208</v>
      </c>
      <c r="D846" t="s">
        <v>3621</v>
      </c>
      <c r="E846" t="s">
        <v>2209</v>
      </c>
      <c r="F846" t="s">
        <v>4022</v>
      </c>
    </row>
    <row r="847" spans="1:6" hidden="1">
      <c r="A847">
        <v>846</v>
      </c>
      <c r="B847" s="2" t="s">
        <v>3952</v>
      </c>
      <c r="C847" t="s">
        <v>2210</v>
      </c>
      <c r="D847" t="s">
        <v>3622</v>
      </c>
      <c r="E847" t="s">
        <v>3623</v>
      </c>
      <c r="F847" t="s">
        <v>4021</v>
      </c>
    </row>
    <row r="848" spans="1:6" hidden="1">
      <c r="A848">
        <v>847</v>
      </c>
      <c r="B848" s="2" t="s">
        <v>3971</v>
      </c>
      <c r="C848" t="s">
        <v>2212</v>
      </c>
      <c r="D848" t="s">
        <v>3624</v>
      </c>
      <c r="E848" t="s">
        <v>3625</v>
      </c>
      <c r="F848" t="s">
        <v>4030</v>
      </c>
    </row>
    <row r="849" spans="1:6" hidden="1">
      <c r="A849">
        <v>848</v>
      </c>
      <c r="B849" s="2" t="s">
        <v>3971</v>
      </c>
      <c r="C849" t="s">
        <v>2215</v>
      </c>
      <c r="D849" t="s">
        <v>3626</v>
      </c>
      <c r="E849" t="s">
        <v>3627</v>
      </c>
      <c r="F849" t="s">
        <v>4027</v>
      </c>
    </row>
    <row r="850" spans="1:6" hidden="1">
      <c r="A850">
        <v>849</v>
      </c>
      <c r="B850" s="2" t="s">
        <v>3945</v>
      </c>
      <c r="C850" t="s">
        <v>2217</v>
      </c>
      <c r="D850" t="s">
        <v>3628</v>
      </c>
      <c r="E850" t="s">
        <v>3629</v>
      </c>
      <c r="F850" t="s">
        <v>4027</v>
      </c>
    </row>
    <row r="851" spans="1:6" hidden="1">
      <c r="A851">
        <v>850</v>
      </c>
      <c r="B851" s="2" t="s">
        <v>3971</v>
      </c>
      <c r="C851" t="s">
        <v>2218</v>
      </c>
      <c r="D851" t="s">
        <v>3630</v>
      </c>
      <c r="E851" t="s">
        <v>3631</v>
      </c>
      <c r="F851" t="s">
        <v>4024</v>
      </c>
    </row>
    <row r="852" spans="1:6" hidden="1">
      <c r="A852">
        <v>851</v>
      </c>
      <c r="B852" s="2" t="s">
        <v>3971</v>
      </c>
      <c r="C852" t="s">
        <v>2221</v>
      </c>
      <c r="D852" t="s">
        <v>3632</v>
      </c>
      <c r="E852" t="s">
        <v>3633</v>
      </c>
      <c r="F852" t="s">
        <v>4040</v>
      </c>
    </row>
    <row r="853" spans="1:6" hidden="1">
      <c r="A853">
        <v>852</v>
      </c>
      <c r="B853" s="2" t="s">
        <v>3960</v>
      </c>
      <c r="C853" t="s">
        <v>2223</v>
      </c>
      <c r="D853" t="s">
        <v>3634</v>
      </c>
      <c r="E853" t="s">
        <v>3635</v>
      </c>
      <c r="F853" t="s">
        <v>4014</v>
      </c>
    </row>
    <row r="854" spans="1:6" hidden="1">
      <c r="A854">
        <v>853</v>
      </c>
      <c r="B854" s="2" t="s">
        <v>3971</v>
      </c>
      <c r="C854" t="s">
        <v>2224</v>
      </c>
      <c r="D854" t="s">
        <v>3636</v>
      </c>
      <c r="E854" t="s">
        <v>3637</v>
      </c>
      <c r="F854" t="s">
        <v>4018</v>
      </c>
    </row>
    <row r="855" spans="1:6" hidden="1">
      <c r="A855">
        <v>854</v>
      </c>
      <c r="B855" s="2" t="s">
        <v>3948</v>
      </c>
      <c r="C855" t="s">
        <v>2227</v>
      </c>
      <c r="E855" t="s">
        <v>3638</v>
      </c>
      <c r="F855" t="s">
        <v>4027</v>
      </c>
    </row>
    <row r="856" spans="1:6" hidden="1">
      <c r="A856">
        <v>855</v>
      </c>
      <c r="B856" s="2" t="s">
        <v>3948</v>
      </c>
      <c r="C856" t="s">
        <v>2228</v>
      </c>
      <c r="D856" t="s">
        <v>3639</v>
      </c>
      <c r="E856" t="s">
        <v>3640</v>
      </c>
      <c r="F856" t="s">
        <v>4019</v>
      </c>
    </row>
    <row r="857" spans="1:6" hidden="1">
      <c r="A857">
        <v>856</v>
      </c>
      <c r="B857" s="2" t="s">
        <v>3957</v>
      </c>
      <c r="C857" t="s">
        <v>2229</v>
      </c>
      <c r="D857" t="s">
        <v>3641</v>
      </c>
      <c r="E857" t="s">
        <v>3642</v>
      </c>
      <c r="F857" t="s">
        <v>4013</v>
      </c>
    </row>
    <row r="858" spans="1:6" hidden="1">
      <c r="A858">
        <v>857</v>
      </c>
      <c r="B858" s="2" t="s">
        <v>3970</v>
      </c>
      <c r="C858" t="s">
        <v>2230</v>
      </c>
      <c r="D858" t="s">
        <v>3643</v>
      </c>
      <c r="E858" t="s">
        <v>3644</v>
      </c>
      <c r="F858" t="s">
        <v>4019</v>
      </c>
    </row>
    <row r="859" spans="1:6" hidden="1">
      <c r="A859">
        <v>858</v>
      </c>
      <c r="B859" s="2" t="s">
        <v>3928</v>
      </c>
      <c r="C859" t="s">
        <v>2232</v>
      </c>
      <c r="D859" t="s">
        <v>3645</v>
      </c>
      <c r="E859" t="s">
        <v>3646</v>
      </c>
      <c r="F859" t="s">
        <v>4019</v>
      </c>
    </row>
    <row r="860" spans="1:6" hidden="1">
      <c r="A860">
        <v>859</v>
      </c>
      <c r="B860" s="2" t="s">
        <v>3956</v>
      </c>
      <c r="C860" t="s">
        <v>2235</v>
      </c>
      <c r="D860" t="s">
        <v>3647</v>
      </c>
      <c r="E860" t="s">
        <v>3648</v>
      </c>
      <c r="F860" t="s">
        <v>4018</v>
      </c>
    </row>
    <row r="861" spans="1:6" hidden="1">
      <c r="A861">
        <v>860</v>
      </c>
      <c r="B861" s="2" t="s">
        <v>3942</v>
      </c>
      <c r="C861" t="s">
        <v>2237</v>
      </c>
      <c r="D861" t="s">
        <v>3649</v>
      </c>
      <c r="E861" t="s">
        <v>3650</v>
      </c>
      <c r="F861" t="s">
        <v>4017</v>
      </c>
    </row>
    <row r="862" spans="1:6" hidden="1">
      <c r="A862">
        <v>861</v>
      </c>
      <c r="B862" s="2" t="s">
        <v>3971</v>
      </c>
      <c r="C862" t="s">
        <v>2239</v>
      </c>
      <c r="D862" t="s">
        <v>4003</v>
      </c>
      <c r="E862" s="7" t="s">
        <v>4004</v>
      </c>
      <c r="F862" t="s">
        <v>4022</v>
      </c>
    </row>
    <row r="863" spans="1:6" hidden="1">
      <c r="A863">
        <v>862</v>
      </c>
      <c r="B863" s="2" t="s">
        <v>3928</v>
      </c>
      <c r="C863" t="s">
        <v>2242</v>
      </c>
      <c r="D863" t="s">
        <v>3888</v>
      </c>
      <c r="E863" t="s">
        <v>3651</v>
      </c>
      <c r="F863" t="s">
        <v>4021</v>
      </c>
    </row>
    <row r="864" spans="1:6" hidden="1">
      <c r="A864">
        <v>863</v>
      </c>
      <c r="B864" s="2" t="s">
        <v>3928</v>
      </c>
      <c r="C864" t="s">
        <v>2245</v>
      </c>
      <c r="D864" t="s">
        <v>3652</v>
      </c>
      <c r="E864" t="s">
        <v>3653</v>
      </c>
      <c r="F864" t="s">
        <v>4019</v>
      </c>
    </row>
    <row r="865" spans="1:6" hidden="1">
      <c r="A865">
        <v>864</v>
      </c>
      <c r="B865" s="2" t="s">
        <v>3971</v>
      </c>
      <c r="C865" t="s">
        <v>2246</v>
      </c>
      <c r="D865" t="s">
        <v>3654</v>
      </c>
      <c r="E865" t="s">
        <v>3655</v>
      </c>
      <c r="F865" t="s">
        <v>4026</v>
      </c>
    </row>
    <row r="866" spans="1:6" hidden="1">
      <c r="A866">
        <v>865</v>
      </c>
      <c r="B866" s="2" t="s">
        <v>3942</v>
      </c>
      <c r="C866" t="s">
        <v>2249</v>
      </c>
      <c r="D866" t="s">
        <v>3656</v>
      </c>
      <c r="E866" t="s">
        <v>3657</v>
      </c>
      <c r="F866" t="s">
        <v>4019</v>
      </c>
    </row>
    <row r="867" spans="1:6" hidden="1">
      <c r="A867">
        <v>866</v>
      </c>
      <c r="B867" s="2" t="s">
        <v>3971</v>
      </c>
      <c r="C867" t="s">
        <v>2250</v>
      </c>
      <c r="D867" t="s">
        <v>3658</v>
      </c>
      <c r="E867" t="s">
        <v>3659</v>
      </c>
      <c r="F867" t="s">
        <v>4041</v>
      </c>
    </row>
    <row r="868" spans="1:6" hidden="1">
      <c r="A868">
        <v>867</v>
      </c>
      <c r="B868" s="2" t="s">
        <v>3971</v>
      </c>
      <c r="C868" t="s">
        <v>2252</v>
      </c>
      <c r="D868" t="s">
        <v>3660</v>
      </c>
      <c r="E868" t="s">
        <v>3661</v>
      </c>
      <c r="F868" t="s">
        <v>4017</v>
      </c>
    </row>
    <row r="869" spans="1:6" hidden="1">
      <c r="A869">
        <v>868</v>
      </c>
      <c r="B869" s="2" t="s">
        <v>3942</v>
      </c>
      <c r="C869" t="s">
        <v>2255</v>
      </c>
      <c r="D869" t="s">
        <v>3662</v>
      </c>
      <c r="E869" t="s">
        <v>3663</v>
      </c>
      <c r="F869" t="s">
        <v>4014</v>
      </c>
    </row>
    <row r="870" spans="1:6" hidden="1">
      <c r="A870">
        <v>869</v>
      </c>
      <c r="B870" s="2" t="s">
        <v>3944</v>
      </c>
      <c r="C870" t="s">
        <v>2256</v>
      </c>
      <c r="D870" t="s">
        <v>3664</v>
      </c>
      <c r="E870" t="s">
        <v>3665</v>
      </c>
      <c r="F870" t="s">
        <v>4027</v>
      </c>
    </row>
    <row r="871" spans="1:6" hidden="1">
      <c r="A871">
        <v>870</v>
      </c>
      <c r="B871" s="2" t="s">
        <v>3950</v>
      </c>
      <c r="C871" t="s">
        <v>2257</v>
      </c>
      <c r="D871" t="s">
        <v>3666</v>
      </c>
      <c r="E871" t="s">
        <v>3667</v>
      </c>
      <c r="F871" t="s">
        <v>4024</v>
      </c>
    </row>
    <row r="872" spans="1:6" hidden="1">
      <c r="A872">
        <v>871</v>
      </c>
      <c r="B872" s="2" t="s">
        <v>3932</v>
      </c>
      <c r="C872" t="s">
        <v>2259</v>
      </c>
      <c r="D872" t="s">
        <v>3668</v>
      </c>
      <c r="E872" t="s">
        <v>3669</v>
      </c>
      <c r="F872" t="s">
        <v>4023</v>
      </c>
    </row>
    <row r="873" spans="1:6" hidden="1">
      <c r="A873">
        <v>872</v>
      </c>
      <c r="B873" s="2" t="s">
        <v>3971</v>
      </c>
      <c r="C873" t="s">
        <v>2261</v>
      </c>
      <c r="D873" t="s">
        <v>3670</v>
      </c>
      <c r="E873" t="s">
        <v>3671</v>
      </c>
      <c r="F873" t="s">
        <v>4020</v>
      </c>
    </row>
    <row r="874" spans="1:6" hidden="1">
      <c r="A874">
        <v>873</v>
      </c>
      <c r="B874" s="2" t="s">
        <v>3945</v>
      </c>
      <c r="C874" t="s">
        <v>2263</v>
      </c>
      <c r="D874" t="s">
        <v>3672</v>
      </c>
      <c r="E874" t="s">
        <v>3673</v>
      </c>
      <c r="F874" t="s">
        <v>4032</v>
      </c>
    </row>
    <row r="875" spans="1:6" hidden="1">
      <c r="A875">
        <v>874</v>
      </c>
      <c r="B875" s="2" t="s">
        <v>3950</v>
      </c>
      <c r="C875" t="s">
        <v>2266</v>
      </c>
      <c r="D875" t="s">
        <v>3674</v>
      </c>
      <c r="E875" t="s">
        <v>3675</v>
      </c>
      <c r="F875" t="s">
        <v>4022</v>
      </c>
    </row>
    <row r="876" spans="1:6" hidden="1">
      <c r="A876">
        <v>875</v>
      </c>
      <c r="B876" s="2" t="s">
        <v>3944</v>
      </c>
      <c r="C876" t="s">
        <v>2269</v>
      </c>
      <c r="D876" t="s">
        <v>3676</v>
      </c>
      <c r="E876" t="s">
        <v>3677</v>
      </c>
      <c r="F876" t="s">
        <v>4021</v>
      </c>
    </row>
    <row r="877" spans="1:6" hidden="1">
      <c r="A877">
        <v>876</v>
      </c>
      <c r="B877" s="2" t="s">
        <v>3971</v>
      </c>
      <c r="C877" t="s">
        <v>2271</v>
      </c>
      <c r="D877" t="s">
        <v>3678</v>
      </c>
      <c r="E877" t="s">
        <v>3679</v>
      </c>
      <c r="F877" t="s">
        <v>4019</v>
      </c>
    </row>
    <row r="878" spans="1:6" hidden="1">
      <c r="A878">
        <v>877</v>
      </c>
      <c r="B878" s="2" t="s">
        <v>3971</v>
      </c>
      <c r="C878" t="s">
        <v>2273</v>
      </c>
      <c r="D878" t="s">
        <v>3680</v>
      </c>
      <c r="E878" t="s">
        <v>3681</v>
      </c>
      <c r="F878" t="s">
        <v>4016</v>
      </c>
    </row>
    <row r="879" spans="1:6" hidden="1">
      <c r="A879">
        <v>878</v>
      </c>
      <c r="B879" s="2" t="s">
        <v>3952</v>
      </c>
      <c r="C879" t="s">
        <v>2275</v>
      </c>
      <c r="D879" t="s">
        <v>3682</v>
      </c>
      <c r="E879" t="s">
        <v>3683</v>
      </c>
      <c r="F879" t="s">
        <v>4021</v>
      </c>
    </row>
    <row r="880" spans="1:6" hidden="1">
      <c r="A880">
        <v>880</v>
      </c>
      <c r="B880" s="2" t="s">
        <v>3952</v>
      </c>
      <c r="C880" t="s">
        <v>2277</v>
      </c>
      <c r="D880" t="s">
        <v>3684</v>
      </c>
      <c r="E880" t="s">
        <v>3685</v>
      </c>
      <c r="F880" t="s">
        <v>4021</v>
      </c>
    </row>
    <row r="881" spans="1:6" hidden="1">
      <c r="A881">
        <v>881</v>
      </c>
      <c r="B881" s="2" t="s">
        <v>3942</v>
      </c>
      <c r="C881" t="s">
        <v>2278</v>
      </c>
      <c r="D881" t="s">
        <v>3686</v>
      </c>
      <c r="E881" t="s">
        <v>3889</v>
      </c>
      <c r="F881" t="s">
        <v>4021</v>
      </c>
    </row>
    <row r="882" spans="1:6" hidden="1">
      <c r="A882">
        <v>882</v>
      </c>
      <c r="B882" s="2" t="s">
        <v>3958</v>
      </c>
      <c r="C882" t="s">
        <v>2279</v>
      </c>
      <c r="D882" t="s">
        <v>3687</v>
      </c>
      <c r="E882" t="s">
        <v>3688</v>
      </c>
      <c r="F882" t="s">
        <v>4014</v>
      </c>
    </row>
    <row r="883" spans="1:6" hidden="1">
      <c r="A883">
        <v>883</v>
      </c>
      <c r="B883" s="2" t="s">
        <v>3971</v>
      </c>
      <c r="C883" t="s">
        <v>2280</v>
      </c>
      <c r="D883" t="s">
        <v>3689</v>
      </c>
      <c r="E883" t="s">
        <v>3690</v>
      </c>
      <c r="F883" t="s">
        <v>4027</v>
      </c>
    </row>
    <row r="884" spans="1:6" hidden="1">
      <c r="A884">
        <v>884</v>
      </c>
      <c r="B884" s="2" t="s">
        <v>3957</v>
      </c>
      <c r="C884" t="s">
        <v>2282</v>
      </c>
      <c r="D884" t="s">
        <v>3691</v>
      </c>
      <c r="E884" t="s">
        <v>3890</v>
      </c>
      <c r="F884" t="s">
        <v>4027</v>
      </c>
    </row>
    <row r="885" spans="1:6" hidden="1">
      <c r="A885">
        <v>885</v>
      </c>
      <c r="B885" s="2" t="s">
        <v>3971</v>
      </c>
      <c r="C885" t="s">
        <v>2284</v>
      </c>
      <c r="D885" t="s">
        <v>3692</v>
      </c>
      <c r="E885" t="s">
        <v>3693</v>
      </c>
      <c r="F885" t="s">
        <v>4018</v>
      </c>
    </row>
    <row r="886" spans="1:6" hidden="1">
      <c r="A886">
        <v>886</v>
      </c>
      <c r="B886" s="2" t="s">
        <v>3935</v>
      </c>
      <c r="C886" t="s">
        <v>2287</v>
      </c>
      <c r="D886" t="s">
        <v>3694</v>
      </c>
      <c r="E886" t="s">
        <v>3695</v>
      </c>
      <c r="F886" t="s">
        <v>4023</v>
      </c>
    </row>
    <row r="887" spans="1:6" hidden="1">
      <c r="A887">
        <v>887</v>
      </c>
      <c r="B887" s="2" t="s">
        <v>3928</v>
      </c>
      <c r="C887" t="s">
        <v>2289</v>
      </c>
      <c r="D887" t="s">
        <v>3696</v>
      </c>
      <c r="E887" t="s">
        <v>3697</v>
      </c>
      <c r="F887" t="s">
        <v>4014</v>
      </c>
    </row>
    <row r="888" spans="1:6" hidden="1">
      <c r="A888">
        <v>888</v>
      </c>
      <c r="B888" s="2" t="s">
        <v>3971</v>
      </c>
      <c r="C888" t="s">
        <v>2292</v>
      </c>
      <c r="D888" t="s">
        <v>3698</v>
      </c>
      <c r="E888" t="s">
        <v>3699</v>
      </c>
      <c r="F888" t="s">
        <v>4020</v>
      </c>
    </row>
    <row r="889" spans="1:6" hidden="1">
      <c r="A889">
        <v>889</v>
      </c>
      <c r="B889" s="2" t="s">
        <v>3950</v>
      </c>
      <c r="C889" t="s">
        <v>2294</v>
      </c>
      <c r="D889" t="s">
        <v>3700</v>
      </c>
      <c r="E889" t="s">
        <v>3701</v>
      </c>
      <c r="F889" t="s">
        <v>4024</v>
      </c>
    </row>
    <row r="890" spans="1:6" hidden="1">
      <c r="A890">
        <v>890</v>
      </c>
      <c r="B890" s="2" t="s">
        <v>3971</v>
      </c>
      <c r="C890" t="s">
        <v>2297</v>
      </c>
      <c r="D890" t="s">
        <v>3702</v>
      </c>
      <c r="E890" t="s">
        <v>3891</v>
      </c>
      <c r="F890" t="s">
        <v>4020</v>
      </c>
    </row>
    <row r="891" spans="1:6" hidden="1">
      <c r="A891">
        <v>891</v>
      </c>
      <c r="B891" s="2" t="s">
        <v>3971</v>
      </c>
      <c r="C891" t="s">
        <v>2300</v>
      </c>
      <c r="D891" t="s">
        <v>3703</v>
      </c>
      <c r="E891" t="s">
        <v>2301</v>
      </c>
      <c r="F891" t="s">
        <v>4032</v>
      </c>
    </row>
    <row r="892" spans="1:6" hidden="1">
      <c r="A892">
        <v>892</v>
      </c>
      <c r="B892" s="2" t="s">
        <v>3935</v>
      </c>
      <c r="C892" t="s">
        <v>2303</v>
      </c>
      <c r="D892" t="s">
        <v>3704</v>
      </c>
      <c r="E892" t="s">
        <v>3892</v>
      </c>
      <c r="F892" t="s">
        <v>4022</v>
      </c>
    </row>
    <row r="893" spans="1:6" hidden="1">
      <c r="A893">
        <v>893</v>
      </c>
      <c r="B893" s="2" t="s">
        <v>3971</v>
      </c>
      <c r="C893" t="s">
        <v>2304</v>
      </c>
      <c r="D893" t="s">
        <v>3705</v>
      </c>
      <c r="E893" t="s">
        <v>3706</v>
      </c>
      <c r="F893" t="s">
        <v>4013</v>
      </c>
    </row>
    <row r="894" spans="1:6" hidden="1">
      <c r="A894">
        <v>894</v>
      </c>
      <c r="B894" s="2" t="s">
        <v>3971</v>
      </c>
      <c r="C894" t="s">
        <v>2306</v>
      </c>
      <c r="D894" t="s">
        <v>3707</v>
      </c>
      <c r="E894" t="s">
        <v>3708</v>
      </c>
      <c r="F894" t="s">
        <v>4031</v>
      </c>
    </row>
    <row r="895" spans="1:6" hidden="1">
      <c r="A895">
        <v>895</v>
      </c>
      <c r="B895" s="2" t="s">
        <v>3967</v>
      </c>
      <c r="C895" t="s">
        <v>2308</v>
      </c>
      <c r="D895" t="s">
        <v>3709</v>
      </c>
      <c r="E895" t="s">
        <v>3710</v>
      </c>
      <c r="F895" t="s">
        <v>4028</v>
      </c>
    </row>
    <row r="896" spans="1:6" hidden="1">
      <c r="A896">
        <v>896</v>
      </c>
      <c r="B896" s="2" t="s">
        <v>3942</v>
      </c>
      <c r="C896" t="s">
        <v>2309</v>
      </c>
      <c r="D896" t="s">
        <v>3711</v>
      </c>
      <c r="E896" t="s">
        <v>3712</v>
      </c>
      <c r="F896" t="s">
        <v>4038</v>
      </c>
    </row>
    <row r="897" spans="1:6" hidden="1">
      <c r="A897">
        <v>897</v>
      </c>
      <c r="B897" s="2" t="s">
        <v>3947</v>
      </c>
      <c r="C897" t="s">
        <v>2312</v>
      </c>
      <c r="D897" t="s">
        <v>3713</v>
      </c>
      <c r="E897" t="s">
        <v>3714</v>
      </c>
      <c r="F897" t="s">
        <v>4026</v>
      </c>
    </row>
    <row r="898" spans="1:6" hidden="1">
      <c r="A898">
        <v>898</v>
      </c>
      <c r="B898" s="2" t="s">
        <v>3935</v>
      </c>
      <c r="C898" t="s">
        <v>2314</v>
      </c>
      <c r="D898" t="s">
        <v>3715</v>
      </c>
      <c r="E898" t="s">
        <v>3893</v>
      </c>
      <c r="F898" t="s">
        <v>4022</v>
      </c>
    </row>
    <row r="899" spans="1:6" hidden="1">
      <c r="A899">
        <v>899</v>
      </c>
      <c r="B899" s="2" t="s">
        <v>3967</v>
      </c>
      <c r="C899" t="s">
        <v>2316</v>
      </c>
      <c r="D899" t="s">
        <v>3716</v>
      </c>
      <c r="E899" t="s">
        <v>3717</v>
      </c>
      <c r="F899" t="s">
        <v>4018</v>
      </c>
    </row>
    <row r="900" spans="1:6" hidden="1">
      <c r="A900">
        <v>900</v>
      </c>
      <c r="B900" s="2" t="s">
        <v>3933</v>
      </c>
      <c r="C900" t="s">
        <v>2319</v>
      </c>
      <c r="D900" t="s">
        <v>4006</v>
      </c>
      <c r="E900" t="s">
        <v>3718</v>
      </c>
      <c r="F900" t="s">
        <v>4027</v>
      </c>
    </row>
    <row r="901" spans="1:6" hidden="1">
      <c r="A901">
        <v>901</v>
      </c>
      <c r="B901" s="2" t="s">
        <v>3950</v>
      </c>
      <c r="C901" t="s">
        <v>2320</v>
      </c>
      <c r="D901" t="s">
        <v>3719</v>
      </c>
      <c r="E901" t="s">
        <v>3720</v>
      </c>
      <c r="F901" t="s">
        <v>4027</v>
      </c>
    </row>
    <row r="902" spans="1:6" hidden="1">
      <c r="A902">
        <v>902</v>
      </c>
      <c r="B902" s="2" t="s">
        <v>3947</v>
      </c>
      <c r="C902" t="s">
        <v>2323</v>
      </c>
      <c r="D902" t="s">
        <v>3721</v>
      </c>
      <c r="E902" t="s">
        <v>3722</v>
      </c>
      <c r="F902" t="s">
        <v>4034</v>
      </c>
    </row>
    <row r="903" spans="1:6" hidden="1">
      <c r="A903">
        <v>903</v>
      </c>
      <c r="B903" s="2" t="s">
        <v>3949</v>
      </c>
      <c r="C903" t="s">
        <v>2326</v>
      </c>
      <c r="D903" t="s">
        <v>3723</v>
      </c>
      <c r="E903" t="s">
        <v>3724</v>
      </c>
      <c r="F903" t="s">
        <v>4024</v>
      </c>
    </row>
    <row r="904" spans="1:6" hidden="1">
      <c r="A904">
        <v>904</v>
      </c>
      <c r="B904" s="2" t="s">
        <v>3957</v>
      </c>
      <c r="C904" t="s">
        <v>2328</v>
      </c>
      <c r="D904" t="s">
        <v>3725</v>
      </c>
      <c r="E904" t="s">
        <v>3726</v>
      </c>
      <c r="F904" t="s">
        <v>4022</v>
      </c>
    </row>
    <row r="905" spans="1:6" hidden="1">
      <c r="A905">
        <v>905</v>
      </c>
      <c r="B905" s="2" t="s">
        <v>3928</v>
      </c>
      <c r="C905" t="s">
        <v>2330</v>
      </c>
      <c r="D905" t="s">
        <v>3727</v>
      </c>
      <c r="E905" t="s">
        <v>3728</v>
      </c>
      <c r="F905" t="s">
        <v>4019</v>
      </c>
    </row>
    <row r="906" spans="1:6" hidden="1">
      <c r="A906">
        <v>906</v>
      </c>
      <c r="B906" s="2" t="s">
        <v>3971</v>
      </c>
      <c r="C906" t="s">
        <v>2332</v>
      </c>
      <c r="D906" t="s">
        <v>3729</v>
      </c>
      <c r="E906" t="s">
        <v>3730</v>
      </c>
      <c r="F906" t="s">
        <v>4021</v>
      </c>
    </row>
    <row r="907" spans="1:6" hidden="1">
      <c r="A907">
        <v>907</v>
      </c>
      <c r="B907" s="2" t="s">
        <v>3972</v>
      </c>
      <c r="C907" t="s">
        <v>2335</v>
      </c>
      <c r="D907" t="s">
        <v>3731</v>
      </c>
      <c r="E907" t="s">
        <v>3894</v>
      </c>
      <c r="F907" t="s">
        <v>4013</v>
      </c>
    </row>
    <row r="908" spans="1:6" hidden="1">
      <c r="A908">
        <v>908</v>
      </c>
      <c r="B908" s="2" t="s">
        <v>3971</v>
      </c>
      <c r="C908" t="s">
        <v>2337</v>
      </c>
      <c r="D908" t="s">
        <v>3895</v>
      </c>
      <c r="E908" t="s">
        <v>3732</v>
      </c>
      <c r="F908" t="s">
        <v>4024</v>
      </c>
    </row>
    <row r="909" spans="1:6" hidden="1">
      <c r="A909">
        <v>909</v>
      </c>
      <c r="B909" s="2" t="s">
        <v>3961</v>
      </c>
      <c r="C909" t="s">
        <v>46</v>
      </c>
      <c r="D909" t="s">
        <v>3896</v>
      </c>
      <c r="E909" t="s">
        <v>3733</v>
      </c>
      <c r="F909" t="s">
        <v>4017</v>
      </c>
    </row>
    <row r="910" spans="1:6" hidden="1">
      <c r="A910">
        <v>910</v>
      </c>
      <c r="B910" s="2" t="s">
        <v>3957</v>
      </c>
      <c r="C910" t="s">
        <v>2340</v>
      </c>
      <c r="D910" t="s">
        <v>3897</v>
      </c>
      <c r="E910" t="s">
        <v>3734</v>
      </c>
      <c r="F910" t="s">
        <v>4025</v>
      </c>
    </row>
    <row r="911" spans="1:6" hidden="1">
      <c r="A911">
        <v>911</v>
      </c>
      <c r="B911" s="2" t="s">
        <v>3944</v>
      </c>
      <c r="C911" t="s">
        <v>2342</v>
      </c>
      <c r="D911" t="s">
        <v>3898</v>
      </c>
      <c r="E911" t="s">
        <v>3735</v>
      </c>
      <c r="F911" t="s">
        <v>4027</v>
      </c>
    </row>
    <row r="912" spans="1:6" hidden="1">
      <c r="A912">
        <v>912</v>
      </c>
      <c r="B912" s="2" t="s">
        <v>3971</v>
      </c>
      <c r="C912" t="s">
        <v>2344</v>
      </c>
      <c r="D912" t="s">
        <v>3736</v>
      </c>
      <c r="E912" t="s">
        <v>3737</v>
      </c>
      <c r="F912" t="s">
        <v>4013</v>
      </c>
    </row>
    <row r="913" spans="1:6" hidden="1">
      <c r="A913">
        <v>913</v>
      </c>
      <c r="B913" s="2" t="s">
        <v>3971</v>
      </c>
      <c r="C913" t="s">
        <v>2345</v>
      </c>
      <c r="D913" t="s">
        <v>3738</v>
      </c>
      <c r="E913" t="s">
        <v>3899</v>
      </c>
      <c r="F913" t="s">
        <v>4024</v>
      </c>
    </row>
    <row r="914" spans="1:6" hidden="1">
      <c r="A914">
        <v>914</v>
      </c>
      <c r="B914" s="2" t="s">
        <v>3943</v>
      </c>
      <c r="C914" t="s">
        <v>49</v>
      </c>
      <c r="D914" t="s">
        <v>3739</v>
      </c>
      <c r="E914" t="s">
        <v>3740</v>
      </c>
      <c r="F914" t="s">
        <v>4014</v>
      </c>
    </row>
    <row r="915" spans="1:6" hidden="1">
      <c r="A915">
        <v>915</v>
      </c>
      <c r="B915" s="2" t="s">
        <v>3940</v>
      </c>
      <c r="C915" t="s">
        <v>2346</v>
      </c>
      <c r="D915" t="s">
        <v>3991</v>
      </c>
      <c r="E915" s="7" t="s">
        <v>3992</v>
      </c>
      <c r="F915" t="s">
        <v>4018</v>
      </c>
    </row>
    <row r="916" spans="1:6" hidden="1">
      <c r="A916">
        <v>916</v>
      </c>
      <c r="B916" s="2" t="s">
        <v>3957</v>
      </c>
      <c r="C916" t="s">
        <v>2349</v>
      </c>
      <c r="D916" t="s">
        <v>3741</v>
      </c>
      <c r="E916" t="s">
        <v>3742</v>
      </c>
      <c r="F916" t="s">
        <v>4013</v>
      </c>
    </row>
    <row r="917" spans="1:6" hidden="1">
      <c r="A917">
        <v>917</v>
      </c>
      <c r="B917" s="2" t="s">
        <v>3971</v>
      </c>
      <c r="C917" t="s">
        <v>2350</v>
      </c>
      <c r="D917" t="s">
        <v>3743</v>
      </c>
      <c r="E917" t="s">
        <v>3744</v>
      </c>
      <c r="F917" t="s">
        <v>4021</v>
      </c>
    </row>
    <row r="918" spans="1:6" hidden="1">
      <c r="A918">
        <v>918</v>
      </c>
      <c r="B918" s="2" t="s">
        <v>3937</v>
      </c>
      <c r="C918" t="s">
        <v>2352</v>
      </c>
      <c r="D918" t="s">
        <v>3745</v>
      </c>
      <c r="E918" t="s">
        <v>3746</v>
      </c>
      <c r="F918" t="s">
        <v>4021</v>
      </c>
    </row>
    <row r="919" spans="1:6" hidden="1">
      <c r="A919">
        <v>919</v>
      </c>
      <c r="B919" s="2" t="s">
        <v>3942</v>
      </c>
      <c r="C919" t="s">
        <v>2355</v>
      </c>
      <c r="D919" t="s">
        <v>3747</v>
      </c>
      <c r="E919" t="s">
        <v>3748</v>
      </c>
      <c r="F919" t="s">
        <v>4024</v>
      </c>
    </row>
    <row r="920" spans="1:6" hidden="1">
      <c r="A920">
        <v>920</v>
      </c>
      <c r="B920" s="2" t="s">
        <v>3935</v>
      </c>
      <c r="C920" t="s">
        <v>2357</v>
      </c>
      <c r="D920" t="s">
        <v>3749</v>
      </c>
      <c r="E920" t="s">
        <v>3750</v>
      </c>
      <c r="F920" t="s">
        <v>4023</v>
      </c>
    </row>
    <row r="921" spans="1:6" hidden="1">
      <c r="A921">
        <v>921</v>
      </c>
      <c r="B921" s="2" t="s">
        <v>3957</v>
      </c>
      <c r="C921" t="s">
        <v>2359</v>
      </c>
      <c r="D921" t="s">
        <v>3691</v>
      </c>
      <c r="E921" t="s">
        <v>3751</v>
      </c>
      <c r="F921" t="s">
        <v>4027</v>
      </c>
    </row>
    <row r="922" spans="1:6" hidden="1">
      <c r="A922">
        <v>922</v>
      </c>
      <c r="B922" s="2" t="s">
        <v>3950</v>
      </c>
      <c r="C922" t="s">
        <v>2360</v>
      </c>
      <c r="D922" t="s">
        <v>3752</v>
      </c>
      <c r="E922" t="s">
        <v>3753</v>
      </c>
      <c r="F922" t="s">
        <v>4026</v>
      </c>
    </row>
    <row r="923" spans="1:6" hidden="1">
      <c r="A923">
        <v>923</v>
      </c>
      <c r="B923" s="2" t="s">
        <v>3957</v>
      </c>
      <c r="C923" t="s">
        <v>2362</v>
      </c>
      <c r="D923" t="s">
        <v>3900</v>
      </c>
      <c r="E923" t="s">
        <v>3754</v>
      </c>
      <c r="F923" t="s">
        <v>4014</v>
      </c>
    </row>
    <row r="924" spans="1:6" hidden="1">
      <c r="A924">
        <v>924</v>
      </c>
      <c r="B924" s="2" t="s">
        <v>3971</v>
      </c>
      <c r="C924" t="s">
        <v>2364</v>
      </c>
      <c r="D924" t="s">
        <v>3755</v>
      </c>
      <c r="E924" t="s">
        <v>3756</v>
      </c>
      <c r="F924" t="s">
        <v>4021</v>
      </c>
    </row>
    <row r="925" spans="1:6" hidden="1">
      <c r="A925">
        <v>925</v>
      </c>
      <c r="B925" s="2" t="s">
        <v>3935</v>
      </c>
      <c r="C925" t="s">
        <v>2366</v>
      </c>
      <c r="D925" t="s">
        <v>3757</v>
      </c>
      <c r="E925" t="s">
        <v>3901</v>
      </c>
      <c r="F925" t="s">
        <v>4013</v>
      </c>
    </row>
    <row r="926" spans="1:6" hidden="1">
      <c r="A926">
        <v>926</v>
      </c>
      <c r="B926" s="2" t="s">
        <v>3942</v>
      </c>
      <c r="C926" t="s">
        <v>2368</v>
      </c>
      <c r="D926" t="s">
        <v>3902</v>
      </c>
      <c r="E926" t="s">
        <v>3758</v>
      </c>
      <c r="F926" t="s">
        <v>4019</v>
      </c>
    </row>
    <row r="927" spans="1:6" hidden="1">
      <c r="A927">
        <v>927</v>
      </c>
      <c r="B927" s="2" t="s">
        <v>3950</v>
      </c>
      <c r="C927" t="s">
        <v>2369</v>
      </c>
      <c r="D927" t="s">
        <v>3903</v>
      </c>
      <c r="E927" t="s">
        <v>3759</v>
      </c>
      <c r="F927" t="s">
        <v>4022</v>
      </c>
    </row>
    <row r="928" spans="1:6" hidden="1">
      <c r="A928">
        <v>928</v>
      </c>
      <c r="B928" s="2" t="s">
        <v>3950</v>
      </c>
      <c r="C928" t="s">
        <v>2371</v>
      </c>
      <c r="D928" t="s">
        <v>3760</v>
      </c>
      <c r="E928" t="s">
        <v>3761</v>
      </c>
      <c r="F928" t="s">
        <v>4030</v>
      </c>
    </row>
    <row r="929" spans="1:6" hidden="1">
      <c r="A929">
        <v>929</v>
      </c>
      <c r="B929" s="2" t="s">
        <v>3949</v>
      </c>
      <c r="C929" t="s">
        <v>2373</v>
      </c>
      <c r="D929" t="s">
        <v>3762</v>
      </c>
      <c r="E929" t="s">
        <v>3763</v>
      </c>
      <c r="F929" t="s">
        <v>4014</v>
      </c>
    </row>
    <row r="930" spans="1:6" hidden="1">
      <c r="A930">
        <v>930</v>
      </c>
      <c r="B930" s="2" t="s">
        <v>3971</v>
      </c>
      <c r="C930" t="s">
        <v>2376</v>
      </c>
      <c r="D930" t="s">
        <v>3764</v>
      </c>
      <c r="E930" t="s">
        <v>3765</v>
      </c>
      <c r="F930" t="s">
        <v>4026</v>
      </c>
    </row>
    <row r="931" spans="1:6" hidden="1">
      <c r="A931">
        <v>931</v>
      </c>
      <c r="B931" s="2" t="s">
        <v>3950</v>
      </c>
      <c r="C931" t="s">
        <v>2378</v>
      </c>
      <c r="D931" t="s">
        <v>3766</v>
      </c>
      <c r="E931" t="s">
        <v>3767</v>
      </c>
      <c r="F931" t="s">
        <v>4034</v>
      </c>
    </row>
    <row r="932" spans="1:6" hidden="1">
      <c r="A932">
        <v>932</v>
      </c>
      <c r="B932" s="2" t="s">
        <v>3971</v>
      </c>
      <c r="C932" t="s">
        <v>2379</v>
      </c>
      <c r="D932" t="s">
        <v>3768</v>
      </c>
      <c r="E932" t="s">
        <v>3769</v>
      </c>
      <c r="F932" t="s">
        <v>4019</v>
      </c>
    </row>
    <row r="933" spans="1:6" hidden="1">
      <c r="A933">
        <v>933</v>
      </c>
      <c r="B933" s="2" t="s">
        <v>3971</v>
      </c>
      <c r="C933" t="s">
        <v>2382</v>
      </c>
      <c r="D933" t="s">
        <v>3770</v>
      </c>
      <c r="E933" t="s">
        <v>3771</v>
      </c>
      <c r="F933" t="s">
        <v>4024</v>
      </c>
    </row>
    <row r="934" spans="1:6" hidden="1">
      <c r="A934">
        <v>934</v>
      </c>
      <c r="B934" s="2" t="s">
        <v>3935</v>
      </c>
      <c r="C934" t="s">
        <v>2384</v>
      </c>
      <c r="D934" t="s">
        <v>3772</v>
      </c>
      <c r="E934" t="s">
        <v>3773</v>
      </c>
      <c r="F934" t="s">
        <v>4029</v>
      </c>
    </row>
    <row r="935" spans="1:6" hidden="1">
      <c r="A935">
        <v>935</v>
      </c>
      <c r="B935" s="2" t="s">
        <v>3950</v>
      </c>
      <c r="C935" t="s">
        <v>2386</v>
      </c>
      <c r="D935" t="s">
        <v>3774</v>
      </c>
      <c r="E935" t="s">
        <v>3904</v>
      </c>
      <c r="F935" t="s">
        <v>4026</v>
      </c>
    </row>
    <row r="936" spans="1:6" hidden="1">
      <c r="A936">
        <v>936</v>
      </c>
      <c r="B936" s="2" t="s">
        <v>3942</v>
      </c>
      <c r="C936" t="s">
        <v>2388</v>
      </c>
      <c r="D936" t="s">
        <v>3775</v>
      </c>
      <c r="E936" t="s">
        <v>3776</v>
      </c>
      <c r="F936" t="s">
        <v>4018</v>
      </c>
    </row>
    <row r="937" spans="1:6" hidden="1">
      <c r="A937">
        <v>937</v>
      </c>
      <c r="B937" s="2" t="s">
        <v>3971</v>
      </c>
      <c r="C937" t="s">
        <v>2391</v>
      </c>
      <c r="D937" t="s">
        <v>3777</v>
      </c>
      <c r="E937" t="s">
        <v>3905</v>
      </c>
      <c r="F937" t="s">
        <v>4013</v>
      </c>
    </row>
    <row r="938" spans="1:6" hidden="1">
      <c r="A938">
        <v>938</v>
      </c>
      <c r="B938" s="2" t="s">
        <v>3971</v>
      </c>
      <c r="C938" t="s">
        <v>2393</v>
      </c>
      <c r="D938" t="s">
        <v>3778</v>
      </c>
      <c r="E938" t="s">
        <v>3779</v>
      </c>
      <c r="F938" t="s">
        <v>4028</v>
      </c>
    </row>
    <row r="939" spans="1:6" hidden="1">
      <c r="A939">
        <v>939</v>
      </c>
      <c r="B939" s="2" t="s">
        <v>3950</v>
      </c>
      <c r="C939" t="s">
        <v>2394</v>
      </c>
      <c r="D939" t="s">
        <v>3780</v>
      </c>
      <c r="E939" t="s">
        <v>3906</v>
      </c>
      <c r="F939" t="s">
        <v>4018</v>
      </c>
    </row>
    <row r="940" spans="1:6" hidden="1">
      <c r="A940">
        <v>940</v>
      </c>
      <c r="B940" s="2" t="s">
        <v>3971</v>
      </c>
      <c r="C940" t="s">
        <v>2395</v>
      </c>
      <c r="D940" t="s">
        <v>3781</v>
      </c>
      <c r="E940" t="s">
        <v>3782</v>
      </c>
      <c r="F940" t="s">
        <v>4023</v>
      </c>
    </row>
    <row r="941" spans="1:6" hidden="1">
      <c r="A941">
        <v>941</v>
      </c>
      <c r="B941" s="2" t="s">
        <v>3950</v>
      </c>
      <c r="C941" t="s">
        <v>3783</v>
      </c>
      <c r="D941" t="s">
        <v>3784</v>
      </c>
      <c r="E941" t="s">
        <v>3785</v>
      </c>
      <c r="F941" t="s">
        <v>4027</v>
      </c>
    </row>
    <row r="942" spans="1:6" hidden="1">
      <c r="A942">
        <v>942</v>
      </c>
      <c r="B942" s="2" t="s">
        <v>3947</v>
      </c>
      <c r="C942" t="s">
        <v>2400</v>
      </c>
      <c r="D942" t="s">
        <v>3786</v>
      </c>
      <c r="E942" t="s">
        <v>3787</v>
      </c>
      <c r="F942" t="s">
        <v>4014</v>
      </c>
    </row>
    <row r="943" spans="1:6" hidden="1">
      <c r="A943">
        <v>943</v>
      </c>
      <c r="B943" s="2" t="s">
        <v>3971</v>
      </c>
      <c r="C943" t="s">
        <v>2402</v>
      </c>
      <c r="D943" t="s">
        <v>3788</v>
      </c>
      <c r="E943" t="s">
        <v>3789</v>
      </c>
      <c r="F943" t="s">
        <v>4019</v>
      </c>
    </row>
    <row r="944" spans="1:6" hidden="1">
      <c r="A944">
        <v>944</v>
      </c>
      <c r="B944" s="2" t="s">
        <v>3935</v>
      </c>
      <c r="C944" t="s">
        <v>2405</v>
      </c>
      <c r="E944" t="s">
        <v>2620</v>
      </c>
      <c r="F944" t="s">
        <v>4014</v>
      </c>
    </row>
    <row r="945" spans="1:6" hidden="1">
      <c r="A945">
        <v>945</v>
      </c>
      <c r="B945" s="2" t="s">
        <v>3930</v>
      </c>
      <c r="C945" t="s">
        <v>2408</v>
      </c>
      <c r="D945" t="s">
        <v>3790</v>
      </c>
      <c r="E945" t="s">
        <v>3791</v>
      </c>
      <c r="F945" t="s">
        <v>4021</v>
      </c>
    </row>
    <row r="946" spans="1:6" hidden="1">
      <c r="A946">
        <v>946</v>
      </c>
      <c r="B946" s="2" t="s">
        <v>3971</v>
      </c>
      <c r="C946" t="s">
        <v>2410</v>
      </c>
      <c r="D946" t="s">
        <v>3907</v>
      </c>
      <c r="E946" t="s">
        <v>3792</v>
      </c>
      <c r="F946" t="s">
        <v>4021</v>
      </c>
    </row>
    <row r="947" spans="1:6" hidden="1">
      <c r="A947">
        <v>947</v>
      </c>
      <c r="B947" s="2" t="s">
        <v>3934</v>
      </c>
      <c r="C947" t="s">
        <v>2412</v>
      </c>
      <c r="D947" t="s">
        <v>3793</v>
      </c>
      <c r="E947" t="s">
        <v>3794</v>
      </c>
      <c r="F947" t="s">
        <v>4027</v>
      </c>
    </row>
    <row r="948" spans="1:6" hidden="1">
      <c r="A948">
        <v>948</v>
      </c>
      <c r="B948" s="2" t="s">
        <v>3971</v>
      </c>
      <c r="C948" t="s">
        <v>2414</v>
      </c>
      <c r="D948" t="s">
        <v>3908</v>
      </c>
      <c r="E948" t="s">
        <v>3792</v>
      </c>
      <c r="F948" t="s">
        <v>4019</v>
      </c>
    </row>
    <row r="949" spans="1:6" hidden="1">
      <c r="A949">
        <v>949</v>
      </c>
      <c r="B949" s="2" t="s">
        <v>3937</v>
      </c>
      <c r="C949" t="s">
        <v>2415</v>
      </c>
      <c r="D949" t="s">
        <v>3795</v>
      </c>
      <c r="E949" t="s">
        <v>3796</v>
      </c>
      <c r="F949" t="s">
        <v>4019</v>
      </c>
    </row>
    <row r="950" spans="1:6" hidden="1">
      <c r="A950">
        <v>950</v>
      </c>
      <c r="B950" s="2" t="s">
        <v>3950</v>
      </c>
      <c r="C950" t="s">
        <v>2417</v>
      </c>
      <c r="D950" t="s">
        <v>3909</v>
      </c>
      <c r="E950" t="s">
        <v>3797</v>
      </c>
      <c r="F950" t="s">
        <v>4013</v>
      </c>
    </row>
    <row r="951" spans="1:6" hidden="1">
      <c r="A951">
        <v>951</v>
      </c>
      <c r="B951" s="2" t="s">
        <v>3933</v>
      </c>
      <c r="C951" t="s">
        <v>2419</v>
      </c>
      <c r="D951" t="s">
        <v>3910</v>
      </c>
      <c r="E951" t="s">
        <v>3798</v>
      </c>
      <c r="F951" t="s">
        <v>4017</v>
      </c>
    </row>
    <row r="952" spans="1:6" hidden="1">
      <c r="A952">
        <v>952</v>
      </c>
      <c r="B952" s="2" t="s">
        <v>3971</v>
      </c>
      <c r="C952" t="s">
        <v>2421</v>
      </c>
      <c r="D952" t="s">
        <v>3799</v>
      </c>
      <c r="E952" t="s">
        <v>3800</v>
      </c>
      <c r="F952" t="s">
        <v>4026</v>
      </c>
    </row>
    <row r="953" spans="1:6" hidden="1">
      <c r="A953">
        <v>953</v>
      </c>
      <c r="B953" s="2" t="s">
        <v>3971</v>
      </c>
      <c r="C953" t="s">
        <v>2424</v>
      </c>
      <c r="D953" t="s">
        <v>3911</v>
      </c>
      <c r="E953" t="s">
        <v>2425</v>
      </c>
      <c r="F953" t="s">
        <v>4015</v>
      </c>
    </row>
    <row r="954" spans="1:6" hidden="1">
      <c r="A954">
        <v>954</v>
      </c>
      <c r="B954" s="2" t="s">
        <v>3971</v>
      </c>
      <c r="C954" t="s">
        <v>3801</v>
      </c>
      <c r="D954" t="s">
        <v>3802</v>
      </c>
      <c r="E954" t="s">
        <v>3803</v>
      </c>
      <c r="F954" t="s">
        <v>4013</v>
      </c>
    </row>
    <row r="955" spans="1:6" hidden="1">
      <c r="A955">
        <v>954</v>
      </c>
      <c r="B955" s="2" t="s">
        <v>3971</v>
      </c>
      <c r="C955" t="s">
        <v>2426</v>
      </c>
      <c r="D955" t="s">
        <v>3912</v>
      </c>
      <c r="E955" t="s">
        <v>3803</v>
      </c>
      <c r="F955" t="s">
        <v>4013</v>
      </c>
    </row>
    <row r="956" spans="1:6" hidden="1">
      <c r="A956">
        <v>955</v>
      </c>
      <c r="B956" s="2" t="s">
        <v>3971</v>
      </c>
      <c r="C956" t="s">
        <v>2428</v>
      </c>
      <c r="E956" t="s">
        <v>2620</v>
      </c>
      <c r="F956" t="s">
        <v>4019</v>
      </c>
    </row>
    <row r="957" spans="1:6" hidden="1">
      <c r="A957">
        <v>956</v>
      </c>
      <c r="B957" s="2" t="s">
        <v>3971</v>
      </c>
      <c r="C957" t="s">
        <v>2429</v>
      </c>
      <c r="D957" t="s">
        <v>3913</v>
      </c>
      <c r="E957" t="s">
        <v>3804</v>
      </c>
      <c r="F957" t="s">
        <v>4030</v>
      </c>
    </row>
    <row r="958" spans="1:6" hidden="1">
      <c r="A958">
        <v>957</v>
      </c>
      <c r="B958" s="2" t="s">
        <v>3950</v>
      </c>
      <c r="C958" t="s">
        <v>2430</v>
      </c>
      <c r="D958" t="s">
        <v>3914</v>
      </c>
      <c r="E958" t="s">
        <v>3805</v>
      </c>
      <c r="F958" t="s">
        <v>4020</v>
      </c>
    </row>
    <row r="959" spans="1:6" hidden="1">
      <c r="A959">
        <v>958</v>
      </c>
      <c r="B959" s="2" t="s">
        <v>3950</v>
      </c>
      <c r="C959" t="s">
        <v>2433</v>
      </c>
      <c r="D959" t="s">
        <v>3806</v>
      </c>
      <c r="E959" t="s">
        <v>3807</v>
      </c>
      <c r="F959" t="s">
        <v>4019</v>
      </c>
    </row>
    <row r="960" spans="1:6" hidden="1">
      <c r="A960">
        <v>959</v>
      </c>
      <c r="B960" s="2" t="s">
        <v>3930</v>
      </c>
      <c r="C960" t="s">
        <v>2435</v>
      </c>
      <c r="D960" t="s">
        <v>3808</v>
      </c>
      <c r="E960" t="s">
        <v>3809</v>
      </c>
      <c r="F960" t="s">
        <v>4019</v>
      </c>
    </row>
    <row r="961" spans="1:6" hidden="1">
      <c r="A961">
        <v>960</v>
      </c>
      <c r="B961" s="2" t="s">
        <v>3937</v>
      </c>
      <c r="C961" t="s">
        <v>2437</v>
      </c>
      <c r="D961" t="s">
        <v>3810</v>
      </c>
      <c r="E961" t="s">
        <v>3811</v>
      </c>
      <c r="F961" t="s">
        <v>4019</v>
      </c>
    </row>
    <row r="962" spans="1:6" hidden="1">
      <c r="A962">
        <v>961</v>
      </c>
      <c r="B962" s="2" t="s">
        <v>3952</v>
      </c>
      <c r="C962" t="s">
        <v>2439</v>
      </c>
      <c r="D962" t="s">
        <v>3915</v>
      </c>
      <c r="E962" t="s">
        <v>3812</v>
      </c>
      <c r="F962" t="s">
        <v>4022</v>
      </c>
    </row>
    <row r="963" spans="1:6" hidden="1">
      <c r="A963">
        <v>962</v>
      </c>
      <c r="B963" s="2" t="s">
        <v>3935</v>
      </c>
      <c r="C963" t="s">
        <v>2440</v>
      </c>
      <c r="E963" t="s">
        <v>2620</v>
      </c>
      <c r="F963" t="s">
        <v>4018</v>
      </c>
    </row>
    <row r="964" spans="1:6" hidden="1">
      <c r="A964">
        <v>963</v>
      </c>
      <c r="B964" s="2" t="s">
        <v>3971</v>
      </c>
      <c r="C964" t="s">
        <v>2442</v>
      </c>
      <c r="D964" t="s">
        <v>3813</v>
      </c>
      <c r="E964" t="s">
        <v>3814</v>
      </c>
      <c r="F964" t="s">
        <v>4017</v>
      </c>
    </row>
    <row r="965" spans="1:6" hidden="1">
      <c r="A965">
        <v>964</v>
      </c>
      <c r="B965" s="2" t="s">
        <v>3971</v>
      </c>
      <c r="C965" t="s">
        <v>2444</v>
      </c>
      <c r="D965" t="s">
        <v>3815</v>
      </c>
      <c r="E965" t="s">
        <v>3816</v>
      </c>
      <c r="F965" t="s">
        <v>4019</v>
      </c>
    </row>
    <row r="966" spans="1:6" hidden="1">
      <c r="A966">
        <v>965</v>
      </c>
      <c r="B966" s="2" t="s">
        <v>3971</v>
      </c>
      <c r="C966" t="s">
        <v>2446</v>
      </c>
      <c r="D966" t="s">
        <v>3817</v>
      </c>
      <c r="E966" t="s">
        <v>3818</v>
      </c>
      <c r="F966" t="s">
        <v>4019</v>
      </c>
    </row>
    <row r="967" spans="1:6" hidden="1">
      <c r="A967">
        <v>966</v>
      </c>
      <c r="B967" s="2" t="s">
        <v>3932</v>
      </c>
      <c r="C967" t="s">
        <v>2448</v>
      </c>
      <c r="D967" t="s">
        <v>3916</v>
      </c>
      <c r="E967" t="s">
        <v>3819</v>
      </c>
      <c r="F967" t="s">
        <v>4019</v>
      </c>
    </row>
    <row r="968" spans="1:6" hidden="1">
      <c r="A968">
        <v>967</v>
      </c>
      <c r="B968" s="2" t="s">
        <v>3971</v>
      </c>
      <c r="C968" t="s">
        <v>2449</v>
      </c>
      <c r="D968" t="s">
        <v>3820</v>
      </c>
      <c r="E968" t="s">
        <v>3821</v>
      </c>
      <c r="F968" t="s">
        <v>4026</v>
      </c>
    </row>
    <row r="969" spans="1:6" hidden="1">
      <c r="A969">
        <v>968</v>
      </c>
      <c r="B969" s="2" t="s">
        <v>3932</v>
      </c>
      <c r="C969" t="s">
        <v>2452</v>
      </c>
      <c r="D969" t="s">
        <v>3917</v>
      </c>
      <c r="E969" t="s">
        <v>3822</v>
      </c>
      <c r="F969" t="s">
        <v>4025</v>
      </c>
    </row>
    <row r="970" spans="1:6" hidden="1">
      <c r="A970">
        <v>969</v>
      </c>
      <c r="B970" s="2" t="s">
        <v>3935</v>
      </c>
      <c r="C970" t="s">
        <v>2454</v>
      </c>
      <c r="D970" t="s">
        <v>3823</v>
      </c>
      <c r="E970" t="s">
        <v>3824</v>
      </c>
      <c r="F970" t="s">
        <v>4023</v>
      </c>
    </row>
    <row r="971" spans="1:6" hidden="1">
      <c r="A971">
        <v>970</v>
      </c>
      <c r="B971" s="2" t="s">
        <v>3950</v>
      </c>
      <c r="C971" t="s">
        <v>2457</v>
      </c>
      <c r="D971" t="s">
        <v>3825</v>
      </c>
      <c r="E971" t="s">
        <v>3826</v>
      </c>
      <c r="F971" t="s">
        <v>4018</v>
      </c>
    </row>
    <row r="972" spans="1:6" hidden="1">
      <c r="A972">
        <v>971</v>
      </c>
      <c r="B972" s="2" t="s">
        <v>3971</v>
      </c>
      <c r="C972" t="s">
        <v>2459</v>
      </c>
      <c r="D972" t="s">
        <v>3827</v>
      </c>
      <c r="E972" t="s">
        <v>3828</v>
      </c>
      <c r="F972" t="s">
        <v>4025</v>
      </c>
    </row>
    <row r="973" spans="1:6" hidden="1">
      <c r="A973">
        <v>972</v>
      </c>
      <c r="B973" s="2" t="s">
        <v>3935</v>
      </c>
      <c r="C973" t="s">
        <v>2460</v>
      </c>
      <c r="D973" t="s">
        <v>3829</v>
      </c>
      <c r="E973" t="s">
        <v>3830</v>
      </c>
      <c r="F973" t="s">
        <v>4022</v>
      </c>
    </row>
    <row r="974" spans="1:6" hidden="1">
      <c r="A974">
        <v>973</v>
      </c>
      <c r="B974" s="2" t="s">
        <v>3943</v>
      </c>
      <c r="C974" t="s">
        <v>52</v>
      </c>
      <c r="D974" t="s">
        <v>3831</v>
      </c>
      <c r="E974" t="s">
        <v>3832</v>
      </c>
      <c r="F974" t="s">
        <v>4017</v>
      </c>
    </row>
    <row r="975" spans="1:6" hidden="1">
      <c r="A975">
        <v>974</v>
      </c>
      <c r="B975" s="2" t="s">
        <v>3935</v>
      </c>
      <c r="C975" t="s">
        <v>2461</v>
      </c>
      <c r="D975" t="s">
        <v>3833</v>
      </c>
      <c r="E975" t="s">
        <v>3834</v>
      </c>
      <c r="F975" t="s">
        <v>4015</v>
      </c>
    </row>
    <row r="976" spans="1:6" hidden="1">
      <c r="A976">
        <v>975</v>
      </c>
      <c r="B976" s="2" t="s">
        <v>3971</v>
      </c>
      <c r="C976" t="s">
        <v>2463</v>
      </c>
      <c r="D976" t="s">
        <v>3835</v>
      </c>
      <c r="E976" t="s">
        <v>3836</v>
      </c>
      <c r="F976" t="s">
        <v>4018</v>
      </c>
    </row>
    <row r="977" spans="1:6" hidden="1">
      <c r="A977">
        <v>976</v>
      </c>
      <c r="B977" s="2" t="s">
        <v>3970</v>
      </c>
      <c r="C977" t="s">
        <v>2466</v>
      </c>
      <c r="D977" t="s">
        <v>3837</v>
      </c>
      <c r="E977" t="s">
        <v>3838</v>
      </c>
      <c r="F977" t="s">
        <v>4018</v>
      </c>
    </row>
    <row r="978" spans="1:6" hidden="1">
      <c r="A978">
        <v>977</v>
      </c>
      <c r="B978" s="2" t="s">
        <v>3941</v>
      </c>
      <c r="C978" t="s">
        <v>2468</v>
      </c>
      <c r="D978" t="s">
        <v>3839</v>
      </c>
      <c r="E978" t="s">
        <v>3840</v>
      </c>
      <c r="F978" t="s">
        <v>4013</v>
      </c>
    </row>
    <row r="979" spans="1:6" hidden="1">
      <c r="A979">
        <v>978</v>
      </c>
      <c r="B979" s="2" t="s">
        <v>3935</v>
      </c>
      <c r="C979" t="s">
        <v>2469</v>
      </c>
      <c r="D979" t="s">
        <v>3841</v>
      </c>
      <c r="E979" t="s">
        <v>3842</v>
      </c>
      <c r="F979">
        <v>0</v>
      </c>
    </row>
    <row r="980" spans="1:6" hidden="1">
      <c r="A980">
        <v>979</v>
      </c>
      <c r="B980" s="2" t="s">
        <v>3948</v>
      </c>
      <c r="C980" t="s">
        <v>2470</v>
      </c>
      <c r="D980" t="s">
        <v>3843</v>
      </c>
      <c r="E980" t="s">
        <v>3844</v>
      </c>
      <c r="F980" t="s">
        <v>4020</v>
      </c>
    </row>
    <row r="981" spans="1:6" hidden="1">
      <c r="A981">
        <v>980</v>
      </c>
      <c r="B981" s="2" t="s">
        <v>3971</v>
      </c>
      <c r="C981" t="s">
        <v>2471</v>
      </c>
      <c r="D981" t="s">
        <v>3845</v>
      </c>
      <c r="E981" t="s">
        <v>3846</v>
      </c>
      <c r="F981" t="s">
        <v>4019</v>
      </c>
    </row>
    <row r="982" spans="1:6" hidden="1">
      <c r="A982">
        <v>981</v>
      </c>
      <c r="B982" s="2" t="s">
        <v>3971</v>
      </c>
      <c r="C982" t="s">
        <v>2472</v>
      </c>
      <c r="D982" t="s">
        <v>3847</v>
      </c>
      <c r="E982" t="s">
        <v>2473</v>
      </c>
      <c r="F982" t="s">
        <v>4032</v>
      </c>
    </row>
    <row r="983" spans="1:6" hidden="1">
      <c r="A983">
        <v>982</v>
      </c>
      <c r="B983" s="2" t="s">
        <v>3971</v>
      </c>
      <c r="C983" t="s">
        <v>2475</v>
      </c>
      <c r="D983" t="s">
        <v>3848</v>
      </c>
      <c r="E983" t="s">
        <v>3849</v>
      </c>
      <c r="F983" t="s">
        <v>4026</v>
      </c>
    </row>
    <row r="984" spans="1:6" hidden="1">
      <c r="A984">
        <v>983</v>
      </c>
      <c r="B984" s="2" t="s">
        <v>3967</v>
      </c>
      <c r="C984" t="s">
        <v>2477</v>
      </c>
      <c r="D984" t="s">
        <v>3850</v>
      </c>
      <c r="E984" t="s">
        <v>3851</v>
      </c>
      <c r="F984" t="s">
        <v>4021</v>
      </c>
    </row>
    <row r="985" spans="1:6" hidden="1">
      <c r="A985">
        <v>984</v>
      </c>
      <c r="B985" s="2" t="s">
        <v>3957</v>
      </c>
      <c r="C985" t="s">
        <v>2479</v>
      </c>
      <c r="D985" t="s">
        <v>3852</v>
      </c>
      <c r="E985" t="s">
        <v>3853</v>
      </c>
      <c r="F985" t="s">
        <v>4022</v>
      </c>
    </row>
    <row r="986" spans="1:6" hidden="1">
      <c r="A986">
        <v>985</v>
      </c>
      <c r="B986" s="2" t="s">
        <v>3935</v>
      </c>
      <c r="C986" t="s">
        <v>2482</v>
      </c>
      <c r="E986" t="s">
        <v>2620</v>
      </c>
      <c r="F986" t="s">
        <v>4018</v>
      </c>
    </row>
    <row r="987" spans="1:6" hidden="1">
      <c r="A987">
        <v>986</v>
      </c>
      <c r="B987" s="2" t="s">
        <v>3950</v>
      </c>
      <c r="C987" t="s">
        <v>2484</v>
      </c>
      <c r="D987" t="s">
        <v>3918</v>
      </c>
      <c r="E987" t="s">
        <v>3854</v>
      </c>
      <c r="F987" t="s">
        <v>4028</v>
      </c>
    </row>
    <row r="988" spans="1:6" hidden="1">
      <c r="A988">
        <v>987</v>
      </c>
      <c r="B988" s="2" t="s">
        <v>3942</v>
      </c>
      <c r="C988" t="s">
        <v>2486</v>
      </c>
      <c r="D988" t="s">
        <v>3996</v>
      </c>
      <c r="E988" s="7" t="s">
        <v>3997</v>
      </c>
      <c r="F988" t="s">
        <v>4027</v>
      </c>
    </row>
    <row r="989" spans="1:6" hidden="1">
      <c r="A989">
        <v>988</v>
      </c>
      <c r="B989" s="2" t="s">
        <v>3940</v>
      </c>
      <c r="C989" t="s">
        <v>2488</v>
      </c>
      <c r="D989" t="s">
        <v>3855</v>
      </c>
      <c r="E989" t="s">
        <v>3856</v>
      </c>
      <c r="F989" t="s">
        <v>4019</v>
      </c>
    </row>
    <row r="990" spans="1:6" hidden="1">
      <c r="A990">
        <v>989</v>
      </c>
      <c r="B990" s="2" t="s">
        <v>3950</v>
      </c>
      <c r="C990" t="s">
        <v>2491</v>
      </c>
      <c r="D990" t="s">
        <v>3857</v>
      </c>
      <c r="E990" t="s">
        <v>3858</v>
      </c>
      <c r="F990" t="s">
        <v>4026</v>
      </c>
    </row>
    <row r="991" spans="1:6" hidden="1">
      <c r="A991">
        <v>990</v>
      </c>
      <c r="B991" s="2" t="s">
        <v>3933</v>
      </c>
      <c r="C991" t="s">
        <v>2493</v>
      </c>
      <c r="D991" t="s">
        <v>3919</v>
      </c>
      <c r="E991" t="s">
        <v>2494</v>
      </c>
      <c r="F991" t="s">
        <v>4022</v>
      </c>
    </row>
    <row r="992" spans="1:6" hidden="1">
      <c r="A992">
        <v>991</v>
      </c>
      <c r="B992" s="2" t="s">
        <v>3951</v>
      </c>
      <c r="C992" t="s">
        <v>2496</v>
      </c>
      <c r="D992" t="s">
        <v>3920</v>
      </c>
      <c r="E992" t="s">
        <v>3859</v>
      </c>
      <c r="F992" t="s">
        <v>4021</v>
      </c>
    </row>
    <row r="993" spans="1:6" ht="27" hidden="1" customHeight="1">
      <c r="A993">
        <v>992</v>
      </c>
      <c r="B993" s="2" t="s">
        <v>3971</v>
      </c>
      <c r="C993" t="s">
        <v>2499</v>
      </c>
      <c r="D993" s="1" t="s">
        <v>3921</v>
      </c>
      <c r="E993" t="s">
        <v>3860</v>
      </c>
      <c r="F993" t="s">
        <v>4024</v>
      </c>
    </row>
    <row r="994" spans="1:6" hidden="1">
      <c r="A994">
        <v>994</v>
      </c>
      <c r="B994" s="2" t="s">
        <v>3964</v>
      </c>
      <c r="C994" t="s">
        <v>2503</v>
      </c>
      <c r="D994" t="s">
        <v>3831</v>
      </c>
      <c r="E994" t="s">
        <v>3832</v>
      </c>
      <c r="F994" t="s">
        <v>4017</v>
      </c>
    </row>
    <row r="995" spans="1:6" hidden="1">
      <c r="A995">
        <v>995</v>
      </c>
      <c r="B995" s="2" t="s">
        <v>3935</v>
      </c>
      <c r="C995" t="s">
        <v>2505</v>
      </c>
      <c r="D995" t="s">
        <v>3922</v>
      </c>
      <c r="E995" t="s">
        <v>3861</v>
      </c>
      <c r="F995" t="s">
        <v>4028</v>
      </c>
    </row>
    <row r="996" spans="1:6" hidden="1">
      <c r="A996">
        <v>996</v>
      </c>
      <c r="B996" s="2" t="s">
        <v>3944</v>
      </c>
      <c r="C996" t="s">
        <v>2506</v>
      </c>
      <c r="D996" t="s">
        <v>3862</v>
      </c>
      <c r="E996" t="s">
        <v>3863</v>
      </c>
      <c r="F996" t="s">
        <v>4023</v>
      </c>
    </row>
    <row r="997" spans="1:6" hidden="1">
      <c r="A997">
        <v>997</v>
      </c>
      <c r="B997" s="2" t="s">
        <v>3967</v>
      </c>
      <c r="C997" t="s">
        <v>2507</v>
      </c>
      <c r="D997" t="s">
        <v>3864</v>
      </c>
      <c r="E997" t="s">
        <v>3865</v>
      </c>
      <c r="F997" t="s">
        <v>4022</v>
      </c>
    </row>
    <row r="998" spans="1:6" hidden="1">
      <c r="A998">
        <v>998</v>
      </c>
      <c r="B998" s="2" t="s">
        <v>3941</v>
      </c>
      <c r="C998" t="s">
        <v>2509</v>
      </c>
      <c r="D998" t="s">
        <v>3923</v>
      </c>
      <c r="E998" t="s">
        <v>3866</v>
      </c>
      <c r="F998" t="s">
        <v>4025</v>
      </c>
    </row>
    <row r="999" spans="1:6" hidden="1">
      <c r="A999">
        <v>999</v>
      </c>
      <c r="B999" s="2" t="s">
        <v>3972</v>
      </c>
      <c r="C999" t="s">
        <v>55</v>
      </c>
      <c r="D999" t="s">
        <v>3867</v>
      </c>
      <c r="E999" t="s">
        <v>3868</v>
      </c>
      <c r="F999" t="s">
        <v>4025</v>
      </c>
    </row>
    <row r="1000" spans="1:6" hidden="1">
      <c r="A1000">
        <v>1000</v>
      </c>
      <c r="B1000" s="2" t="s">
        <v>3935</v>
      </c>
      <c r="C1000" t="s">
        <v>2511</v>
      </c>
      <c r="D1000" t="s">
        <v>3869</v>
      </c>
      <c r="E1000" t="s">
        <v>3870</v>
      </c>
      <c r="F1000" t="s">
        <v>4034</v>
      </c>
    </row>
  </sheetData>
  <autoFilter ref="A1:F1000" xr:uid="{BF9D9692-89E8-458E-A101-B27CDE08B4BA}">
    <filterColumn colId="2">
      <filters>
        <filter val="NIPPON TELEGRAPH AND TELEPHONE CORPORATION"/>
        <filter val="PHOENIX PHARMA SE"/>
      </filters>
    </filterColumn>
  </autoFilter>
  <hyperlinks>
    <hyperlink ref="E628" r:id="rId1" xr:uid="{03F7B36C-708A-479A-8894-F7FFC66D0A9B}"/>
    <hyperlink ref="E298" r:id="rId2" xr:uid="{E3B5DC85-F55B-4F01-9D34-4992312EA056}"/>
    <hyperlink ref="E312" r:id="rId3" xr:uid="{31D1698C-F967-4318-A1ED-FF20401CFB62}"/>
    <hyperlink ref="E313" r:id="rId4" xr:uid="{E2E0B509-E75D-49E9-857A-91A7E7ACE137}"/>
    <hyperlink ref="E602" r:id="rId5" xr:uid="{BE5D4876-D672-480F-B6F8-63842D83D004}"/>
    <hyperlink ref="E915" r:id="rId6" xr:uid="{FF3C31F2-60FB-43CE-959F-C971B726F738}"/>
    <hyperlink ref="E988" r:id="rId7" xr:uid="{949F272F-5DD6-46E0-86C4-40BB38F56080}"/>
    <hyperlink ref="E660" r:id="rId8" xr:uid="{C101E83D-6160-46CD-B69D-C53E6410F487}"/>
    <hyperlink ref="E800" r:id="rId9" xr:uid="{F74307CE-9D7F-40C0-8D7F-1944EBC6E36C}"/>
    <hyperlink ref="E862" r:id="rId10" xr:uid="{553F07D0-D75D-40D6-B900-E87BBF10223B}"/>
    <hyperlink ref="E771" r:id="rId11" xr:uid="{B9459D9C-FA6A-4C60-8A3C-FE6DCA13EABA}"/>
    <hyperlink ref="E714" r:id="rId12" xr:uid="{C8D015EF-3B5D-4655-AB8E-A2DCC15A41AF}"/>
    <hyperlink ref="E98" r:id="rId13" xr:uid="{F7A57C16-D565-4268-8038-1CE4E8D9CD7D}"/>
    <hyperlink ref="E8" r:id="rId14" xr:uid="{6BF8923D-68E6-4A26-A5C1-FF3C4EC22034}"/>
    <hyperlink ref="E358" r:id="rId15" xr:uid="{98C07626-3C0B-48E8-A1D7-B3BD447327A5}"/>
    <hyperlink ref="E314" r:id="rId16" xr:uid="{CA4AC56C-F133-44F6-A6B9-F86A8AD57513}"/>
    <hyperlink ref="E236" r:id="rId17" xr:uid="{A1FDC519-8316-4FF6-8919-BA1BDD31EBF2}"/>
    <hyperlink ref="E277" r:id="rId18" xr:uid="{2D1442C3-A09F-4E3A-8D3B-A5114AAE09FD}"/>
    <hyperlink ref="E304" r:id="rId19" xr:uid="{A79E1671-0B2B-4745-90AE-533C44CF43DF}"/>
    <hyperlink ref="E627" r:id="rId20" xr:uid="{3CDC1C8A-DC59-449C-B5ED-E35FB0DBDCED}"/>
    <hyperlink ref="E29" r:id="rId21" xr:uid="{B3078EAA-A1ED-4BFA-87F5-18A52A53D94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53213-A169-4CDE-BEBF-3CAF432BD762}">
  <dimension ref="A1:I32"/>
  <sheetViews>
    <sheetView workbookViewId="0">
      <selection activeCell="D4" sqref="D4"/>
    </sheetView>
  </sheetViews>
  <sheetFormatPr defaultRowHeight="15"/>
  <cols>
    <col min="1" max="2" width="31.28515625" customWidth="1"/>
    <col min="3" max="3" width="46.28515625" customWidth="1"/>
    <col min="4" max="4" width="155.85546875" bestFit="1" customWidth="1"/>
    <col min="7" max="7" width="30" customWidth="1"/>
    <col min="8" max="8" width="23.28515625" customWidth="1"/>
    <col min="9" max="9" width="19.42578125" customWidth="1"/>
  </cols>
  <sheetData>
    <row r="1" spans="1:9" ht="21" customHeight="1" thickBot="1">
      <c r="A1" s="19" t="s">
        <v>7094</v>
      </c>
      <c r="B1" s="19" t="s">
        <v>7095</v>
      </c>
      <c r="C1" s="19" t="s">
        <v>7096</v>
      </c>
      <c r="F1" s="24" t="s">
        <v>7194</v>
      </c>
      <c r="G1" s="25"/>
      <c r="H1" s="26" t="s">
        <v>7195</v>
      </c>
      <c r="I1" s="27" t="s">
        <v>7196</v>
      </c>
    </row>
    <row r="2" spans="1:9" ht="39" thickBot="1">
      <c r="A2" s="21" t="s">
        <v>7080</v>
      </c>
      <c r="B2" s="22" t="s">
        <v>7084</v>
      </c>
      <c r="C2" s="21" t="s">
        <v>7097</v>
      </c>
      <c r="D2" t="str">
        <f>+B2&amp;": "&amp;C2</f>
        <v>Unfair representation: "Mis-, under-, or over-representing certain identities, groups, or perspectives or failing to represent them at all (e.g. via homogenisation, stereotypes)"</v>
      </c>
      <c r="F2" s="28">
        <v>1</v>
      </c>
      <c r="G2" s="29" t="s">
        <v>7197</v>
      </c>
      <c r="H2" s="30">
        <v>0.14000000000000001</v>
      </c>
      <c r="I2" s="31">
        <v>0.7</v>
      </c>
    </row>
    <row r="3" spans="1:9" ht="26.25" thickBot="1">
      <c r="A3" s="20" t="s">
        <v>7080</v>
      </c>
      <c r="B3" s="23" t="s">
        <v>7085</v>
      </c>
      <c r="C3" s="20" t="s">
        <v>7098</v>
      </c>
      <c r="D3" t="str">
        <f t="shared" ref="D3:D22" si="0">+B3&amp;": "&amp;C3</f>
        <v>Unfair capability distribution: "Performing worse for some groups than others in a way that harms the worse-off group"</v>
      </c>
      <c r="F3" s="32">
        <v>1.1000000000000001</v>
      </c>
      <c r="G3" s="33" t="s">
        <v>7198</v>
      </c>
      <c r="H3" s="34">
        <v>0.05</v>
      </c>
      <c r="I3" s="35">
        <v>0.63</v>
      </c>
    </row>
    <row r="4" spans="1:9" ht="51.75" thickBot="1">
      <c r="A4" s="21" t="s">
        <v>7080</v>
      </c>
      <c r="B4" s="22" t="s">
        <v>7086</v>
      </c>
      <c r="C4" s="21" t="s">
        <v>7099</v>
      </c>
      <c r="D4" t="str">
        <f t="shared" si="0"/>
        <v>Toxic content: "Generating content that violates community standards, including harming or inciting hatred or violence against individuals and groups (e.g. gore, child sexual abuse material, profanities, identity attacks)"</v>
      </c>
      <c r="F4" s="32">
        <v>1.2</v>
      </c>
      <c r="G4" s="33" t="s">
        <v>7199</v>
      </c>
      <c r="H4" s="34">
        <v>0.08</v>
      </c>
      <c r="I4" s="35">
        <v>0.33</v>
      </c>
    </row>
    <row r="5" spans="1:9" ht="39" thickBot="1">
      <c r="A5" s="21" t="s">
        <v>7081</v>
      </c>
      <c r="B5" s="22" t="s">
        <v>7100</v>
      </c>
      <c r="C5" s="21" t="s">
        <v>7101</v>
      </c>
      <c r="D5" t="str">
        <f t="shared" si="0"/>
        <v>Propagating misconceptions/ false beliefs: "Generating or spreading false, low-quality, misleading, or inaccurate information that causes people to develop false or inaccurate perceptions and beliefs"</v>
      </c>
      <c r="F5" s="32">
        <v>1.3</v>
      </c>
      <c r="G5" s="33" t="s">
        <v>7200</v>
      </c>
      <c r="H5" s="34">
        <v>0.01</v>
      </c>
      <c r="I5" s="35">
        <v>0.17</v>
      </c>
    </row>
    <row r="6" spans="1:9" ht="15.75" thickBot="1">
      <c r="A6" s="20" t="s">
        <v>7081</v>
      </c>
      <c r="B6" s="23" t="s">
        <v>7087</v>
      </c>
      <c r="C6" s="20" t="s">
        <v>7102</v>
      </c>
      <c r="D6" t="str">
        <f t="shared" si="0"/>
        <v>Erosion of trust in public information: "Eroding trust in public information and knowledge"</v>
      </c>
      <c r="F6" s="36">
        <v>2</v>
      </c>
      <c r="G6" s="37" t="s">
        <v>7201</v>
      </c>
      <c r="H6" s="38">
        <v>0.12</v>
      </c>
      <c r="I6" s="39">
        <v>0.68</v>
      </c>
    </row>
    <row r="7" spans="1:9" ht="39" thickBot="1">
      <c r="A7" s="21" t="s">
        <v>7081</v>
      </c>
      <c r="B7" s="22" t="s">
        <v>7088</v>
      </c>
      <c r="C7" s="21" t="s">
        <v>7103</v>
      </c>
      <c r="D7" t="str">
        <f t="shared" si="0"/>
        <v>Pollution of information ecosystem: "Contaminating publicly available information with false or inaccurate information"</v>
      </c>
      <c r="F7" s="40">
        <v>2.1</v>
      </c>
      <c r="G7" s="41" t="s">
        <v>7202</v>
      </c>
      <c r="H7" s="42">
        <v>0.05</v>
      </c>
      <c r="I7" s="43">
        <v>0.59</v>
      </c>
    </row>
    <row r="8" spans="1:9" ht="26.25" thickBot="1">
      <c r="A8" s="21" t="s">
        <v>7082</v>
      </c>
      <c r="B8" s="22" t="s">
        <v>7089</v>
      </c>
      <c r="C8" s="21" t="s">
        <v>7104</v>
      </c>
      <c r="D8" t="str">
        <f t="shared" si="0"/>
        <v>Privacy infringement: "Leaking, generating, or correctly inferring private and personal information about individuals"</v>
      </c>
      <c r="F8" s="40">
        <v>2.2000000000000002</v>
      </c>
      <c r="G8" s="41" t="s">
        <v>7203</v>
      </c>
      <c r="H8" s="42">
        <v>7.0000000000000007E-2</v>
      </c>
      <c r="I8" s="43">
        <v>0.37</v>
      </c>
    </row>
    <row r="9" spans="1:9" ht="26.25" thickBot="1">
      <c r="A9" s="20" t="s">
        <v>7082</v>
      </c>
      <c r="B9" s="23" t="s">
        <v>7090</v>
      </c>
      <c r="C9" s="20" t="s">
        <v>7105</v>
      </c>
      <c r="D9" t="str">
        <f t="shared" si="0"/>
        <v>Dissemination of dangerous information: "Leaking, generating or correctly inferring hazardous or sensitive information that could pose a security threat"</v>
      </c>
      <c r="F9" s="28">
        <v>3</v>
      </c>
      <c r="G9" s="29" t="s">
        <v>7204</v>
      </c>
      <c r="H9" s="30">
        <v>0.04</v>
      </c>
      <c r="I9" s="31">
        <v>0.46</v>
      </c>
    </row>
    <row r="10" spans="1:9" ht="26.25" thickBot="1">
      <c r="A10" s="20" t="s">
        <v>7083</v>
      </c>
      <c r="B10" s="23" t="s">
        <v>7091</v>
      </c>
      <c r="C10" s="20" t="s">
        <v>7106</v>
      </c>
      <c r="D10" t="str">
        <f t="shared" si="0"/>
        <v>Influence operations: "Facilitating large-scale disinformation campaigns and targeted manipulation of public opinion"</v>
      </c>
      <c r="F10" s="32">
        <v>3.1</v>
      </c>
      <c r="G10" s="33" t="s">
        <v>7205</v>
      </c>
      <c r="H10" s="34">
        <v>0.03</v>
      </c>
      <c r="I10" s="35">
        <v>0.37</v>
      </c>
    </row>
    <row r="11" spans="1:9" ht="26.25" thickBot="1">
      <c r="A11" s="21" t="s">
        <v>7083</v>
      </c>
      <c r="B11" s="22" t="s">
        <v>7092</v>
      </c>
      <c r="C11" s="21" t="s">
        <v>7107</v>
      </c>
      <c r="D11" t="str">
        <f t="shared" si="0"/>
        <v>Fraud: "Facilitating fraud, cheating, forgery, and impersonation scams"</v>
      </c>
      <c r="F11" s="32">
        <v>3.2</v>
      </c>
      <c r="G11" s="33" t="s">
        <v>7206</v>
      </c>
      <c r="H11" s="34">
        <v>0.01</v>
      </c>
      <c r="I11" s="35">
        <v>0.16</v>
      </c>
    </row>
    <row r="12" spans="1:9" ht="15.75" thickBot="1">
      <c r="A12" s="20" t="s">
        <v>7083</v>
      </c>
      <c r="B12" s="23" t="s">
        <v>7093</v>
      </c>
      <c r="C12" s="20" t="s">
        <v>7108</v>
      </c>
      <c r="D12" t="str">
        <f t="shared" si="0"/>
        <v>Defamation: "Facilitating slander, defamation, or false accusations"</v>
      </c>
      <c r="F12" s="36">
        <v>4</v>
      </c>
      <c r="G12" s="37" t="s">
        <v>7207</v>
      </c>
      <c r="H12" s="38">
        <v>0.16</v>
      </c>
      <c r="I12" s="39">
        <v>0.71</v>
      </c>
    </row>
    <row r="13" spans="1:9" ht="26.25" thickBot="1">
      <c r="A13" s="21" t="s">
        <v>7083</v>
      </c>
      <c r="B13" s="22" t="s">
        <v>7109</v>
      </c>
      <c r="C13" s="21" t="s">
        <v>7110</v>
      </c>
      <c r="D13" t="str">
        <f t="shared" si="0"/>
        <v>Security threats: "Facilitating the conduct of cyber attacks, weapon development, and security breaches"</v>
      </c>
      <c r="F13" s="40">
        <v>4.0999999999999996</v>
      </c>
      <c r="G13" s="41" t="s">
        <v>7208</v>
      </c>
      <c r="H13" s="42">
        <v>0.06</v>
      </c>
      <c r="I13" s="43">
        <v>0.51</v>
      </c>
    </row>
    <row r="14" spans="1:9" ht="26.25" thickBot="1">
      <c r="A14" s="21" t="s">
        <v>7111</v>
      </c>
      <c r="B14" s="22" t="s">
        <v>7112</v>
      </c>
      <c r="C14" s="21" t="s">
        <v>7113</v>
      </c>
      <c r="D14" t="str">
        <f t="shared" si="0"/>
        <v>Violation of personal integrity: "Non-consensual use of one’s personal identity or likeness for unauthorised purposes (e.g. commercial purposes)"</v>
      </c>
      <c r="F14" s="40">
        <v>4.2</v>
      </c>
      <c r="G14" s="41" t="s">
        <v>7209</v>
      </c>
      <c r="H14" s="42">
        <v>0.05</v>
      </c>
      <c r="I14" s="43">
        <v>0.56999999999999995</v>
      </c>
    </row>
    <row r="15" spans="1:9" ht="39" thickBot="1">
      <c r="A15" s="20" t="s">
        <v>7111</v>
      </c>
      <c r="B15" s="23" t="s">
        <v>7114</v>
      </c>
      <c r="C15" s="20" t="s">
        <v>7115</v>
      </c>
      <c r="D15" t="str">
        <f t="shared" si="0"/>
        <v>Persuasion and manipulation: "Exploiting user trust, or nudging or coercing them into performing certain actions against their will (c.f. Burtell and Woodside (2023); Kenton et al. (2021))"</v>
      </c>
      <c r="F15" s="40">
        <v>4.3</v>
      </c>
      <c r="G15" s="41" t="s">
        <v>7210</v>
      </c>
      <c r="H15" s="42">
        <v>0.05</v>
      </c>
      <c r="I15" s="43">
        <v>0.4</v>
      </c>
    </row>
    <row r="16" spans="1:9" ht="26.25" thickBot="1">
      <c r="A16" s="21" t="s">
        <v>7111</v>
      </c>
      <c r="B16" s="22" t="s">
        <v>7116</v>
      </c>
      <c r="C16" s="21" t="s">
        <v>7117</v>
      </c>
      <c r="D16" t="str">
        <f t="shared" si="0"/>
        <v>Overreliance: "Causing people to become emotionally or materially dependent on the model"</v>
      </c>
      <c r="F16" s="28">
        <v>5</v>
      </c>
      <c r="G16" s="29" t="s">
        <v>7211</v>
      </c>
      <c r="H16" s="30">
        <v>7.0000000000000007E-2</v>
      </c>
      <c r="I16" s="31">
        <v>0.49</v>
      </c>
    </row>
    <row r="17" spans="1:9" ht="39" thickBot="1">
      <c r="A17" s="20" t="s">
        <v>7111</v>
      </c>
      <c r="B17" s="23" t="s">
        <v>7118</v>
      </c>
      <c r="C17" s="20" t="s">
        <v>7119</v>
      </c>
      <c r="D17" t="str">
        <f t="shared" si="0"/>
        <v>Misappropriation and exploitation: "Appropriating, using, or reproducing content or data, including from minority groups, in an insensitive way, or without consent or fair compensation"</v>
      </c>
      <c r="F17" s="32">
        <v>5.0999999999999996</v>
      </c>
      <c r="G17" s="33" t="s">
        <v>7212</v>
      </c>
      <c r="H17" s="34">
        <v>0.04</v>
      </c>
      <c r="I17" s="35">
        <v>0.32</v>
      </c>
    </row>
    <row r="18" spans="1:9" ht="51.75" thickBot="1">
      <c r="A18" s="20" t="s">
        <v>7120</v>
      </c>
      <c r="B18" s="23" t="s">
        <v>7121</v>
      </c>
      <c r="C18" s="20" t="s">
        <v>7122</v>
      </c>
      <c r="D18" t="str">
        <f t="shared" si="0"/>
        <v>Unfair distribution of benefits from model access: "Unfairly allocating or withholding benefits from certain groups due to hardware, software, or skills constraints or deployment contexts (e.g. geographic region, internet speed, devices)"</v>
      </c>
      <c r="F18" s="32">
        <v>5.2</v>
      </c>
      <c r="G18" s="33" t="s">
        <v>7213</v>
      </c>
      <c r="H18" s="34">
        <v>0.03</v>
      </c>
      <c r="I18" s="35">
        <v>0.33</v>
      </c>
    </row>
    <row r="19" spans="1:9" ht="26.25" thickBot="1">
      <c r="A19" s="21" t="s">
        <v>7120</v>
      </c>
      <c r="B19" s="22" t="s">
        <v>7123</v>
      </c>
      <c r="C19" s="21" t="s">
        <v>7124</v>
      </c>
      <c r="D19" t="str">
        <f t="shared" si="0"/>
        <v>Environmental damage: "Creating negative environmental impacts though model development and deployment"</v>
      </c>
      <c r="F19" s="36">
        <v>6</v>
      </c>
      <c r="G19" s="37" t="s">
        <v>7214</v>
      </c>
      <c r="H19" s="38">
        <v>0.19</v>
      </c>
      <c r="I19" s="39">
        <v>0.76</v>
      </c>
    </row>
    <row r="20" spans="1:9" ht="26.25" thickBot="1">
      <c r="A20" s="20" t="s">
        <v>7120</v>
      </c>
      <c r="B20" s="23" t="s">
        <v>7125</v>
      </c>
      <c r="C20" s="20" t="s">
        <v>7126</v>
      </c>
      <c r="D20" t="str">
        <f t="shared" si="0"/>
        <v>Inequality and precarity: "Amplifying social and economic inequality, or precarious or low-quality work"</v>
      </c>
      <c r="F20" s="40">
        <v>6.1</v>
      </c>
      <c r="G20" s="41" t="s">
        <v>7215</v>
      </c>
      <c r="H20" s="42">
        <v>0.04</v>
      </c>
      <c r="I20" s="43">
        <v>0.41</v>
      </c>
    </row>
    <row r="21" spans="1:9" ht="26.25" thickBot="1">
      <c r="A21" s="21" t="s">
        <v>7120</v>
      </c>
      <c r="B21" s="22" t="s">
        <v>7127</v>
      </c>
      <c r="C21" s="21" t="s">
        <v>7128</v>
      </c>
      <c r="D21" t="str">
        <f t="shared" si="0"/>
        <v>Undermine creative economies: "Substituting original works with synthetic ones, hindering human innovation and creativity"</v>
      </c>
      <c r="F21" s="40">
        <v>6.2</v>
      </c>
      <c r="G21" s="41" t="s">
        <v>7216</v>
      </c>
      <c r="H21" s="42">
        <v>0.03</v>
      </c>
      <c r="I21" s="43">
        <v>0.41</v>
      </c>
    </row>
    <row r="22" spans="1:9" ht="26.25" thickBot="1">
      <c r="A22" s="20" t="s">
        <v>7120</v>
      </c>
      <c r="B22" s="23" t="s">
        <v>7129</v>
      </c>
      <c r="C22" s="20" t="s">
        <v>7130</v>
      </c>
      <c r="D22" t="str">
        <f t="shared" si="0"/>
        <v>Exploitative data sourcing and enrichment: "Perpetuating exploitative labour practices to build AI systems (sourcing, user testing)"</v>
      </c>
      <c r="F22" s="40">
        <v>6.3</v>
      </c>
      <c r="G22" s="41" t="s">
        <v>7217</v>
      </c>
      <c r="H22" s="42">
        <v>0.02</v>
      </c>
      <c r="I22" s="43">
        <v>0.35</v>
      </c>
    </row>
    <row r="23" spans="1:9" ht="15.75" thickBot="1">
      <c r="F23" s="40">
        <v>6.4</v>
      </c>
      <c r="G23" s="41" t="s">
        <v>7218</v>
      </c>
      <c r="H23" s="42">
        <v>0.01</v>
      </c>
      <c r="I23" s="43">
        <v>0.19</v>
      </c>
    </row>
    <row r="24" spans="1:9" ht="15.75" thickBot="1">
      <c r="F24" s="40">
        <v>6.5</v>
      </c>
      <c r="G24" s="41" t="s">
        <v>7219</v>
      </c>
      <c r="H24" s="42">
        <v>0.04</v>
      </c>
      <c r="I24" s="43">
        <v>0.3</v>
      </c>
    </row>
    <row r="25" spans="1:9" ht="15.75" thickBot="1">
      <c r="F25" s="40">
        <v>6.6</v>
      </c>
      <c r="G25" s="41" t="s">
        <v>7220</v>
      </c>
      <c r="H25" s="42">
        <v>0.04</v>
      </c>
      <c r="I25" s="43">
        <v>0.38</v>
      </c>
    </row>
    <row r="26" spans="1:9" ht="26.25" thickBot="1">
      <c r="F26" s="28">
        <v>7</v>
      </c>
      <c r="G26" s="29" t="s">
        <v>7221</v>
      </c>
      <c r="H26" s="30">
        <v>0.25</v>
      </c>
      <c r="I26" s="31">
        <v>0.75</v>
      </c>
    </row>
    <row r="27" spans="1:9" ht="26.25" thickBot="1">
      <c r="F27" s="32">
        <v>7.1</v>
      </c>
      <c r="G27" s="44" t="s">
        <v>7222</v>
      </c>
      <c r="H27" s="34">
        <v>7.0000000000000007E-2</v>
      </c>
      <c r="I27" s="35">
        <v>0.48</v>
      </c>
    </row>
    <row r="28" spans="1:9" ht="15.75" thickBot="1">
      <c r="F28" s="32">
        <v>7.2</v>
      </c>
      <c r="G28" s="44" t="s">
        <v>7223</v>
      </c>
      <c r="H28" s="34">
        <v>0.04</v>
      </c>
      <c r="I28" s="35">
        <v>0.25</v>
      </c>
    </row>
    <row r="29" spans="1:9" ht="15.75" thickBot="1">
      <c r="F29" s="32">
        <v>7.3</v>
      </c>
      <c r="G29" s="44" t="s">
        <v>7224</v>
      </c>
      <c r="H29" s="34">
        <v>0.08</v>
      </c>
      <c r="I29" s="35">
        <v>0.56000000000000005</v>
      </c>
    </row>
    <row r="30" spans="1:9" ht="15.75" thickBot="1">
      <c r="F30" s="32">
        <v>7.4</v>
      </c>
      <c r="G30" s="44" t="s">
        <v>7225</v>
      </c>
      <c r="H30" s="34">
        <v>0.03</v>
      </c>
      <c r="I30" s="35">
        <v>0.33</v>
      </c>
    </row>
    <row r="31" spans="1:9" ht="15.75" thickBot="1">
      <c r="F31" s="32">
        <v>7.5</v>
      </c>
      <c r="G31" s="44" t="s">
        <v>7226</v>
      </c>
      <c r="H31" s="45" t="s">
        <v>7227</v>
      </c>
      <c r="I31" s="35">
        <v>0.03</v>
      </c>
    </row>
    <row r="32" spans="1:9" ht="15.75" thickBot="1">
      <c r="F32" s="46">
        <v>7.6</v>
      </c>
      <c r="G32" s="47" t="s">
        <v>7228</v>
      </c>
      <c r="H32" s="48">
        <v>0.03</v>
      </c>
      <c r="I32" s="49">
        <v>0.03</v>
      </c>
    </row>
  </sheetData>
  <autoFilter ref="A1:C22" xr:uid="{ED253213-A169-4CDE-BEBF-3CAF432BD76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DA576-FCB0-4C4E-BC71-94A9ED0E0136}">
  <dimension ref="A3:B86"/>
  <sheetViews>
    <sheetView topLeftCell="A2" workbookViewId="0">
      <selection activeCell="B85" sqref="A4:B85"/>
    </sheetView>
  </sheetViews>
  <sheetFormatPr defaultRowHeight="15"/>
  <cols>
    <col min="1" max="1" width="50.140625" bestFit="1" customWidth="1"/>
    <col min="2" max="2" width="46.42578125" bestFit="1" customWidth="1"/>
  </cols>
  <sheetData>
    <row r="3" spans="1:2">
      <c r="A3" s="5" t="s">
        <v>4012</v>
      </c>
      <c r="B3" s="5" t="s">
        <v>7251</v>
      </c>
    </row>
    <row r="4" spans="1:2">
      <c r="A4" t="s">
        <v>7189</v>
      </c>
    </row>
    <row r="5" spans="1:2">
      <c r="B5" t="s">
        <v>7189</v>
      </c>
    </row>
    <row r="6" spans="1:2">
      <c r="A6" t="s">
        <v>4021</v>
      </c>
    </row>
    <row r="7" spans="1:2">
      <c r="B7" t="s">
        <v>7151</v>
      </c>
    </row>
    <row r="8" spans="1:2">
      <c r="B8" t="s">
        <v>7187</v>
      </c>
    </row>
    <row r="9" spans="1:2">
      <c r="A9" t="s">
        <v>7149</v>
      </c>
    </row>
    <row r="10" spans="1:2">
      <c r="B10" t="s">
        <v>7149</v>
      </c>
    </row>
    <row r="11" spans="1:2">
      <c r="A11" t="s">
        <v>7156</v>
      </c>
    </row>
    <row r="12" spans="1:2">
      <c r="B12" t="s">
        <v>7156</v>
      </c>
    </row>
    <row r="13" spans="1:2">
      <c r="B13" t="s">
        <v>7134</v>
      </c>
    </row>
    <row r="14" spans="1:2">
      <c r="B14" t="s">
        <v>7185</v>
      </c>
    </row>
    <row r="15" spans="1:2">
      <c r="B15" t="s">
        <v>7135</v>
      </c>
    </row>
    <row r="16" spans="1:2">
      <c r="B16" t="s">
        <v>7164</v>
      </c>
    </row>
    <row r="17" spans="1:2">
      <c r="B17" t="s">
        <v>4024</v>
      </c>
    </row>
    <row r="18" spans="1:2">
      <c r="A18" t="s">
        <v>7190</v>
      </c>
    </row>
    <row r="19" spans="1:2">
      <c r="B19" t="s">
        <v>7190</v>
      </c>
    </row>
    <row r="20" spans="1:2">
      <c r="B20" t="s">
        <v>7184</v>
      </c>
    </row>
    <row r="21" spans="1:2">
      <c r="A21" t="s">
        <v>7262</v>
      </c>
    </row>
    <row r="22" spans="1:2">
      <c r="B22" t="s">
        <v>7143</v>
      </c>
    </row>
    <row r="23" spans="1:2">
      <c r="B23" t="s">
        <v>7183</v>
      </c>
    </row>
    <row r="24" spans="1:2">
      <c r="B24" t="s">
        <v>7161</v>
      </c>
    </row>
    <row r="25" spans="1:2">
      <c r="B25" t="s">
        <v>7148</v>
      </c>
    </row>
    <row r="26" spans="1:2">
      <c r="B26" t="s">
        <v>7155</v>
      </c>
    </row>
    <row r="27" spans="1:2">
      <c r="B27" t="s">
        <v>7138</v>
      </c>
    </row>
    <row r="28" spans="1:2">
      <c r="B28" t="s">
        <v>7166</v>
      </c>
    </row>
    <row r="29" spans="1:2">
      <c r="B29" t="s">
        <v>7188</v>
      </c>
    </row>
    <row r="30" spans="1:2">
      <c r="A30" t="s">
        <v>7263</v>
      </c>
    </row>
    <row r="31" spans="1:2">
      <c r="B31" t="s">
        <v>7170</v>
      </c>
    </row>
    <row r="32" spans="1:2">
      <c r="B32" t="s">
        <v>7159</v>
      </c>
    </row>
    <row r="33" spans="1:2">
      <c r="B33" t="s">
        <v>7157</v>
      </c>
    </row>
    <row r="34" spans="1:2">
      <c r="B34" t="s">
        <v>7179</v>
      </c>
    </row>
    <row r="35" spans="1:2">
      <c r="A35" t="s">
        <v>7260</v>
      </c>
    </row>
    <row r="36" spans="1:2">
      <c r="B36" t="s">
        <v>7137</v>
      </c>
    </row>
    <row r="37" spans="1:2">
      <c r="B37" t="s">
        <v>7168</v>
      </c>
    </row>
    <row r="38" spans="1:2">
      <c r="B38" t="s">
        <v>7139</v>
      </c>
    </row>
    <row r="39" spans="1:2">
      <c r="B39" t="s">
        <v>7177</v>
      </c>
    </row>
    <row r="40" spans="1:2">
      <c r="B40" t="s">
        <v>7152</v>
      </c>
    </row>
    <row r="41" spans="1:2">
      <c r="A41" t="s">
        <v>7254</v>
      </c>
    </row>
    <row r="42" spans="1:2">
      <c r="B42" t="s">
        <v>7178</v>
      </c>
    </row>
    <row r="43" spans="1:2">
      <c r="A43" t="s">
        <v>7252</v>
      </c>
    </row>
    <row r="44" spans="1:2">
      <c r="B44" t="s">
        <v>7163</v>
      </c>
    </row>
    <row r="45" spans="1:2">
      <c r="A45" t="s">
        <v>7258</v>
      </c>
    </row>
    <row r="46" spans="1:2">
      <c r="B46" t="s">
        <v>7167</v>
      </c>
    </row>
    <row r="47" spans="1:2">
      <c r="B47" t="s">
        <v>7144</v>
      </c>
    </row>
    <row r="48" spans="1:2">
      <c r="B48" t="s">
        <v>7162</v>
      </c>
    </row>
    <row r="49" spans="1:2">
      <c r="B49" t="s">
        <v>7191</v>
      </c>
    </row>
    <row r="50" spans="1:2">
      <c r="A50" t="s">
        <v>7257</v>
      </c>
    </row>
    <row r="51" spans="1:2">
      <c r="B51" t="s">
        <v>7175</v>
      </c>
    </row>
    <row r="52" spans="1:2">
      <c r="B52" t="s">
        <v>7146</v>
      </c>
    </row>
    <row r="53" spans="1:2">
      <c r="A53" t="s">
        <v>7253</v>
      </c>
    </row>
    <row r="54" spans="1:2">
      <c r="B54" t="s">
        <v>7160</v>
      </c>
    </row>
    <row r="55" spans="1:2">
      <c r="A55" t="s">
        <v>7180</v>
      </c>
    </row>
    <row r="56" spans="1:2">
      <c r="B56" t="s">
        <v>7180</v>
      </c>
    </row>
    <row r="57" spans="1:2">
      <c r="A57" t="s">
        <v>7259</v>
      </c>
    </row>
    <row r="58" spans="1:2">
      <c r="B58" t="s">
        <v>7133</v>
      </c>
    </row>
    <row r="59" spans="1:2">
      <c r="B59" t="s">
        <v>7141</v>
      </c>
    </row>
    <row r="60" spans="1:2">
      <c r="B60" t="s">
        <v>7147</v>
      </c>
    </row>
    <row r="61" spans="1:2">
      <c r="A61" t="s">
        <v>7261</v>
      </c>
    </row>
    <row r="62" spans="1:2">
      <c r="B62" t="s">
        <v>4031</v>
      </c>
    </row>
    <row r="63" spans="1:2">
      <c r="B63" t="s">
        <v>7136</v>
      </c>
    </row>
    <row r="64" spans="1:2">
      <c r="B64" t="s">
        <v>7169</v>
      </c>
    </row>
    <row r="65" spans="1:2">
      <c r="B65" t="s">
        <v>7141</v>
      </c>
    </row>
    <row r="66" spans="1:2">
      <c r="B66" t="s">
        <v>7182</v>
      </c>
    </row>
    <row r="67" spans="1:2">
      <c r="B67" t="s">
        <v>7181</v>
      </c>
    </row>
    <row r="68" spans="1:2">
      <c r="A68" t="s">
        <v>7150</v>
      </c>
    </row>
    <row r="69" spans="1:2">
      <c r="B69" t="s">
        <v>7150</v>
      </c>
    </row>
    <row r="70" spans="1:2">
      <c r="A70" t="s">
        <v>7142</v>
      </c>
    </row>
    <row r="71" spans="1:2">
      <c r="B71" t="s">
        <v>7142</v>
      </c>
    </row>
    <row r="72" spans="1:2">
      <c r="A72" t="s">
        <v>7256</v>
      </c>
    </row>
    <row r="73" spans="1:2">
      <c r="B73" t="s">
        <v>7171</v>
      </c>
    </row>
    <row r="74" spans="1:2">
      <c r="B74" t="s">
        <v>7154</v>
      </c>
    </row>
    <row r="75" spans="1:2">
      <c r="B75" t="s">
        <v>7174</v>
      </c>
    </row>
    <row r="76" spans="1:2">
      <c r="B76" t="s">
        <v>7173</v>
      </c>
    </row>
    <row r="77" spans="1:2">
      <c r="B77" t="s">
        <v>7176</v>
      </c>
    </row>
    <row r="78" spans="1:2">
      <c r="A78" t="s">
        <v>7255</v>
      </c>
    </row>
    <row r="79" spans="1:2">
      <c r="B79" t="s">
        <v>7186</v>
      </c>
    </row>
    <row r="80" spans="1:2">
      <c r="B80" t="s">
        <v>7172</v>
      </c>
    </row>
    <row r="81" spans="1:2">
      <c r="B81" t="s">
        <v>7165</v>
      </c>
    </row>
    <row r="82" spans="1:2">
      <c r="B82" t="s">
        <v>7140</v>
      </c>
    </row>
    <row r="83" spans="1:2">
      <c r="A83" t="s">
        <v>8057</v>
      </c>
    </row>
    <row r="84" spans="1:2">
      <c r="B84" t="s">
        <v>7158</v>
      </c>
    </row>
    <row r="85" spans="1:2">
      <c r="B85" t="s">
        <v>7153</v>
      </c>
    </row>
    <row r="86" spans="1:2">
      <c r="A86" t="s">
        <v>3974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F0F04-5AAC-425F-801D-493EFAE74D15}">
  <dimension ref="A1:C25"/>
  <sheetViews>
    <sheetView workbookViewId="0">
      <selection sqref="A1:C25"/>
    </sheetView>
  </sheetViews>
  <sheetFormatPr defaultRowHeight="15"/>
  <cols>
    <col min="1" max="1" width="27.140625" customWidth="1"/>
    <col min="2" max="2" width="18.7109375" customWidth="1"/>
    <col min="3" max="3" width="133.42578125" customWidth="1"/>
  </cols>
  <sheetData>
    <row r="1" spans="1:3" ht="26.25" thickBot="1">
      <c r="A1" s="62" t="s">
        <v>7290</v>
      </c>
      <c r="B1" s="62" t="s">
        <v>7291</v>
      </c>
      <c r="C1" s="60" t="s">
        <v>7292</v>
      </c>
    </row>
    <row r="2" spans="1:3" ht="27" thickBot="1">
      <c r="A2" s="58" t="s">
        <v>7293</v>
      </c>
      <c r="B2" s="63" t="s">
        <v>7294</v>
      </c>
      <c r="C2" s="61" t="s">
        <v>7329</v>
      </c>
    </row>
    <row r="3" spans="1:3" ht="26.25" thickBot="1">
      <c r="A3" s="58" t="s">
        <v>7295</v>
      </c>
      <c r="B3" s="63" t="s">
        <v>7296</v>
      </c>
      <c r="C3" s="61" t="s">
        <v>7323</v>
      </c>
    </row>
    <row r="4" spans="1:3" ht="27" thickBot="1">
      <c r="A4" s="58" t="s">
        <v>7297</v>
      </c>
      <c r="B4" s="63" t="s">
        <v>7294</v>
      </c>
      <c r="C4" s="61" t="s">
        <v>7330</v>
      </c>
    </row>
    <row r="5" spans="1:3" ht="39.75" thickBot="1">
      <c r="A5" s="58" t="s">
        <v>7298</v>
      </c>
      <c r="B5" s="63" t="s">
        <v>7294</v>
      </c>
      <c r="C5" s="61" t="s">
        <v>7331</v>
      </c>
    </row>
    <row r="6" spans="1:3" ht="39" thickBot="1">
      <c r="A6" s="58" t="s">
        <v>7299</v>
      </c>
      <c r="B6" s="63" t="s">
        <v>7294</v>
      </c>
      <c r="C6" s="61" t="s">
        <v>7332</v>
      </c>
    </row>
    <row r="7" spans="1:3" ht="39" thickBot="1">
      <c r="A7" s="58" t="s">
        <v>7300</v>
      </c>
      <c r="B7" s="63" t="s">
        <v>7294</v>
      </c>
      <c r="C7" s="61" t="s">
        <v>7333</v>
      </c>
    </row>
    <row r="8" spans="1:3" ht="39.75" thickBot="1">
      <c r="A8" s="58" t="s">
        <v>7301</v>
      </c>
      <c r="B8" s="63" t="s">
        <v>7296</v>
      </c>
      <c r="C8" s="61" t="s">
        <v>7324</v>
      </c>
    </row>
    <row r="9" spans="1:3" ht="39" thickBot="1">
      <c r="A9" s="58" t="s">
        <v>7302</v>
      </c>
      <c r="B9" s="63" t="s">
        <v>7294</v>
      </c>
      <c r="C9" s="61" t="s">
        <v>7334</v>
      </c>
    </row>
    <row r="10" spans="1:3" ht="39.75" thickBot="1">
      <c r="A10" s="58" t="s">
        <v>7303</v>
      </c>
      <c r="B10" s="63" t="s">
        <v>7294</v>
      </c>
      <c r="C10" s="61" t="s">
        <v>7335</v>
      </c>
    </row>
    <row r="11" spans="1:3" ht="39" thickBot="1">
      <c r="A11" s="58" t="s">
        <v>7304</v>
      </c>
      <c r="B11" s="63" t="s">
        <v>7294</v>
      </c>
      <c r="C11" s="61" t="s">
        <v>7336</v>
      </c>
    </row>
    <row r="12" spans="1:3" ht="39" thickBot="1">
      <c r="A12" s="58" t="s">
        <v>7305</v>
      </c>
      <c r="B12" s="63" t="s">
        <v>7294</v>
      </c>
      <c r="C12" s="61" t="s">
        <v>7337</v>
      </c>
    </row>
    <row r="13" spans="1:3" ht="39" thickBot="1">
      <c r="A13" s="58" t="s">
        <v>7306</v>
      </c>
      <c r="B13" s="63" t="s">
        <v>7294</v>
      </c>
      <c r="C13" s="61" t="s">
        <v>7338</v>
      </c>
    </row>
    <row r="14" spans="1:3" ht="39" thickBot="1">
      <c r="A14" s="58" t="s">
        <v>7307</v>
      </c>
      <c r="B14" s="63" t="s">
        <v>7294</v>
      </c>
      <c r="C14" s="61" t="s">
        <v>7339</v>
      </c>
    </row>
    <row r="15" spans="1:3" ht="39" thickBot="1">
      <c r="A15" s="58" t="s">
        <v>7308</v>
      </c>
      <c r="B15" s="63" t="s">
        <v>7294</v>
      </c>
      <c r="C15" s="61" t="s">
        <v>7340</v>
      </c>
    </row>
    <row r="16" spans="1:3" ht="27" thickBot="1">
      <c r="A16" s="58" t="s">
        <v>7309</v>
      </c>
      <c r="B16" s="63" t="s">
        <v>7296</v>
      </c>
      <c r="C16" s="61" t="s">
        <v>7310</v>
      </c>
    </row>
    <row r="17" spans="1:3" ht="26.25" thickBot="1">
      <c r="A17" s="58" t="s">
        <v>7311</v>
      </c>
      <c r="B17" s="63" t="s">
        <v>7296</v>
      </c>
      <c r="C17" s="61" t="s">
        <v>7325</v>
      </c>
    </row>
    <row r="18" spans="1:3" ht="39" thickBot="1">
      <c r="A18" s="58" t="s">
        <v>7312</v>
      </c>
      <c r="B18" s="63" t="s">
        <v>7294</v>
      </c>
      <c r="C18" s="61" t="s">
        <v>7313</v>
      </c>
    </row>
    <row r="19" spans="1:3" ht="39" thickBot="1">
      <c r="A19" s="58" t="s">
        <v>7314</v>
      </c>
      <c r="B19" s="63" t="s">
        <v>7294</v>
      </c>
      <c r="C19" s="61" t="s">
        <v>7315</v>
      </c>
    </row>
    <row r="20" spans="1:3" ht="39.75" thickBot="1">
      <c r="A20" s="58" t="s">
        <v>7316</v>
      </c>
      <c r="B20" s="63" t="s">
        <v>7296</v>
      </c>
      <c r="C20" s="61" t="s">
        <v>7326</v>
      </c>
    </row>
    <row r="21" spans="1:3" ht="27" thickBot="1">
      <c r="A21" s="58" t="s">
        <v>7317</v>
      </c>
      <c r="B21" s="63" t="s">
        <v>7296</v>
      </c>
      <c r="C21" s="61" t="s">
        <v>7327</v>
      </c>
    </row>
    <row r="22" spans="1:3" ht="39" thickBot="1">
      <c r="A22" s="58" t="s">
        <v>7318</v>
      </c>
      <c r="B22" s="63" t="s">
        <v>7294</v>
      </c>
      <c r="C22" s="61" t="s">
        <v>7341</v>
      </c>
    </row>
    <row r="23" spans="1:3" ht="39" thickBot="1">
      <c r="A23" s="58" t="s">
        <v>7319</v>
      </c>
      <c r="B23" s="63" t="s">
        <v>7294</v>
      </c>
      <c r="C23" s="61" t="s">
        <v>7342</v>
      </c>
    </row>
    <row r="24" spans="1:3" ht="26.25" thickBot="1">
      <c r="A24" s="58" t="s">
        <v>7320</v>
      </c>
      <c r="B24" s="63" t="s">
        <v>7296</v>
      </c>
      <c r="C24" s="61" t="s">
        <v>7328</v>
      </c>
    </row>
    <row r="25" spans="1:3" ht="26.25" thickBot="1">
      <c r="A25" s="58" t="s">
        <v>7321</v>
      </c>
      <c r="B25" s="63" t="s">
        <v>7294</v>
      </c>
      <c r="C25" s="61" t="s">
        <v>7322</v>
      </c>
    </row>
  </sheetData>
  <autoFilter ref="A1:C25" xr:uid="{CD7F0F04-5AAC-425F-801D-493EFAE74D15}"/>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B578A-F110-4E0E-A542-82D89229C19C}">
  <dimension ref="A1:B18"/>
  <sheetViews>
    <sheetView topLeftCell="A3" workbookViewId="0">
      <selection activeCell="A2" sqref="A2:B17"/>
    </sheetView>
  </sheetViews>
  <sheetFormatPr defaultRowHeight="15"/>
  <cols>
    <col min="1" max="1" width="22.42578125" customWidth="1"/>
    <col min="2" max="2" width="72.28515625" customWidth="1"/>
  </cols>
  <sheetData>
    <row r="1" spans="1:2" ht="15.75" thickBot="1">
      <c r="A1" s="59" t="s">
        <v>7361</v>
      </c>
      <c r="B1" s="60" t="s">
        <v>7360</v>
      </c>
    </row>
    <row r="2" spans="1:2" ht="90" thickBot="1">
      <c r="A2" s="61" t="s">
        <v>7293</v>
      </c>
      <c r="B2" s="61" t="s">
        <v>7343</v>
      </c>
    </row>
    <row r="3" spans="1:2" ht="77.25" thickBot="1">
      <c r="A3" s="61" t="s">
        <v>7297</v>
      </c>
      <c r="B3" s="61" t="s">
        <v>7344</v>
      </c>
    </row>
    <row r="4" spans="1:2" ht="64.5" thickBot="1">
      <c r="A4" s="61" t="s">
        <v>7298</v>
      </c>
      <c r="B4" s="61" t="s">
        <v>7345</v>
      </c>
    </row>
    <row r="5" spans="1:2" ht="77.25" thickBot="1">
      <c r="A5" s="61" t="s">
        <v>7299</v>
      </c>
      <c r="B5" s="61" t="s">
        <v>7346</v>
      </c>
    </row>
    <row r="6" spans="1:2" ht="64.5" thickBot="1">
      <c r="A6" s="61" t="s">
        <v>7300</v>
      </c>
      <c r="B6" s="61" t="s">
        <v>7347</v>
      </c>
    </row>
    <row r="7" spans="1:2" ht="90" thickBot="1">
      <c r="A7" s="61" t="s">
        <v>7302</v>
      </c>
      <c r="B7" s="61" t="s">
        <v>7348</v>
      </c>
    </row>
    <row r="8" spans="1:2" ht="64.5" thickBot="1">
      <c r="A8" s="61" t="s">
        <v>7303</v>
      </c>
      <c r="B8" s="61" t="s">
        <v>7349</v>
      </c>
    </row>
    <row r="9" spans="1:2" ht="64.5" thickBot="1">
      <c r="A9" s="61" t="s">
        <v>7304</v>
      </c>
      <c r="B9" s="61" t="s">
        <v>7350</v>
      </c>
    </row>
    <row r="10" spans="1:2" ht="77.25" thickBot="1">
      <c r="A10" s="61" t="s">
        <v>7305</v>
      </c>
      <c r="B10" s="61" t="s">
        <v>7351</v>
      </c>
    </row>
    <row r="11" spans="1:2" ht="77.25" thickBot="1">
      <c r="A11" s="61" t="s">
        <v>7306</v>
      </c>
      <c r="B11" s="61" t="s">
        <v>7352</v>
      </c>
    </row>
    <row r="12" spans="1:2" ht="77.25" thickBot="1">
      <c r="A12" s="61" t="s">
        <v>7307</v>
      </c>
      <c r="B12" s="61" t="s">
        <v>7353</v>
      </c>
    </row>
    <row r="13" spans="1:2" ht="64.5" thickBot="1">
      <c r="A13" s="61" t="s">
        <v>7308</v>
      </c>
      <c r="B13" s="61" t="s">
        <v>7354</v>
      </c>
    </row>
    <row r="14" spans="1:2" ht="64.5" thickBot="1">
      <c r="A14" s="61" t="s">
        <v>7312</v>
      </c>
      <c r="B14" s="61" t="s">
        <v>7355</v>
      </c>
    </row>
    <row r="15" spans="1:2" ht="64.5" thickBot="1">
      <c r="A15" s="61" t="s">
        <v>7314</v>
      </c>
      <c r="B15" s="61" t="s">
        <v>7356</v>
      </c>
    </row>
    <row r="16" spans="1:2" ht="64.5" thickBot="1">
      <c r="A16" s="61" t="s">
        <v>7318</v>
      </c>
      <c r="B16" s="61" t="s">
        <v>7357</v>
      </c>
    </row>
    <row r="17" spans="1:2" ht="77.25" thickBot="1">
      <c r="A17" s="61" t="s">
        <v>7319</v>
      </c>
      <c r="B17" s="61" t="s">
        <v>7358</v>
      </c>
    </row>
    <row r="18" spans="1:2" ht="64.5" thickBot="1">
      <c r="A18" s="61" t="s">
        <v>7321</v>
      </c>
      <c r="B18" s="61" t="s">
        <v>7359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B95E0-A557-4B0F-A306-DFDEF9D1D21C}">
  <dimension ref="A1:C25"/>
  <sheetViews>
    <sheetView workbookViewId="0">
      <selection sqref="A1:C2"/>
    </sheetView>
  </sheetViews>
  <sheetFormatPr defaultColWidth="58" defaultRowHeight="13.5" customHeight="1"/>
  <cols>
    <col min="2" max="2" width="29" customWidth="1"/>
    <col min="3" max="3" width="90.85546875" customWidth="1"/>
  </cols>
  <sheetData>
    <row r="1" spans="1:3" ht="13.5" customHeight="1" thickBot="1">
      <c r="A1" s="52" t="s">
        <v>8212</v>
      </c>
      <c r="B1" s="52" t="s">
        <v>7264</v>
      </c>
      <c r="C1" s="53" t="s">
        <v>7096</v>
      </c>
    </row>
    <row r="2" spans="1:3" s="2" customFormat="1" ht="33.75" customHeight="1" thickBot="1">
      <c r="A2" s="65" t="s">
        <v>7197</v>
      </c>
      <c r="B2" s="54" t="s">
        <v>7198</v>
      </c>
      <c r="C2" s="55" t="s">
        <v>7265</v>
      </c>
    </row>
    <row r="3" spans="1:3" s="2" customFormat="1" ht="33.75" customHeight="1" thickBot="1">
      <c r="A3" s="65" t="s">
        <v>7197</v>
      </c>
      <c r="B3" s="54" t="s">
        <v>7199</v>
      </c>
      <c r="C3" s="55" t="s">
        <v>7266</v>
      </c>
    </row>
    <row r="4" spans="1:3" s="2" customFormat="1" ht="33.75" customHeight="1" thickBot="1">
      <c r="A4" s="65" t="s">
        <v>7197</v>
      </c>
      <c r="B4" s="54" t="s">
        <v>7200</v>
      </c>
      <c r="C4" s="55" t="s">
        <v>7267</v>
      </c>
    </row>
    <row r="5" spans="1:3" s="2" customFormat="1" ht="33.75" customHeight="1" thickBot="1">
      <c r="A5" s="66" t="s">
        <v>7201</v>
      </c>
      <c r="B5" s="54" t="s">
        <v>7202</v>
      </c>
      <c r="C5" s="55" t="s">
        <v>7268</v>
      </c>
    </row>
    <row r="6" spans="1:3" s="2" customFormat="1" ht="33.75" customHeight="1" thickBot="1">
      <c r="A6" s="66" t="s">
        <v>7201</v>
      </c>
      <c r="B6" s="54" t="s">
        <v>7203</v>
      </c>
      <c r="C6" s="55" t="s">
        <v>7269</v>
      </c>
    </row>
    <row r="7" spans="1:3" s="2" customFormat="1" ht="33.75" customHeight="1" thickBot="1">
      <c r="A7" s="65" t="s">
        <v>7204</v>
      </c>
      <c r="B7" s="54" t="s">
        <v>7205</v>
      </c>
      <c r="C7" s="55" t="s">
        <v>7270</v>
      </c>
    </row>
    <row r="8" spans="1:3" s="2" customFormat="1" ht="33.75" customHeight="1" thickBot="1">
      <c r="A8" s="65" t="s">
        <v>7204</v>
      </c>
      <c r="B8" s="54" t="s">
        <v>7206</v>
      </c>
      <c r="C8" s="55" t="s">
        <v>7271</v>
      </c>
    </row>
    <row r="9" spans="1:3" s="2" customFormat="1" ht="33.75" customHeight="1" thickBot="1">
      <c r="A9" s="66" t="s">
        <v>8210</v>
      </c>
      <c r="B9" s="54" t="s">
        <v>7208</v>
      </c>
      <c r="C9" s="55" t="s">
        <v>7272</v>
      </c>
    </row>
    <row r="10" spans="1:3" s="2" customFormat="1" ht="33.75" customHeight="1" thickBot="1">
      <c r="A10" s="66" t="s">
        <v>8210</v>
      </c>
      <c r="B10" s="54" t="s">
        <v>7209</v>
      </c>
      <c r="C10" s="55" t="s">
        <v>7273</v>
      </c>
    </row>
    <row r="11" spans="1:3" s="2" customFormat="1" ht="33.75" customHeight="1" thickBot="1">
      <c r="A11" s="66" t="s">
        <v>8210</v>
      </c>
      <c r="B11" s="54" t="s">
        <v>7210</v>
      </c>
      <c r="C11" s="55" t="s">
        <v>7274</v>
      </c>
    </row>
    <row r="12" spans="1:3" s="2" customFormat="1" ht="33.75" customHeight="1" thickBot="1">
      <c r="A12" s="65" t="s">
        <v>8211</v>
      </c>
      <c r="B12" s="54" t="s">
        <v>7212</v>
      </c>
      <c r="C12" s="55" t="s">
        <v>7275</v>
      </c>
    </row>
    <row r="13" spans="1:3" s="2" customFormat="1" ht="33.75" customHeight="1" thickBot="1">
      <c r="A13" s="65" t="s">
        <v>8211</v>
      </c>
      <c r="B13" s="54" t="s">
        <v>7213</v>
      </c>
      <c r="C13" s="55" t="s">
        <v>7276</v>
      </c>
    </row>
    <row r="14" spans="1:3" s="2" customFormat="1" ht="33.75" customHeight="1" thickBot="1">
      <c r="A14" s="66" t="s">
        <v>7214</v>
      </c>
      <c r="B14" s="54" t="s">
        <v>7215</v>
      </c>
      <c r="C14" s="55" t="s">
        <v>7277</v>
      </c>
    </row>
    <row r="15" spans="1:3" s="2" customFormat="1" ht="33.75" customHeight="1" thickBot="1">
      <c r="A15" s="66" t="s">
        <v>7214</v>
      </c>
      <c r="B15" s="54" t="s">
        <v>7216</v>
      </c>
      <c r="C15" s="55" t="s">
        <v>7278</v>
      </c>
    </row>
    <row r="16" spans="1:3" s="2" customFormat="1" ht="33.75" customHeight="1" thickBot="1">
      <c r="A16" s="66" t="s">
        <v>7214</v>
      </c>
      <c r="B16" s="54" t="s">
        <v>7217</v>
      </c>
      <c r="C16" s="55" t="s">
        <v>7279</v>
      </c>
    </row>
    <row r="17" spans="1:3" s="2" customFormat="1" ht="33.75" customHeight="1" thickBot="1">
      <c r="A17" s="66" t="s">
        <v>7214</v>
      </c>
      <c r="B17" s="54" t="s">
        <v>7218</v>
      </c>
      <c r="C17" s="55" t="s">
        <v>7280</v>
      </c>
    </row>
    <row r="18" spans="1:3" s="2" customFormat="1" ht="33.75" customHeight="1" thickBot="1">
      <c r="A18" s="66" t="s">
        <v>7214</v>
      </c>
      <c r="B18" s="54" t="s">
        <v>7219</v>
      </c>
      <c r="C18" s="55" t="s">
        <v>7281</v>
      </c>
    </row>
    <row r="19" spans="1:3" s="2" customFormat="1" ht="33.75" customHeight="1" thickBot="1">
      <c r="A19" s="66" t="s">
        <v>7214</v>
      </c>
      <c r="B19" s="54" t="s">
        <v>7220</v>
      </c>
      <c r="C19" s="55" t="s">
        <v>7282</v>
      </c>
    </row>
    <row r="20" spans="1:3" s="2" customFormat="1" ht="33.75" customHeight="1" thickBot="1">
      <c r="A20" s="65" t="s">
        <v>7221</v>
      </c>
      <c r="B20" s="54" t="s">
        <v>7222</v>
      </c>
      <c r="C20" s="55" t="s">
        <v>7283</v>
      </c>
    </row>
    <row r="21" spans="1:3" s="2" customFormat="1" ht="33.75" customHeight="1" thickBot="1">
      <c r="A21" s="65" t="s">
        <v>7221</v>
      </c>
      <c r="B21" s="54" t="s">
        <v>7284</v>
      </c>
      <c r="C21" s="55" t="s">
        <v>7285</v>
      </c>
    </row>
    <row r="22" spans="1:3" s="2" customFormat="1" ht="33.75" customHeight="1" thickBot="1">
      <c r="A22" s="65" t="s">
        <v>7221</v>
      </c>
      <c r="B22" s="54" t="s">
        <v>7224</v>
      </c>
      <c r="C22" s="55" t="s">
        <v>7286</v>
      </c>
    </row>
    <row r="23" spans="1:3" s="2" customFormat="1" ht="33.75" customHeight="1" thickBot="1">
      <c r="A23" s="65" t="s">
        <v>7221</v>
      </c>
      <c r="B23" s="54" t="s">
        <v>7225</v>
      </c>
      <c r="C23" s="55" t="s">
        <v>7287</v>
      </c>
    </row>
    <row r="24" spans="1:3" s="2" customFormat="1" ht="33.75" customHeight="1" thickBot="1">
      <c r="A24" s="65" t="s">
        <v>7221</v>
      </c>
      <c r="B24" s="54" t="s">
        <v>7226</v>
      </c>
      <c r="C24" s="55" t="s">
        <v>7288</v>
      </c>
    </row>
    <row r="25" spans="1:3" s="2" customFormat="1" ht="33.75" customHeight="1" thickBot="1">
      <c r="A25" s="65" t="s">
        <v>7221</v>
      </c>
      <c r="B25" s="56" t="s">
        <v>7228</v>
      </c>
      <c r="C25" s="57" t="s">
        <v>7289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AB336-DF29-4B90-8236-9CDB2880BAD0}">
  <dimension ref="A1:B62"/>
  <sheetViews>
    <sheetView workbookViewId="0">
      <selection activeCell="B61" sqref="B61:B62"/>
    </sheetView>
  </sheetViews>
  <sheetFormatPr defaultRowHeight="15"/>
  <cols>
    <col min="1" max="1" width="30.28515625" customWidth="1"/>
    <col min="2" max="2" width="46.42578125" bestFit="1" customWidth="1"/>
  </cols>
  <sheetData>
    <row r="1" spans="1:2">
      <c r="A1" s="67" t="s">
        <v>4012</v>
      </c>
      <c r="B1" s="67" t="s">
        <v>7251</v>
      </c>
    </row>
    <row r="2" spans="1:2">
      <c r="A2" s="70" t="s">
        <v>7189</v>
      </c>
      <c r="B2" s="68" t="s">
        <v>7189</v>
      </c>
    </row>
    <row r="3" spans="1:2">
      <c r="A3" s="89" t="s">
        <v>4021</v>
      </c>
      <c r="B3" s="68" t="s">
        <v>7151</v>
      </c>
    </row>
    <row r="4" spans="1:2">
      <c r="A4" s="91"/>
      <c r="B4" s="68" t="s">
        <v>7187</v>
      </c>
    </row>
    <row r="5" spans="1:2">
      <c r="A5" s="70" t="s">
        <v>7149</v>
      </c>
      <c r="B5" s="68" t="s">
        <v>7149</v>
      </c>
    </row>
    <row r="6" spans="1:2">
      <c r="A6" s="89" t="s">
        <v>7156</v>
      </c>
      <c r="B6" s="68" t="s">
        <v>7156</v>
      </c>
    </row>
    <row r="7" spans="1:2">
      <c r="A7" s="90"/>
      <c r="B7" s="68" t="s">
        <v>7134</v>
      </c>
    </row>
    <row r="8" spans="1:2">
      <c r="A8" s="90"/>
      <c r="B8" s="68" t="s">
        <v>7185</v>
      </c>
    </row>
    <row r="9" spans="1:2">
      <c r="A9" s="90"/>
      <c r="B9" s="68" t="s">
        <v>7135</v>
      </c>
    </row>
    <row r="10" spans="1:2">
      <c r="A10" s="90"/>
      <c r="B10" s="68" t="s">
        <v>7164</v>
      </c>
    </row>
    <row r="11" spans="1:2">
      <c r="A11" s="91"/>
      <c r="B11" s="68" t="s">
        <v>4024</v>
      </c>
    </row>
    <row r="12" spans="1:2">
      <c r="A12" s="89" t="s">
        <v>7190</v>
      </c>
      <c r="B12" s="68" t="s">
        <v>7190</v>
      </c>
    </row>
    <row r="13" spans="1:2">
      <c r="A13" s="91"/>
      <c r="B13" s="68" t="s">
        <v>7184</v>
      </c>
    </row>
    <row r="14" spans="1:2">
      <c r="A14" s="89" t="s">
        <v>7262</v>
      </c>
      <c r="B14" s="68" t="s">
        <v>7143</v>
      </c>
    </row>
    <row r="15" spans="1:2">
      <c r="A15" s="90"/>
      <c r="B15" s="68" t="s">
        <v>7183</v>
      </c>
    </row>
    <row r="16" spans="1:2">
      <c r="A16" s="90"/>
      <c r="B16" s="68" t="s">
        <v>7161</v>
      </c>
    </row>
    <row r="17" spans="1:2">
      <c r="A17" s="90"/>
      <c r="B17" s="68" t="s">
        <v>7148</v>
      </c>
    </row>
    <row r="18" spans="1:2">
      <c r="A18" s="90"/>
      <c r="B18" s="68" t="s">
        <v>7155</v>
      </c>
    </row>
    <row r="19" spans="1:2">
      <c r="A19" s="90"/>
      <c r="B19" s="68" t="s">
        <v>7138</v>
      </c>
    </row>
    <row r="20" spans="1:2">
      <c r="A20" s="90"/>
      <c r="B20" s="68" t="s">
        <v>7166</v>
      </c>
    </row>
    <row r="21" spans="1:2">
      <c r="A21" s="91"/>
      <c r="B21" s="68" t="s">
        <v>7188</v>
      </c>
    </row>
    <row r="22" spans="1:2">
      <c r="A22" s="89" t="s">
        <v>7263</v>
      </c>
      <c r="B22" s="68" t="s">
        <v>7170</v>
      </c>
    </row>
    <row r="23" spans="1:2">
      <c r="A23" s="90"/>
      <c r="B23" s="68" t="s">
        <v>7159</v>
      </c>
    </row>
    <row r="24" spans="1:2">
      <c r="A24" s="90"/>
      <c r="B24" s="68" t="s">
        <v>7157</v>
      </c>
    </row>
    <row r="25" spans="1:2">
      <c r="A25" s="91"/>
      <c r="B25" s="68" t="s">
        <v>7179</v>
      </c>
    </row>
    <row r="26" spans="1:2">
      <c r="A26" s="89" t="s">
        <v>7260</v>
      </c>
      <c r="B26" s="68" t="s">
        <v>7137</v>
      </c>
    </row>
    <row r="27" spans="1:2">
      <c r="A27" s="90"/>
      <c r="B27" s="68" t="s">
        <v>7168</v>
      </c>
    </row>
    <row r="28" spans="1:2">
      <c r="A28" s="90"/>
      <c r="B28" s="68" t="s">
        <v>7139</v>
      </c>
    </row>
    <row r="29" spans="1:2">
      <c r="A29" s="90"/>
      <c r="B29" s="68" t="s">
        <v>7177</v>
      </c>
    </row>
    <row r="30" spans="1:2">
      <c r="A30" s="91"/>
      <c r="B30" s="68" t="s">
        <v>7152</v>
      </c>
    </row>
    <row r="31" spans="1:2">
      <c r="A31" s="69" t="s">
        <v>7254</v>
      </c>
      <c r="B31" s="68" t="s">
        <v>7178</v>
      </c>
    </row>
    <row r="32" spans="1:2">
      <c r="A32" s="69" t="s">
        <v>7252</v>
      </c>
      <c r="B32" s="68" t="s">
        <v>7163</v>
      </c>
    </row>
    <row r="33" spans="1:2">
      <c r="A33" s="89" t="s">
        <v>7258</v>
      </c>
      <c r="B33" s="68" t="s">
        <v>7167</v>
      </c>
    </row>
    <row r="34" spans="1:2">
      <c r="A34" s="90"/>
      <c r="B34" s="68" t="s">
        <v>7144</v>
      </c>
    </row>
    <row r="35" spans="1:2">
      <c r="A35" s="90"/>
      <c r="B35" s="68" t="s">
        <v>7162</v>
      </c>
    </row>
    <row r="36" spans="1:2">
      <c r="A36" s="91"/>
      <c r="B36" s="68" t="s">
        <v>7191</v>
      </c>
    </row>
    <row r="37" spans="1:2">
      <c r="A37" s="89" t="s">
        <v>7257</v>
      </c>
      <c r="B37" s="68" t="s">
        <v>7175</v>
      </c>
    </row>
    <row r="38" spans="1:2">
      <c r="A38" s="91"/>
      <c r="B38" s="68" t="s">
        <v>7146</v>
      </c>
    </row>
    <row r="39" spans="1:2">
      <c r="A39" s="70" t="s">
        <v>7253</v>
      </c>
      <c r="B39" s="68" t="s">
        <v>7160</v>
      </c>
    </row>
    <row r="40" spans="1:2">
      <c r="A40" s="70" t="s">
        <v>7180</v>
      </c>
      <c r="B40" s="68" t="s">
        <v>7180</v>
      </c>
    </row>
    <row r="41" spans="1:2">
      <c r="A41" s="89" t="s">
        <v>7259</v>
      </c>
      <c r="B41" s="68" t="s">
        <v>7133</v>
      </c>
    </row>
    <row r="42" spans="1:2">
      <c r="A42" s="90"/>
      <c r="B42" s="68" t="s">
        <v>7141</v>
      </c>
    </row>
    <row r="43" spans="1:2">
      <c r="A43" s="91"/>
      <c r="B43" s="68" t="s">
        <v>7147</v>
      </c>
    </row>
    <row r="44" spans="1:2">
      <c r="A44" s="89" t="s">
        <v>7261</v>
      </c>
      <c r="B44" s="68" t="s">
        <v>4031</v>
      </c>
    </row>
    <row r="45" spans="1:2">
      <c r="A45" s="90"/>
      <c r="B45" s="68" t="s">
        <v>7136</v>
      </c>
    </row>
    <row r="46" spans="1:2">
      <c r="A46" s="90"/>
      <c r="B46" s="68" t="s">
        <v>7169</v>
      </c>
    </row>
    <row r="47" spans="1:2">
      <c r="A47" s="90"/>
      <c r="B47" s="68" t="s">
        <v>7141</v>
      </c>
    </row>
    <row r="48" spans="1:2">
      <c r="A48" s="90"/>
      <c r="B48" s="68" t="s">
        <v>7182</v>
      </c>
    </row>
    <row r="49" spans="1:2">
      <c r="A49" s="91"/>
      <c r="B49" s="68" t="s">
        <v>7181</v>
      </c>
    </row>
    <row r="50" spans="1:2">
      <c r="A50" s="70" t="s">
        <v>7150</v>
      </c>
      <c r="B50" s="68" t="s">
        <v>7150</v>
      </c>
    </row>
    <row r="51" spans="1:2">
      <c r="A51" s="70" t="s">
        <v>7142</v>
      </c>
      <c r="B51" s="68" t="s">
        <v>7142</v>
      </c>
    </row>
    <row r="52" spans="1:2">
      <c r="A52" s="89" t="s">
        <v>7256</v>
      </c>
      <c r="B52" s="68" t="s">
        <v>7171</v>
      </c>
    </row>
    <row r="53" spans="1:2">
      <c r="A53" s="90"/>
      <c r="B53" s="68" t="s">
        <v>7154</v>
      </c>
    </row>
    <row r="54" spans="1:2">
      <c r="A54" s="90"/>
      <c r="B54" s="68" t="s">
        <v>7174</v>
      </c>
    </row>
    <row r="55" spans="1:2">
      <c r="A55" s="90"/>
      <c r="B55" s="68" t="s">
        <v>7173</v>
      </c>
    </row>
    <row r="56" spans="1:2">
      <c r="A56" s="91"/>
      <c r="B56" s="68" t="s">
        <v>7176</v>
      </c>
    </row>
    <row r="57" spans="1:2">
      <c r="A57" s="89" t="s">
        <v>7255</v>
      </c>
      <c r="B57" s="68" t="s">
        <v>7186</v>
      </c>
    </row>
    <row r="58" spans="1:2">
      <c r="A58" s="90"/>
      <c r="B58" s="68" t="s">
        <v>7172</v>
      </c>
    </row>
    <row r="59" spans="1:2">
      <c r="A59" s="90"/>
      <c r="B59" s="68" t="s">
        <v>7165</v>
      </c>
    </row>
    <row r="60" spans="1:2">
      <c r="A60" s="91"/>
      <c r="B60" s="68" t="s">
        <v>7140</v>
      </c>
    </row>
    <row r="61" spans="1:2">
      <c r="A61" s="89" t="s">
        <v>8057</v>
      </c>
      <c r="B61" s="68" t="s">
        <v>7158</v>
      </c>
    </row>
    <row r="62" spans="1:2">
      <c r="A62" s="91"/>
      <c r="B62" s="68" t="s">
        <v>7153</v>
      </c>
    </row>
  </sheetData>
  <mergeCells count="13">
    <mergeCell ref="A57:A60"/>
    <mergeCell ref="A61:A62"/>
    <mergeCell ref="A26:A30"/>
    <mergeCell ref="A33:A36"/>
    <mergeCell ref="A41:A43"/>
    <mergeCell ref="A44:A49"/>
    <mergeCell ref="A52:A56"/>
    <mergeCell ref="A37:A38"/>
    <mergeCell ref="A6:A11"/>
    <mergeCell ref="A3:A4"/>
    <mergeCell ref="A12:A13"/>
    <mergeCell ref="A14:A21"/>
    <mergeCell ref="A22:A2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7B3DC-375C-4B59-83AC-20D3D625D9BB}">
  <dimension ref="A1:B8"/>
  <sheetViews>
    <sheetView workbookViewId="0">
      <selection activeCell="A2" sqref="A2"/>
    </sheetView>
  </sheetViews>
  <sheetFormatPr defaultRowHeight="15"/>
  <cols>
    <col min="1" max="1" width="23.28515625" bestFit="1" customWidth="1"/>
    <col min="2" max="2" width="66.85546875" customWidth="1"/>
  </cols>
  <sheetData>
    <row r="1" spans="1:2" ht="15.75" thickBot="1">
      <c r="A1" s="71" t="s">
        <v>8212</v>
      </c>
      <c r="B1" s="71" t="s">
        <v>7096</v>
      </c>
    </row>
    <row r="2" spans="1:2" ht="15.75" thickBot="1">
      <c r="A2" s="72" t="s">
        <v>7197</v>
      </c>
      <c r="B2" s="73" t="s">
        <v>8213</v>
      </c>
    </row>
    <row r="3" spans="1:2" ht="15.75" thickBot="1">
      <c r="A3" s="72" t="s">
        <v>7204</v>
      </c>
      <c r="B3" s="73" t="s">
        <v>8214</v>
      </c>
    </row>
    <row r="4" spans="1:2" ht="15.75" thickBot="1">
      <c r="A4" s="72" t="s">
        <v>7201</v>
      </c>
      <c r="B4" s="73" t="s">
        <v>8215</v>
      </c>
    </row>
    <row r="5" spans="1:2" ht="15.75" thickBot="1">
      <c r="A5" s="72" t="s">
        <v>8210</v>
      </c>
      <c r="B5" s="73" t="s">
        <v>8216</v>
      </c>
    </row>
    <row r="6" spans="1:2" ht="15.75" thickBot="1">
      <c r="A6" s="72" t="s">
        <v>8211</v>
      </c>
      <c r="B6" s="73" t="s">
        <v>8217</v>
      </c>
    </row>
    <row r="7" spans="1:2" ht="15.75" thickBot="1">
      <c r="A7" s="72" t="s">
        <v>7214</v>
      </c>
      <c r="B7" s="73" t="s">
        <v>8218</v>
      </c>
    </row>
    <row r="8" spans="1:2" ht="15.75" thickBot="1">
      <c r="A8" s="72" t="s">
        <v>7221</v>
      </c>
      <c r="B8" s="73" t="s">
        <v>8219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50D67-8ABF-4BE8-918E-A3666AEF4DB2}">
  <dimension ref="A1:V1027"/>
  <sheetViews>
    <sheetView tabSelected="1" topLeftCell="G1" zoomScale="110" zoomScaleNormal="110" workbookViewId="0">
      <pane ySplit="1" topLeftCell="A172" activePane="bottomLeft" state="frozen"/>
      <selection pane="bottomLeft" activeCell="U172" sqref="U172"/>
    </sheetView>
  </sheetViews>
  <sheetFormatPr defaultRowHeight="15"/>
  <cols>
    <col min="1" max="1" width="9.28515625" bestFit="1" customWidth="1"/>
    <col min="2" max="2" width="10" customWidth="1"/>
    <col min="3" max="3" width="11.7109375" customWidth="1"/>
    <col min="4" max="4" width="9.7109375" customWidth="1"/>
    <col min="6" max="6" width="11.42578125" bestFit="1" customWidth="1"/>
    <col min="7" max="7" width="12.28515625" customWidth="1"/>
    <col min="8" max="8" width="10.7109375" bestFit="1" customWidth="1"/>
    <col min="9" max="9" width="9.28515625" bestFit="1" customWidth="1"/>
    <col min="12" max="12" width="33.42578125" style="14" customWidth="1"/>
    <col min="14" max="14" width="9.28515625" bestFit="1" customWidth="1"/>
    <col min="15" max="15" width="13.5703125" customWidth="1"/>
    <col min="20" max="20" width="9.28515625" bestFit="1" customWidth="1"/>
    <col min="22" max="22" width="49.28515625" customWidth="1"/>
  </cols>
  <sheetData>
    <row r="1" spans="1:22" ht="41.25" thickBot="1">
      <c r="A1" s="13" t="s">
        <v>58</v>
      </c>
      <c r="B1" s="74" t="s">
        <v>6134</v>
      </c>
      <c r="C1" s="75" t="s">
        <v>4131</v>
      </c>
      <c r="D1" s="75" t="s">
        <v>4132</v>
      </c>
      <c r="E1" s="75" t="s">
        <v>4133</v>
      </c>
      <c r="F1" s="75" t="s">
        <v>4134</v>
      </c>
      <c r="G1" s="75" t="s">
        <v>4135</v>
      </c>
      <c r="H1" s="75" t="s">
        <v>4136</v>
      </c>
      <c r="I1" s="74" t="s">
        <v>6131</v>
      </c>
      <c r="J1" s="74" t="s">
        <v>6135</v>
      </c>
      <c r="K1" s="74" t="s">
        <v>6136</v>
      </c>
      <c r="L1" s="76" t="s">
        <v>6137</v>
      </c>
      <c r="M1" s="74" t="s">
        <v>6138</v>
      </c>
      <c r="N1" s="74" t="s">
        <v>6266</v>
      </c>
      <c r="O1" s="74" t="s">
        <v>6268</v>
      </c>
      <c r="P1" s="74" t="s">
        <v>6269</v>
      </c>
      <c r="Q1" s="74" t="s">
        <v>7145</v>
      </c>
      <c r="R1" s="74" t="s">
        <v>4012</v>
      </c>
      <c r="S1" s="74" t="s">
        <v>7251</v>
      </c>
      <c r="T1" s="74" t="s">
        <v>7192</v>
      </c>
      <c r="U1" s="74" t="s">
        <v>7193</v>
      </c>
      <c r="V1" s="74" t="s">
        <v>7096</v>
      </c>
    </row>
    <row r="2" spans="1:22" ht="19.5">
      <c r="A2" s="80">
        <v>1</v>
      </c>
      <c r="B2" s="81" t="s">
        <v>4137</v>
      </c>
      <c r="C2" s="81" t="s">
        <v>4138</v>
      </c>
      <c r="D2" s="82">
        <v>0.06</v>
      </c>
      <c r="E2" s="81" t="s">
        <v>4139</v>
      </c>
      <c r="F2" s="83">
        <v>0.32800000000000001</v>
      </c>
      <c r="G2" s="81" t="s">
        <v>4140</v>
      </c>
      <c r="H2" s="84">
        <v>2100000</v>
      </c>
      <c r="I2">
        <f>+VLOOKUP(K2,[1]Results!$B$1:$C$45454,2,0)</f>
        <v>1</v>
      </c>
      <c r="J2" t="s">
        <v>3971</v>
      </c>
      <c r="K2" t="s">
        <v>59</v>
      </c>
      <c r="L2" s="78" t="s">
        <v>2517</v>
      </c>
      <c r="M2" s="77" t="s">
        <v>2518</v>
      </c>
      <c r="N2">
        <v>1</v>
      </c>
      <c r="R2" t="s">
        <v>7259</v>
      </c>
      <c r="S2" t="s">
        <v>7133</v>
      </c>
      <c r="T2">
        <v>1</v>
      </c>
      <c r="U2" t="s">
        <v>2517</v>
      </c>
      <c r="V2" t="s">
        <v>8039</v>
      </c>
    </row>
    <row r="3" spans="1:22" ht="19.5">
      <c r="A3" s="80">
        <v>2</v>
      </c>
      <c r="B3" s="81" t="s">
        <v>4141</v>
      </c>
      <c r="C3" s="81" t="s">
        <v>4142</v>
      </c>
      <c r="D3" s="83">
        <v>0.11799999999999999</v>
      </c>
      <c r="E3" s="81" t="s">
        <v>4143</v>
      </c>
      <c r="F3" s="81" t="s">
        <v>3173</v>
      </c>
      <c r="G3" s="81" t="s">
        <v>4144</v>
      </c>
      <c r="H3" s="84">
        <v>1525000</v>
      </c>
      <c r="I3">
        <f>+VLOOKUP(K3,[1]Results!$B$1:$C$45454,2,0)</f>
        <v>2</v>
      </c>
      <c r="J3" t="s">
        <v>3971</v>
      </c>
      <c r="K3" t="s">
        <v>62</v>
      </c>
      <c r="L3" s="78" t="s">
        <v>2519</v>
      </c>
      <c r="M3" t="s">
        <v>2520</v>
      </c>
      <c r="N3">
        <v>1</v>
      </c>
      <c r="R3" t="s">
        <v>7259</v>
      </c>
      <c r="S3" t="s">
        <v>7141</v>
      </c>
      <c r="T3">
        <v>1</v>
      </c>
      <c r="U3" t="s">
        <v>2519</v>
      </c>
      <c r="V3" t="s">
        <v>7557</v>
      </c>
    </row>
    <row r="4" spans="1:22" ht="19.5">
      <c r="A4" s="80">
        <v>3</v>
      </c>
      <c r="B4" s="81" t="s">
        <v>4145</v>
      </c>
      <c r="C4" s="81" t="s">
        <v>4146</v>
      </c>
      <c r="D4" s="82">
        <v>0.03</v>
      </c>
      <c r="E4" s="81" t="s">
        <v>4147</v>
      </c>
      <c r="F4" s="83">
        <v>0.124</v>
      </c>
      <c r="G4" s="81" t="s">
        <v>4148</v>
      </c>
      <c r="H4" s="84">
        <v>1361423</v>
      </c>
      <c r="I4">
        <f>+VLOOKUP(K4,[1]Results!$B$1:$C$45454,2,0)</f>
        <v>3953</v>
      </c>
      <c r="J4" t="s">
        <v>3935</v>
      </c>
      <c r="K4" s="85" t="s">
        <v>7368</v>
      </c>
      <c r="L4" s="78" t="s">
        <v>6139</v>
      </c>
      <c r="M4" t="s">
        <v>6140</v>
      </c>
      <c r="N4">
        <v>1</v>
      </c>
      <c r="R4" t="s">
        <v>7156</v>
      </c>
      <c r="S4" t="s">
        <v>4024</v>
      </c>
      <c r="T4">
        <v>1</v>
      </c>
      <c r="U4" t="s">
        <v>6139</v>
      </c>
      <c r="V4" t="s">
        <v>7558</v>
      </c>
    </row>
    <row r="5" spans="1:22" ht="19.5">
      <c r="A5" s="80">
        <v>4</v>
      </c>
      <c r="B5" s="81" t="s">
        <v>4149</v>
      </c>
      <c r="C5" s="81" t="s">
        <v>4150</v>
      </c>
      <c r="D5" s="82">
        <v>-0.18</v>
      </c>
      <c r="E5" s="81" t="s">
        <v>4151</v>
      </c>
      <c r="F5" s="83">
        <v>-0.24099999999999999</v>
      </c>
      <c r="G5" s="81" t="s">
        <v>4152</v>
      </c>
      <c r="H5" s="84">
        <v>73311</v>
      </c>
      <c r="I5">
        <f>+VLOOKUP(K5,[1]Results!$B$1:$C$45454,2,0)</f>
        <v>3</v>
      </c>
      <c r="J5" t="s">
        <v>3966</v>
      </c>
      <c r="K5" t="s">
        <v>0</v>
      </c>
      <c r="L5" s="78" t="s">
        <v>2521</v>
      </c>
      <c r="M5" s="77" t="s">
        <v>2522</v>
      </c>
      <c r="N5">
        <v>1</v>
      </c>
      <c r="R5" t="s">
        <v>7156</v>
      </c>
      <c r="S5" t="s">
        <v>7134</v>
      </c>
      <c r="T5">
        <v>1</v>
      </c>
      <c r="U5" t="s">
        <v>2521</v>
      </c>
      <c r="V5" t="s">
        <v>8014</v>
      </c>
    </row>
    <row r="6" spans="1:22" ht="19.5">
      <c r="A6" s="80">
        <v>5</v>
      </c>
      <c r="B6" s="81" t="s">
        <v>4153</v>
      </c>
      <c r="C6" s="81" t="s">
        <v>4154</v>
      </c>
      <c r="D6" s="83">
        <v>-8.7999999999999995E-2</v>
      </c>
      <c r="E6" s="81" t="s">
        <v>4155</v>
      </c>
      <c r="F6" s="83">
        <v>-2.7E-2</v>
      </c>
      <c r="G6" s="81" t="s">
        <v>4156</v>
      </c>
      <c r="H6" s="84">
        <v>513434</v>
      </c>
      <c r="I6">
        <f>+VLOOKUP(K6,[1]Results!$B$1:$C$45454,2,0)</f>
        <v>4</v>
      </c>
      <c r="J6" t="s">
        <v>3935</v>
      </c>
      <c r="K6" t="s">
        <v>66</v>
      </c>
      <c r="L6" s="78" t="s">
        <v>6141</v>
      </c>
      <c r="M6" s="77" t="s">
        <v>6142</v>
      </c>
      <c r="N6">
        <v>0</v>
      </c>
      <c r="O6" t="s">
        <v>6267</v>
      </c>
      <c r="P6" s="77" t="s">
        <v>6142</v>
      </c>
      <c r="R6" t="s">
        <v>7156</v>
      </c>
      <c r="S6" t="s">
        <v>7135</v>
      </c>
      <c r="T6">
        <v>1</v>
      </c>
      <c r="U6" t="s">
        <v>6267</v>
      </c>
      <c r="V6" t="s">
        <v>7559</v>
      </c>
    </row>
    <row r="7" spans="1:22" ht="19.5">
      <c r="A7" s="80">
        <v>6</v>
      </c>
      <c r="B7" s="81" t="s">
        <v>4157</v>
      </c>
      <c r="C7" s="81" t="s">
        <v>4158</v>
      </c>
      <c r="D7" s="83">
        <v>-0.127</v>
      </c>
      <c r="E7" s="81" t="s">
        <v>4159</v>
      </c>
      <c r="F7" s="82">
        <v>0.01</v>
      </c>
      <c r="G7" s="81" t="s">
        <v>4160</v>
      </c>
      <c r="H7" s="84">
        <v>1026301</v>
      </c>
      <c r="I7">
        <f>+VLOOKUP(K7,[1]Results!$B$1:$C$45454,2,0)</f>
        <v>5</v>
      </c>
      <c r="J7" t="s">
        <v>3935</v>
      </c>
      <c r="K7" t="s">
        <v>67</v>
      </c>
      <c r="L7" s="78" t="s">
        <v>2527</v>
      </c>
      <c r="M7" s="77" t="s">
        <v>2528</v>
      </c>
      <c r="N7">
        <v>0</v>
      </c>
      <c r="O7" t="s">
        <v>2620</v>
      </c>
      <c r="R7" t="s">
        <v>7156</v>
      </c>
      <c r="S7" t="s">
        <v>7135</v>
      </c>
      <c r="T7">
        <v>0</v>
      </c>
      <c r="V7" t="s">
        <v>7560</v>
      </c>
    </row>
    <row r="8" spans="1:22" ht="19.5">
      <c r="A8" s="80">
        <v>7</v>
      </c>
      <c r="B8" s="81" t="s">
        <v>4161</v>
      </c>
      <c r="C8" s="81" t="s">
        <v>4162</v>
      </c>
      <c r="D8" s="83">
        <v>-2.8000000000000001E-2</v>
      </c>
      <c r="E8" s="81" t="s">
        <v>4163</v>
      </c>
      <c r="F8" s="83">
        <v>-2.8000000000000001E-2</v>
      </c>
      <c r="G8" s="81" t="s">
        <v>4164</v>
      </c>
      <c r="H8" s="84">
        <v>161000</v>
      </c>
      <c r="I8">
        <f>+VLOOKUP(K8,[1]Results!$B$1:$C$45454,2,0)</f>
        <v>9</v>
      </c>
      <c r="J8" t="s">
        <v>3971</v>
      </c>
      <c r="K8" t="s">
        <v>64</v>
      </c>
      <c r="L8" s="78" t="s">
        <v>2523</v>
      </c>
      <c r="M8" s="77" t="s">
        <v>2524</v>
      </c>
      <c r="N8">
        <v>1</v>
      </c>
      <c r="R8" t="s">
        <v>7261</v>
      </c>
      <c r="S8" t="s">
        <v>7136</v>
      </c>
      <c r="T8">
        <v>1</v>
      </c>
      <c r="U8" t="s">
        <v>2523</v>
      </c>
      <c r="V8" t="s">
        <v>7982</v>
      </c>
    </row>
    <row r="9" spans="1:22" ht="19.5">
      <c r="A9" s="80">
        <v>8</v>
      </c>
      <c r="B9" s="81" t="s">
        <v>4165</v>
      </c>
      <c r="C9" s="81" t="s">
        <v>4166</v>
      </c>
      <c r="D9" s="83">
        <v>0.14599999999999999</v>
      </c>
      <c r="E9" s="81" t="s">
        <v>4167</v>
      </c>
      <c r="F9" s="83">
        <v>0.112</v>
      </c>
      <c r="G9" s="81" t="s">
        <v>4168</v>
      </c>
      <c r="H9" s="84">
        <v>440000</v>
      </c>
      <c r="I9">
        <f>+VLOOKUP(K9,[1]Results!$B$1:$C$45454,2,0)</f>
        <v>19</v>
      </c>
      <c r="J9" t="s">
        <v>3971</v>
      </c>
      <c r="K9" s="85" t="s">
        <v>7369</v>
      </c>
      <c r="L9" s="78" t="s">
        <v>6703</v>
      </c>
      <c r="M9" s="77" t="s">
        <v>6599</v>
      </c>
      <c r="N9">
        <v>1</v>
      </c>
      <c r="R9" t="s">
        <v>7260</v>
      </c>
      <c r="S9" t="s">
        <v>7137</v>
      </c>
      <c r="T9">
        <v>1</v>
      </c>
      <c r="U9" t="s">
        <v>6703</v>
      </c>
      <c r="V9" t="s">
        <v>7959</v>
      </c>
    </row>
    <row r="10" spans="1:22" ht="19.5">
      <c r="A10" s="80">
        <v>9</v>
      </c>
      <c r="B10" s="81" t="s">
        <v>4169</v>
      </c>
      <c r="C10" s="81" t="s">
        <v>4170</v>
      </c>
      <c r="D10" s="83">
        <v>0.20699999999999999</v>
      </c>
      <c r="E10" s="81" t="s">
        <v>4171</v>
      </c>
      <c r="F10" s="81" t="s">
        <v>3173</v>
      </c>
      <c r="G10" s="81" t="s">
        <v>4172</v>
      </c>
      <c r="H10" s="84">
        <v>396500</v>
      </c>
      <c r="I10">
        <f>+VLOOKUP(K10,[1]Results!$B$1:$C$45454,2,0)</f>
        <v>204</v>
      </c>
      <c r="J10" t="s">
        <v>3971</v>
      </c>
      <c r="K10" s="85" t="s">
        <v>7370</v>
      </c>
      <c r="L10" s="78" t="s">
        <v>2620</v>
      </c>
      <c r="M10" t="s">
        <v>6143</v>
      </c>
      <c r="N10">
        <v>0</v>
      </c>
      <c r="O10" t="s">
        <v>2620</v>
      </c>
      <c r="R10" t="s">
        <v>7262</v>
      </c>
      <c r="S10" t="s">
        <v>7138</v>
      </c>
      <c r="T10">
        <v>0</v>
      </c>
      <c r="V10" t="s">
        <v>7561</v>
      </c>
    </row>
    <row r="11" spans="1:22" ht="19.5">
      <c r="A11" s="80">
        <v>10</v>
      </c>
      <c r="B11" s="81" t="s">
        <v>4173</v>
      </c>
      <c r="C11" s="81" t="s">
        <v>4174</v>
      </c>
      <c r="D11" s="82">
        <v>0.11</v>
      </c>
      <c r="E11" s="81" t="s">
        <v>4175</v>
      </c>
      <c r="F11" s="83">
        <v>1.0109999999999999</v>
      </c>
      <c r="G11" s="81" t="s">
        <v>4176</v>
      </c>
      <c r="H11" s="84">
        <v>259500</v>
      </c>
      <c r="I11">
        <f>+VLOOKUP(K11,[1]Results!$B$1:$C$45454,2,0)</f>
        <v>11</v>
      </c>
      <c r="J11" t="s">
        <v>3971</v>
      </c>
      <c r="K11" t="s">
        <v>68</v>
      </c>
      <c r="L11" s="78" t="s">
        <v>6144</v>
      </c>
      <c r="M11" s="77" t="s">
        <v>6145</v>
      </c>
      <c r="N11">
        <v>1</v>
      </c>
      <c r="R11" t="s">
        <v>7260</v>
      </c>
      <c r="S11" t="s">
        <v>7139</v>
      </c>
      <c r="T11">
        <v>1</v>
      </c>
      <c r="U11" t="s">
        <v>6144</v>
      </c>
      <c r="V11" t="s">
        <v>7983</v>
      </c>
    </row>
    <row r="12" spans="1:22" ht="19.5">
      <c r="A12" s="80">
        <v>11</v>
      </c>
      <c r="B12" s="81" t="s">
        <v>4177</v>
      </c>
      <c r="C12" s="81" t="s">
        <v>4178</v>
      </c>
      <c r="D12" s="83">
        <v>0.186</v>
      </c>
      <c r="E12" s="81" t="s">
        <v>4179</v>
      </c>
      <c r="F12" s="83">
        <v>0.105</v>
      </c>
      <c r="G12" s="81" t="s">
        <v>4180</v>
      </c>
      <c r="H12" s="84">
        <v>684025</v>
      </c>
      <c r="I12">
        <f>+VLOOKUP(K12,[1]Results!$B$1:$C$45454,2,0)</f>
        <v>10</v>
      </c>
      <c r="J12" t="s">
        <v>3937</v>
      </c>
      <c r="K12" s="85" t="s">
        <v>7371</v>
      </c>
      <c r="L12" s="78" t="s">
        <v>6704</v>
      </c>
      <c r="M12" s="77" t="s">
        <v>6601</v>
      </c>
      <c r="N12">
        <v>1</v>
      </c>
      <c r="R12" t="s">
        <v>7180</v>
      </c>
      <c r="S12" t="s">
        <v>7180</v>
      </c>
      <c r="T12">
        <v>1</v>
      </c>
      <c r="U12" t="s">
        <v>6704</v>
      </c>
      <c r="V12" t="s">
        <v>7562</v>
      </c>
    </row>
    <row r="13" spans="1:22" ht="19.5">
      <c r="A13" s="80">
        <v>12</v>
      </c>
      <c r="B13" s="81" t="s">
        <v>4181</v>
      </c>
      <c r="C13" s="81" t="s">
        <v>4182</v>
      </c>
      <c r="D13" s="83">
        <v>-0.16700000000000001</v>
      </c>
      <c r="E13" s="81" t="s">
        <v>4183</v>
      </c>
      <c r="F13" s="83">
        <v>-0.35399999999999998</v>
      </c>
      <c r="G13" s="81" t="s">
        <v>4184</v>
      </c>
      <c r="H13" s="84">
        <v>61500</v>
      </c>
      <c r="I13">
        <f>+VLOOKUP(K13,[1]Results!$B$1:$C$45454,2,0)</f>
        <v>12</v>
      </c>
      <c r="J13" t="s">
        <v>3971</v>
      </c>
      <c r="K13" t="s">
        <v>73</v>
      </c>
      <c r="L13" s="78" t="s">
        <v>6146</v>
      </c>
      <c r="M13" t="s">
        <v>6147</v>
      </c>
      <c r="N13">
        <v>1</v>
      </c>
      <c r="R13" t="s">
        <v>7156</v>
      </c>
      <c r="S13" t="s">
        <v>7135</v>
      </c>
      <c r="T13">
        <v>1</v>
      </c>
      <c r="U13" t="s">
        <v>6146</v>
      </c>
      <c r="V13" t="s">
        <v>7984</v>
      </c>
    </row>
    <row r="14" spans="1:22" ht="19.5">
      <c r="A14" s="80">
        <v>13</v>
      </c>
      <c r="B14" s="81" t="s">
        <v>4185</v>
      </c>
      <c r="C14" s="81" t="s">
        <v>4186</v>
      </c>
      <c r="D14" s="83">
        <v>-0.16300000000000001</v>
      </c>
      <c r="E14" s="81" t="s">
        <v>4187</v>
      </c>
      <c r="F14" s="83">
        <v>-0.54200000000000004</v>
      </c>
      <c r="G14" s="81" t="s">
        <v>4188</v>
      </c>
      <c r="H14" s="84">
        <v>103000</v>
      </c>
      <c r="I14">
        <f>+VLOOKUP(K14,[1]Results!$B$1:$C$45454,2,0)</f>
        <v>13</v>
      </c>
      <c r="J14" t="s">
        <v>3942</v>
      </c>
      <c r="K14" t="s">
        <v>86</v>
      </c>
      <c r="L14" s="78" t="s">
        <v>2543</v>
      </c>
      <c r="M14" t="s">
        <v>2544</v>
      </c>
      <c r="N14">
        <v>0</v>
      </c>
      <c r="O14" t="s">
        <v>6270</v>
      </c>
      <c r="P14" t="s">
        <v>6271</v>
      </c>
      <c r="R14" t="s">
        <v>7156</v>
      </c>
      <c r="S14" t="s">
        <v>7135</v>
      </c>
      <c r="T14">
        <v>1</v>
      </c>
      <c r="U14" t="s">
        <v>6270</v>
      </c>
      <c r="V14" t="s">
        <v>8015</v>
      </c>
    </row>
    <row r="15" spans="1:22" ht="19.5">
      <c r="A15" s="80">
        <v>14</v>
      </c>
      <c r="B15" s="81" t="s">
        <v>4189</v>
      </c>
      <c r="C15" s="81" t="s">
        <v>4190</v>
      </c>
      <c r="D15" s="83">
        <v>4.8000000000000001E-2</v>
      </c>
      <c r="E15" s="81" t="s">
        <v>4191</v>
      </c>
      <c r="F15" s="83">
        <v>3.3000000000000002E-2</v>
      </c>
      <c r="G15" s="81" t="s">
        <v>4192</v>
      </c>
      <c r="H15" s="84">
        <v>382894</v>
      </c>
      <c r="I15">
        <f>+VLOOKUP(K15,[1]Results!$B$1:$C$45454,2,0)</f>
        <v>14</v>
      </c>
      <c r="J15" t="s">
        <v>3935</v>
      </c>
      <c r="K15" s="85" t="s">
        <v>7372</v>
      </c>
      <c r="L15" s="78" t="s">
        <v>6273</v>
      </c>
      <c r="M15" s="77" t="s">
        <v>6272</v>
      </c>
      <c r="N15">
        <v>1</v>
      </c>
      <c r="R15" t="s">
        <v>7190</v>
      </c>
      <c r="S15" t="s">
        <v>7190</v>
      </c>
      <c r="T15">
        <v>1</v>
      </c>
      <c r="U15" t="s">
        <v>6273</v>
      </c>
      <c r="V15" t="s">
        <v>7563</v>
      </c>
    </row>
    <row r="16" spans="1:22" ht="19.5">
      <c r="A16" s="80">
        <v>15</v>
      </c>
      <c r="B16" s="81" t="s">
        <v>4193</v>
      </c>
      <c r="C16" s="81" t="s">
        <v>4194</v>
      </c>
      <c r="D16" s="83">
        <v>0.13700000000000001</v>
      </c>
      <c r="E16" s="81" t="s">
        <v>4195</v>
      </c>
      <c r="F16" s="83">
        <v>0.88900000000000001</v>
      </c>
      <c r="G16" s="81" t="s">
        <v>4196</v>
      </c>
      <c r="H16" s="84">
        <v>380793</v>
      </c>
      <c r="I16">
        <f>+VLOOKUP(K16,[1]Results!$B$1:$C$45454,2,0)</f>
        <v>18</v>
      </c>
      <c r="J16" t="s">
        <v>3950</v>
      </c>
      <c r="K16" t="s">
        <v>81</v>
      </c>
      <c r="L16" s="78" t="s">
        <v>2539</v>
      </c>
      <c r="M16" s="77" t="s">
        <v>2540</v>
      </c>
      <c r="N16">
        <v>0</v>
      </c>
      <c r="O16" t="s">
        <v>6274</v>
      </c>
      <c r="P16" s="77" t="s">
        <v>6275</v>
      </c>
      <c r="R16" t="s">
        <v>7180</v>
      </c>
      <c r="S16" t="s">
        <v>7180</v>
      </c>
      <c r="T16">
        <v>1</v>
      </c>
      <c r="U16" t="s">
        <v>6274</v>
      </c>
      <c r="V16" t="s">
        <v>7564</v>
      </c>
    </row>
    <row r="17" spans="1:22" ht="19.5">
      <c r="A17" s="80">
        <v>16</v>
      </c>
      <c r="B17" s="81" t="s">
        <v>4197</v>
      </c>
      <c r="C17" s="81" t="s">
        <v>4198</v>
      </c>
      <c r="D17" s="83">
        <v>0.11700000000000001</v>
      </c>
      <c r="E17" s="81" t="s">
        <v>4199</v>
      </c>
      <c r="F17" s="83">
        <v>-0.157</v>
      </c>
      <c r="G17" s="81" t="s">
        <v>4200</v>
      </c>
      <c r="H17" s="84">
        <v>48000</v>
      </c>
      <c r="I17">
        <f>+VLOOKUP(K17,[1]Results!$B$1:$C$45454,2,0)</f>
        <v>15</v>
      </c>
      <c r="J17" t="s">
        <v>3971</v>
      </c>
      <c r="K17" t="s">
        <v>75</v>
      </c>
      <c r="L17" s="78" t="s">
        <v>2534</v>
      </c>
      <c r="M17" s="77" t="s">
        <v>2535</v>
      </c>
      <c r="N17">
        <v>1</v>
      </c>
      <c r="R17" t="s">
        <v>7255</v>
      </c>
      <c r="S17" t="s">
        <v>7140</v>
      </c>
      <c r="T17">
        <v>1</v>
      </c>
      <c r="U17" t="s">
        <v>2534</v>
      </c>
      <c r="V17" t="s">
        <v>7565</v>
      </c>
    </row>
    <row r="18" spans="1:22" ht="19.5">
      <c r="A18" s="80">
        <v>17</v>
      </c>
      <c r="B18" s="81" t="s">
        <v>4201</v>
      </c>
      <c r="C18" s="81" t="s">
        <v>4202</v>
      </c>
      <c r="D18" s="83">
        <v>8.6999999999999994E-2</v>
      </c>
      <c r="E18" s="81" t="s">
        <v>4203</v>
      </c>
      <c r="F18" s="83">
        <v>0.23100000000000001</v>
      </c>
      <c r="G18" s="81" t="s">
        <v>4204</v>
      </c>
      <c r="H18" s="84">
        <v>182502</v>
      </c>
      <c r="I18">
        <f>+VLOOKUP(K18,[1]Results!$B$1:$C$45454,2,0)</f>
        <v>16</v>
      </c>
      <c r="J18" t="s">
        <v>3971</v>
      </c>
      <c r="K18" t="s">
        <v>70</v>
      </c>
      <c r="L18" s="78" t="s">
        <v>2531</v>
      </c>
      <c r="M18" s="77" t="s">
        <v>6276</v>
      </c>
      <c r="N18">
        <v>1</v>
      </c>
      <c r="R18" t="s">
        <v>7261</v>
      </c>
      <c r="S18" t="s">
        <v>7141</v>
      </c>
      <c r="T18">
        <v>1</v>
      </c>
      <c r="U18" t="s">
        <v>2531</v>
      </c>
      <c r="V18" t="s">
        <v>7566</v>
      </c>
    </row>
    <row r="19" spans="1:22" ht="19.5">
      <c r="A19" s="80">
        <v>18</v>
      </c>
      <c r="B19" s="81" t="s">
        <v>4205</v>
      </c>
      <c r="C19" s="81" t="s">
        <v>4206</v>
      </c>
      <c r="D19" s="83">
        <v>9.9000000000000005E-2</v>
      </c>
      <c r="E19" s="81" t="s">
        <v>4207</v>
      </c>
      <c r="F19" s="83">
        <v>2.7E-2</v>
      </c>
      <c r="G19" s="81" t="s">
        <v>4208</v>
      </c>
      <c r="H19" s="84">
        <v>44000</v>
      </c>
      <c r="I19">
        <f>+VLOOKUP(K19,[1]Results!$B$1:$C$45454,2,0)</f>
        <v>20</v>
      </c>
      <c r="J19" t="s">
        <v>3971</v>
      </c>
      <c r="K19" t="s">
        <v>84</v>
      </c>
      <c r="L19" s="78" t="s">
        <v>2541</v>
      </c>
      <c r="M19" s="77" t="s">
        <v>2542</v>
      </c>
      <c r="N19">
        <v>0</v>
      </c>
      <c r="O19" t="s">
        <v>6277</v>
      </c>
      <c r="P19" s="77" t="s">
        <v>6278</v>
      </c>
      <c r="R19" t="s">
        <v>7255</v>
      </c>
      <c r="S19" t="s">
        <v>7140</v>
      </c>
      <c r="T19">
        <v>1</v>
      </c>
      <c r="U19" t="s">
        <v>6277</v>
      </c>
      <c r="V19" t="s">
        <v>7567</v>
      </c>
    </row>
    <row r="20" spans="1:22" ht="19.5">
      <c r="A20" s="80">
        <v>19</v>
      </c>
      <c r="B20" s="81" t="s">
        <v>4209</v>
      </c>
      <c r="C20" s="81" t="s">
        <v>4210</v>
      </c>
      <c r="D20" s="83">
        <v>-0.23300000000000001</v>
      </c>
      <c r="E20" s="81" t="s">
        <v>4211</v>
      </c>
      <c r="F20" s="83">
        <v>5.7000000000000002E-2</v>
      </c>
      <c r="G20" s="81" t="s">
        <v>4212</v>
      </c>
      <c r="H20" s="84">
        <v>12479</v>
      </c>
      <c r="I20">
        <f>+VLOOKUP(K20,[1]Results!$B$1:$C$45454,2,0)</f>
        <v>22</v>
      </c>
      <c r="J20" t="s">
        <v>3968</v>
      </c>
      <c r="K20" s="85" t="s">
        <v>7373</v>
      </c>
      <c r="L20" s="78" t="s">
        <v>6706</v>
      </c>
      <c r="M20" s="77" t="s">
        <v>6705</v>
      </c>
      <c r="N20">
        <v>1</v>
      </c>
      <c r="R20" t="s">
        <v>7142</v>
      </c>
      <c r="S20" t="s">
        <v>7142</v>
      </c>
      <c r="T20">
        <v>1</v>
      </c>
      <c r="U20" t="s">
        <v>6706</v>
      </c>
      <c r="V20" t="s">
        <v>7568</v>
      </c>
    </row>
    <row r="21" spans="1:22" ht="19.5">
      <c r="A21" s="80">
        <v>20</v>
      </c>
      <c r="B21" s="81" t="s">
        <v>4213</v>
      </c>
      <c r="C21" s="81" t="s">
        <v>4214</v>
      </c>
      <c r="D21" s="83">
        <v>6.8000000000000005E-2</v>
      </c>
      <c r="E21" s="81" t="s">
        <v>4215</v>
      </c>
      <c r="F21" s="83">
        <v>7.6999999999999999E-2</v>
      </c>
      <c r="G21" s="81" t="s">
        <v>4216</v>
      </c>
      <c r="H21" s="84">
        <v>316000</v>
      </c>
      <c r="I21">
        <f>+VLOOKUP(K21,[1]Results!$B$1:$C$45454,2,0)</f>
        <v>24</v>
      </c>
      <c r="J21" t="s">
        <v>3971</v>
      </c>
      <c r="K21" t="s">
        <v>89</v>
      </c>
      <c r="L21" s="78" t="s">
        <v>2547</v>
      </c>
      <c r="M21" s="77" t="s">
        <v>2548</v>
      </c>
      <c r="N21">
        <v>1</v>
      </c>
      <c r="R21" t="s">
        <v>7259</v>
      </c>
      <c r="S21" t="s">
        <v>7133</v>
      </c>
      <c r="T21">
        <v>1</v>
      </c>
      <c r="U21" t="s">
        <v>2547</v>
      </c>
      <c r="V21" t="s">
        <v>7569</v>
      </c>
    </row>
    <row r="22" spans="1:22" ht="19.5">
      <c r="A22" s="80">
        <v>21</v>
      </c>
      <c r="B22" s="81" t="s">
        <v>4217</v>
      </c>
      <c r="C22" s="81" t="s">
        <v>4218</v>
      </c>
      <c r="D22" s="83">
        <v>0.54700000000000004</v>
      </c>
      <c r="E22" s="81" t="s">
        <v>4219</v>
      </c>
      <c r="F22" s="83">
        <v>0.315</v>
      </c>
      <c r="G22" s="81" t="s">
        <v>4220</v>
      </c>
      <c r="H22" s="84">
        <v>309926</v>
      </c>
      <c r="I22">
        <f>+VLOOKUP(K22,[1]Results!$B$1:$C$45454,2,0)</f>
        <v>47</v>
      </c>
      <c r="J22" t="s">
        <v>3971</v>
      </c>
      <c r="K22" t="s">
        <v>112</v>
      </c>
      <c r="L22" s="78" t="s">
        <v>2565</v>
      </c>
      <c r="M22" s="77" t="s">
        <v>113</v>
      </c>
      <c r="N22">
        <v>0</v>
      </c>
      <c r="O22" t="s">
        <v>6279</v>
      </c>
      <c r="P22" s="77" t="s">
        <v>6280</v>
      </c>
      <c r="R22" t="s">
        <v>7262</v>
      </c>
      <c r="S22" t="s">
        <v>7143</v>
      </c>
      <c r="T22">
        <v>1</v>
      </c>
      <c r="U22" t="s">
        <v>6279</v>
      </c>
      <c r="V22" t="s">
        <v>7570</v>
      </c>
    </row>
    <row r="23" spans="1:22" ht="19.5">
      <c r="A23" s="80">
        <v>22</v>
      </c>
      <c r="B23" s="81" t="s">
        <v>4221</v>
      </c>
      <c r="C23" s="81" t="s">
        <v>4222</v>
      </c>
      <c r="D23" s="83">
        <v>3.5999999999999997E-2</v>
      </c>
      <c r="E23" s="81" t="s">
        <v>4223</v>
      </c>
      <c r="F23" s="83">
        <v>-4.1000000000000002E-2</v>
      </c>
      <c r="G23" s="81" t="s">
        <v>4224</v>
      </c>
      <c r="H23" s="84">
        <v>419252</v>
      </c>
      <c r="I23">
        <f>+VLOOKUP(K23,[1]Results!$B$1:$C$45454,2,0)</f>
        <v>28</v>
      </c>
      <c r="J23" t="s">
        <v>3935</v>
      </c>
      <c r="K23" s="85" t="s">
        <v>7374</v>
      </c>
      <c r="L23" s="78" t="s">
        <v>6148</v>
      </c>
      <c r="M23" s="77" t="s">
        <v>6149</v>
      </c>
      <c r="N23">
        <v>1</v>
      </c>
      <c r="R23" t="s">
        <v>7262</v>
      </c>
      <c r="S23" t="s">
        <v>7143</v>
      </c>
      <c r="T23">
        <v>1</v>
      </c>
      <c r="U23" t="s">
        <v>6148</v>
      </c>
      <c r="V23" t="s">
        <v>7571</v>
      </c>
    </row>
    <row r="24" spans="1:22" ht="19.5">
      <c r="A24" s="80">
        <v>23</v>
      </c>
      <c r="B24" s="81" t="s">
        <v>4225</v>
      </c>
      <c r="C24" s="81" t="s">
        <v>4226</v>
      </c>
      <c r="D24" s="83">
        <v>-0.16900000000000001</v>
      </c>
      <c r="E24" s="81" t="s">
        <v>4227</v>
      </c>
      <c r="F24" s="83">
        <v>4.2000000000000003E-2</v>
      </c>
      <c r="G24" s="81" t="s">
        <v>4228</v>
      </c>
      <c r="H24" s="84">
        <v>102579</v>
      </c>
      <c r="I24">
        <f>+VLOOKUP(K24,[1]Results!$B$1:$C$45454,2,0)</f>
        <v>25</v>
      </c>
      <c r="J24" t="s">
        <v>3941</v>
      </c>
      <c r="K24" t="s">
        <v>98</v>
      </c>
      <c r="L24" s="78" t="s">
        <v>2555</v>
      </c>
      <c r="M24" s="77" t="s">
        <v>2556</v>
      </c>
      <c r="N24">
        <v>0</v>
      </c>
      <c r="O24" t="s">
        <v>6281</v>
      </c>
      <c r="P24" s="77" t="s">
        <v>6282</v>
      </c>
      <c r="R24" t="s">
        <v>7156</v>
      </c>
      <c r="S24" t="s">
        <v>7135</v>
      </c>
      <c r="T24">
        <v>1</v>
      </c>
      <c r="U24" t="s">
        <v>6281</v>
      </c>
      <c r="V24" t="s">
        <v>7985</v>
      </c>
    </row>
    <row r="25" spans="1:22" ht="19.5">
      <c r="A25" s="80">
        <v>24</v>
      </c>
      <c r="B25" s="81" t="s">
        <v>4229</v>
      </c>
      <c r="C25" s="81" t="s">
        <v>4230</v>
      </c>
      <c r="D25" s="83">
        <v>-0.14899999999999999</v>
      </c>
      <c r="E25" s="81" t="s">
        <v>4231</v>
      </c>
      <c r="F25" s="83">
        <v>-0.753</v>
      </c>
      <c r="G25" s="81" t="s">
        <v>4232</v>
      </c>
      <c r="H25" s="84">
        <v>83426</v>
      </c>
      <c r="I25">
        <f>+VLOOKUP(K25,[1]Results!$B$1:$C$45454,2,0)</f>
        <v>27</v>
      </c>
      <c r="J25" t="s">
        <v>3942</v>
      </c>
      <c r="K25" t="s">
        <v>87</v>
      </c>
      <c r="L25" s="78" t="s">
        <v>2545</v>
      </c>
      <c r="M25" s="77" t="s">
        <v>2546</v>
      </c>
      <c r="N25">
        <v>1</v>
      </c>
      <c r="R25" t="s">
        <v>7156</v>
      </c>
      <c r="S25" t="s">
        <v>7134</v>
      </c>
      <c r="T25">
        <v>1</v>
      </c>
      <c r="U25" t="s">
        <v>2545</v>
      </c>
      <c r="V25" t="s">
        <v>7572</v>
      </c>
    </row>
    <row r="26" spans="1:22" ht="19.5">
      <c r="A26" s="80">
        <v>25</v>
      </c>
      <c r="B26" s="81" t="s">
        <v>4233</v>
      </c>
      <c r="C26" s="81" t="s">
        <v>4234</v>
      </c>
      <c r="D26" s="83">
        <v>-0.14399999999999999</v>
      </c>
      <c r="E26" s="81" t="s">
        <v>4235</v>
      </c>
      <c r="F26" s="81" t="s">
        <v>3173</v>
      </c>
      <c r="G26" s="81" t="s">
        <v>4236</v>
      </c>
      <c r="H26" s="84">
        <v>79400</v>
      </c>
      <c r="I26">
        <f>+VLOOKUP(K26,[1]Results!$B$1:$C$45454,2,0)</f>
        <v>30</v>
      </c>
      <c r="J26" t="s">
        <v>3942</v>
      </c>
      <c r="K26" t="s">
        <v>104</v>
      </c>
      <c r="L26" s="78" t="s">
        <v>2559</v>
      </c>
      <c r="M26" s="77" t="s">
        <v>2560</v>
      </c>
      <c r="N26">
        <v>0</v>
      </c>
      <c r="O26" t="s">
        <v>6283</v>
      </c>
      <c r="P26" s="77" t="s">
        <v>2560</v>
      </c>
      <c r="R26" t="s">
        <v>7156</v>
      </c>
      <c r="S26" t="s">
        <v>7135</v>
      </c>
      <c r="T26">
        <v>1</v>
      </c>
      <c r="U26" t="s">
        <v>6283</v>
      </c>
      <c r="V26" t="s">
        <v>7573</v>
      </c>
    </row>
    <row r="27" spans="1:22" ht="19.5">
      <c r="A27" s="80">
        <v>26</v>
      </c>
      <c r="B27" s="81" t="s">
        <v>4237</v>
      </c>
      <c r="C27" s="81" t="s">
        <v>4238</v>
      </c>
      <c r="D27" s="83">
        <v>6.9000000000000006E-2</v>
      </c>
      <c r="E27" s="81" t="s">
        <v>4239</v>
      </c>
      <c r="F27" s="83">
        <v>-5.0000000000000001E-3</v>
      </c>
      <c r="G27" s="81" t="s">
        <v>4240</v>
      </c>
      <c r="H27" s="84">
        <v>221000</v>
      </c>
      <c r="I27">
        <f>+VLOOKUP(K27,[1]Results!$B$1:$C$45454,2,0)</f>
        <v>29</v>
      </c>
      <c r="J27" t="s">
        <v>3971</v>
      </c>
      <c r="K27" t="s">
        <v>90</v>
      </c>
      <c r="L27" s="78" t="s">
        <v>2549</v>
      </c>
      <c r="M27" t="s">
        <v>2550</v>
      </c>
      <c r="N27">
        <v>1</v>
      </c>
      <c r="R27" t="s">
        <v>7261</v>
      </c>
      <c r="S27" t="s">
        <v>4031</v>
      </c>
      <c r="T27">
        <v>1</v>
      </c>
      <c r="U27" t="s">
        <v>2549</v>
      </c>
      <c r="V27" t="s">
        <v>8016</v>
      </c>
    </row>
    <row r="28" spans="1:22" ht="19.5">
      <c r="A28" s="80">
        <v>27</v>
      </c>
      <c r="B28" s="81" t="s">
        <v>4241</v>
      </c>
      <c r="C28" s="81" t="s">
        <v>4242</v>
      </c>
      <c r="D28" s="82">
        <v>0.13</v>
      </c>
      <c r="E28" s="81" t="s">
        <v>4243</v>
      </c>
      <c r="F28" s="81" t="s">
        <v>3173</v>
      </c>
      <c r="G28" s="81" t="s">
        <v>4244</v>
      </c>
      <c r="H28" s="84">
        <v>47520</v>
      </c>
      <c r="I28">
        <f>+VLOOKUP(K28,[1]Results!$B$1:$C$45454,2,0)</f>
        <v>33</v>
      </c>
      <c r="J28" t="s">
        <v>3971</v>
      </c>
      <c r="K28" t="s">
        <v>93</v>
      </c>
      <c r="L28" s="78" t="s">
        <v>2551</v>
      </c>
      <c r="M28" s="77" t="s">
        <v>2552</v>
      </c>
      <c r="N28">
        <v>0</v>
      </c>
      <c r="O28" t="s">
        <v>6284</v>
      </c>
      <c r="P28" s="77" t="s">
        <v>6285</v>
      </c>
      <c r="R28" t="s">
        <v>7255</v>
      </c>
      <c r="S28" t="s">
        <v>7140</v>
      </c>
      <c r="T28">
        <v>1</v>
      </c>
      <c r="U28" t="s">
        <v>6284</v>
      </c>
      <c r="V28" t="s">
        <v>7574</v>
      </c>
    </row>
    <row r="29" spans="1:22" ht="19.5">
      <c r="A29" s="80">
        <v>28</v>
      </c>
      <c r="B29" s="81" t="s">
        <v>4245</v>
      </c>
      <c r="C29" s="81" t="s">
        <v>4246</v>
      </c>
      <c r="D29" s="83">
        <v>8.5000000000000006E-2</v>
      </c>
      <c r="E29" s="81" t="s">
        <v>4247</v>
      </c>
      <c r="F29" s="83">
        <v>0.13800000000000001</v>
      </c>
      <c r="G29" s="81" t="s">
        <v>4248</v>
      </c>
      <c r="H29" s="84">
        <v>258275</v>
      </c>
      <c r="I29">
        <f>+VLOOKUP(K29,[1]Results!$B$1:$C$45454,2,0)</f>
        <v>31</v>
      </c>
      <c r="J29" t="s">
        <v>3957</v>
      </c>
      <c r="K29" t="s">
        <v>95</v>
      </c>
      <c r="L29" s="78" t="s">
        <v>2553</v>
      </c>
      <c r="M29" s="77" t="s">
        <v>2554</v>
      </c>
      <c r="N29">
        <v>1</v>
      </c>
      <c r="R29" t="s">
        <v>7180</v>
      </c>
      <c r="S29" t="s">
        <v>7180</v>
      </c>
      <c r="T29">
        <v>1</v>
      </c>
      <c r="U29" t="s">
        <v>2553</v>
      </c>
      <c r="V29" t="s">
        <v>7575</v>
      </c>
    </row>
    <row r="30" spans="1:22" ht="19.5">
      <c r="A30" s="80">
        <v>29</v>
      </c>
      <c r="B30" s="81" t="s">
        <v>4249</v>
      </c>
      <c r="C30" s="81" t="s">
        <v>4250</v>
      </c>
      <c r="D30" s="83">
        <v>-0.184</v>
      </c>
      <c r="E30" s="81" t="s">
        <v>4251</v>
      </c>
      <c r="F30" s="83">
        <v>-0.39800000000000002</v>
      </c>
      <c r="G30" s="81" t="s">
        <v>4252</v>
      </c>
      <c r="H30" s="84">
        <v>45600</v>
      </c>
      <c r="I30">
        <f>+VLOOKUP(K30,[1]Results!$B$1:$C$45454,2,0)</f>
        <v>37</v>
      </c>
      <c r="J30" t="s">
        <v>3971</v>
      </c>
      <c r="K30" t="s">
        <v>101</v>
      </c>
      <c r="L30" s="78" t="s">
        <v>2557</v>
      </c>
      <c r="M30" s="77" t="s">
        <v>2558</v>
      </c>
      <c r="N30">
        <v>0</v>
      </c>
      <c r="O30" t="s">
        <v>6286</v>
      </c>
      <c r="P30" s="77" t="s">
        <v>6287</v>
      </c>
      <c r="R30" t="s">
        <v>7156</v>
      </c>
      <c r="S30" t="s">
        <v>7135</v>
      </c>
      <c r="T30">
        <v>1</v>
      </c>
      <c r="U30" t="s">
        <v>6286</v>
      </c>
      <c r="V30" t="s">
        <v>8017</v>
      </c>
    </row>
    <row r="31" spans="1:22" ht="19.5">
      <c r="A31" s="80">
        <v>30</v>
      </c>
      <c r="B31" s="81" t="s">
        <v>4253</v>
      </c>
      <c r="C31" s="81" t="s">
        <v>4254</v>
      </c>
      <c r="D31" s="83">
        <v>-1.4E-2</v>
      </c>
      <c r="E31" s="81" t="s">
        <v>4255</v>
      </c>
      <c r="F31" s="83">
        <v>-2.4E-2</v>
      </c>
      <c r="G31" s="81" t="s">
        <v>4256</v>
      </c>
      <c r="H31" s="84">
        <v>376871</v>
      </c>
      <c r="I31">
        <f>+VLOOKUP(K31,[1]Results!$B$1:$C$45454,2,0)</f>
        <v>118</v>
      </c>
      <c r="J31" t="s">
        <v>3935</v>
      </c>
      <c r="K31" s="85" t="s">
        <v>7375</v>
      </c>
      <c r="L31" s="78" t="s">
        <v>6707</v>
      </c>
      <c r="M31" s="77" t="s">
        <v>6708</v>
      </c>
      <c r="N31">
        <v>1</v>
      </c>
      <c r="R31" t="s">
        <v>7262</v>
      </c>
      <c r="S31" t="s">
        <v>7143</v>
      </c>
      <c r="T31">
        <v>1</v>
      </c>
      <c r="U31" t="s">
        <v>6707</v>
      </c>
      <c r="V31" t="s">
        <v>7576</v>
      </c>
    </row>
    <row r="32" spans="1:22" ht="19.5">
      <c r="A32" s="80">
        <v>31</v>
      </c>
      <c r="B32" s="81" t="s">
        <v>4257</v>
      </c>
      <c r="C32" s="81" t="s">
        <v>4258</v>
      </c>
      <c r="D32" s="83">
        <v>-0.153</v>
      </c>
      <c r="E32" s="81" t="s">
        <v>4259</v>
      </c>
      <c r="F32" s="83">
        <v>-0.73899999999999999</v>
      </c>
      <c r="G32" s="81" t="s">
        <v>4260</v>
      </c>
      <c r="H32" s="84">
        <v>267860</v>
      </c>
      <c r="I32">
        <f>+VLOOKUP(K32,[1]Results!$B$1:$C$45454,2,0)</f>
        <v>34</v>
      </c>
      <c r="J32" t="s">
        <v>3951</v>
      </c>
      <c r="K32" s="85" t="s">
        <v>7376</v>
      </c>
      <c r="L32" s="78" t="s">
        <v>6606</v>
      </c>
      <c r="M32" s="77" t="s">
        <v>6607</v>
      </c>
      <c r="N32">
        <v>1</v>
      </c>
      <c r="R32" t="s">
        <v>7258</v>
      </c>
      <c r="S32" t="s">
        <v>7144</v>
      </c>
      <c r="T32">
        <v>1</v>
      </c>
      <c r="U32" t="s">
        <v>6606</v>
      </c>
      <c r="V32" t="s">
        <v>7577</v>
      </c>
    </row>
    <row r="33" spans="1:22" ht="19.5">
      <c r="A33" s="80">
        <v>32</v>
      </c>
      <c r="B33" s="81" t="s">
        <v>4261</v>
      </c>
      <c r="C33" s="81" t="s">
        <v>4262</v>
      </c>
      <c r="D33" s="83">
        <v>-0.111</v>
      </c>
      <c r="E33" s="81" t="s">
        <v>4263</v>
      </c>
      <c r="F33" s="82">
        <v>-0.04</v>
      </c>
      <c r="G33" s="81" t="s">
        <v>4264</v>
      </c>
      <c r="H33" s="84">
        <v>621393</v>
      </c>
      <c r="I33">
        <f>+VLOOKUP(K33,[1]Results!$B$1:$C$45454,2,0)</f>
        <v>35</v>
      </c>
      <c r="J33" t="s">
        <v>7131</v>
      </c>
      <c r="K33" s="85" t="s">
        <v>7377</v>
      </c>
      <c r="L33" s="78" t="s">
        <v>6709</v>
      </c>
      <c r="M33" s="77" t="s">
        <v>6710</v>
      </c>
      <c r="N33">
        <v>1</v>
      </c>
      <c r="R33" t="s">
        <v>7258</v>
      </c>
      <c r="S33" t="s">
        <v>7144</v>
      </c>
      <c r="T33">
        <v>1</v>
      </c>
      <c r="U33" t="s">
        <v>6709</v>
      </c>
      <c r="V33" t="s">
        <v>7960</v>
      </c>
    </row>
    <row r="34" spans="1:22" ht="19.5">
      <c r="A34" s="80">
        <v>33</v>
      </c>
      <c r="B34" s="81" t="s">
        <v>4265</v>
      </c>
      <c r="C34" s="81" t="s">
        <v>4266</v>
      </c>
      <c r="D34" s="83">
        <v>8.2000000000000003E-2</v>
      </c>
      <c r="E34" s="81" t="s">
        <v>4267</v>
      </c>
      <c r="F34" s="83">
        <v>-0.22600000000000001</v>
      </c>
      <c r="G34" s="81" t="s">
        <v>4268</v>
      </c>
      <c r="H34" s="84">
        <v>71413</v>
      </c>
      <c r="I34">
        <f>+VLOOKUP(K34,[1]Results!$B$1:$C$45454,2,0)</f>
        <v>541</v>
      </c>
      <c r="J34" t="s">
        <v>3971</v>
      </c>
      <c r="K34" s="85" t="s">
        <v>7378</v>
      </c>
      <c r="L34" s="78" t="s">
        <v>6711</v>
      </c>
      <c r="M34" s="77" t="s">
        <v>6712</v>
      </c>
      <c r="N34">
        <v>1</v>
      </c>
      <c r="R34" t="s">
        <v>7260</v>
      </c>
      <c r="S34" t="s">
        <v>7139</v>
      </c>
      <c r="T34">
        <v>1</v>
      </c>
      <c r="U34" t="s">
        <v>6711</v>
      </c>
      <c r="V34" t="s">
        <v>8018</v>
      </c>
    </row>
    <row r="35" spans="1:22" ht="19.5">
      <c r="A35" s="80">
        <v>34</v>
      </c>
      <c r="B35" s="81" t="s">
        <v>4269</v>
      </c>
      <c r="C35" s="81" t="s">
        <v>4270</v>
      </c>
      <c r="D35" s="83">
        <v>2.9000000000000001E-2</v>
      </c>
      <c r="E35" s="81" t="s">
        <v>4271</v>
      </c>
      <c r="F35" s="83">
        <v>-1.2E-2</v>
      </c>
      <c r="G35" s="81" t="s">
        <v>4272</v>
      </c>
      <c r="H35" s="84">
        <v>451003</v>
      </c>
      <c r="I35">
        <f>+VLOOKUP(K35,[1]Results!$B$1:$C$45454,2,0)</f>
        <v>150</v>
      </c>
      <c r="J35" t="s">
        <v>3935</v>
      </c>
      <c r="K35" s="85" t="s">
        <v>7379</v>
      </c>
      <c r="L35" s="78" t="s">
        <v>2620</v>
      </c>
      <c r="M35" t="s">
        <v>6143</v>
      </c>
      <c r="N35">
        <v>0</v>
      </c>
      <c r="O35" t="s">
        <v>2620</v>
      </c>
      <c r="R35" t="s">
        <v>7262</v>
      </c>
      <c r="S35" t="s">
        <v>7143</v>
      </c>
      <c r="T35">
        <v>0</v>
      </c>
      <c r="V35" t="s">
        <v>7578</v>
      </c>
    </row>
    <row r="36" spans="1:22" ht="19.5">
      <c r="A36" s="80">
        <v>35</v>
      </c>
      <c r="B36" s="81" t="s">
        <v>4273</v>
      </c>
      <c r="C36" s="81" t="s">
        <v>4274</v>
      </c>
      <c r="D36" s="82">
        <v>0.04</v>
      </c>
      <c r="E36" s="81" t="s">
        <v>4275</v>
      </c>
      <c r="F36" s="83">
        <v>5.8000000000000003E-2</v>
      </c>
      <c r="G36" s="81" t="s">
        <v>4276</v>
      </c>
      <c r="H36" s="84">
        <v>314149</v>
      </c>
      <c r="I36">
        <f>+VLOOKUP(K36,[1]Results!$B$1:$C$45454,2,0)</f>
        <v>40</v>
      </c>
      <c r="J36" t="s">
        <v>3935</v>
      </c>
      <c r="K36" s="85" t="s">
        <v>7380</v>
      </c>
      <c r="L36" s="78" t="s">
        <v>6713</v>
      </c>
      <c r="M36" s="77" t="s">
        <v>6714</v>
      </c>
      <c r="N36">
        <v>1</v>
      </c>
      <c r="R36" t="s">
        <v>7190</v>
      </c>
      <c r="S36" t="s">
        <v>7190</v>
      </c>
      <c r="T36">
        <v>1</v>
      </c>
      <c r="U36" t="s">
        <v>6713</v>
      </c>
      <c r="V36" t="s">
        <v>7579</v>
      </c>
    </row>
    <row r="37" spans="1:22" ht="19.5">
      <c r="A37" s="80">
        <v>36</v>
      </c>
      <c r="B37" s="81" t="s">
        <v>4277</v>
      </c>
      <c r="C37" s="81" t="s">
        <v>4278</v>
      </c>
      <c r="D37" s="83">
        <v>0.115</v>
      </c>
      <c r="E37" s="81" t="s">
        <v>4279</v>
      </c>
      <c r="F37" s="81" t="s">
        <v>3173</v>
      </c>
      <c r="G37" s="81" t="s">
        <v>4280</v>
      </c>
      <c r="H37" s="84">
        <v>177000</v>
      </c>
      <c r="I37">
        <f>+VLOOKUP(K37,[1]Results!$B$1:$C$45454,2,0)</f>
        <v>41</v>
      </c>
      <c r="J37" t="s">
        <v>3971</v>
      </c>
      <c r="K37" t="s">
        <v>109</v>
      </c>
      <c r="L37" s="78" t="s">
        <v>6150</v>
      </c>
      <c r="M37" s="77" t="s">
        <v>6151</v>
      </c>
      <c r="N37">
        <v>1</v>
      </c>
      <c r="R37" t="s">
        <v>7180</v>
      </c>
      <c r="S37" t="s">
        <v>7180</v>
      </c>
      <c r="T37">
        <v>1</v>
      </c>
      <c r="U37" t="s">
        <v>6150</v>
      </c>
      <c r="V37" t="s">
        <v>7580</v>
      </c>
    </row>
    <row r="38" spans="1:22" ht="19.5">
      <c r="A38" s="80">
        <v>37</v>
      </c>
      <c r="B38" s="81" t="s">
        <v>4281</v>
      </c>
      <c r="C38" s="81" t="s">
        <v>4282</v>
      </c>
      <c r="D38" s="83">
        <v>9.8000000000000004E-2</v>
      </c>
      <c r="E38" s="81" t="s">
        <v>4283</v>
      </c>
      <c r="F38" s="83">
        <v>-3.1E-2</v>
      </c>
      <c r="G38" s="81" t="s">
        <v>4284</v>
      </c>
      <c r="H38" s="84">
        <v>306931</v>
      </c>
      <c r="I38">
        <f>+VLOOKUP(K38,[1]Results!$B$1:$C$45454,2,0)</f>
        <v>185</v>
      </c>
      <c r="J38" t="s">
        <v>3935</v>
      </c>
      <c r="K38" s="85" t="s">
        <v>7381</v>
      </c>
      <c r="L38" s="78" t="s">
        <v>6715</v>
      </c>
      <c r="M38" s="77" t="s">
        <v>6716</v>
      </c>
      <c r="N38">
        <v>1</v>
      </c>
      <c r="R38" t="s">
        <v>7262</v>
      </c>
      <c r="S38" t="s">
        <v>7143</v>
      </c>
      <c r="T38">
        <v>1</v>
      </c>
      <c r="U38" t="s">
        <v>6715</v>
      </c>
      <c r="V38" t="s">
        <v>7581</v>
      </c>
    </row>
    <row r="39" spans="1:22" ht="19.5">
      <c r="A39" s="80">
        <v>38</v>
      </c>
      <c r="B39" s="81" t="s">
        <v>4285</v>
      </c>
      <c r="C39" s="81" t="s">
        <v>4286</v>
      </c>
      <c r="D39" s="83">
        <v>0.49399999999999999</v>
      </c>
      <c r="E39" s="81" t="s">
        <v>4287</v>
      </c>
      <c r="F39" s="83">
        <v>-3.6999999999999998E-2</v>
      </c>
      <c r="G39" s="81" t="s">
        <v>4288</v>
      </c>
      <c r="H39" s="84">
        <v>212985</v>
      </c>
      <c r="I39">
        <f>+VLOOKUP(K39,[1]Results!$B$1:$C$45454,2,0)</f>
        <v>137</v>
      </c>
      <c r="J39" t="s">
        <v>3971</v>
      </c>
      <c r="K39" t="s">
        <v>173</v>
      </c>
      <c r="L39" s="78" t="s">
        <v>2616</v>
      </c>
      <c r="M39" s="77" t="s">
        <v>2617</v>
      </c>
      <c r="N39">
        <v>0</v>
      </c>
      <c r="O39" t="s">
        <v>6288</v>
      </c>
      <c r="P39" s="77" t="s">
        <v>6289</v>
      </c>
      <c r="R39" t="s">
        <v>7262</v>
      </c>
      <c r="S39" t="s">
        <v>7143</v>
      </c>
      <c r="T39">
        <v>1</v>
      </c>
      <c r="U39" t="s">
        <v>6288</v>
      </c>
      <c r="V39" t="s">
        <v>7582</v>
      </c>
    </row>
    <row r="40" spans="1:22" ht="19.5">
      <c r="A40" s="80">
        <v>39</v>
      </c>
      <c r="B40" s="81" t="s">
        <v>4289</v>
      </c>
      <c r="C40" s="81" t="s">
        <v>4290</v>
      </c>
      <c r="D40" s="83">
        <v>9.6000000000000002E-2</v>
      </c>
      <c r="E40" s="81" t="s">
        <v>4291</v>
      </c>
      <c r="F40" s="83">
        <v>1.9E-2</v>
      </c>
      <c r="G40" s="81" t="s">
        <v>4292</v>
      </c>
      <c r="H40" s="84">
        <v>163000</v>
      </c>
      <c r="I40">
        <f>+VLOOKUP(K40,[1]Results!$B$1:$C$45454,2,0)</f>
        <v>43</v>
      </c>
      <c r="J40" t="s">
        <v>3971</v>
      </c>
      <c r="K40" t="s">
        <v>107</v>
      </c>
      <c r="L40" s="78" t="s">
        <v>2561</v>
      </c>
      <c r="M40" s="77" t="s">
        <v>2562</v>
      </c>
      <c r="N40">
        <v>0</v>
      </c>
      <c r="O40" t="s">
        <v>6290</v>
      </c>
      <c r="P40" s="77" t="s">
        <v>6291</v>
      </c>
      <c r="R40" t="s">
        <v>7180</v>
      </c>
      <c r="S40" t="s">
        <v>7180</v>
      </c>
      <c r="T40">
        <v>1</v>
      </c>
      <c r="U40" t="s">
        <v>6290</v>
      </c>
      <c r="V40" t="s">
        <v>7583</v>
      </c>
    </row>
    <row r="41" spans="1:22" ht="19.5">
      <c r="A41" s="80">
        <v>40</v>
      </c>
      <c r="B41" s="81" t="s">
        <v>4293</v>
      </c>
      <c r="C41" s="81" t="s">
        <v>4294</v>
      </c>
      <c r="D41" s="83">
        <v>9.4E-2</v>
      </c>
      <c r="E41" s="81" t="s">
        <v>4295</v>
      </c>
      <c r="F41" s="83">
        <v>-6.0000000000000001E-3</v>
      </c>
      <c r="G41" s="81" t="s">
        <v>4296</v>
      </c>
      <c r="H41" s="84">
        <v>104900</v>
      </c>
      <c r="I41">
        <f>+VLOOKUP(K41,[1]Results!$B$1:$C$45454,2,0)</f>
        <v>62</v>
      </c>
      <c r="J41" t="s">
        <v>3971</v>
      </c>
      <c r="K41" s="85" t="s">
        <v>7382</v>
      </c>
      <c r="L41" s="78" t="s">
        <v>6616</v>
      </c>
      <c r="M41" s="77" t="s">
        <v>6617</v>
      </c>
      <c r="N41">
        <v>1</v>
      </c>
      <c r="R41" t="s">
        <v>7260</v>
      </c>
      <c r="S41" t="s">
        <v>7137</v>
      </c>
      <c r="T41">
        <v>1</v>
      </c>
      <c r="U41" t="s">
        <v>6616</v>
      </c>
      <c r="V41" t="s">
        <v>8040</v>
      </c>
    </row>
    <row r="42" spans="1:22" ht="19.5">
      <c r="A42" s="80">
        <v>41</v>
      </c>
      <c r="B42" s="81" t="s">
        <v>6294</v>
      </c>
      <c r="C42" s="81" t="s">
        <v>4297</v>
      </c>
      <c r="D42" s="83">
        <v>0.121</v>
      </c>
      <c r="E42" s="81" t="s">
        <v>4298</v>
      </c>
      <c r="F42" s="83">
        <v>-0.35299999999999998</v>
      </c>
      <c r="G42" s="81" t="s">
        <v>4299</v>
      </c>
      <c r="H42" s="84">
        <v>154950</v>
      </c>
      <c r="I42">
        <f>+VLOOKUP(K42,[1]Results!$B$1:$C$45454,2,0)</f>
        <v>42</v>
      </c>
      <c r="J42" t="s">
        <v>3937</v>
      </c>
      <c r="K42" t="s">
        <v>122</v>
      </c>
      <c r="L42" s="78" t="s">
        <v>2620</v>
      </c>
      <c r="M42" t="s">
        <v>6143</v>
      </c>
      <c r="N42">
        <v>0</v>
      </c>
      <c r="O42" t="s">
        <v>6293</v>
      </c>
      <c r="P42" s="77" t="s">
        <v>6292</v>
      </c>
      <c r="R42" t="s">
        <v>7180</v>
      </c>
      <c r="S42" t="s">
        <v>7180</v>
      </c>
      <c r="T42">
        <v>1</v>
      </c>
      <c r="U42" t="s">
        <v>6293</v>
      </c>
      <c r="V42" t="s">
        <v>7584</v>
      </c>
    </row>
    <row r="43" spans="1:22" ht="19.5">
      <c r="A43" s="80">
        <v>42</v>
      </c>
      <c r="B43" s="81" t="s">
        <v>4300</v>
      </c>
      <c r="C43" s="81" t="s">
        <v>4301</v>
      </c>
      <c r="D43" s="82">
        <v>0.05</v>
      </c>
      <c r="E43" s="81" t="s">
        <v>4302</v>
      </c>
      <c r="F43" s="83">
        <v>1.0999999999999999E-2</v>
      </c>
      <c r="G43" s="81" t="s">
        <v>4303</v>
      </c>
      <c r="H43" s="84">
        <v>166056</v>
      </c>
      <c r="I43">
        <f>+VLOOKUP(K43,[1]Results!$B$1:$C$45454,2,0)</f>
        <v>44</v>
      </c>
      <c r="J43" t="s">
        <v>3937</v>
      </c>
      <c r="K43" t="s">
        <v>116</v>
      </c>
      <c r="L43" s="78" t="s">
        <v>2570</v>
      </c>
      <c r="M43" s="77" t="s">
        <v>2571</v>
      </c>
      <c r="N43">
        <v>0</v>
      </c>
      <c r="O43" t="s">
        <v>2620</v>
      </c>
      <c r="R43" t="s">
        <v>7180</v>
      </c>
      <c r="S43" t="s">
        <v>7180</v>
      </c>
      <c r="T43">
        <v>0</v>
      </c>
      <c r="V43" t="s">
        <v>7585</v>
      </c>
    </row>
    <row r="44" spans="1:22" ht="19.5">
      <c r="A44" s="80">
        <v>43</v>
      </c>
      <c r="B44" s="81" t="s">
        <v>4304</v>
      </c>
      <c r="C44" s="81" t="s">
        <v>4305</v>
      </c>
      <c r="D44" s="83">
        <v>-1.2999999999999999E-2</v>
      </c>
      <c r="E44" s="81" t="s">
        <v>4306</v>
      </c>
      <c r="F44" s="83">
        <v>-5.5E-2</v>
      </c>
      <c r="G44" s="81" t="s">
        <v>4307</v>
      </c>
      <c r="H44" s="84">
        <v>336433</v>
      </c>
      <c r="I44">
        <f>+VLOOKUP(K44,[1]Results!$B$1:$C$45454,2,0)</f>
        <v>40</v>
      </c>
      <c r="J44" t="s">
        <v>3935</v>
      </c>
      <c r="K44" s="85" t="s">
        <v>7380</v>
      </c>
      <c r="L44" s="78" t="s">
        <v>2620</v>
      </c>
      <c r="M44" s="78" t="s">
        <v>6143</v>
      </c>
      <c r="N44">
        <v>0</v>
      </c>
      <c r="O44" t="s">
        <v>6717</v>
      </c>
      <c r="P44" s="77" t="s">
        <v>6718</v>
      </c>
      <c r="Q44" t="s">
        <v>6719</v>
      </c>
      <c r="R44" t="s">
        <v>7190</v>
      </c>
      <c r="S44" t="s">
        <v>7190</v>
      </c>
      <c r="T44">
        <v>1</v>
      </c>
      <c r="U44" t="s">
        <v>6717</v>
      </c>
      <c r="V44" t="s">
        <v>7579</v>
      </c>
    </row>
    <row r="45" spans="1:22" ht="19.5">
      <c r="A45" s="80">
        <v>44</v>
      </c>
      <c r="B45" s="81" t="s">
        <v>4308</v>
      </c>
      <c r="C45" s="81" t="s">
        <v>4309</v>
      </c>
      <c r="D45" s="83">
        <v>-2.8000000000000001E-2</v>
      </c>
      <c r="E45" s="81" t="s">
        <v>4310</v>
      </c>
      <c r="F45" s="81" t="s">
        <v>3173</v>
      </c>
      <c r="G45" s="81" t="s">
        <v>4311</v>
      </c>
      <c r="H45" s="84">
        <v>258697</v>
      </c>
      <c r="I45">
        <f>+VLOOKUP(K45,[1]Results!$B$1:$C$45454,2,0)</f>
        <v>38677</v>
      </c>
      <c r="J45" t="s">
        <v>3935</v>
      </c>
      <c r="K45" s="85" t="s">
        <v>7383</v>
      </c>
      <c r="L45" s="78" t="s">
        <v>6619</v>
      </c>
      <c r="M45" s="77" t="s">
        <v>6620</v>
      </c>
      <c r="N45">
        <v>1</v>
      </c>
      <c r="R45" t="s">
        <v>7257</v>
      </c>
      <c r="S45" t="s">
        <v>7146</v>
      </c>
      <c r="T45">
        <v>1</v>
      </c>
      <c r="U45" t="s">
        <v>6619</v>
      </c>
      <c r="V45" t="s">
        <v>7586</v>
      </c>
    </row>
    <row r="46" spans="1:22" ht="19.5">
      <c r="A46" s="80">
        <v>45</v>
      </c>
      <c r="B46" s="81" t="s">
        <v>4312</v>
      </c>
      <c r="C46" s="81" t="s">
        <v>4313</v>
      </c>
      <c r="D46" s="83">
        <v>0.55200000000000005</v>
      </c>
      <c r="E46" s="81" t="s">
        <v>4314</v>
      </c>
      <c r="F46" s="83">
        <v>-0.378</v>
      </c>
      <c r="G46" s="81" t="s">
        <v>4315</v>
      </c>
      <c r="H46" s="84">
        <v>237925</v>
      </c>
      <c r="I46">
        <f>+VLOOKUP(K46,[1]Results!$B$1:$C$45454,2,0)</f>
        <v>217</v>
      </c>
      <c r="J46" t="s">
        <v>3971</v>
      </c>
      <c r="K46" t="s">
        <v>276</v>
      </c>
      <c r="L46" s="78" t="s">
        <v>6152</v>
      </c>
      <c r="M46" s="77" t="s">
        <v>277</v>
      </c>
      <c r="N46">
        <v>1</v>
      </c>
      <c r="R46" t="s">
        <v>7262</v>
      </c>
      <c r="S46" t="s">
        <v>7143</v>
      </c>
      <c r="T46">
        <v>1</v>
      </c>
      <c r="U46" t="s">
        <v>6152</v>
      </c>
      <c r="V46" t="s">
        <v>7587</v>
      </c>
    </row>
    <row r="47" spans="1:22" ht="19.5">
      <c r="A47" s="80">
        <v>46</v>
      </c>
      <c r="B47" s="81" t="s">
        <v>4316</v>
      </c>
      <c r="C47" s="81" t="s">
        <v>4317</v>
      </c>
      <c r="D47" s="83">
        <v>6.5000000000000002E-2</v>
      </c>
      <c r="E47" s="81" t="s">
        <v>4318</v>
      </c>
      <c r="F47" s="83">
        <v>1.248</v>
      </c>
      <c r="G47" s="81" t="s">
        <v>4319</v>
      </c>
      <c r="H47" s="84">
        <v>67700</v>
      </c>
      <c r="I47">
        <f>+VLOOKUP(K47,[1]Results!$B$1:$C$45454,2,0)</f>
        <v>56</v>
      </c>
      <c r="J47" t="s">
        <v>3971</v>
      </c>
      <c r="K47" s="85" t="s">
        <v>7362</v>
      </c>
      <c r="L47" s="78" t="s">
        <v>6295</v>
      </c>
      <c r="M47" s="77" t="s">
        <v>6296</v>
      </c>
      <c r="N47">
        <v>1</v>
      </c>
      <c r="R47" t="s">
        <v>7260</v>
      </c>
      <c r="S47" t="s">
        <v>7137</v>
      </c>
      <c r="T47">
        <v>1</v>
      </c>
      <c r="U47" t="s">
        <v>6295</v>
      </c>
      <c r="V47" t="s">
        <v>8019</v>
      </c>
    </row>
    <row r="48" spans="1:22" ht="19.5">
      <c r="A48" s="80">
        <v>47</v>
      </c>
      <c r="B48" s="81" t="s">
        <v>4320</v>
      </c>
      <c r="C48" s="81" t="s">
        <v>4321</v>
      </c>
      <c r="D48" s="83">
        <v>-1.4999999999999999E-2</v>
      </c>
      <c r="E48" s="81" t="s">
        <v>4322</v>
      </c>
      <c r="F48" s="83">
        <v>1.212</v>
      </c>
      <c r="G48" s="81" t="s">
        <v>4323</v>
      </c>
      <c r="H48" s="84">
        <v>517124</v>
      </c>
      <c r="I48">
        <f>+VLOOKUP(K48,[1]Results!$B$1:$C$45454,2,0)</f>
        <v>50</v>
      </c>
      <c r="J48" t="s">
        <v>3935</v>
      </c>
      <c r="K48" t="s">
        <v>118</v>
      </c>
      <c r="L48" s="78" t="s">
        <v>2572</v>
      </c>
      <c r="M48" s="77" t="s">
        <v>2573</v>
      </c>
      <c r="N48">
        <v>0</v>
      </c>
      <c r="O48" t="s">
        <v>6297</v>
      </c>
      <c r="P48" s="77" t="s">
        <v>119</v>
      </c>
      <c r="R48" t="s">
        <v>7259</v>
      </c>
      <c r="S48" t="s">
        <v>7141</v>
      </c>
      <c r="T48">
        <v>1</v>
      </c>
      <c r="U48" t="s">
        <v>6297</v>
      </c>
      <c r="V48" t="s">
        <v>7588</v>
      </c>
    </row>
    <row r="49" spans="1:22" ht="19.5">
      <c r="A49" s="80">
        <v>48</v>
      </c>
      <c r="B49" s="81" t="s">
        <v>4324</v>
      </c>
      <c r="C49" s="81" t="s">
        <v>4325</v>
      </c>
      <c r="D49" s="82">
        <v>-0.03</v>
      </c>
      <c r="E49" s="81" t="s">
        <v>4326</v>
      </c>
      <c r="F49" s="83">
        <v>-0.115</v>
      </c>
      <c r="G49" s="81" t="s">
        <v>4327</v>
      </c>
      <c r="H49" s="84">
        <v>463100</v>
      </c>
      <c r="I49">
        <f>+VLOOKUP(K49,[1]Results!$B$1:$C$45454,2,0)</f>
        <v>49</v>
      </c>
      <c r="J49" t="s">
        <v>3971</v>
      </c>
      <c r="K49" t="s">
        <v>115</v>
      </c>
      <c r="L49" s="78" t="s">
        <v>2568</v>
      </c>
      <c r="M49" s="77" t="s">
        <v>6153</v>
      </c>
      <c r="N49">
        <v>1</v>
      </c>
      <c r="R49" t="s">
        <v>7259</v>
      </c>
      <c r="S49" t="s">
        <v>7147</v>
      </c>
      <c r="T49">
        <v>1</v>
      </c>
      <c r="U49" t="s">
        <v>2568</v>
      </c>
      <c r="V49" t="s">
        <v>7589</v>
      </c>
    </row>
    <row r="50" spans="1:22" ht="19.5">
      <c r="A50" s="80">
        <v>49</v>
      </c>
      <c r="B50" s="81" t="s">
        <v>4328</v>
      </c>
      <c r="C50" s="81" t="s">
        <v>4329</v>
      </c>
      <c r="D50" s="83">
        <v>1E-3</v>
      </c>
      <c r="E50" s="81" t="s">
        <v>4330</v>
      </c>
      <c r="F50" s="81" t="s">
        <v>3173</v>
      </c>
      <c r="G50" s="81" t="s">
        <v>4331</v>
      </c>
      <c r="H50" s="84">
        <v>171862</v>
      </c>
      <c r="I50">
        <f>+VLOOKUP(K50,[1]Results!$B$1:$C$45454,2,0)</f>
        <v>45</v>
      </c>
      <c r="J50" t="s">
        <v>3941</v>
      </c>
      <c r="K50" s="85" t="s">
        <v>7384</v>
      </c>
      <c r="L50" s="78" t="s">
        <v>6621</v>
      </c>
      <c r="M50" s="77" t="s">
        <v>6622</v>
      </c>
      <c r="N50">
        <v>1</v>
      </c>
      <c r="R50" t="s">
        <v>7156</v>
      </c>
      <c r="S50" t="s">
        <v>4024</v>
      </c>
      <c r="T50">
        <v>1</v>
      </c>
      <c r="U50" t="s">
        <v>6621</v>
      </c>
      <c r="V50" t="s">
        <v>7986</v>
      </c>
    </row>
    <row r="51" spans="1:22" ht="19.5">
      <c r="A51" s="80">
        <v>50</v>
      </c>
      <c r="B51" s="81" t="s">
        <v>4332</v>
      </c>
      <c r="C51" s="81" t="s">
        <v>4333</v>
      </c>
      <c r="D51" s="83">
        <v>-0.16500000000000001</v>
      </c>
      <c r="E51" s="81" t="s">
        <v>4334</v>
      </c>
      <c r="F51" s="83">
        <v>-0.33300000000000002</v>
      </c>
      <c r="G51" s="81" t="s">
        <v>4335</v>
      </c>
      <c r="H51" s="84">
        <v>18200</v>
      </c>
      <c r="I51">
        <f>+VLOOKUP(K51,[1]Results!$B$1:$C$45454,2,0)</f>
        <v>53</v>
      </c>
      <c r="J51" t="s">
        <v>3971</v>
      </c>
      <c r="K51" t="s">
        <v>134</v>
      </c>
      <c r="L51" s="78" t="s">
        <v>2583</v>
      </c>
      <c r="M51" t="s">
        <v>2584</v>
      </c>
      <c r="N51">
        <v>0</v>
      </c>
      <c r="O51" t="s">
        <v>2620</v>
      </c>
      <c r="R51" t="s">
        <v>7156</v>
      </c>
      <c r="S51" t="s">
        <v>7135</v>
      </c>
      <c r="T51">
        <v>0</v>
      </c>
      <c r="V51" t="s">
        <v>7590</v>
      </c>
    </row>
    <row r="52" spans="1:22" ht="19.5">
      <c r="A52" s="80">
        <v>51</v>
      </c>
      <c r="B52" s="81" t="s">
        <v>4336</v>
      </c>
      <c r="C52" s="81" t="s">
        <v>4337</v>
      </c>
      <c r="D52" s="83">
        <v>1.2E-2</v>
      </c>
      <c r="E52" s="81" t="s">
        <v>4338</v>
      </c>
      <c r="F52" s="83">
        <v>-3.5999999999999997E-2</v>
      </c>
      <c r="G52" s="81" t="s">
        <v>4339</v>
      </c>
      <c r="H52" s="84">
        <v>414000</v>
      </c>
      <c r="I52">
        <f>+VLOOKUP(K52,[1]Results!$B$1:$C$45454,2,0)</f>
        <v>54</v>
      </c>
      <c r="J52" t="s">
        <v>3971</v>
      </c>
      <c r="K52" t="s">
        <v>129</v>
      </c>
      <c r="L52" s="78" t="s">
        <v>2579</v>
      </c>
      <c r="M52" t="s">
        <v>2580</v>
      </c>
      <c r="N52">
        <v>0</v>
      </c>
      <c r="O52" t="s">
        <v>6298</v>
      </c>
      <c r="P52" s="77" t="s">
        <v>6299</v>
      </c>
      <c r="R52" t="s">
        <v>7255</v>
      </c>
      <c r="S52" t="s">
        <v>7186</v>
      </c>
      <c r="T52">
        <v>1</v>
      </c>
      <c r="U52" t="s">
        <v>6298</v>
      </c>
      <c r="V52" t="s">
        <v>7591</v>
      </c>
    </row>
    <row r="53" spans="1:22" ht="19.5">
      <c r="A53" s="80">
        <v>52</v>
      </c>
      <c r="B53" s="81" t="s">
        <v>4340</v>
      </c>
      <c r="C53" s="81" t="s">
        <v>4341</v>
      </c>
      <c r="D53" s="83">
        <v>-0.14699999999999999</v>
      </c>
      <c r="E53" s="81" t="s">
        <v>4342</v>
      </c>
      <c r="F53" s="83">
        <v>-0.36399999999999999</v>
      </c>
      <c r="G53" s="81" t="s">
        <v>4343</v>
      </c>
      <c r="H53" s="84">
        <v>14000</v>
      </c>
      <c r="I53">
        <f>+VLOOKUP(K53,[1]Results!$B$1:$C$45454,2,0)</f>
        <v>58</v>
      </c>
      <c r="J53" t="s">
        <v>3971</v>
      </c>
      <c r="K53" t="s">
        <v>132</v>
      </c>
      <c r="L53" s="78" t="s">
        <v>2581</v>
      </c>
      <c r="M53" t="s">
        <v>2582</v>
      </c>
      <c r="N53">
        <v>1</v>
      </c>
      <c r="R53" t="s">
        <v>7156</v>
      </c>
      <c r="S53" t="s">
        <v>7135</v>
      </c>
      <c r="T53">
        <v>1</v>
      </c>
      <c r="U53" t="s">
        <v>2581</v>
      </c>
      <c r="V53" t="s">
        <v>7987</v>
      </c>
    </row>
    <row r="54" spans="1:22" ht="19.5">
      <c r="A54" s="80">
        <v>53</v>
      </c>
      <c r="B54" s="81" t="s">
        <v>4344</v>
      </c>
      <c r="C54" s="81" t="s">
        <v>4345</v>
      </c>
      <c r="D54" s="83">
        <v>-0.19700000000000001</v>
      </c>
      <c r="E54" s="81" t="s">
        <v>4346</v>
      </c>
      <c r="F54" s="83">
        <v>-2.8000000000000001E-2</v>
      </c>
      <c r="G54" s="81" t="s">
        <v>4347</v>
      </c>
      <c r="H54" s="84">
        <v>288751</v>
      </c>
      <c r="I54">
        <f>+VLOOKUP(K54,[1]Results!$B$1:$C$45454,2,0)</f>
        <v>241</v>
      </c>
      <c r="J54" t="s">
        <v>3935</v>
      </c>
      <c r="K54" s="85" t="s">
        <v>7553</v>
      </c>
      <c r="L54" s="78" t="s">
        <v>2692</v>
      </c>
      <c r="M54" s="77" t="s">
        <v>2693</v>
      </c>
      <c r="N54">
        <v>1</v>
      </c>
      <c r="R54" t="s">
        <v>7262</v>
      </c>
      <c r="S54" t="s">
        <v>7148</v>
      </c>
      <c r="T54">
        <v>1</v>
      </c>
      <c r="U54" t="s">
        <v>2692</v>
      </c>
      <c r="V54" t="s">
        <v>7592</v>
      </c>
    </row>
    <row r="55" spans="1:22" ht="19.5">
      <c r="A55" s="80">
        <v>54</v>
      </c>
      <c r="B55" s="81" t="s">
        <v>4348</v>
      </c>
      <c r="C55" s="81" t="s">
        <v>4349</v>
      </c>
      <c r="D55" s="83">
        <v>-0.17599999999999999</v>
      </c>
      <c r="E55" s="81" t="s">
        <v>4350</v>
      </c>
      <c r="F55" s="81" t="s">
        <v>3173</v>
      </c>
      <c r="G55" s="81" t="s">
        <v>4351</v>
      </c>
      <c r="H55" s="84">
        <v>203727</v>
      </c>
      <c r="I55">
        <f>+VLOOKUP(K55,[1]Results!$B$1:$C$45454,2,0)</f>
        <v>2608</v>
      </c>
      <c r="J55" t="s">
        <v>3935</v>
      </c>
      <c r="K55" s="81" t="s">
        <v>4348</v>
      </c>
      <c r="L55" s="78" t="s">
        <v>6722</v>
      </c>
      <c r="M55" s="77" t="s">
        <v>6624</v>
      </c>
      <c r="N55">
        <v>1</v>
      </c>
      <c r="R55" t="s">
        <v>7149</v>
      </c>
      <c r="S55" t="s">
        <v>7149</v>
      </c>
      <c r="T55">
        <v>1</v>
      </c>
      <c r="U55" t="s">
        <v>6722</v>
      </c>
      <c r="V55" t="s">
        <v>7593</v>
      </c>
    </row>
    <row r="56" spans="1:22" ht="19.5">
      <c r="A56" s="80">
        <v>55</v>
      </c>
      <c r="B56" s="81" t="s">
        <v>4352</v>
      </c>
      <c r="C56" s="81" t="s">
        <v>4353</v>
      </c>
      <c r="D56" s="83">
        <v>2.3E-2</v>
      </c>
      <c r="E56" s="81" t="s">
        <v>4354</v>
      </c>
      <c r="F56" s="83">
        <v>3.5999999999999997E-2</v>
      </c>
      <c r="G56" s="81" t="s">
        <v>4355</v>
      </c>
      <c r="H56" s="84">
        <v>453394</v>
      </c>
      <c r="I56">
        <f>+VLOOKUP(K56,[1]Results!$B$1:$C$45454,2,0)</f>
        <v>63</v>
      </c>
      <c r="J56" t="s">
        <v>3935</v>
      </c>
      <c r="K56" s="85" t="s">
        <v>7385</v>
      </c>
      <c r="L56" s="78" t="s">
        <v>2620</v>
      </c>
      <c r="M56" t="s">
        <v>6143</v>
      </c>
      <c r="N56">
        <v>0</v>
      </c>
      <c r="O56" t="s">
        <v>2620</v>
      </c>
      <c r="R56" t="s">
        <v>7150</v>
      </c>
      <c r="S56" t="s">
        <v>7150</v>
      </c>
      <c r="T56">
        <v>0</v>
      </c>
      <c r="V56" t="s">
        <v>7594</v>
      </c>
    </row>
    <row r="57" spans="1:22" ht="19.5">
      <c r="A57" s="80">
        <v>56</v>
      </c>
      <c r="B57" s="81" t="s">
        <v>4356</v>
      </c>
      <c r="C57" s="81" t="s">
        <v>4357</v>
      </c>
      <c r="D57" s="82">
        <v>-0.14000000000000001</v>
      </c>
      <c r="E57" s="81" t="s">
        <v>4358</v>
      </c>
      <c r="F57" s="83">
        <v>-0.14299999999999999</v>
      </c>
      <c r="G57" s="81" t="s">
        <v>4359</v>
      </c>
      <c r="H57" s="84">
        <v>82560</v>
      </c>
      <c r="I57">
        <f>+VLOOKUP(K57,[1]Results!$B$1:$C$45454,2,0)</f>
        <v>774</v>
      </c>
      <c r="J57" t="s">
        <v>3935</v>
      </c>
      <c r="K57" s="85" t="s">
        <v>7386</v>
      </c>
      <c r="L57" t="s">
        <v>7078</v>
      </c>
      <c r="M57" t="s">
        <v>6300</v>
      </c>
      <c r="N57">
        <v>1</v>
      </c>
      <c r="R57" t="s">
        <v>7156</v>
      </c>
      <c r="S57" t="s">
        <v>7134</v>
      </c>
      <c r="T57">
        <v>1</v>
      </c>
      <c r="U57" t="s">
        <v>7078</v>
      </c>
      <c r="V57" t="s">
        <v>7595</v>
      </c>
    </row>
    <row r="58" spans="1:22" ht="19.5">
      <c r="A58" s="80">
        <v>57</v>
      </c>
      <c r="B58" s="81" t="s">
        <v>4360</v>
      </c>
      <c r="C58" s="81" t="s">
        <v>4361</v>
      </c>
      <c r="D58" s="83">
        <v>0.13200000000000001</v>
      </c>
      <c r="E58" s="81" t="s">
        <v>4362</v>
      </c>
      <c r="F58" s="83">
        <v>0.59199999999999997</v>
      </c>
      <c r="G58" s="81" t="s">
        <v>4363</v>
      </c>
      <c r="H58" s="84">
        <v>194993</v>
      </c>
      <c r="I58">
        <f>+VLOOKUP(K58,[1]Results!$B$1:$C$45454,2,0)</f>
        <v>74</v>
      </c>
      <c r="J58" t="s">
        <v>3950</v>
      </c>
      <c r="K58" t="s">
        <v>136</v>
      </c>
      <c r="L58" s="78" t="s">
        <v>2585</v>
      </c>
      <c r="M58" s="77" t="s">
        <v>2586</v>
      </c>
      <c r="N58">
        <v>1</v>
      </c>
      <c r="R58" t="s">
        <v>7180</v>
      </c>
      <c r="S58" t="s">
        <v>7180</v>
      </c>
      <c r="T58">
        <v>1</v>
      </c>
      <c r="U58" t="s">
        <v>2585</v>
      </c>
      <c r="V58" t="s">
        <v>7596</v>
      </c>
    </row>
    <row r="59" spans="1:22" ht="19.5">
      <c r="A59" s="80">
        <v>58</v>
      </c>
      <c r="B59" s="81" t="s">
        <v>4364</v>
      </c>
      <c r="C59" s="81" t="s">
        <v>4365</v>
      </c>
      <c r="D59" s="83">
        <v>0.16200000000000001</v>
      </c>
      <c r="E59" s="81" t="s">
        <v>4366</v>
      </c>
      <c r="F59" s="83">
        <v>0.34699999999999998</v>
      </c>
      <c r="G59" s="81" t="s">
        <v>4367</v>
      </c>
      <c r="H59" s="84">
        <v>8100</v>
      </c>
      <c r="I59">
        <f>+VLOOKUP(K59,[1]Results!$B$1:$C$45454,2,0)</f>
        <v>1020</v>
      </c>
      <c r="J59" t="s">
        <v>3971</v>
      </c>
      <c r="K59" s="85" t="s">
        <v>7387</v>
      </c>
      <c r="L59" s="78" t="s">
        <v>6720</v>
      </c>
      <c r="M59" s="77" t="s">
        <v>6721</v>
      </c>
      <c r="N59">
        <v>1</v>
      </c>
      <c r="R59" t="s">
        <v>4021</v>
      </c>
      <c r="S59" t="s">
        <v>7151</v>
      </c>
      <c r="T59">
        <v>1</v>
      </c>
      <c r="U59" t="s">
        <v>6720</v>
      </c>
      <c r="V59" t="s">
        <v>7597</v>
      </c>
    </row>
    <row r="60" spans="1:22" ht="19.5">
      <c r="A60" s="80">
        <v>59</v>
      </c>
      <c r="B60" s="81" t="s">
        <v>4368</v>
      </c>
      <c r="C60" s="81" t="s">
        <v>4369</v>
      </c>
      <c r="D60" s="83">
        <v>-7.8E-2</v>
      </c>
      <c r="E60" s="81" t="s">
        <v>4370</v>
      </c>
      <c r="F60" s="83">
        <v>-1.123</v>
      </c>
      <c r="G60" s="81" t="s">
        <v>4371</v>
      </c>
      <c r="H60" s="84">
        <v>176625</v>
      </c>
      <c r="I60">
        <f>+VLOOKUP(K60,[1]Results!$B$1:$C$45454,2,0)</f>
        <v>177</v>
      </c>
      <c r="J60" t="s">
        <v>3935</v>
      </c>
      <c r="K60" s="85" t="s">
        <v>7554</v>
      </c>
      <c r="L60" s="78" t="s">
        <v>6154</v>
      </c>
      <c r="M60" s="77" t="s">
        <v>6155</v>
      </c>
      <c r="N60">
        <v>1</v>
      </c>
      <c r="R60" t="s">
        <v>7262</v>
      </c>
      <c r="S60" t="s">
        <v>7148</v>
      </c>
      <c r="T60">
        <v>1</v>
      </c>
      <c r="U60" t="s">
        <v>6154</v>
      </c>
      <c r="V60" t="s">
        <v>7598</v>
      </c>
    </row>
    <row r="61" spans="1:22" ht="19.5">
      <c r="A61" s="80">
        <v>60</v>
      </c>
      <c r="B61" s="81" t="s">
        <v>4372</v>
      </c>
      <c r="C61" s="81" t="s">
        <v>4373</v>
      </c>
      <c r="D61" s="83">
        <v>4.8000000000000001E-2</v>
      </c>
      <c r="E61" s="81" t="s">
        <v>4374</v>
      </c>
      <c r="F61" s="82">
        <v>-1.71</v>
      </c>
      <c r="G61" s="81" t="s">
        <v>4375</v>
      </c>
      <c r="H61" s="84">
        <v>268500</v>
      </c>
      <c r="I61">
        <f>+VLOOKUP(K61,[1]Results!$B$1:$C$45454,2,0)</f>
        <v>70</v>
      </c>
      <c r="J61" t="s">
        <v>3971</v>
      </c>
      <c r="K61" t="s">
        <v>126</v>
      </c>
      <c r="L61" s="78" t="s">
        <v>2577</v>
      </c>
      <c r="M61" s="77" t="s">
        <v>2578</v>
      </c>
      <c r="N61">
        <v>0</v>
      </c>
      <c r="O61" t="s">
        <v>6301</v>
      </c>
      <c r="P61" s="77" t="s">
        <v>6302</v>
      </c>
      <c r="R61" t="s">
        <v>7255</v>
      </c>
      <c r="S61" t="s">
        <v>7186</v>
      </c>
      <c r="T61">
        <v>1</v>
      </c>
      <c r="U61" t="s">
        <v>6301</v>
      </c>
      <c r="V61" t="s">
        <v>7599</v>
      </c>
    </row>
    <row r="62" spans="1:22" ht="19.5">
      <c r="A62" s="80">
        <v>61</v>
      </c>
      <c r="B62" s="81" t="s">
        <v>4376</v>
      </c>
      <c r="C62" s="81" t="s">
        <v>4377</v>
      </c>
      <c r="D62" s="83">
        <v>-0.188</v>
      </c>
      <c r="E62" s="81" t="s">
        <v>4378</v>
      </c>
      <c r="F62" s="83">
        <v>-0.23400000000000001</v>
      </c>
      <c r="G62" s="81" t="s">
        <v>4379</v>
      </c>
      <c r="H62" s="84">
        <v>9897</v>
      </c>
      <c r="I62">
        <f>+VLOOKUP(K62,[1]Results!$B$1:$C$45454,2,0)</f>
        <v>61</v>
      </c>
      <c r="J62" t="s">
        <v>3971</v>
      </c>
      <c r="K62" t="s">
        <v>146</v>
      </c>
      <c r="L62" s="78" t="s">
        <v>2593</v>
      </c>
      <c r="M62" t="s">
        <v>2594</v>
      </c>
      <c r="N62">
        <v>0</v>
      </c>
      <c r="O62" t="s">
        <v>2620</v>
      </c>
      <c r="R62" t="s">
        <v>7156</v>
      </c>
      <c r="S62" t="s">
        <v>7135</v>
      </c>
      <c r="T62">
        <v>0</v>
      </c>
      <c r="V62" t="s">
        <v>7600</v>
      </c>
    </row>
    <row r="63" spans="1:22" ht="19.5">
      <c r="A63" s="80">
        <v>62</v>
      </c>
      <c r="B63" s="81" t="s">
        <v>4380</v>
      </c>
      <c r="C63" s="81" t="s">
        <v>4381</v>
      </c>
      <c r="D63" s="83">
        <v>0.38300000000000001</v>
      </c>
      <c r="E63" s="81" t="s">
        <v>4382</v>
      </c>
      <c r="F63" s="83">
        <v>0.185</v>
      </c>
      <c r="G63" s="81" t="s">
        <v>4383</v>
      </c>
      <c r="H63" s="84">
        <v>207206</v>
      </c>
      <c r="I63">
        <f>+VLOOKUP(K63,[1]Results!$B$1:$C$45454,2,0)</f>
        <v>302</v>
      </c>
      <c r="J63" t="s">
        <v>3939</v>
      </c>
      <c r="K63" t="s">
        <v>442</v>
      </c>
      <c r="L63" s="78" t="s">
        <v>2799</v>
      </c>
      <c r="M63" s="77" t="s">
        <v>349</v>
      </c>
      <c r="N63">
        <v>1</v>
      </c>
      <c r="R63" t="s">
        <v>7262</v>
      </c>
      <c r="S63" t="s">
        <v>7143</v>
      </c>
      <c r="T63">
        <v>1</v>
      </c>
      <c r="U63" t="s">
        <v>2799</v>
      </c>
      <c r="V63" t="s">
        <v>7601</v>
      </c>
    </row>
    <row r="64" spans="1:22" ht="19.5">
      <c r="A64" s="80">
        <v>63</v>
      </c>
      <c r="B64" s="81" t="s">
        <v>4384</v>
      </c>
      <c r="C64" s="81" t="s">
        <v>4385</v>
      </c>
      <c r="D64" s="83">
        <v>-1.2E-2</v>
      </c>
      <c r="E64" s="81" t="s">
        <v>4386</v>
      </c>
      <c r="F64" s="83">
        <v>0.33300000000000002</v>
      </c>
      <c r="G64" s="81" t="s">
        <v>4387</v>
      </c>
      <c r="H64" s="84">
        <v>219034</v>
      </c>
      <c r="I64">
        <f>+VLOOKUP(K64,[1]Results!$B$1:$C$45454,2,0)</f>
        <v>116</v>
      </c>
      <c r="J64" t="s">
        <v>3935</v>
      </c>
      <c r="K64" s="85" t="s">
        <v>7388</v>
      </c>
      <c r="L64" s="78" t="s">
        <v>6723</v>
      </c>
      <c r="M64" s="77" t="s">
        <v>6724</v>
      </c>
      <c r="N64">
        <v>1</v>
      </c>
      <c r="R64" t="s">
        <v>7190</v>
      </c>
      <c r="S64" t="s">
        <v>7190</v>
      </c>
      <c r="T64">
        <v>1</v>
      </c>
      <c r="U64" t="s">
        <v>6723</v>
      </c>
      <c r="V64" t="s">
        <v>7556</v>
      </c>
    </row>
    <row r="65" spans="1:22" ht="19.5">
      <c r="A65" s="80">
        <v>64</v>
      </c>
      <c r="B65" s="81" t="s">
        <v>4388</v>
      </c>
      <c r="C65" s="81" t="s">
        <v>4389</v>
      </c>
      <c r="D65" s="83">
        <v>0.51900000000000002</v>
      </c>
      <c r="E65" s="81" t="s">
        <v>4390</v>
      </c>
      <c r="F65" s="83">
        <v>0.106</v>
      </c>
      <c r="G65" s="81" t="s">
        <v>4391</v>
      </c>
      <c r="H65" s="84">
        <v>182656</v>
      </c>
      <c r="I65">
        <f>+VLOOKUP(K65,[1]Results!$B$1:$C$45454,2,0)</f>
        <v>438</v>
      </c>
      <c r="J65" t="s">
        <v>3941</v>
      </c>
      <c r="K65" t="s">
        <v>479</v>
      </c>
      <c r="L65" s="78" t="s">
        <v>2841</v>
      </c>
      <c r="M65" s="77" t="s">
        <v>6303</v>
      </c>
      <c r="N65">
        <v>1</v>
      </c>
      <c r="R65" t="s">
        <v>7262</v>
      </c>
      <c r="S65" t="s">
        <v>7143</v>
      </c>
      <c r="T65">
        <v>1</v>
      </c>
      <c r="U65" t="s">
        <v>2841</v>
      </c>
      <c r="V65" t="s">
        <v>7602</v>
      </c>
    </row>
    <row r="66" spans="1:22" ht="19.5">
      <c r="A66" s="80">
        <v>65</v>
      </c>
      <c r="B66" s="81" t="s">
        <v>4392</v>
      </c>
      <c r="C66" s="81" t="s">
        <v>4393</v>
      </c>
      <c r="D66" s="83">
        <v>-0.151</v>
      </c>
      <c r="E66" s="81" t="s">
        <v>4394</v>
      </c>
      <c r="F66" s="83">
        <v>-0.23499999999999999</v>
      </c>
      <c r="G66" s="81" t="s">
        <v>4395</v>
      </c>
      <c r="H66" s="84">
        <v>80037</v>
      </c>
      <c r="I66">
        <f>+VLOOKUP(K66,[1]Results!$B$1:$C$45454,2,0)</f>
        <v>79</v>
      </c>
      <c r="J66" t="s">
        <v>3950</v>
      </c>
      <c r="K66" t="s">
        <v>149</v>
      </c>
      <c r="L66" s="78" t="s">
        <v>6156</v>
      </c>
      <c r="M66" s="77" t="s">
        <v>6157</v>
      </c>
      <c r="N66">
        <v>1</v>
      </c>
      <c r="R66" t="s">
        <v>7142</v>
      </c>
      <c r="S66" t="s">
        <v>7142</v>
      </c>
      <c r="T66">
        <v>1</v>
      </c>
      <c r="U66" t="s">
        <v>6156</v>
      </c>
      <c r="V66" t="s">
        <v>7603</v>
      </c>
    </row>
    <row r="67" spans="1:22" ht="19.5">
      <c r="A67" s="80">
        <v>66</v>
      </c>
      <c r="B67" s="81" t="s">
        <v>4396</v>
      </c>
      <c r="C67" s="81" t="s">
        <v>4397</v>
      </c>
      <c r="D67" s="83">
        <v>0.157</v>
      </c>
      <c r="E67" s="81" t="s">
        <v>4398</v>
      </c>
      <c r="F67" s="83">
        <v>0.68500000000000005</v>
      </c>
      <c r="G67" s="81" t="s">
        <v>4399</v>
      </c>
      <c r="H67" s="84">
        <v>67317</v>
      </c>
      <c r="I67">
        <f>+VLOOKUP(K67,[1]Results!$B$1:$C$45454,2,0)</f>
        <v>75</v>
      </c>
      <c r="J67" t="s">
        <v>3971</v>
      </c>
      <c r="K67" t="s">
        <v>114</v>
      </c>
      <c r="L67" s="78" t="s">
        <v>2566</v>
      </c>
      <c r="M67" s="77" t="s">
        <v>2567</v>
      </c>
      <c r="N67">
        <v>1</v>
      </c>
      <c r="R67" t="s">
        <v>7261</v>
      </c>
      <c r="S67" t="s">
        <v>7141</v>
      </c>
      <c r="T67">
        <v>1</v>
      </c>
      <c r="U67" t="s">
        <v>2566</v>
      </c>
      <c r="V67" t="s">
        <v>7604</v>
      </c>
    </row>
    <row r="68" spans="1:22" ht="19.5">
      <c r="A68" s="80">
        <v>67</v>
      </c>
      <c r="B68" s="81" t="s">
        <v>4400</v>
      </c>
      <c r="C68" s="81" t="s">
        <v>4401</v>
      </c>
      <c r="D68" s="83">
        <v>0.53600000000000003</v>
      </c>
      <c r="E68" s="81" t="s">
        <v>4402</v>
      </c>
      <c r="F68" s="83">
        <v>0.46800000000000003</v>
      </c>
      <c r="G68" s="81" t="s">
        <v>4403</v>
      </c>
      <c r="H68" s="84">
        <v>220861</v>
      </c>
      <c r="I68">
        <f>+VLOOKUP(K68,[1]Results!$B$1:$C$45454,2,0)</f>
        <v>271</v>
      </c>
      <c r="J68" t="s">
        <v>3942</v>
      </c>
      <c r="K68" t="s">
        <v>327</v>
      </c>
      <c r="L68" s="78" t="s">
        <v>2705</v>
      </c>
      <c r="M68" s="77" t="s">
        <v>2706</v>
      </c>
      <c r="N68">
        <v>1</v>
      </c>
      <c r="R68" t="s">
        <v>7262</v>
      </c>
      <c r="S68" t="s">
        <v>7143</v>
      </c>
      <c r="T68">
        <v>1</v>
      </c>
      <c r="U68" t="s">
        <v>2705</v>
      </c>
      <c r="V68" t="s">
        <v>7605</v>
      </c>
    </row>
    <row r="69" spans="1:22" ht="19.5">
      <c r="A69" s="80">
        <v>68</v>
      </c>
      <c r="B69" s="81" t="s">
        <v>4404</v>
      </c>
      <c r="C69" s="81" t="s">
        <v>4405</v>
      </c>
      <c r="D69" s="83">
        <v>-2.1000000000000001E-2</v>
      </c>
      <c r="E69" s="81" t="s">
        <v>4406</v>
      </c>
      <c r="F69" s="83">
        <v>-0.45400000000000001</v>
      </c>
      <c r="G69" s="81" t="s">
        <v>4407</v>
      </c>
      <c r="H69" s="84">
        <v>105400</v>
      </c>
      <c r="I69">
        <f>+VLOOKUP(K69,[1]Results!$B$1:$C$45454,2,0)</f>
        <v>76</v>
      </c>
      <c r="J69" t="s">
        <v>3971</v>
      </c>
      <c r="K69" t="s">
        <v>138</v>
      </c>
      <c r="L69" s="78" t="s">
        <v>6158</v>
      </c>
      <c r="M69" s="77" t="s">
        <v>6304</v>
      </c>
      <c r="N69">
        <v>0</v>
      </c>
      <c r="O69" t="s">
        <v>2587</v>
      </c>
      <c r="P69" s="77" t="s">
        <v>6725</v>
      </c>
      <c r="R69" t="s">
        <v>7150</v>
      </c>
      <c r="S69" t="s">
        <v>7150</v>
      </c>
      <c r="T69">
        <v>1</v>
      </c>
      <c r="U69" t="s">
        <v>2587</v>
      </c>
      <c r="V69" t="s">
        <v>7606</v>
      </c>
    </row>
    <row r="70" spans="1:22" ht="19.5">
      <c r="A70" s="80">
        <v>69</v>
      </c>
      <c r="B70" s="81" t="s">
        <v>4408</v>
      </c>
      <c r="C70" s="81" t="s">
        <v>4409</v>
      </c>
      <c r="D70" s="83">
        <v>-1.0999999999999999E-2</v>
      </c>
      <c r="E70" s="81" t="s">
        <v>4410</v>
      </c>
      <c r="F70" s="83">
        <v>-0.126</v>
      </c>
      <c r="G70" s="81" t="s">
        <v>4411</v>
      </c>
      <c r="H70" s="84">
        <v>175524</v>
      </c>
      <c r="I70">
        <f>+VLOOKUP(K70,[1]Results!$B$1:$C$45454,2,0)</f>
        <v>2740</v>
      </c>
      <c r="J70" t="s">
        <v>3935</v>
      </c>
      <c r="K70" s="85" t="s">
        <v>7389</v>
      </c>
      <c r="L70" s="78" t="s">
        <v>6727</v>
      </c>
      <c r="M70" s="77" t="s">
        <v>6726</v>
      </c>
      <c r="N70">
        <v>1</v>
      </c>
      <c r="R70" t="s">
        <v>7257</v>
      </c>
      <c r="S70" t="s">
        <v>7146</v>
      </c>
      <c r="T70">
        <v>1</v>
      </c>
      <c r="U70" t="s">
        <v>6727</v>
      </c>
      <c r="V70" t="s">
        <v>7607</v>
      </c>
    </row>
    <row r="71" spans="1:22" ht="19.5">
      <c r="A71" s="80">
        <v>70</v>
      </c>
      <c r="B71" s="81" t="s">
        <v>4412</v>
      </c>
      <c r="C71" s="81" t="s">
        <v>4413</v>
      </c>
      <c r="D71" s="83">
        <v>3.5999999999999997E-2</v>
      </c>
      <c r="E71" s="81" t="s">
        <v>4414</v>
      </c>
      <c r="F71" s="83">
        <v>5.0999999999999997E-2</v>
      </c>
      <c r="G71" s="81" t="s">
        <v>4415</v>
      </c>
      <c r="H71" s="84">
        <v>204891</v>
      </c>
      <c r="I71">
        <f>+VLOOKUP(K71,[1]Results!$B$1:$C$45454,2,0)</f>
        <v>78</v>
      </c>
      <c r="J71" t="s">
        <v>3935</v>
      </c>
      <c r="K71" s="85" t="s">
        <v>141</v>
      </c>
      <c r="L71" s="78" t="s">
        <v>2589</v>
      </c>
      <c r="M71" s="77" t="s">
        <v>2590</v>
      </c>
      <c r="N71">
        <v>1</v>
      </c>
      <c r="R71" t="s">
        <v>7259</v>
      </c>
      <c r="S71" t="s">
        <v>7141</v>
      </c>
      <c r="T71">
        <v>1</v>
      </c>
      <c r="U71" t="s">
        <v>2589</v>
      </c>
      <c r="V71" t="s">
        <v>7608</v>
      </c>
    </row>
    <row r="72" spans="1:22" ht="19.5">
      <c r="A72" s="80">
        <v>71</v>
      </c>
      <c r="B72" s="81" t="s">
        <v>4416</v>
      </c>
      <c r="C72" s="81" t="s">
        <v>4417</v>
      </c>
      <c r="D72" s="83">
        <v>0.30199999999999999</v>
      </c>
      <c r="E72" s="81" t="s">
        <v>4418</v>
      </c>
      <c r="F72" s="83">
        <v>5.7000000000000002E-2</v>
      </c>
      <c r="G72" s="81" t="s">
        <v>4419</v>
      </c>
      <c r="H72" s="84">
        <v>213290</v>
      </c>
      <c r="I72">
        <f>+VLOOKUP(K72,[1]Results!$B$1:$C$45454,2,0)</f>
        <v>125</v>
      </c>
      <c r="J72" t="s">
        <v>3935</v>
      </c>
      <c r="K72" s="85" t="s">
        <v>7390</v>
      </c>
      <c r="L72" s="78" t="s">
        <v>2620</v>
      </c>
      <c r="M72" s="78" t="s">
        <v>6143</v>
      </c>
      <c r="N72">
        <v>0</v>
      </c>
      <c r="O72" t="s">
        <v>2620</v>
      </c>
      <c r="R72" t="s">
        <v>4021</v>
      </c>
      <c r="S72" t="s">
        <v>7151</v>
      </c>
      <c r="T72">
        <v>0</v>
      </c>
      <c r="V72" t="s">
        <v>7609</v>
      </c>
    </row>
    <row r="73" spans="1:22" ht="19.5">
      <c r="A73" s="80">
        <v>72</v>
      </c>
      <c r="B73" s="81" t="s">
        <v>4420</v>
      </c>
      <c r="C73" s="81" t="s">
        <v>4421</v>
      </c>
      <c r="D73" s="83">
        <v>3.6999999999999998E-2</v>
      </c>
      <c r="E73" s="81" t="s">
        <v>4422</v>
      </c>
      <c r="F73" s="83">
        <v>-0.185</v>
      </c>
      <c r="G73" s="81" t="s">
        <v>4423</v>
      </c>
      <c r="H73" s="84">
        <v>394112</v>
      </c>
      <c r="I73">
        <f>+VLOOKUP(K73,[1]Results!$B$1:$C$45454,2,0)</f>
        <v>85</v>
      </c>
      <c r="J73" t="s">
        <v>3935</v>
      </c>
      <c r="K73" s="85" t="s">
        <v>7391</v>
      </c>
      <c r="L73" s="78" t="s">
        <v>6728</v>
      </c>
      <c r="M73" s="77" t="s">
        <v>6634</v>
      </c>
      <c r="N73">
        <v>1</v>
      </c>
      <c r="R73" t="s">
        <v>7260</v>
      </c>
      <c r="S73" t="s">
        <v>7152</v>
      </c>
      <c r="T73">
        <v>1</v>
      </c>
      <c r="U73" t="s">
        <v>6728</v>
      </c>
      <c r="V73" t="s">
        <v>7610</v>
      </c>
    </row>
    <row r="74" spans="1:22" ht="19.5">
      <c r="A74" s="80">
        <v>73</v>
      </c>
      <c r="B74" s="81" t="s">
        <v>4424</v>
      </c>
      <c r="C74" s="81" t="s">
        <v>4425</v>
      </c>
      <c r="D74" s="83">
        <v>0.128</v>
      </c>
      <c r="E74" s="81" t="s">
        <v>4426</v>
      </c>
      <c r="F74" s="83">
        <v>0.60499999999999998</v>
      </c>
      <c r="G74" s="81" t="s">
        <v>4427</v>
      </c>
      <c r="H74" s="84">
        <v>73502</v>
      </c>
      <c r="I74">
        <f>+VLOOKUP(K74,[1]Results!$B$1:$C$45454,2,0)</f>
        <v>82</v>
      </c>
      <c r="J74" t="s">
        <v>3951</v>
      </c>
      <c r="K74" s="85" t="s">
        <v>7392</v>
      </c>
      <c r="L74" s="78" t="s">
        <v>6729</v>
      </c>
      <c r="M74" s="77" t="s">
        <v>6636</v>
      </c>
      <c r="N74">
        <v>1</v>
      </c>
      <c r="R74" t="s">
        <v>7180</v>
      </c>
      <c r="S74" t="s">
        <v>7180</v>
      </c>
      <c r="T74">
        <v>1</v>
      </c>
      <c r="U74" t="s">
        <v>6729</v>
      </c>
      <c r="V74" t="s">
        <v>7611</v>
      </c>
    </row>
    <row r="75" spans="1:22" ht="19.5">
      <c r="A75" s="80">
        <v>74</v>
      </c>
      <c r="B75" s="81" t="s">
        <v>4428</v>
      </c>
      <c r="C75" s="81" t="s">
        <v>4429</v>
      </c>
      <c r="D75" s="83">
        <v>1.4E-2</v>
      </c>
      <c r="E75" s="81" t="s">
        <v>4430</v>
      </c>
      <c r="F75" s="81" t="s">
        <v>3173</v>
      </c>
      <c r="G75" s="81" t="s">
        <v>4431</v>
      </c>
      <c r="H75" s="84">
        <v>150470</v>
      </c>
      <c r="I75">
        <f>+VLOOKUP(K75,[1]Results!$B$1:$C$45454,2,0)</f>
        <v>87</v>
      </c>
      <c r="J75" t="s">
        <v>3971</v>
      </c>
      <c r="K75" t="s">
        <v>156</v>
      </c>
      <c r="L75" s="78" t="s">
        <v>2600</v>
      </c>
      <c r="M75" t="s">
        <v>2601</v>
      </c>
      <c r="N75">
        <v>0</v>
      </c>
      <c r="O75" t="s">
        <v>6305</v>
      </c>
      <c r="P75" s="77" t="s">
        <v>6306</v>
      </c>
      <c r="R75" t="s">
        <v>7150</v>
      </c>
      <c r="S75" t="s">
        <v>7150</v>
      </c>
      <c r="T75">
        <v>1</v>
      </c>
      <c r="U75" t="s">
        <v>6305</v>
      </c>
      <c r="V75" t="s">
        <v>7612</v>
      </c>
    </row>
    <row r="76" spans="1:22" ht="19.5">
      <c r="A76" s="80">
        <v>75</v>
      </c>
      <c r="B76" s="81" t="s">
        <v>4432</v>
      </c>
      <c r="C76" s="81" t="s">
        <v>4433</v>
      </c>
      <c r="D76" s="83">
        <v>-1.4E-2</v>
      </c>
      <c r="E76" s="81" t="s">
        <v>4434</v>
      </c>
      <c r="F76" s="83">
        <v>24.463000000000001</v>
      </c>
      <c r="G76" s="81" t="s">
        <v>4435</v>
      </c>
      <c r="H76" s="84">
        <v>214409</v>
      </c>
      <c r="I76">
        <f>+VLOOKUP(K76,[1]Results!$B$1:$C$45454,2,0)</f>
        <v>1555</v>
      </c>
      <c r="J76" t="s">
        <v>3935</v>
      </c>
      <c r="K76" s="85" t="s">
        <v>1798</v>
      </c>
      <c r="L76" s="78" t="s">
        <v>6730</v>
      </c>
      <c r="M76" s="77" t="s">
        <v>6731</v>
      </c>
      <c r="N76">
        <v>1</v>
      </c>
      <c r="R76" t="s">
        <v>7156</v>
      </c>
      <c r="S76" t="s">
        <v>7134</v>
      </c>
      <c r="T76">
        <v>1</v>
      </c>
      <c r="U76" t="s">
        <v>6730</v>
      </c>
      <c r="V76" t="s">
        <v>7613</v>
      </c>
    </row>
    <row r="77" spans="1:22" ht="19.5">
      <c r="A77" s="80">
        <v>76</v>
      </c>
      <c r="B77" s="81" t="s">
        <v>4436</v>
      </c>
      <c r="C77" s="81" t="s">
        <v>4437</v>
      </c>
      <c r="D77" s="83">
        <v>1E-3</v>
      </c>
      <c r="E77" s="81" t="s">
        <v>4438</v>
      </c>
      <c r="F77" s="83">
        <v>1.8660000000000001</v>
      </c>
      <c r="G77" s="81" t="s">
        <v>4439</v>
      </c>
      <c r="H77" s="84">
        <v>186000</v>
      </c>
      <c r="I77">
        <f>+VLOOKUP(K77,[1]Results!$B$1:$C$45454,2,0)</f>
        <v>88</v>
      </c>
      <c r="J77" t="s">
        <v>3971</v>
      </c>
      <c r="K77" t="s">
        <v>154</v>
      </c>
      <c r="L77" s="78" t="s">
        <v>2598</v>
      </c>
      <c r="M77" s="77" t="s">
        <v>2599</v>
      </c>
      <c r="N77">
        <v>0</v>
      </c>
      <c r="O77" t="s">
        <v>2620</v>
      </c>
      <c r="R77" t="s">
        <v>7150</v>
      </c>
      <c r="S77" s="79" t="s">
        <v>7150</v>
      </c>
      <c r="T77">
        <v>0</v>
      </c>
      <c r="V77" t="s">
        <v>7614</v>
      </c>
    </row>
    <row r="78" spans="1:22" ht="19.5">
      <c r="A78" s="80">
        <v>77</v>
      </c>
      <c r="B78" s="81" t="s">
        <v>4440</v>
      </c>
      <c r="C78" s="81" t="s">
        <v>4441</v>
      </c>
      <c r="D78" s="83">
        <v>8.0000000000000002E-3</v>
      </c>
      <c r="E78" s="81" t="s">
        <v>4442</v>
      </c>
      <c r="F78" s="83">
        <v>1.2849999999999999</v>
      </c>
      <c r="G78" s="81" t="s">
        <v>4443</v>
      </c>
      <c r="H78" s="84">
        <v>199652</v>
      </c>
      <c r="I78">
        <f>+VLOOKUP(K78,[1]Results!$B$1:$C$45454,2,0)</f>
        <v>69</v>
      </c>
      <c r="J78" t="s">
        <v>3937</v>
      </c>
      <c r="K78" t="s">
        <v>151</v>
      </c>
      <c r="L78" s="78" t="s">
        <v>3989</v>
      </c>
      <c r="M78" s="77" t="s">
        <v>6307</v>
      </c>
      <c r="N78">
        <v>1</v>
      </c>
      <c r="R78" t="s">
        <v>7150</v>
      </c>
      <c r="S78" t="s">
        <v>7150</v>
      </c>
      <c r="T78">
        <v>1</v>
      </c>
      <c r="U78" t="s">
        <v>3989</v>
      </c>
      <c r="V78" t="s">
        <v>7988</v>
      </c>
    </row>
    <row r="79" spans="1:22" ht="19.5">
      <c r="A79" s="80">
        <v>78</v>
      </c>
      <c r="B79" s="81" t="s">
        <v>4444</v>
      </c>
      <c r="C79" s="81" t="s">
        <v>4445</v>
      </c>
      <c r="D79" s="83">
        <v>4.4999999999999998E-2</v>
      </c>
      <c r="E79" s="81" t="s">
        <v>4446</v>
      </c>
      <c r="F79" s="83">
        <v>0.54600000000000004</v>
      </c>
      <c r="G79" s="81" t="s">
        <v>4447</v>
      </c>
      <c r="H79" s="84">
        <v>268471</v>
      </c>
      <c r="I79">
        <f>+VLOOKUP(K79,[1]Results!$B$1:$C$45454,2,0)</f>
        <v>2780</v>
      </c>
      <c r="J79" t="s">
        <v>3935</v>
      </c>
      <c r="K79" s="85" t="s">
        <v>7393</v>
      </c>
      <c r="L79" s="78" t="s">
        <v>2620</v>
      </c>
      <c r="M79" t="s">
        <v>6143</v>
      </c>
      <c r="N79">
        <v>0</v>
      </c>
      <c r="O79" t="s">
        <v>6732</v>
      </c>
      <c r="P79" s="77" t="s">
        <v>6733</v>
      </c>
      <c r="Q79" t="s">
        <v>6734</v>
      </c>
      <c r="R79" t="s">
        <v>7156</v>
      </c>
      <c r="S79" t="s">
        <v>4024</v>
      </c>
      <c r="T79">
        <v>1</v>
      </c>
      <c r="U79" t="s">
        <v>6732</v>
      </c>
      <c r="V79" t="s">
        <v>7615</v>
      </c>
    </row>
    <row r="80" spans="1:22" ht="19.5">
      <c r="A80" s="80">
        <v>79</v>
      </c>
      <c r="B80" s="81" t="s">
        <v>4448</v>
      </c>
      <c r="C80" s="81" t="s">
        <v>4449</v>
      </c>
      <c r="D80" s="83">
        <v>-0.59499999999999997</v>
      </c>
      <c r="E80" s="81" t="s">
        <v>4450</v>
      </c>
      <c r="F80" s="81" t="s">
        <v>3173</v>
      </c>
      <c r="G80" s="81" t="s">
        <v>4451</v>
      </c>
      <c r="H80" s="84">
        <v>6863</v>
      </c>
      <c r="I80">
        <f>+VLOOKUP(K80,[1]Results!$B$1:$C$45454,2,0)</f>
        <v>89</v>
      </c>
      <c r="J80" t="s">
        <v>3937</v>
      </c>
      <c r="K80" s="85" t="s">
        <v>7394</v>
      </c>
      <c r="L80" s="78" t="s">
        <v>2620</v>
      </c>
      <c r="M80" t="s">
        <v>2620</v>
      </c>
      <c r="N80">
        <v>0</v>
      </c>
      <c r="O80" t="s">
        <v>6735</v>
      </c>
      <c r="P80" s="77" t="s">
        <v>6736</v>
      </c>
      <c r="R80" t="s">
        <v>7156</v>
      </c>
      <c r="S80" t="s">
        <v>7156</v>
      </c>
      <c r="T80">
        <v>1</v>
      </c>
      <c r="U80" t="s">
        <v>6735</v>
      </c>
      <c r="V80" t="s">
        <v>8020</v>
      </c>
    </row>
    <row r="81" spans="1:22" ht="19.5">
      <c r="A81" s="80">
        <v>80</v>
      </c>
      <c r="B81" s="81" t="s">
        <v>4452</v>
      </c>
      <c r="C81" s="81" t="s">
        <v>4453</v>
      </c>
      <c r="D81" s="83">
        <v>0.39200000000000002</v>
      </c>
      <c r="E81" s="81" t="s">
        <v>4454</v>
      </c>
      <c r="F81" s="83">
        <v>0.45200000000000001</v>
      </c>
      <c r="G81" s="81" t="s">
        <v>4455</v>
      </c>
      <c r="H81" s="84">
        <v>226000</v>
      </c>
      <c r="I81">
        <f>+VLOOKUP(K81,[1]Results!$B$1:$C$45454,2,0)</f>
        <v>208</v>
      </c>
      <c r="J81" t="s">
        <v>3971</v>
      </c>
      <c r="K81" t="s">
        <v>273</v>
      </c>
      <c r="L81" s="78" t="s">
        <v>2667</v>
      </c>
      <c r="M81" s="77" t="s">
        <v>274</v>
      </c>
      <c r="N81">
        <v>0</v>
      </c>
      <c r="O81" t="s">
        <v>6308</v>
      </c>
      <c r="P81" s="77" t="s">
        <v>6309</v>
      </c>
      <c r="R81" t="s">
        <v>7262</v>
      </c>
      <c r="S81" t="s">
        <v>7143</v>
      </c>
      <c r="T81">
        <v>1</v>
      </c>
      <c r="U81" t="s">
        <v>6308</v>
      </c>
      <c r="V81" t="s">
        <v>7616</v>
      </c>
    </row>
    <row r="82" spans="1:22" ht="19.5">
      <c r="A82" s="80">
        <v>81</v>
      </c>
      <c r="B82" s="81" t="s">
        <v>4456</v>
      </c>
      <c r="C82" s="81" t="s">
        <v>4457</v>
      </c>
      <c r="D82" s="83">
        <v>0.26100000000000001</v>
      </c>
      <c r="E82" s="81" t="s">
        <v>4458</v>
      </c>
      <c r="F82" s="83">
        <v>1.752</v>
      </c>
      <c r="G82" s="81" t="s">
        <v>4459</v>
      </c>
      <c r="H82" s="84">
        <v>173250</v>
      </c>
      <c r="I82">
        <f>+VLOOKUP(K82,[1]Results!$B$1:$C$45454,2,0)</f>
        <v>783</v>
      </c>
      <c r="J82" t="s">
        <v>3935</v>
      </c>
      <c r="K82" s="85" t="s">
        <v>7395</v>
      </c>
      <c r="L82" s="78" t="s">
        <v>2620</v>
      </c>
      <c r="M82" t="s">
        <v>2620</v>
      </c>
      <c r="N82">
        <v>0</v>
      </c>
      <c r="O82" t="s">
        <v>2620</v>
      </c>
      <c r="R82" t="s">
        <v>8057</v>
      </c>
      <c r="S82" t="s">
        <v>7153</v>
      </c>
      <c r="T82">
        <v>0</v>
      </c>
      <c r="V82" t="s">
        <v>7617</v>
      </c>
    </row>
    <row r="83" spans="1:22" ht="19.5">
      <c r="A83" s="80">
        <v>82</v>
      </c>
      <c r="B83" s="81" t="s">
        <v>4460</v>
      </c>
      <c r="C83" s="81" t="s">
        <v>4461</v>
      </c>
      <c r="D83" s="82">
        <v>-0.12</v>
      </c>
      <c r="E83" s="81" t="s">
        <v>4462</v>
      </c>
      <c r="F83" s="83">
        <v>0.30299999999999999</v>
      </c>
      <c r="G83" s="81" t="s">
        <v>4463</v>
      </c>
      <c r="H83" s="84">
        <v>157883</v>
      </c>
      <c r="I83">
        <f>+VLOOKUP(K83,[1]Results!$B$1:$C$45454,2,0)</f>
        <v>131</v>
      </c>
      <c r="J83" t="s">
        <v>3937</v>
      </c>
      <c r="K83" s="85" t="s">
        <v>7396</v>
      </c>
      <c r="L83" s="78" t="s">
        <v>2620</v>
      </c>
      <c r="M83" t="s">
        <v>2620</v>
      </c>
      <c r="N83">
        <v>0</v>
      </c>
      <c r="O83" t="s">
        <v>6737</v>
      </c>
      <c r="P83" s="77" t="s">
        <v>6738</v>
      </c>
      <c r="R83" t="s">
        <v>7262</v>
      </c>
      <c r="S83" t="s">
        <v>7148</v>
      </c>
      <c r="T83">
        <v>1</v>
      </c>
      <c r="U83" t="s">
        <v>6737</v>
      </c>
      <c r="V83" t="s">
        <v>7618</v>
      </c>
    </row>
    <row r="84" spans="1:22" ht="19.5">
      <c r="A84" s="80">
        <v>83</v>
      </c>
      <c r="B84" s="81" t="s">
        <v>4464</v>
      </c>
      <c r="C84" s="81" t="s">
        <v>4465</v>
      </c>
      <c r="D84" s="83">
        <v>2.3E-2</v>
      </c>
      <c r="E84" s="81" t="s">
        <v>4466</v>
      </c>
      <c r="F84" s="83">
        <v>0.20200000000000001</v>
      </c>
      <c r="G84" s="81" t="s">
        <v>4467</v>
      </c>
      <c r="H84" s="84">
        <v>728776</v>
      </c>
      <c r="I84">
        <f>+VLOOKUP(K84,[1]Results!$B$1:$C$45456,2,0)</f>
        <v>45456</v>
      </c>
      <c r="J84" t="s">
        <v>3935</v>
      </c>
      <c r="K84" s="81" t="s">
        <v>4464</v>
      </c>
      <c r="L84" s="78" t="s">
        <v>2620</v>
      </c>
      <c r="M84" t="s">
        <v>2620</v>
      </c>
      <c r="N84">
        <v>0</v>
      </c>
      <c r="O84" t="s">
        <v>6739</v>
      </c>
      <c r="P84" s="77" t="s">
        <v>6740</v>
      </c>
      <c r="Q84" t="s">
        <v>6741</v>
      </c>
      <c r="R84" t="s">
        <v>7256</v>
      </c>
      <c r="S84" t="s">
        <v>7154</v>
      </c>
      <c r="T84">
        <v>1</v>
      </c>
      <c r="U84" t="s">
        <v>6739</v>
      </c>
      <c r="V84" t="s">
        <v>7619</v>
      </c>
    </row>
    <row r="85" spans="1:22" ht="19.5">
      <c r="A85" s="80">
        <v>84</v>
      </c>
      <c r="B85" s="81" t="s">
        <v>4468</v>
      </c>
      <c r="C85" s="81" t="s">
        <v>4469</v>
      </c>
      <c r="D85" s="83">
        <v>-7.8E-2</v>
      </c>
      <c r="E85" s="81" t="s">
        <v>4470</v>
      </c>
      <c r="F85" s="83">
        <v>0.112</v>
      </c>
      <c r="G85" s="81" t="s">
        <v>4471</v>
      </c>
      <c r="H85" s="84">
        <v>309037</v>
      </c>
      <c r="I85">
        <f>+VLOOKUP(K85,[1]Results!$B$1:$C$45454,2,0)</f>
        <v>364</v>
      </c>
      <c r="J85" t="s">
        <v>3935</v>
      </c>
      <c r="K85" t="s">
        <v>416</v>
      </c>
      <c r="L85" s="78" t="s">
        <v>2620</v>
      </c>
      <c r="M85" t="s">
        <v>6143</v>
      </c>
      <c r="N85">
        <v>0</v>
      </c>
      <c r="O85" t="s">
        <v>6310</v>
      </c>
      <c r="P85" t="s">
        <v>6311</v>
      </c>
      <c r="R85" t="s">
        <v>7156</v>
      </c>
      <c r="S85" t="s">
        <v>7134</v>
      </c>
      <c r="T85">
        <v>1</v>
      </c>
      <c r="U85" t="s">
        <v>6310</v>
      </c>
      <c r="V85" t="s">
        <v>7620</v>
      </c>
    </row>
    <row r="86" spans="1:22" ht="19.5">
      <c r="A86" s="80">
        <v>85</v>
      </c>
      <c r="B86" s="81" t="s">
        <v>4472</v>
      </c>
      <c r="C86" s="81" t="s">
        <v>4473</v>
      </c>
      <c r="D86" s="83">
        <v>-0.122</v>
      </c>
      <c r="E86" s="81" t="s">
        <v>4474</v>
      </c>
      <c r="F86" s="83">
        <v>1.3280000000000001</v>
      </c>
      <c r="G86" s="81" t="s">
        <v>4475</v>
      </c>
      <c r="H86" s="84">
        <v>62740</v>
      </c>
      <c r="I86">
        <f>+VLOOKUP(K86,[1]Results!$B$1:$C$45454,2,0)</f>
        <v>115</v>
      </c>
      <c r="J86" t="s">
        <v>3935</v>
      </c>
      <c r="K86" s="85" t="s">
        <v>7397</v>
      </c>
      <c r="L86" s="78" t="s">
        <v>2620</v>
      </c>
      <c r="M86" t="s">
        <v>2620</v>
      </c>
      <c r="N86">
        <v>0</v>
      </c>
      <c r="O86" t="s">
        <v>6742</v>
      </c>
      <c r="P86" s="77" t="s">
        <v>6743</v>
      </c>
      <c r="R86" t="s">
        <v>7142</v>
      </c>
      <c r="S86" t="s">
        <v>7142</v>
      </c>
      <c r="T86">
        <v>1</v>
      </c>
      <c r="U86" t="s">
        <v>6742</v>
      </c>
      <c r="V86" t="s">
        <v>7621</v>
      </c>
    </row>
    <row r="87" spans="1:22" ht="19.5">
      <c r="A87" s="80">
        <v>86</v>
      </c>
      <c r="B87" s="81" t="s">
        <v>4476</v>
      </c>
      <c r="C87" s="81" t="s">
        <v>4477</v>
      </c>
      <c r="D87" s="83">
        <v>-6.0000000000000001E-3</v>
      </c>
      <c r="E87" s="81" t="s">
        <v>4478</v>
      </c>
      <c r="F87" s="83">
        <v>1.2999999999999999E-2</v>
      </c>
      <c r="G87" s="81" t="s">
        <v>4479</v>
      </c>
      <c r="H87" s="84">
        <v>347000</v>
      </c>
      <c r="I87">
        <f>+VLOOKUP(K87,[1]Results!$B$1:$C$45454,2,0)</f>
        <v>110</v>
      </c>
      <c r="J87" t="s">
        <v>3947</v>
      </c>
      <c r="K87" t="s">
        <v>167</v>
      </c>
      <c r="L87" s="78" t="s">
        <v>2610</v>
      </c>
      <c r="M87" t="s">
        <v>2611</v>
      </c>
      <c r="N87">
        <v>0</v>
      </c>
      <c r="O87" t="s">
        <v>6312</v>
      </c>
      <c r="P87" s="77" t="s">
        <v>6313</v>
      </c>
      <c r="R87" t="s">
        <v>7156</v>
      </c>
      <c r="S87" t="s">
        <v>7135</v>
      </c>
      <c r="T87">
        <v>1</v>
      </c>
      <c r="U87" t="s">
        <v>6312</v>
      </c>
      <c r="V87" t="s">
        <v>7622</v>
      </c>
    </row>
    <row r="88" spans="1:22" ht="19.5">
      <c r="A88" s="80">
        <v>87</v>
      </c>
      <c r="B88" s="81" t="s">
        <v>4480</v>
      </c>
      <c r="C88" s="81" t="s">
        <v>4481</v>
      </c>
      <c r="D88" s="83">
        <v>0.57799999999999996</v>
      </c>
      <c r="E88" s="81" t="s">
        <v>4482</v>
      </c>
      <c r="F88" s="83">
        <v>-0.24399999999999999</v>
      </c>
      <c r="G88" s="81" t="s">
        <v>4483</v>
      </c>
      <c r="H88" s="84">
        <v>45300</v>
      </c>
      <c r="I88">
        <f>+VLOOKUP(K88,[1]Results!$B$1:$C$45454,2,0)</f>
        <v>500</v>
      </c>
      <c r="J88" t="s">
        <v>3971</v>
      </c>
      <c r="K88" t="s">
        <v>459</v>
      </c>
      <c r="L88" s="78" t="s">
        <v>2817</v>
      </c>
      <c r="M88" s="77" t="s">
        <v>6314</v>
      </c>
      <c r="N88">
        <v>1</v>
      </c>
      <c r="R88" t="s">
        <v>7262</v>
      </c>
      <c r="S88" t="s">
        <v>7143</v>
      </c>
      <c r="T88">
        <v>1</v>
      </c>
      <c r="U88" t="s">
        <v>2817</v>
      </c>
      <c r="V88" t="s">
        <v>7623</v>
      </c>
    </row>
    <row r="89" spans="1:22" ht="19.5">
      <c r="A89" s="80">
        <v>88</v>
      </c>
      <c r="B89" s="81" t="s">
        <v>4484</v>
      </c>
      <c r="C89" s="81" t="s">
        <v>4485</v>
      </c>
      <c r="D89" s="83">
        <v>0.246</v>
      </c>
      <c r="E89" s="81" t="s">
        <v>4486</v>
      </c>
      <c r="F89" s="82">
        <v>0.13</v>
      </c>
      <c r="G89" s="81" t="s">
        <v>4487</v>
      </c>
      <c r="H89" s="84">
        <v>8020</v>
      </c>
      <c r="I89">
        <f>+VLOOKUP(K89,[1]Results!$B$1:$C$45454,2,0)</f>
        <v>1581</v>
      </c>
      <c r="J89" t="s">
        <v>3971</v>
      </c>
      <c r="K89" s="85" t="s">
        <v>7398</v>
      </c>
      <c r="L89" s="78" t="s">
        <v>2620</v>
      </c>
      <c r="M89" t="s">
        <v>2620</v>
      </c>
      <c r="N89">
        <v>0</v>
      </c>
      <c r="O89" t="s">
        <v>6744</v>
      </c>
      <c r="P89" s="77" t="s">
        <v>6745</v>
      </c>
      <c r="R89" t="s">
        <v>4021</v>
      </c>
      <c r="S89" t="s">
        <v>7151</v>
      </c>
      <c r="T89">
        <v>1</v>
      </c>
      <c r="U89" t="s">
        <v>6744</v>
      </c>
      <c r="V89" t="s">
        <v>7624</v>
      </c>
    </row>
    <row r="90" spans="1:22" ht="19.5">
      <c r="A90" s="80">
        <v>89</v>
      </c>
      <c r="B90" s="81" t="s">
        <v>4488</v>
      </c>
      <c r="C90" s="81" t="s">
        <v>4489</v>
      </c>
      <c r="D90" s="81" t="s">
        <v>3173</v>
      </c>
      <c r="E90" s="81" t="s">
        <v>4490</v>
      </c>
      <c r="F90" s="81" t="s">
        <v>3173</v>
      </c>
      <c r="G90" s="81" t="s">
        <v>4491</v>
      </c>
      <c r="H90" s="84">
        <v>323900</v>
      </c>
      <c r="I90">
        <f>+VLOOKUP(K90,[1]Results!$B$1:$C$45454,2,0)</f>
        <v>128</v>
      </c>
      <c r="J90" t="s">
        <v>3965</v>
      </c>
      <c r="K90" s="85" t="s">
        <v>7399</v>
      </c>
      <c r="L90" s="78" t="s">
        <v>2620</v>
      </c>
      <c r="M90" t="s">
        <v>2620</v>
      </c>
      <c r="N90">
        <v>0</v>
      </c>
      <c r="O90" t="s">
        <v>6746</v>
      </c>
      <c r="P90" s="77" t="s">
        <v>6747</v>
      </c>
      <c r="R90" t="s">
        <v>7156</v>
      </c>
      <c r="S90" t="s">
        <v>7135</v>
      </c>
      <c r="T90">
        <v>1</v>
      </c>
      <c r="U90" t="s">
        <v>6746</v>
      </c>
      <c r="V90" t="s">
        <v>7625</v>
      </c>
    </row>
    <row r="91" spans="1:22" ht="19.5">
      <c r="A91" s="80">
        <v>90</v>
      </c>
      <c r="B91" s="81" t="s">
        <v>4492</v>
      </c>
      <c r="C91" s="81" t="s">
        <v>4493</v>
      </c>
      <c r="D91" s="83">
        <v>-1.6E-2</v>
      </c>
      <c r="E91" s="81" t="s">
        <v>4494</v>
      </c>
      <c r="F91" s="83">
        <v>0.48899999999999999</v>
      </c>
      <c r="G91" s="81" t="s">
        <v>4495</v>
      </c>
      <c r="H91" s="84">
        <v>415000</v>
      </c>
      <c r="I91">
        <f>+VLOOKUP(K91,[1]Results!$B$1:$C$45454,2,0)</f>
        <v>111</v>
      </c>
      <c r="J91" t="s">
        <v>3971</v>
      </c>
      <c r="K91" t="s">
        <v>169</v>
      </c>
      <c r="L91" s="78" t="s">
        <v>2612</v>
      </c>
      <c r="M91" s="77" t="s">
        <v>2613</v>
      </c>
      <c r="N91">
        <v>1</v>
      </c>
      <c r="R91" t="s">
        <v>7259</v>
      </c>
      <c r="S91" t="s">
        <v>7133</v>
      </c>
      <c r="T91">
        <v>1</v>
      </c>
      <c r="U91" t="s">
        <v>2612</v>
      </c>
      <c r="V91" t="s">
        <v>7626</v>
      </c>
    </row>
    <row r="92" spans="1:22" ht="19.5">
      <c r="A92" s="80">
        <v>91</v>
      </c>
      <c r="B92" s="81" t="s">
        <v>4496</v>
      </c>
      <c r="C92" s="81" t="s">
        <v>4497</v>
      </c>
      <c r="D92" s="83">
        <v>-0.28899999999999998</v>
      </c>
      <c r="E92" s="81" t="s">
        <v>4498</v>
      </c>
      <c r="F92" s="83">
        <v>-0.58699999999999997</v>
      </c>
      <c r="G92" s="81" t="s">
        <v>4499</v>
      </c>
      <c r="H92" s="84">
        <v>23449</v>
      </c>
      <c r="I92">
        <f>+VLOOKUP(K92,[1]Results!$B$1:$C$45454,2,0)</f>
        <v>112</v>
      </c>
      <c r="J92" t="s">
        <v>3958</v>
      </c>
      <c r="K92" s="85" t="s">
        <v>7400</v>
      </c>
      <c r="L92" s="78" t="s">
        <v>2620</v>
      </c>
      <c r="M92" t="s">
        <v>2620</v>
      </c>
      <c r="N92">
        <v>0</v>
      </c>
      <c r="O92" t="s">
        <v>6748</v>
      </c>
      <c r="P92" s="77" t="s">
        <v>6749</v>
      </c>
      <c r="R92" t="s">
        <v>7156</v>
      </c>
      <c r="S92" t="s">
        <v>7135</v>
      </c>
      <c r="T92">
        <v>1</v>
      </c>
      <c r="U92" t="s">
        <v>6748</v>
      </c>
      <c r="V92" t="s">
        <v>8021</v>
      </c>
    </row>
    <row r="93" spans="1:22" ht="19.5">
      <c r="A93" s="80">
        <v>92</v>
      </c>
      <c r="B93" s="81" t="s">
        <v>4500</v>
      </c>
      <c r="C93" s="81" t="s">
        <v>4501</v>
      </c>
      <c r="D93" s="83">
        <v>0.14499999999999999</v>
      </c>
      <c r="E93" s="81" t="s">
        <v>4502</v>
      </c>
      <c r="F93" s="83">
        <v>-0.113</v>
      </c>
      <c r="G93" s="81" t="s">
        <v>4503</v>
      </c>
      <c r="H93" s="84">
        <v>67600</v>
      </c>
      <c r="I93">
        <f>+VLOOKUP(K93,[1]Results!$B$1:$C$45454,2,0)</f>
        <v>129</v>
      </c>
      <c r="J93" t="s">
        <v>3971</v>
      </c>
      <c r="K93" s="85" t="s">
        <v>7401</v>
      </c>
      <c r="L93" s="78" t="s">
        <v>2620</v>
      </c>
      <c r="M93" t="s">
        <v>2620</v>
      </c>
      <c r="N93">
        <v>0</v>
      </c>
      <c r="O93" t="s">
        <v>6750</v>
      </c>
      <c r="P93" s="77" t="s">
        <v>6751</v>
      </c>
      <c r="R93" t="s">
        <v>7260</v>
      </c>
      <c r="S93" t="s">
        <v>7137</v>
      </c>
      <c r="T93">
        <v>1</v>
      </c>
      <c r="U93" t="s">
        <v>6750</v>
      </c>
      <c r="V93" t="s">
        <v>7627</v>
      </c>
    </row>
    <row r="94" spans="1:22" ht="19.5">
      <c r="A94" s="80">
        <v>93</v>
      </c>
      <c r="B94" s="81" t="s">
        <v>4504</v>
      </c>
      <c r="C94" s="81" t="s">
        <v>4505</v>
      </c>
      <c r="D94" s="83">
        <v>-4.9000000000000002E-2</v>
      </c>
      <c r="E94" s="81" t="s">
        <v>4506</v>
      </c>
      <c r="F94" s="83">
        <v>-0.16800000000000001</v>
      </c>
      <c r="G94" s="81" t="s">
        <v>4507</v>
      </c>
      <c r="H94" s="84">
        <v>149505</v>
      </c>
      <c r="I94">
        <f>+VLOOKUP(K94,[1]Results!$B$1:$C$45454,2,0)</f>
        <v>124</v>
      </c>
      <c r="J94" t="s">
        <v>3935</v>
      </c>
      <c r="K94" s="85" t="s">
        <v>7402</v>
      </c>
      <c r="L94" s="78" t="s">
        <v>2620</v>
      </c>
      <c r="M94" t="s">
        <v>2620</v>
      </c>
      <c r="N94">
        <v>0</v>
      </c>
      <c r="O94" t="s">
        <v>6752</v>
      </c>
      <c r="P94" s="77" t="s">
        <v>6753</v>
      </c>
      <c r="R94" t="s">
        <v>7180</v>
      </c>
      <c r="S94" t="s">
        <v>7180</v>
      </c>
      <c r="T94">
        <v>1</v>
      </c>
      <c r="U94" t="s">
        <v>6752</v>
      </c>
      <c r="V94" t="s">
        <v>7628</v>
      </c>
    </row>
    <row r="95" spans="1:22" ht="19.5">
      <c r="A95" s="80">
        <v>94</v>
      </c>
      <c r="B95" s="81" t="s">
        <v>4508</v>
      </c>
      <c r="C95" s="81" t="s">
        <v>4509</v>
      </c>
      <c r="D95" s="83">
        <v>0.16700000000000001</v>
      </c>
      <c r="E95" s="81" t="s">
        <v>4510</v>
      </c>
      <c r="F95" s="81" t="s">
        <v>3173</v>
      </c>
      <c r="G95" s="81" t="s">
        <v>4511</v>
      </c>
      <c r="H95" s="84">
        <v>65054</v>
      </c>
      <c r="I95">
        <f>+VLOOKUP(K95,[1]Results!$B$1:$C$45454,2,0)</f>
        <v>183</v>
      </c>
      <c r="J95" t="s">
        <v>3971</v>
      </c>
      <c r="K95" s="85" t="s">
        <v>7403</v>
      </c>
      <c r="L95" s="78" t="s">
        <v>2620</v>
      </c>
      <c r="M95" t="s">
        <v>2620</v>
      </c>
      <c r="N95">
        <v>0</v>
      </c>
      <c r="O95" t="s">
        <v>6754</v>
      </c>
      <c r="P95" s="77" t="s">
        <v>6755</v>
      </c>
      <c r="R95" t="s">
        <v>7262</v>
      </c>
      <c r="S95" t="s">
        <v>7155</v>
      </c>
      <c r="T95">
        <v>1</v>
      </c>
      <c r="U95" t="s">
        <v>6754</v>
      </c>
      <c r="V95" t="s">
        <v>7629</v>
      </c>
    </row>
    <row r="96" spans="1:22" ht="19.5">
      <c r="A96" s="80">
        <v>95</v>
      </c>
      <c r="B96" s="81" t="s">
        <v>4512</v>
      </c>
      <c r="C96" s="81" t="s">
        <v>4513</v>
      </c>
      <c r="D96" s="83">
        <v>5.0999999999999997E-2</v>
      </c>
      <c r="E96" s="81" t="s">
        <v>4514</v>
      </c>
      <c r="F96" s="83">
        <v>0.10299999999999999</v>
      </c>
      <c r="G96" s="81" t="s">
        <v>4515</v>
      </c>
      <c r="H96" s="84">
        <v>98463</v>
      </c>
      <c r="I96">
        <f>+VLOOKUP(K96,[1]Results!$B$1:$C$45454,2,0)</f>
        <v>362</v>
      </c>
      <c r="J96" t="s">
        <v>3947</v>
      </c>
      <c r="K96" s="85" t="s">
        <v>7404</v>
      </c>
      <c r="L96" s="78" t="s">
        <v>2620</v>
      </c>
      <c r="M96" t="s">
        <v>2620</v>
      </c>
      <c r="N96">
        <v>0</v>
      </c>
      <c r="O96" t="s">
        <v>6756</v>
      </c>
      <c r="P96" s="77" t="s">
        <v>6757</v>
      </c>
      <c r="R96" t="s">
        <v>7262</v>
      </c>
      <c r="S96" t="s">
        <v>7148</v>
      </c>
      <c r="T96">
        <v>1</v>
      </c>
      <c r="U96" t="s">
        <v>6756</v>
      </c>
      <c r="V96" t="s">
        <v>7630</v>
      </c>
    </row>
    <row r="97" spans="1:22" ht="19.5">
      <c r="A97" s="80">
        <v>96</v>
      </c>
      <c r="B97" s="81" t="s">
        <v>4516</v>
      </c>
      <c r="C97" s="81" t="s">
        <v>4517</v>
      </c>
      <c r="D97" s="83">
        <v>4.5999999999999999E-2</v>
      </c>
      <c r="E97" s="81" t="s">
        <v>4518</v>
      </c>
      <c r="F97" s="83">
        <v>0.28499999999999998</v>
      </c>
      <c r="G97" s="81" t="s">
        <v>4519</v>
      </c>
      <c r="H97" s="84">
        <v>270000</v>
      </c>
      <c r="I97">
        <f>+VLOOKUP(K97,[1]Results!$B$1:$C$45454,2,0)</f>
        <v>103</v>
      </c>
      <c r="J97" t="s">
        <v>3933</v>
      </c>
      <c r="K97" t="s">
        <v>175</v>
      </c>
      <c r="L97" s="78" t="s">
        <v>2618</v>
      </c>
      <c r="M97" s="77" t="s">
        <v>2619</v>
      </c>
      <c r="N97">
        <v>0</v>
      </c>
      <c r="O97" t="s">
        <v>6315</v>
      </c>
      <c r="P97" s="77" t="s">
        <v>6316</v>
      </c>
      <c r="R97" t="s">
        <v>7263</v>
      </c>
      <c r="S97" t="s">
        <v>7159</v>
      </c>
      <c r="T97">
        <v>1</v>
      </c>
      <c r="U97" t="s">
        <v>6315</v>
      </c>
      <c r="V97" t="s">
        <v>7631</v>
      </c>
    </row>
    <row r="98" spans="1:22" ht="19.5">
      <c r="A98" s="80">
        <v>97</v>
      </c>
      <c r="B98" s="81" t="s">
        <v>4520</v>
      </c>
      <c r="C98" s="81" t="s">
        <v>4521</v>
      </c>
      <c r="D98" s="83">
        <v>-0.30099999999999999</v>
      </c>
      <c r="E98" s="81" t="s">
        <v>4522</v>
      </c>
      <c r="F98" s="83">
        <v>1.101</v>
      </c>
      <c r="G98" s="81" t="s">
        <v>4523</v>
      </c>
      <c r="H98" s="84">
        <v>61055</v>
      </c>
      <c r="I98">
        <f>+VLOOKUP(K98,[1]Results!$B$1:$C$45454,2,0)</f>
        <v>109</v>
      </c>
      <c r="J98" t="s">
        <v>3949</v>
      </c>
      <c r="K98" t="s">
        <v>164</v>
      </c>
      <c r="L98" s="78" t="s">
        <v>2608</v>
      </c>
      <c r="M98" s="77" t="s">
        <v>2609</v>
      </c>
      <c r="N98">
        <v>1</v>
      </c>
      <c r="R98" t="s">
        <v>7156</v>
      </c>
      <c r="S98" t="s">
        <v>4024</v>
      </c>
      <c r="T98">
        <v>1</v>
      </c>
      <c r="U98" t="s">
        <v>2608</v>
      </c>
      <c r="V98" t="s">
        <v>7632</v>
      </c>
    </row>
    <row r="99" spans="1:22" ht="19.5">
      <c r="A99" s="80">
        <v>98</v>
      </c>
      <c r="B99" s="81" t="s">
        <v>4524</v>
      </c>
      <c r="C99" s="81" t="s">
        <v>4525</v>
      </c>
      <c r="D99" s="83">
        <v>-0.27100000000000002</v>
      </c>
      <c r="E99" s="81" t="s">
        <v>4526</v>
      </c>
      <c r="F99" s="83">
        <v>-0.64700000000000002</v>
      </c>
      <c r="G99" s="81" t="s">
        <v>4527</v>
      </c>
      <c r="H99" s="84">
        <v>33142</v>
      </c>
      <c r="I99">
        <f>+VLOOKUP(K99,[1]Results!$B$1:$C$45454,2,0)</f>
        <v>120</v>
      </c>
      <c r="J99" t="s">
        <v>3949</v>
      </c>
      <c r="K99" t="s">
        <v>196</v>
      </c>
      <c r="L99" s="78" t="s">
        <v>6317</v>
      </c>
      <c r="M99" s="77" t="s">
        <v>6318</v>
      </c>
      <c r="N99">
        <v>1</v>
      </c>
      <c r="R99" t="s">
        <v>7156</v>
      </c>
      <c r="S99" t="s">
        <v>7135</v>
      </c>
      <c r="T99">
        <v>1</v>
      </c>
      <c r="U99" t="s">
        <v>6317</v>
      </c>
      <c r="V99" t="s">
        <v>7633</v>
      </c>
    </row>
    <row r="100" spans="1:22" ht="19.5">
      <c r="A100" s="80">
        <v>99</v>
      </c>
      <c r="B100" s="81" t="s">
        <v>4528</v>
      </c>
      <c r="C100" s="81" t="s">
        <v>4529</v>
      </c>
      <c r="D100" s="83">
        <v>-0.17699999999999999</v>
      </c>
      <c r="E100" s="81" t="s">
        <v>4530</v>
      </c>
      <c r="F100" s="83">
        <v>-0.32100000000000001</v>
      </c>
      <c r="G100" s="81" t="s">
        <v>4531</v>
      </c>
      <c r="H100" s="84">
        <v>46730</v>
      </c>
      <c r="I100">
        <f>+VLOOKUP(K100,[1]Results!$B$1:$C$45454,2,0)</f>
        <v>31705</v>
      </c>
      <c r="J100" t="s">
        <v>3931</v>
      </c>
      <c r="K100" s="85" t="s">
        <v>7405</v>
      </c>
      <c r="L100" s="78" t="s">
        <v>2620</v>
      </c>
      <c r="M100" t="s">
        <v>2620</v>
      </c>
      <c r="N100">
        <v>0</v>
      </c>
      <c r="O100" t="s">
        <v>6758</v>
      </c>
      <c r="P100" s="77" t="s">
        <v>6759</v>
      </c>
      <c r="R100" t="s">
        <v>7156</v>
      </c>
      <c r="S100" t="s">
        <v>7135</v>
      </c>
      <c r="T100">
        <v>1</v>
      </c>
      <c r="U100" t="s">
        <v>6758</v>
      </c>
      <c r="V100" t="s">
        <v>7634</v>
      </c>
    </row>
    <row r="101" spans="1:22" ht="19.5">
      <c r="A101" s="80">
        <v>100</v>
      </c>
      <c r="B101" s="81" t="s">
        <v>6133</v>
      </c>
      <c r="C101" s="81" t="s">
        <v>4532</v>
      </c>
      <c r="D101" s="83">
        <v>-3.7999999999999999E-2</v>
      </c>
      <c r="E101" s="81" t="s">
        <v>4533</v>
      </c>
      <c r="F101" s="83">
        <v>-1.6990000000000001</v>
      </c>
      <c r="G101" s="81" t="s">
        <v>4534</v>
      </c>
      <c r="H101" s="84">
        <v>114950</v>
      </c>
      <c r="I101">
        <f>+VLOOKUP(K101,[1]Results!$B$1:$C$45454,2,0)</f>
        <v>134</v>
      </c>
      <c r="J101" t="s">
        <v>3951</v>
      </c>
      <c r="K101" s="85" t="s">
        <v>7406</v>
      </c>
      <c r="L101" s="78" t="s">
        <v>2620</v>
      </c>
      <c r="M101" t="s">
        <v>2620</v>
      </c>
      <c r="N101">
        <v>0</v>
      </c>
      <c r="O101" t="s">
        <v>2620</v>
      </c>
      <c r="R101" t="s">
        <v>7156</v>
      </c>
      <c r="S101" t="s">
        <v>7135</v>
      </c>
      <c r="T101">
        <v>0</v>
      </c>
      <c r="V101" t="s">
        <v>7635</v>
      </c>
    </row>
    <row r="102" spans="1:22" ht="19.5">
      <c r="A102" s="80">
        <v>101</v>
      </c>
      <c r="B102" s="81" t="s">
        <v>4535</v>
      </c>
      <c r="C102" s="81" t="s">
        <v>4536</v>
      </c>
      <c r="D102" s="83">
        <v>-0.16700000000000001</v>
      </c>
      <c r="E102" s="81" t="s">
        <v>4537</v>
      </c>
      <c r="F102" s="82">
        <v>-0.71</v>
      </c>
      <c r="G102" s="81" t="s">
        <v>4538</v>
      </c>
      <c r="H102" s="84">
        <v>72242</v>
      </c>
      <c r="I102">
        <f>+VLOOKUP(K102,[1]Results!$B$1:$C$45454,2,0)</f>
        <v>122</v>
      </c>
      <c r="J102" t="s">
        <v>3937</v>
      </c>
      <c r="K102" t="s">
        <v>260</v>
      </c>
      <c r="L102" s="78" t="s">
        <v>2658</v>
      </c>
      <c r="M102" s="77" t="s">
        <v>2659</v>
      </c>
      <c r="N102">
        <v>1</v>
      </c>
      <c r="R102" t="s">
        <v>7156</v>
      </c>
      <c r="S102" t="s">
        <v>7156</v>
      </c>
      <c r="T102">
        <v>1</v>
      </c>
      <c r="U102" t="s">
        <v>2658</v>
      </c>
      <c r="V102" t="s">
        <v>7989</v>
      </c>
    </row>
    <row r="103" spans="1:22" ht="19.5">
      <c r="A103" s="80">
        <v>102</v>
      </c>
      <c r="B103" s="81" t="s">
        <v>4539</v>
      </c>
      <c r="C103" s="81" t="s">
        <v>4540</v>
      </c>
      <c r="D103" s="83">
        <v>-0.40300000000000002</v>
      </c>
      <c r="E103" s="81" t="s">
        <v>4541</v>
      </c>
      <c r="F103" s="83">
        <v>-1.419</v>
      </c>
      <c r="G103" s="81" t="s">
        <v>4542</v>
      </c>
      <c r="H103" s="84">
        <v>492200</v>
      </c>
      <c r="I103">
        <f>+VLOOKUP(K103,[1]Results!$B$1:$C$45454,2,0)</f>
        <v>146</v>
      </c>
      <c r="J103" t="s">
        <v>3965</v>
      </c>
      <c r="K103" t="s">
        <v>420</v>
      </c>
      <c r="L103" s="78" t="s">
        <v>2775</v>
      </c>
      <c r="M103" s="77" t="s">
        <v>2776</v>
      </c>
      <c r="N103">
        <v>1</v>
      </c>
      <c r="R103" t="s">
        <v>7156</v>
      </c>
      <c r="S103" t="s">
        <v>7156</v>
      </c>
      <c r="T103">
        <v>1</v>
      </c>
      <c r="U103" t="s">
        <v>2775</v>
      </c>
      <c r="V103" t="s">
        <v>7636</v>
      </c>
    </row>
    <row r="104" spans="1:22" ht="19.5">
      <c r="A104" s="80">
        <v>103</v>
      </c>
      <c r="B104" s="81" t="s">
        <v>4543</v>
      </c>
      <c r="C104" s="81" t="s">
        <v>4544</v>
      </c>
      <c r="D104" s="83">
        <v>4.2000000000000003E-2</v>
      </c>
      <c r="E104" s="81" t="s">
        <v>4545</v>
      </c>
      <c r="F104" s="83">
        <v>1.3240000000000001</v>
      </c>
      <c r="G104" s="81" t="s">
        <v>4546</v>
      </c>
      <c r="H104" s="84">
        <v>207000</v>
      </c>
      <c r="I104">
        <f>+VLOOKUP(K104,[1]Results!$B$1:$C$45454,2,0)</f>
        <v>436</v>
      </c>
      <c r="J104" t="s">
        <v>3935</v>
      </c>
      <c r="K104" t="s">
        <v>473</v>
      </c>
      <c r="L104" s="78" t="s">
        <v>2835</v>
      </c>
      <c r="M104" s="77" t="s">
        <v>6319</v>
      </c>
      <c r="N104">
        <v>1</v>
      </c>
      <c r="R104" t="s">
        <v>7261</v>
      </c>
      <c r="S104" t="s">
        <v>7182</v>
      </c>
      <c r="T104">
        <v>1</v>
      </c>
      <c r="U104" t="s">
        <v>2835</v>
      </c>
      <c r="V104" t="s">
        <v>7637</v>
      </c>
    </row>
    <row r="105" spans="1:22" ht="19.5">
      <c r="A105" s="80">
        <v>104</v>
      </c>
      <c r="B105" s="81" t="s">
        <v>4547</v>
      </c>
      <c r="C105" s="81" t="s">
        <v>4548</v>
      </c>
      <c r="D105" s="83">
        <v>0.56399999999999995</v>
      </c>
      <c r="E105" s="81" t="s">
        <v>4549</v>
      </c>
      <c r="F105" s="82">
        <v>0.27</v>
      </c>
      <c r="G105" s="81" t="s">
        <v>4550</v>
      </c>
      <c r="H105" s="84">
        <v>124089</v>
      </c>
      <c r="I105">
        <f>+VLOOKUP(K105,[1]Results!$B$1:$C$45454,2,0)</f>
        <v>978</v>
      </c>
      <c r="J105" t="s">
        <v>3941</v>
      </c>
      <c r="K105" t="s">
        <v>1031</v>
      </c>
      <c r="L105" s="78" t="s">
        <v>3132</v>
      </c>
      <c r="M105" s="77" t="s">
        <v>6159</v>
      </c>
      <c r="N105">
        <v>1</v>
      </c>
      <c r="R105" t="s">
        <v>7262</v>
      </c>
      <c r="S105" t="s">
        <v>7143</v>
      </c>
      <c r="T105">
        <v>1</v>
      </c>
      <c r="U105" t="s">
        <v>3132</v>
      </c>
      <c r="V105" t="s">
        <v>7638</v>
      </c>
    </row>
    <row r="106" spans="1:22" ht="19.5">
      <c r="A106" s="80">
        <v>105</v>
      </c>
      <c r="B106" s="81" t="s">
        <v>4551</v>
      </c>
      <c r="C106" s="81" t="s">
        <v>4552</v>
      </c>
      <c r="D106" s="83">
        <v>6.7000000000000004E-2</v>
      </c>
      <c r="E106" s="81" t="s">
        <v>4553</v>
      </c>
      <c r="F106" s="83">
        <v>0.66100000000000003</v>
      </c>
      <c r="G106" s="81" t="s">
        <v>4554</v>
      </c>
      <c r="H106" s="84">
        <v>429416</v>
      </c>
      <c r="I106">
        <f>+VLOOKUP(K106,[1]Results!$B$1:$C$45454,2,0)</f>
        <v>114</v>
      </c>
      <c r="J106" t="s">
        <v>3937</v>
      </c>
      <c r="K106" s="85" t="s">
        <v>7407</v>
      </c>
      <c r="L106" s="78" t="s">
        <v>2620</v>
      </c>
      <c r="M106" t="s">
        <v>2620</v>
      </c>
      <c r="N106">
        <v>0</v>
      </c>
      <c r="O106" t="s">
        <v>6760</v>
      </c>
      <c r="P106" s="77" t="s">
        <v>6761</v>
      </c>
      <c r="R106" t="s">
        <v>7180</v>
      </c>
      <c r="S106" t="s">
        <v>7180</v>
      </c>
      <c r="T106">
        <v>1</v>
      </c>
      <c r="U106" t="s">
        <v>6760</v>
      </c>
      <c r="V106" t="s">
        <v>7639</v>
      </c>
    </row>
    <row r="107" spans="1:22" ht="19.5">
      <c r="A107" s="80">
        <v>106</v>
      </c>
      <c r="B107" s="81" t="s">
        <v>4555</v>
      </c>
      <c r="C107" s="81" t="s">
        <v>4556</v>
      </c>
      <c r="D107" s="83">
        <v>-0.113</v>
      </c>
      <c r="E107" s="81" t="s">
        <v>4557</v>
      </c>
      <c r="F107" s="83">
        <v>-0.28100000000000003</v>
      </c>
      <c r="G107" s="81" t="s">
        <v>4558</v>
      </c>
      <c r="H107" s="84">
        <v>111630</v>
      </c>
      <c r="I107">
        <f>+VLOOKUP(K107,[1]Results!$B$1:$C$45454,2,0)</f>
        <v>148</v>
      </c>
      <c r="J107" t="s">
        <v>3935</v>
      </c>
      <c r="K107" s="85" t="s">
        <v>7408</v>
      </c>
      <c r="L107" s="78" t="s">
        <v>6160</v>
      </c>
      <c r="M107" s="77" t="s">
        <v>6161</v>
      </c>
      <c r="N107">
        <v>0</v>
      </c>
      <c r="O107" t="s">
        <v>6320</v>
      </c>
      <c r="P107" t="s">
        <v>6321</v>
      </c>
      <c r="R107" t="s">
        <v>7142</v>
      </c>
      <c r="S107" t="s">
        <v>7142</v>
      </c>
      <c r="T107">
        <v>1</v>
      </c>
      <c r="U107" t="s">
        <v>6320</v>
      </c>
      <c r="V107" t="s">
        <v>7640</v>
      </c>
    </row>
    <row r="108" spans="1:22" ht="19.5">
      <c r="A108" s="80">
        <v>107</v>
      </c>
      <c r="B108" s="81" t="s">
        <v>4559</v>
      </c>
      <c r="C108" s="81" t="s">
        <v>4560</v>
      </c>
      <c r="D108" s="83">
        <v>-5.8000000000000003E-2</v>
      </c>
      <c r="E108" s="81" t="s">
        <v>4561</v>
      </c>
      <c r="F108" s="83">
        <v>-6.2E-2</v>
      </c>
      <c r="G108" s="81" t="s">
        <v>4562</v>
      </c>
      <c r="H108" s="84">
        <v>136334</v>
      </c>
      <c r="I108">
        <f>+VLOOKUP(K108,[1]Results!$B$1:$C$45454,2,0)</f>
        <v>160</v>
      </c>
      <c r="J108" t="s">
        <v>3950</v>
      </c>
      <c r="K108" t="s">
        <v>208</v>
      </c>
      <c r="L108" s="78" t="s">
        <v>6322</v>
      </c>
      <c r="M108" s="77" t="s">
        <v>2637</v>
      </c>
      <c r="N108">
        <v>1</v>
      </c>
      <c r="R108" t="s">
        <v>7142</v>
      </c>
      <c r="S108" t="s">
        <v>7142</v>
      </c>
      <c r="T108">
        <v>1</v>
      </c>
      <c r="U108" t="s">
        <v>6322</v>
      </c>
      <c r="V108" t="s">
        <v>7641</v>
      </c>
    </row>
    <row r="109" spans="1:22" ht="19.5">
      <c r="A109" s="80">
        <v>108</v>
      </c>
      <c r="B109" s="81" t="s">
        <v>4563</v>
      </c>
      <c r="C109" s="81" t="s">
        <v>4564</v>
      </c>
      <c r="D109" s="82">
        <v>-0.02</v>
      </c>
      <c r="E109" s="81" t="s">
        <v>4565</v>
      </c>
      <c r="F109" s="82">
        <v>0.25</v>
      </c>
      <c r="G109" s="81" t="s">
        <v>4566</v>
      </c>
      <c r="H109" s="84">
        <v>184567</v>
      </c>
      <c r="I109">
        <f>+VLOOKUP(K109,[1]Results!$B$1:$C$45454,2,0)</f>
        <v>10848</v>
      </c>
      <c r="J109" t="s">
        <v>3935</v>
      </c>
      <c r="K109" s="85" t="s">
        <v>7409</v>
      </c>
      <c r="L109" s="78" t="s">
        <v>2620</v>
      </c>
      <c r="M109" t="s">
        <v>2620</v>
      </c>
      <c r="N109">
        <v>0</v>
      </c>
      <c r="O109" t="s">
        <v>6762</v>
      </c>
      <c r="P109" s="77" t="s">
        <v>6763</v>
      </c>
      <c r="R109" t="s">
        <v>7190</v>
      </c>
      <c r="S109" t="s">
        <v>7190</v>
      </c>
      <c r="T109">
        <v>1</v>
      </c>
      <c r="U109" t="s">
        <v>6762</v>
      </c>
      <c r="V109" t="s">
        <v>7642</v>
      </c>
    </row>
    <row r="110" spans="1:22" ht="19.5">
      <c r="A110" s="80">
        <v>109</v>
      </c>
      <c r="B110" s="81" t="s">
        <v>4567</v>
      </c>
      <c r="C110" s="81" t="s">
        <v>4568</v>
      </c>
      <c r="D110" s="83">
        <v>-0.182</v>
      </c>
      <c r="E110" s="81" t="s">
        <v>4569</v>
      </c>
      <c r="F110" s="83">
        <v>-0.90900000000000003</v>
      </c>
      <c r="G110" s="81" t="s">
        <v>4570</v>
      </c>
      <c r="H110" s="84">
        <v>128616</v>
      </c>
      <c r="I110">
        <f>+VLOOKUP(K110,[1]Results!$B$1:$C$45454,2,0)</f>
        <v>126</v>
      </c>
      <c r="J110" t="s">
        <v>3955</v>
      </c>
      <c r="K110" s="85" t="s">
        <v>7410</v>
      </c>
      <c r="L110" s="78" t="s">
        <v>6640</v>
      </c>
      <c r="M110" t="s">
        <v>6641</v>
      </c>
      <c r="N110">
        <v>0</v>
      </c>
      <c r="O110" t="s">
        <v>6764</v>
      </c>
      <c r="P110" s="77" t="s">
        <v>6765</v>
      </c>
      <c r="R110" t="s">
        <v>7156</v>
      </c>
      <c r="S110" t="s">
        <v>7134</v>
      </c>
      <c r="T110">
        <v>1</v>
      </c>
      <c r="U110" t="s">
        <v>6764</v>
      </c>
      <c r="V110" t="s">
        <v>7643</v>
      </c>
    </row>
    <row r="111" spans="1:22" ht="19.5">
      <c r="A111" s="80">
        <v>110</v>
      </c>
      <c r="B111" s="81" t="s">
        <v>4571</v>
      </c>
      <c r="C111" s="81" t="s">
        <v>4572</v>
      </c>
      <c r="D111" s="83">
        <v>0.188</v>
      </c>
      <c r="E111" s="81" t="s">
        <v>4573</v>
      </c>
      <c r="F111" s="83">
        <v>0.19400000000000001</v>
      </c>
      <c r="G111" s="81" t="s">
        <v>4574</v>
      </c>
      <c r="H111" s="84">
        <v>140473</v>
      </c>
      <c r="I111">
        <f>+VLOOKUP(K111,[1]Results!$B$1:$C$45454,2,0)</f>
        <v>149</v>
      </c>
      <c r="J111" t="s">
        <v>3971</v>
      </c>
      <c r="K111" t="s">
        <v>187</v>
      </c>
      <c r="L111" s="78" t="s">
        <v>2627</v>
      </c>
      <c r="M111" s="77" t="s">
        <v>6323</v>
      </c>
      <c r="N111">
        <v>1</v>
      </c>
      <c r="R111" t="s">
        <v>7180</v>
      </c>
      <c r="S111" t="s">
        <v>7180</v>
      </c>
      <c r="T111">
        <v>1</v>
      </c>
      <c r="U111" t="s">
        <v>2627</v>
      </c>
      <c r="V111" t="s">
        <v>7644</v>
      </c>
    </row>
    <row r="112" spans="1:22" ht="19.5">
      <c r="A112" s="80">
        <v>111</v>
      </c>
      <c r="B112" s="81" t="s">
        <v>4575</v>
      </c>
      <c r="C112" s="81" t="s">
        <v>4576</v>
      </c>
      <c r="D112" s="83">
        <v>0.45900000000000002</v>
      </c>
      <c r="E112" s="81" t="s">
        <v>4577</v>
      </c>
      <c r="F112" s="83">
        <v>-0.17599999999999999</v>
      </c>
      <c r="G112" s="81" t="s">
        <v>4578</v>
      </c>
      <c r="H112" s="84">
        <v>80006</v>
      </c>
      <c r="I112">
        <f>+VLOOKUP(K112,[1]Results!$B$1:$C$45454,2,0)</f>
        <v>398</v>
      </c>
      <c r="J112" t="s">
        <v>3971</v>
      </c>
      <c r="K112" t="s">
        <v>382</v>
      </c>
      <c r="L112" s="78" t="s">
        <v>6162</v>
      </c>
      <c r="M112" s="77" t="s">
        <v>6163</v>
      </c>
      <c r="N112">
        <v>0</v>
      </c>
      <c r="O112" t="s">
        <v>2620</v>
      </c>
      <c r="R112" t="s">
        <v>7262</v>
      </c>
      <c r="S112" t="s">
        <v>7143</v>
      </c>
      <c r="T112">
        <v>0</v>
      </c>
      <c r="V112" t="s">
        <v>7645</v>
      </c>
    </row>
    <row r="113" spans="1:22" ht="19.5">
      <c r="A113" s="80">
        <v>112</v>
      </c>
      <c r="B113" s="81" t="s">
        <v>4579</v>
      </c>
      <c r="C113" s="81" t="s">
        <v>4580</v>
      </c>
      <c r="D113" s="83">
        <v>2.1000000000000001E-2</v>
      </c>
      <c r="E113" s="81" t="s">
        <v>4581</v>
      </c>
      <c r="F113" s="83">
        <v>4.3999999999999997E-2</v>
      </c>
      <c r="G113" s="81" t="s">
        <v>4582</v>
      </c>
      <c r="H113" s="84">
        <v>202426</v>
      </c>
      <c r="I113">
        <f>+VLOOKUP(K113,[1]Results!$B$1:$C$45454,2,0)</f>
        <v>202</v>
      </c>
      <c r="J113" t="s">
        <v>3935</v>
      </c>
      <c r="K113" s="85" t="s">
        <v>7411</v>
      </c>
      <c r="L113" s="78" t="s">
        <v>6164</v>
      </c>
      <c r="M113" s="77" t="s">
        <v>6165</v>
      </c>
      <c r="N113">
        <v>1</v>
      </c>
      <c r="R113" t="s">
        <v>7260</v>
      </c>
      <c r="S113" t="s">
        <v>7152</v>
      </c>
      <c r="T113">
        <v>1</v>
      </c>
      <c r="U113" t="s">
        <v>6164</v>
      </c>
      <c r="V113" t="s">
        <v>7646</v>
      </c>
    </row>
    <row r="114" spans="1:22" ht="19.5">
      <c r="A114" s="80">
        <v>113</v>
      </c>
      <c r="B114" s="81" t="s">
        <v>4583</v>
      </c>
      <c r="C114" s="81" t="s">
        <v>4584</v>
      </c>
      <c r="D114" s="83">
        <v>3.4000000000000002E-2</v>
      </c>
      <c r="E114" s="81" t="s">
        <v>4585</v>
      </c>
      <c r="F114" s="82">
        <v>-0.45</v>
      </c>
      <c r="G114" s="81" t="s">
        <v>4586</v>
      </c>
      <c r="H114" s="84">
        <v>240000</v>
      </c>
      <c r="I114">
        <f>+VLOOKUP(K114,[1]Results!$B$1:$C$45454,2,0)</f>
        <v>127</v>
      </c>
      <c r="J114" t="s">
        <v>3932</v>
      </c>
      <c r="K114" t="s">
        <v>248</v>
      </c>
      <c r="L114" s="78" t="s">
        <v>2653</v>
      </c>
      <c r="M114" s="77" t="s">
        <v>2654</v>
      </c>
      <c r="N114">
        <v>1</v>
      </c>
      <c r="R114" t="s">
        <v>4021</v>
      </c>
      <c r="S114" t="s">
        <v>7151</v>
      </c>
      <c r="T114">
        <v>1</v>
      </c>
      <c r="U114" t="s">
        <v>2653</v>
      </c>
      <c r="V114" t="s">
        <v>7647</v>
      </c>
    </row>
    <row r="115" spans="1:22" ht="19.5">
      <c r="A115" s="80">
        <v>114</v>
      </c>
      <c r="B115" s="81" t="s">
        <v>4587</v>
      </c>
      <c r="C115" s="81" t="s">
        <v>4588</v>
      </c>
      <c r="D115" s="83">
        <v>4.8000000000000001E-2</v>
      </c>
      <c r="E115" s="81" t="s">
        <v>4589</v>
      </c>
      <c r="F115" s="83">
        <v>-0.24299999999999999</v>
      </c>
      <c r="G115" s="81" t="s">
        <v>4590</v>
      </c>
      <c r="H115" s="84">
        <v>232000</v>
      </c>
      <c r="I115">
        <f>+VLOOKUP(K115,[1]Results!$B$1:$C$45454,2,0)</f>
        <v>141</v>
      </c>
      <c r="J115" t="s">
        <v>3957</v>
      </c>
      <c r="K115" s="85" t="s">
        <v>206</v>
      </c>
      <c r="L115" s="78" t="s">
        <v>2634</v>
      </c>
      <c r="M115" s="77" t="s">
        <v>2635</v>
      </c>
      <c r="N115">
        <v>1</v>
      </c>
      <c r="R115" t="s">
        <v>7255</v>
      </c>
      <c r="S115" t="s">
        <v>7186</v>
      </c>
      <c r="T115">
        <v>1</v>
      </c>
      <c r="U115" t="s">
        <v>2634</v>
      </c>
      <c r="V115" t="s">
        <v>7648</v>
      </c>
    </row>
    <row r="116" spans="1:22" ht="19.5">
      <c r="A116" s="80">
        <v>115</v>
      </c>
      <c r="B116" s="81" t="s">
        <v>4591</v>
      </c>
      <c r="C116" s="81" t="s">
        <v>4592</v>
      </c>
      <c r="D116" s="83">
        <v>3.0000000000000001E-3</v>
      </c>
      <c r="E116" s="81" t="s">
        <v>4593</v>
      </c>
      <c r="F116" s="83">
        <v>0.95899999999999996</v>
      </c>
      <c r="G116" s="81" t="s">
        <v>4594</v>
      </c>
      <c r="H116" s="84">
        <v>131900</v>
      </c>
      <c r="I116">
        <f>+VLOOKUP(K116,[1]Results!$B$1:$C$45454,2,0)</f>
        <v>194</v>
      </c>
      <c r="J116" t="s">
        <v>3971</v>
      </c>
      <c r="K116" t="s">
        <v>235</v>
      </c>
      <c r="L116" s="78" t="s">
        <v>2649</v>
      </c>
      <c r="M116" s="77" t="s">
        <v>236</v>
      </c>
      <c r="N116">
        <v>0</v>
      </c>
      <c r="O116" t="s">
        <v>2620</v>
      </c>
      <c r="R116" t="s">
        <v>7260</v>
      </c>
      <c r="S116" t="s">
        <v>7152</v>
      </c>
      <c r="T116">
        <v>0</v>
      </c>
      <c r="V116" t="s">
        <v>7649</v>
      </c>
    </row>
    <row r="117" spans="1:22" ht="19.5">
      <c r="A117" s="80">
        <v>116</v>
      </c>
      <c r="B117" s="81" t="s">
        <v>4595</v>
      </c>
      <c r="C117" s="81" t="s">
        <v>4596</v>
      </c>
      <c r="D117" s="83">
        <v>-0.105</v>
      </c>
      <c r="E117" s="81" t="s">
        <v>4597</v>
      </c>
      <c r="F117" s="83">
        <v>3.1349999999999998</v>
      </c>
      <c r="G117" s="81" t="s">
        <v>4598</v>
      </c>
      <c r="H117" s="84">
        <v>31942</v>
      </c>
      <c r="I117">
        <f>+VLOOKUP(K117,[1]Results!$B$1:$C$45454,2,0)</f>
        <v>141</v>
      </c>
      <c r="J117" t="s">
        <v>3947</v>
      </c>
      <c r="K117" s="85" t="s">
        <v>206</v>
      </c>
      <c r="L117" s="78" t="s">
        <v>6644</v>
      </c>
      <c r="M117" t="s">
        <v>6645</v>
      </c>
      <c r="N117">
        <v>1</v>
      </c>
      <c r="R117" t="s">
        <v>7156</v>
      </c>
      <c r="S117" t="s">
        <v>7135</v>
      </c>
      <c r="T117">
        <v>1</v>
      </c>
      <c r="U117" t="s">
        <v>6644</v>
      </c>
      <c r="V117" t="s">
        <v>7648</v>
      </c>
    </row>
    <row r="118" spans="1:22" ht="19.5">
      <c r="A118" s="80">
        <v>117</v>
      </c>
      <c r="B118" s="81" t="s">
        <v>4599</v>
      </c>
      <c r="C118" s="81" t="s">
        <v>4600</v>
      </c>
      <c r="D118" s="83">
        <v>-7.4999999999999997E-2</v>
      </c>
      <c r="E118" s="81" t="s">
        <v>4601</v>
      </c>
      <c r="F118" s="83">
        <v>-0.19800000000000001</v>
      </c>
      <c r="G118" s="81" t="s">
        <v>4602</v>
      </c>
      <c r="H118" s="84">
        <v>41008</v>
      </c>
      <c r="I118">
        <f>+VLOOKUP(K118,[1]Results!$B$1:$C$45454,2,0)</f>
        <v>156</v>
      </c>
      <c r="J118" t="s">
        <v>3971</v>
      </c>
      <c r="K118" t="s">
        <v>254</v>
      </c>
      <c r="L118" s="78" t="s">
        <v>6325</v>
      </c>
      <c r="M118" s="77" t="s">
        <v>6324</v>
      </c>
      <c r="N118">
        <v>1</v>
      </c>
      <c r="R118" t="s">
        <v>7263</v>
      </c>
      <c r="S118" t="s">
        <v>7157</v>
      </c>
      <c r="T118">
        <v>1</v>
      </c>
      <c r="U118" t="s">
        <v>6325</v>
      </c>
      <c r="V118" t="s">
        <v>8022</v>
      </c>
    </row>
    <row r="119" spans="1:22" ht="19.5">
      <c r="A119" s="80">
        <v>118</v>
      </c>
      <c r="B119" s="81" t="s">
        <v>4603</v>
      </c>
      <c r="C119" s="81" t="s">
        <v>4604</v>
      </c>
      <c r="D119" s="82">
        <v>0.08</v>
      </c>
      <c r="E119" s="81" t="s">
        <v>4605</v>
      </c>
      <c r="F119" s="82">
        <v>0.2</v>
      </c>
      <c r="G119" s="81" t="s">
        <v>4606</v>
      </c>
      <c r="H119" s="84">
        <v>75125</v>
      </c>
      <c r="I119">
        <f>+VLOOKUP(K119,[1]Results!$B$1:$C$45454,2,0)</f>
        <v>592</v>
      </c>
      <c r="J119" t="s">
        <v>3941</v>
      </c>
      <c r="K119" t="s">
        <v>686</v>
      </c>
      <c r="L119" s="78" t="s">
        <v>2917</v>
      </c>
      <c r="M119" s="77" t="s">
        <v>6326</v>
      </c>
      <c r="N119">
        <v>1</v>
      </c>
      <c r="R119" t="s">
        <v>7262</v>
      </c>
      <c r="S119" t="s">
        <v>7143</v>
      </c>
      <c r="T119">
        <v>1</v>
      </c>
      <c r="U119" t="s">
        <v>2917</v>
      </c>
      <c r="V119" t="s">
        <v>7650</v>
      </c>
    </row>
    <row r="120" spans="1:22" ht="19.5">
      <c r="A120" s="80">
        <v>119</v>
      </c>
      <c r="B120" s="81" t="s">
        <v>4607</v>
      </c>
      <c r="C120" s="81" t="s">
        <v>4608</v>
      </c>
      <c r="D120" s="83">
        <v>0.11799999999999999</v>
      </c>
      <c r="E120" s="81" t="s">
        <v>4609</v>
      </c>
      <c r="F120" s="83">
        <v>0.11799999999999999</v>
      </c>
      <c r="G120" s="81" t="s">
        <v>4610</v>
      </c>
      <c r="H120" s="84">
        <v>197141</v>
      </c>
      <c r="I120">
        <f>+VLOOKUP(K120,[1]Results!$B$1:$C$45454,2,0)</f>
        <v>154</v>
      </c>
      <c r="J120" t="s">
        <v>3941</v>
      </c>
      <c r="K120" s="85" t="s">
        <v>7412</v>
      </c>
      <c r="L120" s="78" t="s">
        <v>6766</v>
      </c>
      <c r="M120" s="77" t="s">
        <v>6767</v>
      </c>
      <c r="N120">
        <v>1</v>
      </c>
      <c r="R120" t="s">
        <v>8057</v>
      </c>
      <c r="S120" t="s">
        <v>7158</v>
      </c>
      <c r="T120">
        <v>1</v>
      </c>
      <c r="U120" t="s">
        <v>6766</v>
      </c>
      <c r="V120" t="s">
        <v>7961</v>
      </c>
    </row>
    <row r="121" spans="1:22" ht="19.5">
      <c r="A121" s="80">
        <v>120</v>
      </c>
      <c r="B121" s="81" t="s">
        <v>4611</v>
      </c>
      <c r="C121" s="81" t="s">
        <v>4612</v>
      </c>
      <c r="D121" s="83">
        <v>-4.7E-2</v>
      </c>
      <c r="E121" s="81" t="s">
        <v>4613</v>
      </c>
      <c r="F121" s="83">
        <v>-1.2E-2</v>
      </c>
      <c r="G121" s="81" t="s">
        <v>4614</v>
      </c>
      <c r="H121" s="84">
        <v>338467</v>
      </c>
      <c r="I121">
        <f>+VLOOKUP(K121,[1]Results!$B$1:$C$45454,2,0)</f>
        <v>178</v>
      </c>
      <c r="J121" t="s">
        <v>3950</v>
      </c>
      <c r="K121" t="s">
        <v>238</v>
      </c>
      <c r="L121" s="78" t="s">
        <v>6327</v>
      </c>
      <c r="M121" s="77" t="s">
        <v>6328</v>
      </c>
      <c r="N121">
        <v>1</v>
      </c>
      <c r="R121" t="s">
        <v>7150</v>
      </c>
      <c r="S121" t="s">
        <v>7150</v>
      </c>
      <c r="T121">
        <v>1</v>
      </c>
      <c r="U121" t="s">
        <v>6327</v>
      </c>
      <c r="V121" t="s">
        <v>7651</v>
      </c>
    </row>
    <row r="122" spans="1:22" ht="19.5">
      <c r="A122" s="80">
        <v>121</v>
      </c>
      <c r="B122" s="81" t="s">
        <v>4615</v>
      </c>
      <c r="C122" s="81" t="s">
        <v>4616</v>
      </c>
      <c r="D122" s="83">
        <v>-0.128</v>
      </c>
      <c r="E122" s="81" t="s">
        <v>4617</v>
      </c>
      <c r="F122" s="83">
        <v>-0.11899999999999999</v>
      </c>
      <c r="G122" s="81" t="s">
        <v>4618</v>
      </c>
      <c r="H122" s="84">
        <v>53602</v>
      </c>
      <c r="I122">
        <f>+VLOOKUP(K122,[1]Results!$B$1:$C$45454,2,0)</f>
        <v>181</v>
      </c>
      <c r="J122" t="s">
        <v>3950</v>
      </c>
      <c r="K122" t="s">
        <v>241</v>
      </c>
      <c r="L122" s="78" t="s">
        <v>6330</v>
      </c>
      <c r="M122" s="77" t="s">
        <v>6329</v>
      </c>
      <c r="N122">
        <v>1</v>
      </c>
      <c r="R122" t="s">
        <v>7142</v>
      </c>
      <c r="S122" t="s">
        <v>7142</v>
      </c>
      <c r="T122">
        <v>1</v>
      </c>
      <c r="U122" t="s">
        <v>6330</v>
      </c>
      <c r="V122" t="s">
        <v>7652</v>
      </c>
    </row>
    <row r="123" spans="1:22" ht="19.5">
      <c r="A123" s="80">
        <v>122</v>
      </c>
      <c r="B123" s="81" t="s">
        <v>4619</v>
      </c>
      <c r="C123" s="81" t="s">
        <v>4620</v>
      </c>
      <c r="D123" s="83">
        <v>1.9E-2</v>
      </c>
      <c r="E123" s="81" t="s">
        <v>4621</v>
      </c>
      <c r="F123" s="83">
        <v>0.26500000000000001</v>
      </c>
      <c r="G123" s="81" t="s">
        <v>4622</v>
      </c>
      <c r="H123" s="84">
        <v>305333</v>
      </c>
      <c r="I123">
        <f>+VLOOKUP(K123,[1]Results!$B$1:$C$45454,2,0)</f>
        <v>165</v>
      </c>
      <c r="J123" t="s">
        <v>3941</v>
      </c>
      <c r="K123" t="s">
        <v>232</v>
      </c>
      <c r="L123" s="78" t="s">
        <v>6332</v>
      </c>
      <c r="M123" s="77" t="s">
        <v>6331</v>
      </c>
      <c r="N123">
        <v>1</v>
      </c>
      <c r="R123" t="s">
        <v>7255</v>
      </c>
      <c r="S123" t="s">
        <v>7186</v>
      </c>
      <c r="T123">
        <v>1</v>
      </c>
      <c r="U123" t="s">
        <v>6332</v>
      </c>
      <c r="V123" t="s">
        <v>7962</v>
      </c>
    </row>
    <row r="124" spans="1:22" ht="19.5">
      <c r="A124" s="80">
        <v>123</v>
      </c>
      <c r="B124" s="81" t="s">
        <v>4623</v>
      </c>
      <c r="C124" s="81" t="s">
        <v>4624</v>
      </c>
      <c r="D124" s="83">
        <v>5.8999999999999997E-2</v>
      </c>
      <c r="E124" s="81" t="s">
        <v>4625</v>
      </c>
      <c r="F124" s="83">
        <v>1.7999999999999999E-2</v>
      </c>
      <c r="G124" s="81" t="s">
        <v>4626</v>
      </c>
      <c r="H124" s="84">
        <v>318000</v>
      </c>
      <c r="I124">
        <f>+VLOOKUP(K124,[1]Results!$B$1:$C$45454,2,0)</f>
        <v>169</v>
      </c>
      <c r="J124" t="s">
        <v>3971</v>
      </c>
      <c r="K124" t="s">
        <v>213</v>
      </c>
      <c r="L124" s="78" t="s">
        <v>2640</v>
      </c>
      <c r="M124" s="77" t="s">
        <v>2641</v>
      </c>
      <c r="N124">
        <v>1</v>
      </c>
      <c r="R124" t="s">
        <v>7263</v>
      </c>
      <c r="S124" t="s">
        <v>7159</v>
      </c>
      <c r="T124">
        <v>1</v>
      </c>
      <c r="U124" t="s">
        <v>2640</v>
      </c>
      <c r="V124" t="s">
        <v>7990</v>
      </c>
    </row>
    <row r="125" spans="1:22" ht="19.5">
      <c r="A125" s="80">
        <v>124</v>
      </c>
      <c r="B125" s="81" t="s">
        <v>4627</v>
      </c>
      <c r="C125" s="81" t="s">
        <v>4628</v>
      </c>
      <c r="D125" s="83">
        <v>-9.4E-2</v>
      </c>
      <c r="E125" s="81" t="s">
        <v>4629</v>
      </c>
      <c r="F125" s="83">
        <v>-0.41899999999999998</v>
      </c>
      <c r="G125" s="81" t="s">
        <v>4630</v>
      </c>
      <c r="H125" s="84">
        <v>382550</v>
      </c>
      <c r="I125">
        <f>+VLOOKUP(K125,[1]Results!$B$1:$C$45454,2,0)</f>
        <v>171</v>
      </c>
      <c r="J125" t="s">
        <v>3971</v>
      </c>
      <c r="K125" t="s">
        <v>222</v>
      </c>
      <c r="L125" s="78" t="s">
        <v>2644</v>
      </c>
      <c r="M125" s="77" t="s">
        <v>6333</v>
      </c>
      <c r="N125">
        <v>1</v>
      </c>
      <c r="R125" t="s">
        <v>7256</v>
      </c>
      <c r="S125" t="s">
        <v>7154</v>
      </c>
      <c r="T125">
        <v>1</v>
      </c>
      <c r="U125" t="s">
        <v>2644</v>
      </c>
      <c r="V125" t="s">
        <v>7991</v>
      </c>
    </row>
    <row r="126" spans="1:22" ht="19.5">
      <c r="A126" s="80">
        <v>125</v>
      </c>
      <c r="B126" s="81" t="s">
        <v>4631</v>
      </c>
      <c r="C126" s="81" t="s">
        <v>4632</v>
      </c>
      <c r="D126" s="82">
        <v>-0.06</v>
      </c>
      <c r="E126" s="81" t="s">
        <v>4633</v>
      </c>
      <c r="F126" s="83">
        <v>0.23699999999999999</v>
      </c>
      <c r="G126" s="81" t="s">
        <v>4634</v>
      </c>
      <c r="H126" s="84">
        <v>30772</v>
      </c>
      <c r="I126">
        <f>+VLOOKUP(K126,[1]Results!$B$1:$C$45454,2,0)</f>
        <v>164</v>
      </c>
      <c r="J126" t="s">
        <v>3969</v>
      </c>
      <c r="K126" s="85" t="s">
        <v>7413</v>
      </c>
      <c r="L126" s="78" t="s">
        <v>6166</v>
      </c>
      <c r="M126" s="77" t="s">
        <v>6334</v>
      </c>
      <c r="N126">
        <v>1</v>
      </c>
      <c r="R126" t="s">
        <v>7156</v>
      </c>
      <c r="S126" t="s">
        <v>7135</v>
      </c>
      <c r="T126">
        <v>1</v>
      </c>
      <c r="U126" t="s">
        <v>6166</v>
      </c>
      <c r="V126" t="s">
        <v>7653</v>
      </c>
    </row>
    <row r="127" spans="1:22" ht="19.5">
      <c r="A127" s="80">
        <v>126</v>
      </c>
      <c r="B127" s="81" t="s">
        <v>4635</v>
      </c>
      <c r="C127" s="81" t="s">
        <v>4636</v>
      </c>
      <c r="D127" s="83">
        <v>-0.17100000000000001</v>
      </c>
      <c r="E127" s="81" t="s">
        <v>4637</v>
      </c>
      <c r="F127" s="83">
        <v>0.107</v>
      </c>
      <c r="G127" s="81" t="s">
        <v>4638</v>
      </c>
      <c r="H127" s="84">
        <v>94705</v>
      </c>
      <c r="I127">
        <f>+VLOOKUP(K127,[1]Results!$B$1:$C$45454,2,0)</f>
        <v>174</v>
      </c>
      <c r="J127" t="s">
        <v>3941</v>
      </c>
      <c r="K127" s="85" t="s">
        <v>7414</v>
      </c>
      <c r="L127" s="78" t="s">
        <v>6335</v>
      </c>
      <c r="M127" s="77" t="s">
        <v>6336</v>
      </c>
      <c r="N127">
        <v>1</v>
      </c>
      <c r="R127" t="s">
        <v>7262</v>
      </c>
      <c r="S127" t="s">
        <v>7148</v>
      </c>
      <c r="T127">
        <v>1</v>
      </c>
      <c r="U127" t="s">
        <v>6335</v>
      </c>
      <c r="V127" t="s">
        <v>7654</v>
      </c>
    </row>
    <row r="128" spans="1:22" ht="19.5">
      <c r="A128" s="80">
        <v>127</v>
      </c>
      <c r="B128" s="81" t="s">
        <v>4639</v>
      </c>
      <c r="C128" s="81" t="s">
        <v>4640</v>
      </c>
      <c r="D128" s="83">
        <v>-3.5999999999999997E-2</v>
      </c>
      <c r="E128" s="81" t="s">
        <v>4641</v>
      </c>
      <c r="F128" s="83">
        <v>3.7999999999999999E-2</v>
      </c>
      <c r="G128" s="81" t="s">
        <v>4642</v>
      </c>
      <c r="H128" s="84">
        <v>423228</v>
      </c>
      <c r="I128">
        <f>+VLOOKUP(K128,[1]Results!$B$1:$C$45454,2,0)</f>
        <v>173</v>
      </c>
      <c r="J128" t="s">
        <v>3971</v>
      </c>
      <c r="K128" t="s">
        <v>244</v>
      </c>
      <c r="L128" s="78" t="s">
        <v>6167</v>
      </c>
      <c r="M128" s="77" t="s">
        <v>6168</v>
      </c>
      <c r="N128">
        <v>1</v>
      </c>
      <c r="R128" t="s">
        <v>7256</v>
      </c>
      <c r="S128" t="s">
        <v>7154</v>
      </c>
      <c r="T128">
        <v>1</v>
      </c>
      <c r="U128" t="s">
        <v>6167</v>
      </c>
      <c r="V128" t="s">
        <v>8041</v>
      </c>
    </row>
    <row r="129" spans="1:22" ht="19.5">
      <c r="A129" s="80">
        <v>128</v>
      </c>
      <c r="B129" s="81" t="s">
        <v>4643</v>
      </c>
      <c r="C129" s="81" t="s">
        <v>4644</v>
      </c>
      <c r="D129" s="83">
        <v>5.7000000000000002E-2</v>
      </c>
      <c r="E129" s="81" t="s">
        <v>4645</v>
      </c>
      <c r="F129" s="82">
        <v>-0.03</v>
      </c>
      <c r="G129" s="81" t="s">
        <v>4646</v>
      </c>
      <c r="H129" s="84">
        <v>113000</v>
      </c>
      <c r="I129">
        <f>+VLOOKUP(K129,[1]Results!$B$1:$C$45454,2,0)</f>
        <v>191</v>
      </c>
      <c r="J129" t="s">
        <v>3950</v>
      </c>
      <c r="K129" t="s">
        <v>251</v>
      </c>
      <c r="L129" s="78" t="s">
        <v>6337</v>
      </c>
      <c r="M129" s="77" t="s">
        <v>6338</v>
      </c>
      <c r="N129">
        <v>1</v>
      </c>
      <c r="R129" t="s">
        <v>7258</v>
      </c>
      <c r="S129" t="s">
        <v>7144</v>
      </c>
      <c r="T129">
        <v>1</v>
      </c>
      <c r="U129" t="s">
        <v>6337</v>
      </c>
      <c r="V129" t="s">
        <v>7655</v>
      </c>
    </row>
    <row r="130" spans="1:22" ht="19.5">
      <c r="A130" s="80">
        <v>129</v>
      </c>
      <c r="B130" s="81" t="s">
        <v>4647</v>
      </c>
      <c r="C130" s="81" t="s">
        <v>4648</v>
      </c>
      <c r="D130" s="83">
        <v>2.1000000000000001E-2</v>
      </c>
      <c r="E130" s="81" t="s">
        <v>4649</v>
      </c>
      <c r="F130" s="83">
        <v>-0.255</v>
      </c>
      <c r="G130" s="81" t="s">
        <v>4650</v>
      </c>
      <c r="H130" s="84">
        <v>119658</v>
      </c>
      <c r="I130">
        <f>+VLOOKUP(K130,[1]Results!$B$1:$C$45454,2,0)</f>
        <v>1005</v>
      </c>
      <c r="J130" t="s">
        <v>3935</v>
      </c>
      <c r="K130" s="85" t="s">
        <v>7415</v>
      </c>
      <c r="L130" s="78" t="s">
        <v>6340</v>
      </c>
      <c r="M130" s="77" t="s">
        <v>6339</v>
      </c>
      <c r="N130">
        <v>1</v>
      </c>
      <c r="R130" t="s">
        <v>7180</v>
      </c>
      <c r="S130" t="s">
        <v>7180</v>
      </c>
      <c r="T130">
        <v>1</v>
      </c>
      <c r="U130" t="s">
        <v>6340</v>
      </c>
      <c r="V130" t="s">
        <v>7656</v>
      </c>
    </row>
    <row r="131" spans="1:22" ht="19.5">
      <c r="A131" s="80">
        <v>130</v>
      </c>
      <c r="B131" s="81" t="s">
        <v>4651</v>
      </c>
      <c r="C131" s="81" t="s">
        <v>4652</v>
      </c>
      <c r="D131" s="83">
        <v>-0.182</v>
      </c>
      <c r="E131" s="81" t="s">
        <v>4653</v>
      </c>
      <c r="F131" s="83">
        <v>9.5069999999999997</v>
      </c>
      <c r="G131" s="81" t="s">
        <v>4654</v>
      </c>
      <c r="H131" s="84">
        <v>97297</v>
      </c>
      <c r="I131">
        <f>+VLOOKUP(K131,[1]Results!$B$1:$C$45454,2,0)</f>
        <v>158</v>
      </c>
      <c r="J131" t="s">
        <v>3941</v>
      </c>
      <c r="K131" t="s">
        <v>295</v>
      </c>
      <c r="L131" s="78" t="s">
        <v>6341</v>
      </c>
      <c r="M131" s="77" t="s">
        <v>2680</v>
      </c>
      <c r="N131">
        <v>1</v>
      </c>
      <c r="R131" t="s">
        <v>7156</v>
      </c>
      <c r="S131" t="s">
        <v>7156</v>
      </c>
      <c r="T131">
        <v>1</v>
      </c>
      <c r="U131" t="s">
        <v>6341</v>
      </c>
      <c r="V131" t="s">
        <v>7657</v>
      </c>
    </row>
    <row r="132" spans="1:22" ht="19.5">
      <c r="A132" s="80">
        <v>131</v>
      </c>
      <c r="B132" s="81" t="s">
        <v>4655</v>
      </c>
      <c r="C132" s="81" t="s">
        <v>4656</v>
      </c>
      <c r="D132" s="83">
        <v>7.4999999999999997E-2</v>
      </c>
      <c r="E132" s="81" t="s">
        <v>4657</v>
      </c>
      <c r="F132" s="83">
        <v>-0.252</v>
      </c>
      <c r="G132" s="81" t="s">
        <v>4658</v>
      </c>
      <c r="H132" s="84">
        <v>199125</v>
      </c>
      <c r="I132">
        <f>+VLOOKUP(K132,[1]Results!$B$1:$C$45454,2,0)</f>
        <v>175</v>
      </c>
      <c r="J132" t="s">
        <v>3971</v>
      </c>
      <c r="K132" t="s">
        <v>218</v>
      </c>
      <c r="L132" s="78" t="s">
        <v>6342</v>
      </c>
      <c r="M132" s="77" t="s">
        <v>6343</v>
      </c>
      <c r="N132">
        <v>1</v>
      </c>
      <c r="R132" t="s">
        <v>7253</v>
      </c>
      <c r="S132" t="s">
        <v>7160</v>
      </c>
      <c r="T132">
        <v>1</v>
      </c>
      <c r="U132" t="s">
        <v>6342</v>
      </c>
      <c r="V132" t="s">
        <v>8023</v>
      </c>
    </row>
    <row r="133" spans="1:22" ht="19.5">
      <c r="A133" s="80">
        <v>132</v>
      </c>
      <c r="B133" s="81" t="s">
        <v>4659</v>
      </c>
      <c r="C133" s="81" t="s">
        <v>4660</v>
      </c>
      <c r="D133" s="83">
        <v>0.42299999999999999</v>
      </c>
      <c r="E133" s="81" t="s">
        <v>4661</v>
      </c>
      <c r="F133" s="83">
        <v>-0.34599999999999997</v>
      </c>
      <c r="G133" s="81" t="s">
        <v>4662</v>
      </c>
      <c r="H133" s="84">
        <v>66554</v>
      </c>
      <c r="I133">
        <f>+VLOOKUP(K133,[1]Results!$B$1:$C$45454,2,0)</f>
        <v>147</v>
      </c>
      <c r="J133" t="s">
        <v>7132</v>
      </c>
      <c r="K133" s="85" t="s">
        <v>7416</v>
      </c>
      <c r="L133" s="78" t="s">
        <v>6768</v>
      </c>
      <c r="M133" s="77" t="s">
        <v>6769</v>
      </c>
      <c r="N133">
        <v>1</v>
      </c>
      <c r="R133" t="s">
        <v>7156</v>
      </c>
      <c r="S133" t="s">
        <v>7135</v>
      </c>
      <c r="T133">
        <v>1</v>
      </c>
      <c r="U133" t="s">
        <v>6768</v>
      </c>
      <c r="V133" t="s">
        <v>7658</v>
      </c>
    </row>
    <row r="134" spans="1:22" ht="19.5">
      <c r="A134" s="80">
        <v>133</v>
      </c>
      <c r="B134" s="81" t="s">
        <v>4663</v>
      </c>
      <c r="C134" s="81" t="s">
        <v>4664</v>
      </c>
      <c r="D134" s="83">
        <v>-0.13600000000000001</v>
      </c>
      <c r="E134" s="81" t="s">
        <v>4665</v>
      </c>
      <c r="F134" s="83">
        <v>0.315</v>
      </c>
      <c r="G134" s="81" t="s">
        <v>4666</v>
      </c>
      <c r="H134" s="84">
        <v>120000</v>
      </c>
      <c r="I134">
        <f>+VLOOKUP(K134,[1]Results!$B$1:$C$45454,2,0)</f>
        <v>179</v>
      </c>
      <c r="J134" t="s">
        <v>3971</v>
      </c>
      <c r="K134" t="s">
        <v>193</v>
      </c>
      <c r="L134" s="78" t="s">
        <v>2629</v>
      </c>
      <c r="M134" s="77" t="s">
        <v>6344</v>
      </c>
      <c r="N134">
        <v>1</v>
      </c>
      <c r="R134" t="s">
        <v>7261</v>
      </c>
      <c r="S134" t="s">
        <v>7136</v>
      </c>
      <c r="T134">
        <v>1</v>
      </c>
      <c r="U134" t="s">
        <v>2629</v>
      </c>
      <c r="V134" t="s">
        <v>7659</v>
      </c>
    </row>
    <row r="135" spans="1:22" ht="19.5">
      <c r="A135" s="80">
        <v>134</v>
      </c>
      <c r="B135" s="81" t="s">
        <v>4667</v>
      </c>
      <c r="C135" s="81" t="s">
        <v>4668</v>
      </c>
      <c r="D135" s="82">
        <v>-0.11</v>
      </c>
      <c r="E135" s="81" t="s">
        <v>4669</v>
      </c>
      <c r="F135" s="83">
        <v>-0.29499999999999998</v>
      </c>
      <c r="G135" s="81" t="s">
        <v>4203</v>
      </c>
      <c r="H135" s="84">
        <v>551233</v>
      </c>
      <c r="I135">
        <f>+VLOOKUP(K135,[1]Results!$B$1:$C$45454,2,0)</f>
        <v>162</v>
      </c>
      <c r="J135" t="s">
        <v>3937</v>
      </c>
      <c r="K135" t="s">
        <v>229</v>
      </c>
      <c r="L135" s="78" t="s">
        <v>6345</v>
      </c>
      <c r="M135" s="77" t="s">
        <v>6770</v>
      </c>
      <c r="N135">
        <v>1</v>
      </c>
      <c r="R135" t="s">
        <v>7256</v>
      </c>
      <c r="S135" t="s">
        <v>7154</v>
      </c>
      <c r="T135">
        <v>1</v>
      </c>
      <c r="U135" t="s">
        <v>6345</v>
      </c>
      <c r="V135" t="s">
        <v>7660</v>
      </c>
    </row>
    <row r="136" spans="1:22" ht="19.5">
      <c r="A136" s="80">
        <v>135</v>
      </c>
      <c r="B136" s="81" t="s">
        <v>4670</v>
      </c>
      <c r="C136" s="81" t="s">
        <v>4671</v>
      </c>
      <c r="D136" s="83">
        <v>8.9999999999999993E-3</v>
      </c>
      <c r="E136" s="81" t="s">
        <v>4672</v>
      </c>
      <c r="F136" s="83">
        <v>4.3999999999999997E-2</v>
      </c>
      <c r="G136" s="81" t="s">
        <v>4673</v>
      </c>
      <c r="H136" s="84">
        <v>391691</v>
      </c>
      <c r="I136">
        <f>+VLOOKUP(K136,[1]Results!$B$1:$C$45454,2,0)</f>
        <v>255</v>
      </c>
      <c r="J136" t="s">
        <v>3935</v>
      </c>
      <c r="K136" s="85" t="s">
        <v>7417</v>
      </c>
      <c r="L136" s="78" t="s">
        <v>6772</v>
      </c>
      <c r="M136" s="77" t="s">
        <v>6771</v>
      </c>
      <c r="N136">
        <v>1</v>
      </c>
      <c r="R136" t="s">
        <v>7150</v>
      </c>
      <c r="S136" t="s">
        <v>7150</v>
      </c>
      <c r="T136">
        <v>1</v>
      </c>
      <c r="U136" t="s">
        <v>6772</v>
      </c>
      <c r="V136" t="s">
        <v>7661</v>
      </c>
    </row>
    <row r="137" spans="1:22" ht="19.5">
      <c r="A137" s="80">
        <v>136</v>
      </c>
      <c r="B137" s="81" t="s">
        <v>4674</v>
      </c>
      <c r="C137" s="81" t="s">
        <v>4675</v>
      </c>
      <c r="D137" s="83">
        <v>0.121</v>
      </c>
      <c r="E137" s="81" t="s">
        <v>4676</v>
      </c>
      <c r="F137" s="83">
        <v>0.80100000000000005</v>
      </c>
      <c r="G137" s="81" t="s">
        <v>4677</v>
      </c>
      <c r="H137" s="84">
        <v>141855</v>
      </c>
      <c r="I137">
        <f>+VLOOKUP(K137,[1]Results!$B$1:$C$45454,2,0)</f>
        <v>200</v>
      </c>
      <c r="J137" t="s">
        <v>3950</v>
      </c>
      <c r="K137" t="s">
        <v>264</v>
      </c>
      <c r="L137" s="78" t="s">
        <v>2662</v>
      </c>
      <c r="M137" s="77" t="s">
        <v>2663</v>
      </c>
      <c r="N137">
        <v>1</v>
      </c>
      <c r="R137" t="s">
        <v>7180</v>
      </c>
      <c r="S137" t="s">
        <v>7180</v>
      </c>
      <c r="T137">
        <v>1</v>
      </c>
      <c r="U137" t="s">
        <v>2662</v>
      </c>
      <c r="V137" t="s">
        <v>7662</v>
      </c>
    </row>
    <row r="138" spans="1:22" ht="19.5">
      <c r="A138" s="80">
        <v>137</v>
      </c>
      <c r="B138" s="81" t="s">
        <v>4678</v>
      </c>
      <c r="C138" s="81" t="s">
        <v>4679</v>
      </c>
      <c r="D138" s="83">
        <v>0.68100000000000005</v>
      </c>
      <c r="E138" s="81" t="s">
        <v>4680</v>
      </c>
      <c r="F138" s="83">
        <v>-0.10199999999999999</v>
      </c>
      <c r="G138" s="81" t="s">
        <v>4681</v>
      </c>
      <c r="H138" s="84">
        <v>91398</v>
      </c>
      <c r="I138">
        <f>+VLOOKUP(K138,[1]Results!$B$1:$C$45454,2,0)</f>
        <v>588</v>
      </c>
      <c r="J138" t="s">
        <v>3932</v>
      </c>
      <c r="K138" t="s">
        <v>624</v>
      </c>
      <c r="L138" s="78" t="s">
        <v>2897</v>
      </c>
      <c r="M138" s="77" t="s">
        <v>6346</v>
      </c>
      <c r="N138">
        <v>1</v>
      </c>
      <c r="R138" t="s">
        <v>7262</v>
      </c>
      <c r="S138" t="s">
        <v>7143</v>
      </c>
      <c r="T138">
        <v>1</v>
      </c>
      <c r="U138" t="s">
        <v>2897</v>
      </c>
      <c r="V138" t="s">
        <v>7663</v>
      </c>
    </row>
    <row r="139" spans="1:22" ht="19.5">
      <c r="A139" s="80">
        <v>138</v>
      </c>
      <c r="B139" s="81" t="s">
        <v>4682</v>
      </c>
      <c r="C139" s="81" t="s">
        <v>4683</v>
      </c>
      <c r="D139" s="83">
        <v>4.0000000000000001E-3</v>
      </c>
      <c r="E139" s="81" t="s">
        <v>4684</v>
      </c>
      <c r="F139" s="83">
        <v>-0.56100000000000005</v>
      </c>
      <c r="G139" s="81" t="s">
        <v>4685</v>
      </c>
      <c r="H139" s="84">
        <v>23373</v>
      </c>
      <c r="I139">
        <f>+VLOOKUP(K139,[1]Results!$B$1:$C$45454,2,0)</f>
        <v>504</v>
      </c>
      <c r="J139" t="s">
        <v>3935</v>
      </c>
      <c r="K139" s="85" t="s">
        <v>7418</v>
      </c>
      <c r="L139" s="78" t="s">
        <v>6773</v>
      </c>
      <c r="M139" s="77" t="s">
        <v>6774</v>
      </c>
      <c r="N139">
        <v>1</v>
      </c>
      <c r="R139" t="s">
        <v>7149</v>
      </c>
      <c r="S139" t="s">
        <v>7149</v>
      </c>
      <c r="T139">
        <v>1</v>
      </c>
      <c r="U139" t="s">
        <v>6773</v>
      </c>
      <c r="V139" t="s">
        <v>7664</v>
      </c>
    </row>
    <row r="140" spans="1:22" ht="19.5">
      <c r="A140" s="80">
        <v>139</v>
      </c>
      <c r="B140" s="81" t="s">
        <v>4686</v>
      </c>
      <c r="C140" s="81" t="s">
        <v>4687</v>
      </c>
      <c r="D140" s="82">
        <v>-0.11</v>
      </c>
      <c r="E140" s="81" t="s">
        <v>4688</v>
      </c>
      <c r="F140" s="82">
        <v>0.2</v>
      </c>
      <c r="G140" s="81" t="s">
        <v>4689</v>
      </c>
      <c r="H140" s="84">
        <v>226000</v>
      </c>
      <c r="I140">
        <f>+VLOOKUP(K140,[1]Results!$B$1:$C$45454,2,0)</f>
        <v>190</v>
      </c>
      <c r="J140" t="s">
        <v>3971</v>
      </c>
      <c r="K140" t="s">
        <v>267</v>
      </c>
      <c r="L140" s="78" t="s">
        <v>2664</v>
      </c>
      <c r="M140" s="77" t="s">
        <v>268</v>
      </c>
      <c r="N140">
        <v>0</v>
      </c>
      <c r="O140" t="s">
        <v>6347</v>
      </c>
      <c r="P140" s="77" t="s">
        <v>6348</v>
      </c>
      <c r="R140" t="s">
        <v>7259</v>
      </c>
      <c r="S140" t="s">
        <v>7147</v>
      </c>
      <c r="T140">
        <v>1</v>
      </c>
      <c r="U140" t="s">
        <v>6347</v>
      </c>
      <c r="V140" t="s">
        <v>7665</v>
      </c>
    </row>
    <row r="141" spans="1:22" ht="19.5">
      <c r="A141" s="80">
        <v>140</v>
      </c>
      <c r="B141" s="81" t="s">
        <v>4690</v>
      </c>
      <c r="C141" s="81" t="s">
        <v>4691</v>
      </c>
      <c r="D141" s="83">
        <v>8.2000000000000003E-2</v>
      </c>
      <c r="E141" s="81" t="s">
        <v>4692</v>
      </c>
      <c r="F141" s="83">
        <v>0.64700000000000002</v>
      </c>
      <c r="G141" s="81" t="s">
        <v>4693</v>
      </c>
      <c r="H141" s="84">
        <v>225659</v>
      </c>
      <c r="I141">
        <f>+VLOOKUP(K141,[1]Results!$B$1:$C$45454,2,0)</f>
        <v>186</v>
      </c>
      <c r="J141" t="s">
        <v>3942</v>
      </c>
      <c r="K141" s="85" t="s">
        <v>7419</v>
      </c>
      <c r="L141" s="78" t="s">
        <v>6654</v>
      </c>
      <c r="M141" s="77" t="s">
        <v>6655</v>
      </c>
      <c r="N141">
        <v>1</v>
      </c>
      <c r="R141" t="s">
        <v>7255</v>
      </c>
      <c r="S141" t="s">
        <v>7186</v>
      </c>
      <c r="T141">
        <v>1</v>
      </c>
      <c r="U141" t="s">
        <v>6654</v>
      </c>
      <c r="V141" t="s">
        <v>7992</v>
      </c>
    </row>
    <row r="142" spans="1:22" ht="19.5">
      <c r="A142" s="80">
        <v>141</v>
      </c>
      <c r="B142" s="81" t="s">
        <v>4694</v>
      </c>
      <c r="C142" s="81" t="s">
        <v>4695</v>
      </c>
      <c r="D142" s="83">
        <v>4.3999999999999997E-2</v>
      </c>
      <c r="E142" s="81" t="s">
        <v>4696</v>
      </c>
      <c r="F142" s="83">
        <v>-0.41799999999999998</v>
      </c>
      <c r="G142" s="81" t="s">
        <v>4697</v>
      </c>
      <c r="H142" s="84">
        <v>105417</v>
      </c>
      <c r="I142">
        <f>+VLOOKUP(K142,[1]Results!$B$1:$C$45454,2,0)</f>
        <v>187</v>
      </c>
      <c r="J142" t="s">
        <v>3935</v>
      </c>
      <c r="K142" t="s">
        <v>215</v>
      </c>
      <c r="L142" s="78" t="s">
        <v>2642</v>
      </c>
      <c r="M142" s="77" t="s">
        <v>216</v>
      </c>
      <c r="N142">
        <v>0</v>
      </c>
      <c r="O142" t="s">
        <v>6349</v>
      </c>
      <c r="P142" s="77" t="s">
        <v>6350</v>
      </c>
      <c r="R142" t="s">
        <v>7261</v>
      </c>
      <c r="S142" t="s">
        <v>7141</v>
      </c>
      <c r="T142">
        <v>1</v>
      </c>
      <c r="U142" t="s">
        <v>6349</v>
      </c>
      <c r="V142" t="s">
        <v>7666</v>
      </c>
    </row>
    <row r="143" spans="1:22" ht="19.5">
      <c r="A143" s="80">
        <v>142</v>
      </c>
      <c r="B143" s="81" t="s">
        <v>4698</v>
      </c>
      <c r="C143" s="81" t="s">
        <v>4699</v>
      </c>
      <c r="D143" s="83">
        <v>-0.16800000000000001</v>
      </c>
      <c r="E143" s="81" t="s">
        <v>4700</v>
      </c>
      <c r="F143" s="83">
        <v>-0.38200000000000001</v>
      </c>
      <c r="G143" s="81" t="s">
        <v>4701</v>
      </c>
      <c r="H143" s="84">
        <v>34289</v>
      </c>
      <c r="I143">
        <f>+VLOOKUP(K143,[1]Results!$B$1:$C$45454,2,0)</f>
        <v>290</v>
      </c>
      <c r="J143" t="s">
        <v>3935</v>
      </c>
      <c r="K143" t="s">
        <v>355</v>
      </c>
      <c r="L143" s="78" t="s">
        <v>6351</v>
      </c>
      <c r="M143" s="77" t="s">
        <v>6352</v>
      </c>
      <c r="N143">
        <v>1</v>
      </c>
      <c r="R143" t="s">
        <v>7142</v>
      </c>
      <c r="S143" t="s">
        <v>7142</v>
      </c>
      <c r="T143">
        <v>1</v>
      </c>
      <c r="U143" t="s">
        <v>6351</v>
      </c>
      <c r="V143" t="s">
        <v>7667</v>
      </c>
    </row>
    <row r="144" spans="1:22" ht="19.5">
      <c r="A144" s="80">
        <v>143</v>
      </c>
      <c r="B144" s="81" t="s">
        <v>4702</v>
      </c>
      <c r="C144" s="81" t="s">
        <v>4703</v>
      </c>
      <c r="D144" s="82">
        <v>0.35</v>
      </c>
      <c r="E144" s="81" t="s">
        <v>4704</v>
      </c>
      <c r="F144" s="83">
        <v>0.71699999999999997</v>
      </c>
      <c r="G144" s="81" t="s">
        <v>4705</v>
      </c>
      <c r="H144" s="84">
        <v>703504</v>
      </c>
      <c r="I144">
        <f>+VLOOKUP(K144,[1]Results!$B$1:$C$45454,2,0)</f>
        <v>201</v>
      </c>
      <c r="J144" t="s">
        <v>3935</v>
      </c>
      <c r="K144" t="s">
        <v>171</v>
      </c>
      <c r="L144" s="78" t="s">
        <v>6169</v>
      </c>
      <c r="M144" s="77" t="s">
        <v>6353</v>
      </c>
      <c r="N144">
        <v>1</v>
      </c>
      <c r="R144" t="s">
        <v>7180</v>
      </c>
      <c r="S144" t="s">
        <v>7180</v>
      </c>
      <c r="T144">
        <v>1</v>
      </c>
      <c r="U144" t="s">
        <v>6169</v>
      </c>
      <c r="V144" t="s">
        <v>7668</v>
      </c>
    </row>
    <row r="145" spans="1:22" ht="19.5">
      <c r="A145" s="80">
        <v>144</v>
      </c>
      <c r="B145" s="81" t="s">
        <v>4706</v>
      </c>
      <c r="C145" s="81" t="s">
        <v>4707</v>
      </c>
      <c r="D145" s="83">
        <v>0.16700000000000001</v>
      </c>
      <c r="E145" s="81" t="s">
        <v>4708</v>
      </c>
      <c r="F145" s="83">
        <v>2.2679999999999998</v>
      </c>
      <c r="G145" s="81" t="s">
        <v>4709</v>
      </c>
      <c r="H145" s="84">
        <v>85740</v>
      </c>
      <c r="I145">
        <f>+VLOOKUP(K145,[1]Results!$B$1:$C$45454,2,0)</f>
        <v>464</v>
      </c>
      <c r="J145" t="s">
        <v>3950</v>
      </c>
      <c r="K145" s="85" t="s">
        <v>7420</v>
      </c>
      <c r="L145" s="78" t="s">
        <v>6656</v>
      </c>
      <c r="M145" s="77" t="s">
        <v>6657</v>
      </c>
      <c r="N145">
        <v>0</v>
      </c>
      <c r="O145" t="s">
        <v>2620</v>
      </c>
      <c r="R145" t="s">
        <v>7262</v>
      </c>
      <c r="S145" t="s">
        <v>7161</v>
      </c>
      <c r="T145">
        <v>0</v>
      </c>
      <c r="V145" t="s">
        <v>7669</v>
      </c>
    </row>
    <row r="146" spans="1:22" ht="19.5">
      <c r="A146" s="80">
        <v>145</v>
      </c>
      <c r="B146" s="81" t="s">
        <v>4710</v>
      </c>
      <c r="C146" s="81" t="s">
        <v>4711</v>
      </c>
      <c r="D146" s="83">
        <v>6.5000000000000002E-2</v>
      </c>
      <c r="E146" s="81" t="s">
        <v>4712</v>
      </c>
      <c r="F146" s="83">
        <v>1.105</v>
      </c>
      <c r="G146" s="81" t="s">
        <v>4713</v>
      </c>
      <c r="H146" s="84">
        <v>320000</v>
      </c>
      <c r="I146">
        <f>+VLOOKUP(K146,[1]Results!$B$1:$C$45454,2,0)</f>
        <v>207</v>
      </c>
      <c r="J146" t="s">
        <v>3937</v>
      </c>
      <c r="K146" t="s">
        <v>257</v>
      </c>
      <c r="L146" s="78" t="s">
        <v>2657</v>
      </c>
      <c r="M146" t="s">
        <v>258</v>
      </c>
      <c r="N146">
        <v>0</v>
      </c>
      <c r="O146" t="s">
        <v>6354</v>
      </c>
      <c r="P146" s="77" t="s">
        <v>6355</v>
      </c>
      <c r="R146" t="s">
        <v>7258</v>
      </c>
      <c r="S146" t="s">
        <v>7162</v>
      </c>
      <c r="T146">
        <v>1</v>
      </c>
      <c r="U146" t="s">
        <v>6354</v>
      </c>
      <c r="V146" t="s">
        <v>8024</v>
      </c>
    </row>
    <row r="147" spans="1:22" ht="19.5">
      <c r="A147" s="80">
        <v>146</v>
      </c>
      <c r="B147" s="81" t="s">
        <v>4714</v>
      </c>
      <c r="C147" s="81" t="s">
        <v>4715</v>
      </c>
      <c r="D147" s="83">
        <v>8.0000000000000002E-3</v>
      </c>
      <c r="E147" s="81" t="s">
        <v>4716</v>
      </c>
      <c r="F147" s="83">
        <v>-0.41599999999999998</v>
      </c>
      <c r="G147" s="81" t="s">
        <v>4717</v>
      </c>
      <c r="H147" s="84">
        <v>221387</v>
      </c>
      <c r="I147">
        <f>+VLOOKUP(K147,[1]Results!$B$1:$C$45454,2,0)</f>
        <v>216</v>
      </c>
      <c r="J147" t="s">
        <v>3950</v>
      </c>
      <c r="K147" t="s">
        <v>289</v>
      </c>
      <c r="L147" s="78" t="s">
        <v>2675</v>
      </c>
      <c r="M147" s="77" t="s">
        <v>2676</v>
      </c>
      <c r="N147">
        <v>0</v>
      </c>
      <c r="O147" t="s">
        <v>2620</v>
      </c>
      <c r="R147" t="s">
        <v>7262</v>
      </c>
      <c r="S147" t="s">
        <v>7148</v>
      </c>
      <c r="T147">
        <v>0</v>
      </c>
      <c r="V147" t="s">
        <v>7670</v>
      </c>
    </row>
    <row r="148" spans="1:22" ht="19.5">
      <c r="A148" s="80">
        <v>147</v>
      </c>
      <c r="B148" s="81" t="s">
        <v>4718</v>
      </c>
      <c r="C148" s="81" t="s">
        <v>4719</v>
      </c>
      <c r="D148" s="83">
        <v>1.2E-2</v>
      </c>
      <c r="E148" s="81" t="s">
        <v>4720</v>
      </c>
      <c r="F148" s="83">
        <v>7.5999999999999998E-2</v>
      </c>
      <c r="G148" s="81" t="s">
        <v>4721</v>
      </c>
      <c r="H148" s="84">
        <v>384000</v>
      </c>
      <c r="I148">
        <f>+VLOOKUP(K148,[1]Results!$B$1:$C$45454,2,0)</f>
        <v>27169</v>
      </c>
      <c r="J148" t="s">
        <v>3935</v>
      </c>
      <c r="K148" s="85" t="s">
        <v>7421</v>
      </c>
      <c r="L148" s="78" t="s">
        <v>6356</v>
      </c>
      <c r="M148" s="77" t="s">
        <v>6357</v>
      </c>
      <c r="N148">
        <v>1</v>
      </c>
      <c r="R148" t="s">
        <v>7189</v>
      </c>
      <c r="S148" t="s">
        <v>7189</v>
      </c>
      <c r="T148">
        <v>1</v>
      </c>
      <c r="U148" t="s">
        <v>6356</v>
      </c>
      <c r="V148" t="s">
        <v>7671</v>
      </c>
    </row>
    <row r="149" spans="1:22" ht="19.5">
      <c r="A149" s="80">
        <v>148</v>
      </c>
      <c r="B149" s="81" t="s">
        <v>4722</v>
      </c>
      <c r="C149" s="81" t="s">
        <v>4723</v>
      </c>
      <c r="D149" s="82">
        <v>0.2</v>
      </c>
      <c r="E149" s="81" t="s">
        <v>4724</v>
      </c>
      <c r="F149" s="83">
        <v>0.251</v>
      </c>
      <c r="G149" s="81" t="s">
        <v>4725</v>
      </c>
      <c r="H149" s="84">
        <v>145412</v>
      </c>
      <c r="I149">
        <f>+VLOOKUP(K149,[1]Results!$B$1:$C$45454,2,0)</f>
        <v>568</v>
      </c>
      <c r="J149" t="s">
        <v>3950</v>
      </c>
      <c r="K149" t="s">
        <v>614</v>
      </c>
      <c r="L149" s="78" t="s">
        <v>2894</v>
      </c>
      <c r="M149" s="77" t="s">
        <v>408</v>
      </c>
      <c r="N149">
        <v>0</v>
      </c>
      <c r="O149" t="s">
        <v>6358</v>
      </c>
      <c r="P149" t="s">
        <v>6359</v>
      </c>
      <c r="R149" t="s">
        <v>7262</v>
      </c>
      <c r="S149" t="s">
        <v>7143</v>
      </c>
      <c r="T149">
        <v>1</v>
      </c>
      <c r="U149" t="s">
        <v>6358</v>
      </c>
      <c r="V149" t="s">
        <v>7555</v>
      </c>
    </row>
    <row r="150" spans="1:22" ht="19.5">
      <c r="A150" s="80">
        <v>149</v>
      </c>
      <c r="B150" s="81" t="s">
        <v>4726</v>
      </c>
      <c r="C150" s="81" t="s">
        <v>4727</v>
      </c>
      <c r="D150" s="83">
        <v>2.3E-2</v>
      </c>
      <c r="E150" s="81" t="s">
        <v>4728</v>
      </c>
      <c r="F150" s="83">
        <v>-6.0000000000000001E-3</v>
      </c>
      <c r="G150" s="81" t="s">
        <v>4729</v>
      </c>
      <c r="H150" s="84">
        <v>107000</v>
      </c>
      <c r="I150">
        <f>+VLOOKUP(K150,[1]Results!$B$1:$C$45454,2,0)</f>
        <v>209</v>
      </c>
      <c r="J150" t="s">
        <v>3971</v>
      </c>
      <c r="K150" t="s">
        <v>261</v>
      </c>
      <c r="L150" s="78" t="s">
        <v>6170</v>
      </c>
      <c r="M150" s="77" t="s">
        <v>6171</v>
      </c>
      <c r="N150">
        <v>1</v>
      </c>
      <c r="R150" t="s">
        <v>7252</v>
      </c>
      <c r="S150" t="s">
        <v>7163</v>
      </c>
      <c r="T150">
        <v>1</v>
      </c>
      <c r="U150" t="s">
        <v>6170</v>
      </c>
      <c r="V150" t="s">
        <v>7672</v>
      </c>
    </row>
    <row r="151" spans="1:22" ht="19.5">
      <c r="A151" s="80">
        <v>150</v>
      </c>
      <c r="B151" s="81" t="s">
        <v>4730</v>
      </c>
      <c r="C151" s="81" t="s">
        <v>4731</v>
      </c>
      <c r="D151" s="83">
        <v>-4.3999999999999997E-2</v>
      </c>
      <c r="E151" s="81" t="s">
        <v>4732</v>
      </c>
      <c r="F151" s="83">
        <v>-0.121</v>
      </c>
      <c r="G151" s="81" t="s">
        <v>4733</v>
      </c>
      <c r="H151" s="84">
        <v>26354</v>
      </c>
      <c r="I151">
        <f>+VLOOKUP(K151,[1]Results!$B$1:$C$45454,2,0)</f>
        <v>210</v>
      </c>
      <c r="J151" t="s">
        <v>3935</v>
      </c>
      <c r="K151" t="s">
        <v>279</v>
      </c>
      <c r="L151" s="78" t="s">
        <v>2670</v>
      </c>
      <c r="M151" s="77" t="s">
        <v>2671</v>
      </c>
      <c r="N151">
        <v>0</v>
      </c>
      <c r="O151" t="s">
        <v>6360</v>
      </c>
      <c r="P151" s="77" t="s">
        <v>6362</v>
      </c>
      <c r="Q151" t="s">
        <v>6361</v>
      </c>
      <c r="R151" t="s">
        <v>7142</v>
      </c>
      <c r="S151" t="s">
        <v>7142</v>
      </c>
      <c r="T151">
        <v>1</v>
      </c>
      <c r="U151" t="s">
        <v>6360</v>
      </c>
      <c r="V151" t="s">
        <v>7673</v>
      </c>
    </row>
    <row r="152" spans="1:22" ht="19.5">
      <c r="A152" s="80">
        <v>151</v>
      </c>
      <c r="B152" s="81" t="s">
        <v>4734</v>
      </c>
      <c r="C152" s="81" t="s">
        <v>4735</v>
      </c>
      <c r="D152" s="82">
        <v>-0.09</v>
      </c>
      <c r="E152" s="81" t="s">
        <v>4736</v>
      </c>
      <c r="F152" s="83">
        <v>-0.251</v>
      </c>
      <c r="G152" s="81" t="s">
        <v>4737</v>
      </c>
      <c r="H152" s="84">
        <v>117540</v>
      </c>
      <c r="I152">
        <f>+VLOOKUP(K152,[1]Results!$B$1:$C$45454,2,0)</f>
        <v>236</v>
      </c>
      <c r="J152" t="s">
        <v>3950</v>
      </c>
      <c r="K152" t="s">
        <v>304</v>
      </c>
      <c r="L152" s="78" t="s">
        <v>2685</v>
      </c>
      <c r="M152" s="77" t="s">
        <v>2686</v>
      </c>
      <c r="N152">
        <v>1</v>
      </c>
      <c r="R152" t="s">
        <v>7259</v>
      </c>
      <c r="S152" t="s">
        <v>7147</v>
      </c>
      <c r="T152">
        <v>1</v>
      </c>
      <c r="U152" t="s">
        <v>2685</v>
      </c>
      <c r="V152" t="s">
        <v>7674</v>
      </c>
    </row>
    <row r="153" spans="1:22" ht="19.5">
      <c r="A153" s="80">
        <v>152</v>
      </c>
      <c r="B153" s="81" t="s">
        <v>4738</v>
      </c>
      <c r="C153" s="81" t="s">
        <v>4739</v>
      </c>
      <c r="D153" s="83">
        <v>2.1000000000000001E-2</v>
      </c>
      <c r="E153" s="81" t="s">
        <v>4740</v>
      </c>
      <c r="F153" s="83">
        <v>-0.14399999999999999</v>
      </c>
      <c r="G153" s="81" t="s">
        <v>4741</v>
      </c>
      <c r="H153" s="84">
        <v>196650</v>
      </c>
      <c r="I153">
        <f>+VLOOKUP(K153,[1]Results!$B$1:$C$45454,2,0)</f>
        <v>215</v>
      </c>
      <c r="J153" t="s">
        <v>3971</v>
      </c>
      <c r="K153" s="85" t="s">
        <v>7422</v>
      </c>
      <c r="L153" s="78" t="s">
        <v>6642</v>
      </c>
      <c r="M153" s="77" t="s">
        <v>6775</v>
      </c>
      <c r="N153">
        <v>1</v>
      </c>
      <c r="R153" t="s">
        <v>7255</v>
      </c>
      <c r="S153" t="s">
        <v>7186</v>
      </c>
      <c r="T153">
        <v>1</v>
      </c>
      <c r="U153" t="s">
        <v>6642</v>
      </c>
      <c r="V153" t="s">
        <v>7675</v>
      </c>
    </row>
    <row r="154" spans="1:22" ht="19.5">
      <c r="A154" s="80">
        <v>153</v>
      </c>
      <c r="B154" s="81" t="s">
        <v>4742</v>
      </c>
      <c r="C154" s="81" t="s">
        <v>4743</v>
      </c>
      <c r="D154" s="83">
        <v>-0.13600000000000001</v>
      </c>
      <c r="E154" s="81" t="s">
        <v>4744</v>
      </c>
      <c r="F154" s="83">
        <v>0.877</v>
      </c>
      <c r="G154" s="81" t="s">
        <v>4745</v>
      </c>
      <c r="H154" s="84">
        <v>50269</v>
      </c>
      <c r="I154">
        <f>+VLOOKUP(K154,[1]Results!$B$1:$C$45454,2,0)</f>
        <v>166</v>
      </c>
      <c r="J154" t="s">
        <v>3950</v>
      </c>
      <c r="K154" t="s">
        <v>210</v>
      </c>
      <c r="L154" s="78" t="s">
        <v>2638</v>
      </c>
      <c r="M154" s="77" t="s">
        <v>2639</v>
      </c>
      <c r="N154">
        <v>1</v>
      </c>
      <c r="R154" t="s">
        <v>7156</v>
      </c>
      <c r="S154" t="s">
        <v>7135</v>
      </c>
      <c r="T154">
        <v>1</v>
      </c>
      <c r="U154" t="s">
        <v>2638</v>
      </c>
      <c r="V154" t="s">
        <v>7676</v>
      </c>
    </row>
    <row r="155" spans="1:22" ht="19.5">
      <c r="A155" s="80">
        <v>154</v>
      </c>
      <c r="B155" s="81" t="s">
        <v>4746</v>
      </c>
      <c r="C155" s="81" t="s">
        <v>4747</v>
      </c>
      <c r="D155" s="83">
        <v>7.0000000000000001E-3</v>
      </c>
      <c r="E155" s="81" t="s">
        <v>4748</v>
      </c>
      <c r="F155" s="83">
        <v>-4.3999999999999997E-2</v>
      </c>
      <c r="G155" s="81" t="s">
        <v>4749</v>
      </c>
      <c r="H155" s="84">
        <v>94275</v>
      </c>
      <c r="I155">
        <f>+VLOOKUP(K155,[1]Results!$B$1:$C$45454,2,0)</f>
        <v>697</v>
      </c>
      <c r="J155" t="s">
        <v>3935</v>
      </c>
      <c r="K155" t="s">
        <v>807</v>
      </c>
      <c r="L155" s="78" t="s">
        <v>2954</v>
      </c>
      <c r="M155" s="77" t="s">
        <v>808</v>
      </c>
      <c r="N155">
        <v>0</v>
      </c>
      <c r="O155" t="s">
        <v>6363</v>
      </c>
      <c r="P155" s="77" t="s">
        <v>6364</v>
      </c>
      <c r="R155" t="s">
        <v>7262</v>
      </c>
      <c r="S155" t="s">
        <v>7143</v>
      </c>
      <c r="T155">
        <v>1</v>
      </c>
      <c r="U155" t="s">
        <v>6363</v>
      </c>
      <c r="V155" t="s">
        <v>7677</v>
      </c>
    </row>
    <row r="156" spans="1:22" ht="19.5">
      <c r="A156" s="80">
        <v>155</v>
      </c>
      <c r="B156" s="81" t="s">
        <v>4750</v>
      </c>
      <c r="C156" s="81" t="s">
        <v>4751</v>
      </c>
      <c r="D156" s="83">
        <v>-0.126</v>
      </c>
      <c r="E156" s="81" t="s">
        <v>4752</v>
      </c>
      <c r="F156" s="83">
        <v>-0.17299999999999999</v>
      </c>
      <c r="G156" s="81" t="s">
        <v>4753</v>
      </c>
      <c r="H156" s="84">
        <v>13786</v>
      </c>
      <c r="I156">
        <f>+VLOOKUP(K156,[1]Results!$B$1:$C$45454,2,0)</f>
        <v>218</v>
      </c>
      <c r="J156" t="s">
        <v>3971</v>
      </c>
      <c r="K156" t="s">
        <v>271</v>
      </c>
      <c r="L156" s="78" t="s">
        <v>6365</v>
      </c>
      <c r="M156" s="77" t="s">
        <v>2666</v>
      </c>
      <c r="N156">
        <v>1</v>
      </c>
      <c r="R156" t="s">
        <v>7156</v>
      </c>
      <c r="S156" t="s">
        <v>7164</v>
      </c>
      <c r="T156">
        <v>1</v>
      </c>
      <c r="U156" t="s">
        <v>6365</v>
      </c>
      <c r="V156" t="s">
        <v>8025</v>
      </c>
    </row>
    <row r="157" spans="1:22" ht="19.5">
      <c r="A157" s="80">
        <v>156</v>
      </c>
      <c r="B157" s="81" t="s">
        <v>4754</v>
      </c>
      <c r="C157" s="81" t="s">
        <v>4755</v>
      </c>
      <c r="D157" s="83">
        <v>-3.0000000000000001E-3</v>
      </c>
      <c r="E157" s="81" t="s">
        <v>4756</v>
      </c>
      <c r="F157" s="83">
        <v>-1.1160000000000001</v>
      </c>
      <c r="G157" s="81" t="s">
        <v>4757</v>
      </c>
      <c r="H157" s="84">
        <v>582781</v>
      </c>
      <c r="I157">
        <f>+VLOOKUP(K157,[1]Results!$B$1:$C$45454,2,0)</f>
        <v>221</v>
      </c>
      <c r="J157" t="s">
        <v>3971</v>
      </c>
      <c r="K157" t="s">
        <v>286</v>
      </c>
      <c r="L157" s="78" t="s">
        <v>6366</v>
      </c>
      <c r="M157" s="77" t="s">
        <v>2674</v>
      </c>
      <c r="N157">
        <v>1</v>
      </c>
      <c r="R157" t="s">
        <v>7256</v>
      </c>
      <c r="S157" t="s">
        <v>7154</v>
      </c>
      <c r="T157">
        <v>1</v>
      </c>
      <c r="U157" t="s">
        <v>6366</v>
      </c>
      <c r="V157" t="s">
        <v>7678</v>
      </c>
    </row>
    <row r="158" spans="1:22" ht="19.5">
      <c r="A158" s="80">
        <v>157</v>
      </c>
      <c r="B158" s="81" t="s">
        <v>4758</v>
      </c>
      <c r="C158" s="81" t="s">
        <v>4759</v>
      </c>
      <c r="D158" s="83">
        <v>4.3999999999999997E-2</v>
      </c>
      <c r="E158" s="81" t="s">
        <v>4760</v>
      </c>
      <c r="F158" s="82">
        <v>-0.2</v>
      </c>
      <c r="G158" s="81" t="s">
        <v>4761</v>
      </c>
      <c r="H158" s="84">
        <v>32746</v>
      </c>
      <c r="I158">
        <f>+VLOOKUP(K158,[1]Results!$B$1:$C$45454,2,0)</f>
        <v>248</v>
      </c>
      <c r="J158" t="s">
        <v>3935</v>
      </c>
      <c r="K158" t="s">
        <v>317</v>
      </c>
      <c r="L158" s="78" t="s">
        <v>2698</v>
      </c>
      <c r="M158" s="77" t="s">
        <v>2699</v>
      </c>
      <c r="N158">
        <v>1</v>
      </c>
      <c r="R158" t="s">
        <v>7257</v>
      </c>
      <c r="S158" t="s">
        <v>7146</v>
      </c>
      <c r="T158">
        <v>1</v>
      </c>
      <c r="U158" t="s">
        <v>2698</v>
      </c>
      <c r="V158" t="s">
        <v>7679</v>
      </c>
    </row>
    <row r="159" spans="1:22" ht="19.5">
      <c r="A159" s="80">
        <v>158</v>
      </c>
      <c r="B159" s="81" t="s">
        <v>4762</v>
      </c>
      <c r="C159" s="81" t="s">
        <v>4763</v>
      </c>
      <c r="D159" s="83">
        <v>-0.14599999999999999</v>
      </c>
      <c r="E159" s="81" t="s">
        <v>4764</v>
      </c>
      <c r="F159" s="83">
        <v>-0.13300000000000001</v>
      </c>
      <c r="G159" s="81" t="s">
        <v>4765</v>
      </c>
      <c r="H159" s="84">
        <v>175881</v>
      </c>
      <c r="I159">
        <f>+VLOOKUP(K159,[1]Results!$B$1:$C$45454,2,0)</f>
        <v>261</v>
      </c>
      <c r="J159" t="s">
        <v>3935</v>
      </c>
      <c r="K159" s="85" t="s">
        <v>7423</v>
      </c>
      <c r="L159" s="78" t="s">
        <v>6778</v>
      </c>
      <c r="M159" s="77" t="s">
        <v>6660</v>
      </c>
      <c r="N159">
        <v>1</v>
      </c>
      <c r="R159" t="s">
        <v>7262</v>
      </c>
      <c r="S159" t="s">
        <v>7138</v>
      </c>
      <c r="T159">
        <v>1</v>
      </c>
      <c r="U159" t="s">
        <v>6778</v>
      </c>
      <c r="V159" t="s">
        <v>7680</v>
      </c>
    </row>
    <row r="160" spans="1:22" ht="19.5">
      <c r="A160" s="80">
        <v>159</v>
      </c>
      <c r="B160" s="81" t="s">
        <v>4766</v>
      </c>
      <c r="C160" s="81" t="s">
        <v>4767</v>
      </c>
      <c r="D160" s="83">
        <v>0.16800000000000001</v>
      </c>
      <c r="E160" s="81" t="s">
        <v>4768</v>
      </c>
      <c r="F160" s="81" t="s">
        <v>3173</v>
      </c>
      <c r="G160" s="81" t="s">
        <v>4769</v>
      </c>
      <c r="H160" s="84">
        <v>171000</v>
      </c>
      <c r="I160">
        <f>+VLOOKUP(K160,[1]Results!$B$1:$C$45454,2,0)</f>
        <v>225</v>
      </c>
      <c r="J160" t="s">
        <v>3971</v>
      </c>
      <c r="K160" t="s">
        <v>351</v>
      </c>
      <c r="L160" s="78" t="s">
        <v>6172</v>
      </c>
      <c r="M160" s="77" t="s">
        <v>6173</v>
      </c>
      <c r="N160">
        <v>1</v>
      </c>
      <c r="R160" t="s">
        <v>7189</v>
      </c>
      <c r="S160" t="s">
        <v>7189</v>
      </c>
      <c r="T160">
        <v>1</v>
      </c>
      <c r="U160" t="s">
        <v>6172</v>
      </c>
      <c r="V160" t="s">
        <v>7681</v>
      </c>
    </row>
    <row r="161" spans="1:22" ht="19.5">
      <c r="A161" s="80">
        <v>160</v>
      </c>
      <c r="B161" s="81" t="s">
        <v>4770</v>
      </c>
      <c r="C161" s="81" t="s">
        <v>4771</v>
      </c>
      <c r="D161" s="83">
        <v>-7.4999999999999997E-2</v>
      </c>
      <c r="E161" s="81" t="s">
        <v>4772</v>
      </c>
      <c r="F161" s="83">
        <v>8.1000000000000003E-2</v>
      </c>
      <c r="G161" s="81" t="s">
        <v>4773</v>
      </c>
      <c r="H161" s="84">
        <v>216528</v>
      </c>
      <c r="I161">
        <f>+VLOOKUP(K161,[1]Results!$B$1:$C$45454,2,0)</f>
        <v>238</v>
      </c>
      <c r="J161" t="s">
        <v>3935</v>
      </c>
      <c r="K161" s="85" t="s">
        <v>7424</v>
      </c>
      <c r="L161" s="78" t="s">
        <v>6776</v>
      </c>
      <c r="M161" s="77" t="s">
        <v>6777</v>
      </c>
      <c r="N161">
        <v>1</v>
      </c>
      <c r="R161" t="s">
        <v>7189</v>
      </c>
      <c r="S161" t="s">
        <v>7189</v>
      </c>
      <c r="T161">
        <v>1</v>
      </c>
      <c r="U161" t="s">
        <v>6776</v>
      </c>
      <c r="V161" t="s">
        <v>7682</v>
      </c>
    </row>
    <row r="162" spans="1:22" ht="19.5">
      <c r="A162" s="80">
        <v>161</v>
      </c>
      <c r="B162" s="81" t="s">
        <v>4774</v>
      </c>
      <c r="C162" s="81" t="s">
        <v>4775</v>
      </c>
      <c r="D162" s="83">
        <v>-3.7999999999999999E-2</v>
      </c>
      <c r="E162" s="81" t="s">
        <v>4776</v>
      </c>
      <c r="F162" s="82">
        <v>-0.03</v>
      </c>
      <c r="G162" s="81" t="s">
        <v>4777</v>
      </c>
      <c r="H162" s="84">
        <v>293125</v>
      </c>
      <c r="I162">
        <f>+VLOOKUP(K162,[1]Results!$B$1:$C$45457,2,0)</f>
        <v>45457</v>
      </c>
      <c r="J162" t="s">
        <v>3935</v>
      </c>
      <c r="K162" s="81" t="s">
        <v>4774</v>
      </c>
      <c r="L162" s="78" t="s">
        <v>2620</v>
      </c>
      <c r="M162" s="78" t="s">
        <v>6143</v>
      </c>
      <c r="N162">
        <v>0</v>
      </c>
      <c r="O162" t="s">
        <v>2620</v>
      </c>
      <c r="R162" t="s">
        <v>7190</v>
      </c>
      <c r="S162" t="s">
        <v>7190</v>
      </c>
      <c r="T162">
        <v>0</v>
      </c>
      <c r="V162" t="s">
        <v>7683</v>
      </c>
    </row>
    <row r="163" spans="1:22" ht="19.5">
      <c r="A163" s="80">
        <v>162</v>
      </c>
      <c r="B163" s="81" t="s">
        <v>4778</v>
      </c>
      <c r="C163" s="81" t="s">
        <v>4779</v>
      </c>
      <c r="D163" s="82">
        <v>0.14000000000000001</v>
      </c>
      <c r="E163" s="81" t="s">
        <v>4780</v>
      </c>
      <c r="F163" s="83">
        <v>0.60399999999999998</v>
      </c>
      <c r="G163" s="81" t="s">
        <v>4781</v>
      </c>
      <c r="H163" s="84">
        <v>52871</v>
      </c>
      <c r="I163">
        <f>+VLOOKUP(K163,[1]Results!$B$1:$C$45454,2,0)</f>
        <v>227</v>
      </c>
      <c r="J163" t="s">
        <v>3951</v>
      </c>
      <c r="K163" s="85" t="s">
        <v>7425</v>
      </c>
      <c r="L163" s="78" t="s">
        <v>6663</v>
      </c>
      <c r="M163" s="77" t="s">
        <v>6664</v>
      </c>
      <c r="N163">
        <v>1</v>
      </c>
      <c r="R163" t="s">
        <v>7180</v>
      </c>
      <c r="S163" t="s">
        <v>7180</v>
      </c>
      <c r="T163">
        <v>1</v>
      </c>
      <c r="U163" t="s">
        <v>6663</v>
      </c>
      <c r="V163" t="s">
        <v>7684</v>
      </c>
    </row>
    <row r="164" spans="1:22" ht="19.5">
      <c r="A164" s="80">
        <v>163</v>
      </c>
      <c r="B164" s="81" t="s">
        <v>4782</v>
      </c>
      <c r="C164" s="81" t="s">
        <v>4783</v>
      </c>
      <c r="D164" s="83">
        <v>0.112</v>
      </c>
      <c r="E164" s="81" t="s">
        <v>4784</v>
      </c>
      <c r="F164" s="83">
        <v>0.30299999999999999</v>
      </c>
      <c r="G164" s="81" t="s">
        <v>4785</v>
      </c>
      <c r="H164" s="84">
        <v>71750</v>
      </c>
      <c r="I164">
        <f>+VLOOKUP(K164,[1]Results!$B$1:$C$45454,2,0)</f>
        <v>235</v>
      </c>
      <c r="J164" t="s">
        <v>3971</v>
      </c>
      <c r="K164" t="s">
        <v>292</v>
      </c>
      <c r="L164" s="78" t="s">
        <v>2677</v>
      </c>
      <c r="M164" s="77" t="s">
        <v>2678</v>
      </c>
      <c r="N164">
        <v>1</v>
      </c>
      <c r="R164" t="s">
        <v>7255</v>
      </c>
      <c r="S164" t="s">
        <v>7165</v>
      </c>
      <c r="T164">
        <v>1</v>
      </c>
      <c r="U164" t="s">
        <v>2677</v>
      </c>
      <c r="V164" t="s">
        <v>7685</v>
      </c>
    </row>
    <row r="165" spans="1:22" ht="19.5">
      <c r="A165" s="80">
        <v>164</v>
      </c>
      <c r="B165" s="81" t="s">
        <v>4786</v>
      </c>
      <c r="C165" s="81" t="s">
        <v>4787</v>
      </c>
      <c r="D165" s="83">
        <v>8.5000000000000006E-2</v>
      </c>
      <c r="E165" s="81" t="s">
        <v>4788</v>
      </c>
      <c r="F165" s="83">
        <v>0.56200000000000006</v>
      </c>
      <c r="G165" s="81" t="s">
        <v>4789</v>
      </c>
      <c r="H165" s="84">
        <v>59495</v>
      </c>
      <c r="I165">
        <f>+VLOOKUP(K165,[1]Results!$B$1:$C$45454,2,0)</f>
        <v>459</v>
      </c>
      <c r="J165" t="s">
        <v>3950</v>
      </c>
      <c r="K165" s="85" t="s">
        <v>7426</v>
      </c>
      <c r="L165" s="78" t="s">
        <v>6174</v>
      </c>
      <c r="M165" s="77" t="s">
        <v>6175</v>
      </c>
      <c r="N165">
        <v>1</v>
      </c>
      <c r="R165" t="s">
        <v>7262</v>
      </c>
      <c r="S165" t="s">
        <v>7148</v>
      </c>
      <c r="T165">
        <v>1</v>
      </c>
      <c r="U165" t="s">
        <v>6174</v>
      </c>
      <c r="V165" t="s">
        <v>7686</v>
      </c>
    </row>
    <row r="166" spans="1:22" ht="19.5">
      <c r="A166" s="80">
        <v>165</v>
      </c>
      <c r="B166" s="81" t="s">
        <v>4790</v>
      </c>
      <c r="C166" s="81" t="s">
        <v>4791</v>
      </c>
      <c r="D166" s="83">
        <v>-0.107</v>
      </c>
      <c r="E166" s="81" t="s">
        <v>4792</v>
      </c>
      <c r="F166" s="83">
        <v>0.16700000000000001</v>
      </c>
      <c r="G166" s="81" t="s">
        <v>4793</v>
      </c>
      <c r="H166" s="84">
        <v>40415</v>
      </c>
      <c r="I166">
        <f>+VLOOKUP(K166,[1]Results!$B$1:$C$45454,2,0)</f>
        <v>836</v>
      </c>
      <c r="J166" t="s">
        <v>58</v>
      </c>
      <c r="K166" s="85" t="s">
        <v>7427</v>
      </c>
      <c r="L166" s="78" t="s">
        <v>6780</v>
      </c>
      <c r="M166" s="77" t="s">
        <v>6779</v>
      </c>
      <c r="N166">
        <v>1</v>
      </c>
      <c r="R166" t="s">
        <v>7156</v>
      </c>
      <c r="S166" t="s">
        <v>7135</v>
      </c>
      <c r="T166">
        <v>1</v>
      </c>
      <c r="U166" t="s">
        <v>6780</v>
      </c>
      <c r="V166" t="s">
        <v>7687</v>
      </c>
    </row>
    <row r="167" spans="1:22" ht="19.5">
      <c r="A167" s="80">
        <v>166</v>
      </c>
      <c r="B167" s="81" t="s">
        <v>4794</v>
      </c>
      <c r="C167" s="81" t="s">
        <v>4795</v>
      </c>
      <c r="D167" s="83">
        <v>0.14899999999999999</v>
      </c>
      <c r="E167" s="81" t="s">
        <v>4796</v>
      </c>
      <c r="F167" s="83">
        <v>0.13500000000000001</v>
      </c>
      <c r="G167" s="81" t="s">
        <v>4797</v>
      </c>
      <c r="H167" s="84">
        <v>279426</v>
      </c>
      <c r="I167">
        <f>+VLOOKUP(K167,[1]Results!$B$1:$C$45454,2,0)</f>
        <v>226</v>
      </c>
      <c r="J167" t="s">
        <v>3941</v>
      </c>
      <c r="K167" t="s">
        <v>306</v>
      </c>
      <c r="L167" s="78" t="s">
        <v>6367</v>
      </c>
      <c r="M167" s="77" t="s">
        <v>6368</v>
      </c>
      <c r="N167">
        <v>1</v>
      </c>
      <c r="R167" t="s">
        <v>7190</v>
      </c>
      <c r="S167" t="s">
        <v>7190</v>
      </c>
      <c r="T167">
        <v>1</v>
      </c>
      <c r="U167" t="s">
        <v>6367</v>
      </c>
      <c r="V167" t="s">
        <v>7963</v>
      </c>
    </row>
    <row r="168" spans="1:22" ht="19.5">
      <c r="A168" s="80">
        <v>167</v>
      </c>
      <c r="B168" s="81" t="s">
        <v>4798</v>
      </c>
      <c r="C168" s="81" t="s">
        <v>4799</v>
      </c>
      <c r="D168" s="83">
        <v>-0.11700000000000001</v>
      </c>
      <c r="E168" s="81" t="s">
        <v>4800</v>
      </c>
      <c r="F168" s="83">
        <v>-0.223</v>
      </c>
      <c r="G168" s="81" t="s">
        <v>4801</v>
      </c>
      <c r="H168" s="84">
        <v>54105</v>
      </c>
      <c r="I168">
        <f>+VLOOKUP(K168,[1]Results!$B$1:$C$45454,2,0)</f>
        <v>2956</v>
      </c>
      <c r="J168" t="s">
        <v>3956</v>
      </c>
      <c r="K168" s="85" t="s">
        <v>7428</v>
      </c>
      <c r="L168" s="78" t="s">
        <v>6781</v>
      </c>
      <c r="M168" s="77" t="s">
        <v>6782</v>
      </c>
      <c r="N168">
        <v>1</v>
      </c>
      <c r="R168" t="s">
        <v>7156</v>
      </c>
      <c r="S168" t="s">
        <v>7156</v>
      </c>
      <c r="T168">
        <v>1</v>
      </c>
      <c r="U168" t="s">
        <v>6781</v>
      </c>
      <c r="V168" t="s">
        <v>7688</v>
      </c>
    </row>
    <row r="169" spans="1:22" ht="19.5">
      <c r="A169" s="80">
        <v>168</v>
      </c>
      <c r="B169" s="81" t="s">
        <v>4802</v>
      </c>
      <c r="C169" s="81" t="s">
        <v>4803</v>
      </c>
      <c r="D169" s="83">
        <v>0.54100000000000004</v>
      </c>
      <c r="E169" s="81" t="s">
        <v>4804</v>
      </c>
      <c r="F169" s="83">
        <v>-0.40899999999999997</v>
      </c>
      <c r="G169" s="81" t="s">
        <v>4805</v>
      </c>
      <c r="H169" s="84">
        <v>103257</v>
      </c>
      <c r="I169">
        <f>+VLOOKUP(K169,[1]Results!$B$1:$C$45454,2,0)</f>
        <v>773</v>
      </c>
      <c r="J169" t="s">
        <v>3932</v>
      </c>
      <c r="K169" t="s">
        <v>770</v>
      </c>
      <c r="L169" s="78" t="s">
        <v>6176</v>
      </c>
      <c r="M169" t="s">
        <v>6177</v>
      </c>
      <c r="N169">
        <v>0</v>
      </c>
      <c r="O169" t="s">
        <v>2620</v>
      </c>
      <c r="R169" t="s">
        <v>7262</v>
      </c>
      <c r="S169" t="s">
        <v>7143</v>
      </c>
      <c r="T169">
        <v>0</v>
      </c>
      <c r="V169" t="s">
        <v>7578</v>
      </c>
    </row>
    <row r="170" spans="1:22" ht="19.5">
      <c r="A170" s="80">
        <v>169</v>
      </c>
      <c r="B170" s="81" t="s">
        <v>4806</v>
      </c>
      <c r="C170" s="81" t="s">
        <v>4807</v>
      </c>
      <c r="D170" s="81" t="s">
        <v>3173</v>
      </c>
      <c r="E170" s="81" t="s">
        <v>4808</v>
      </c>
      <c r="F170" s="81" t="s">
        <v>3173</v>
      </c>
      <c r="G170" s="81" t="s">
        <v>4809</v>
      </c>
      <c r="H170" s="84">
        <v>107596</v>
      </c>
      <c r="I170">
        <f>+VLOOKUP(K170,[1]Results!$B$1:$C$45454,2,0)</f>
        <v>180</v>
      </c>
      <c r="J170" t="s">
        <v>3965</v>
      </c>
      <c r="K170" s="85" t="s">
        <v>7429</v>
      </c>
      <c r="L170" s="78" t="s">
        <v>6669</v>
      </c>
      <c r="M170" s="77" t="s">
        <v>6670</v>
      </c>
      <c r="N170">
        <v>1</v>
      </c>
      <c r="R170" t="s">
        <v>7156</v>
      </c>
      <c r="S170" t="s">
        <v>7135</v>
      </c>
      <c r="T170">
        <v>1</v>
      </c>
      <c r="U170" t="s">
        <v>6669</v>
      </c>
      <c r="V170" t="s">
        <v>7689</v>
      </c>
    </row>
    <row r="171" spans="1:22" ht="19.5">
      <c r="A171" s="80">
        <v>170</v>
      </c>
      <c r="B171" s="81" t="s">
        <v>4810</v>
      </c>
      <c r="C171" s="81" t="s">
        <v>4811</v>
      </c>
      <c r="D171" s="83">
        <v>-1.4E-2</v>
      </c>
      <c r="E171" s="81" t="s">
        <v>4812</v>
      </c>
      <c r="F171" s="83">
        <v>-0.19700000000000001</v>
      </c>
      <c r="G171" s="81" t="s">
        <v>4813</v>
      </c>
      <c r="H171" s="84">
        <v>140142</v>
      </c>
      <c r="I171">
        <f>+VLOOKUP(K171,[1]Results!$B$1:$C$45454,2,0)</f>
        <v>1280</v>
      </c>
      <c r="J171" t="s">
        <v>3935</v>
      </c>
      <c r="K171" s="85" t="s">
        <v>7430</v>
      </c>
      <c r="L171" s="78" t="s">
        <v>6671</v>
      </c>
      <c r="M171" t="s">
        <v>6672</v>
      </c>
      <c r="N171">
        <v>0</v>
      </c>
      <c r="O171" t="s">
        <v>2620</v>
      </c>
      <c r="R171" t="s">
        <v>7156</v>
      </c>
      <c r="S171" t="s">
        <v>7134</v>
      </c>
      <c r="T171">
        <v>0</v>
      </c>
      <c r="V171" t="s">
        <v>7690</v>
      </c>
    </row>
    <row r="172" spans="1:22" ht="19.5">
      <c r="A172" s="80">
        <v>171</v>
      </c>
      <c r="B172" s="81" t="s">
        <v>4814</v>
      </c>
      <c r="C172" s="81" t="s">
        <v>4815</v>
      </c>
      <c r="D172" s="82">
        <v>0.22</v>
      </c>
      <c r="E172" s="81" t="s">
        <v>4816</v>
      </c>
      <c r="F172" s="83">
        <v>0.28199999999999997</v>
      </c>
      <c r="G172" s="81" t="s">
        <v>4817</v>
      </c>
      <c r="H172" s="84">
        <v>56863</v>
      </c>
      <c r="I172">
        <f>+VLOOKUP(K172,[1]Results!$B$1:$C$45454,2,0)</f>
        <v>2372</v>
      </c>
      <c r="J172" t="s">
        <v>3935</v>
      </c>
      <c r="K172" s="85" t="s">
        <v>7431</v>
      </c>
      <c r="L172" s="78" t="s">
        <v>2620</v>
      </c>
      <c r="M172" t="s">
        <v>6143</v>
      </c>
      <c r="N172">
        <v>1</v>
      </c>
      <c r="O172" t="s">
        <v>6785</v>
      </c>
      <c r="P172" s="77" t="s">
        <v>6787</v>
      </c>
      <c r="Q172" t="s">
        <v>6786</v>
      </c>
      <c r="R172" t="s">
        <v>7149</v>
      </c>
      <c r="S172" t="s">
        <v>7149</v>
      </c>
      <c r="T172">
        <v>1</v>
      </c>
      <c r="U172" t="s">
        <v>6785</v>
      </c>
      <c r="V172" t="s">
        <v>7691</v>
      </c>
    </row>
    <row r="173" spans="1:22" ht="19.5">
      <c r="A173" s="80">
        <v>172</v>
      </c>
      <c r="B173" s="81" t="s">
        <v>4818</v>
      </c>
      <c r="C173" s="81" t="s">
        <v>4819</v>
      </c>
      <c r="D173" s="83">
        <v>-0.189</v>
      </c>
      <c r="E173" s="81" t="s">
        <v>4820</v>
      </c>
      <c r="F173" s="81" t="s">
        <v>3173</v>
      </c>
      <c r="G173" s="81" t="s">
        <v>4821</v>
      </c>
      <c r="H173" s="84">
        <v>111991</v>
      </c>
      <c r="I173">
        <f>+VLOOKUP(K173,[1]Results!$B$1:$C$45454,2,0)</f>
        <v>5960</v>
      </c>
      <c r="J173" t="s">
        <v>3937</v>
      </c>
      <c r="K173" s="85" t="s">
        <v>7432</v>
      </c>
      <c r="L173" s="78" t="s">
        <v>6783</v>
      </c>
      <c r="M173" s="77" t="s">
        <v>6784</v>
      </c>
      <c r="N173">
        <v>1</v>
      </c>
      <c r="R173" t="s">
        <v>7149</v>
      </c>
      <c r="S173" t="s">
        <v>7149</v>
      </c>
      <c r="T173">
        <v>1</v>
      </c>
      <c r="U173" t="s">
        <v>6783</v>
      </c>
      <c r="V173" t="s">
        <v>7692</v>
      </c>
    </row>
    <row r="174" spans="1:22" ht="19.5">
      <c r="A174" s="80">
        <v>173</v>
      </c>
      <c r="B174" s="81" t="s">
        <v>4822</v>
      </c>
      <c r="C174" s="81" t="s">
        <v>4823</v>
      </c>
      <c r="D174" s="83">
        <v>9.2999999999999999E-2</v>
      </c>
      <c r="E174" s="81" t="s">
        <v>4824</v>
      </c>
      <c r="F174" s="83">
        <v>-0.23300000000000001</v>
      </c>
      <c r="G174" s="81" t="s">
        <v>4825</v>
      </c>
      <c r="H174" s="84">
        <v>102834</v>
      </c>
      <c r="I174">
        <f>+VLOOKUP(K174,[1]Results!$B$1:$C$45454,2,0)</f>
        <v>247</v>
      </c>
      <c r="J174" t="s">
        <v>3935</v>
      </c>
      <c r="K174" s="85" t="s">
        <v>7433</v>
      </c>
      <c r="L174" s="78" t="s">
        <v>6788</v>
      </c>
      <c r="M174" s="77" t="s">
        <v>6789</v>
      </c>
      <c r="N174">
        <v>1</v>
      </c>
      <c r="R174" t="s">
        <v>7262</v>
      </c>
      <c r="S174" t="s">
        <v>7166</v>
      </c>
      <c r="T174">
        <v>1</v>
      </c>
      <c r="U174" t="s">
        <v>6788</v>
      </c>
      <c r="V174" t="s">
        <v>7693</v>
      </c>
    </row>
    <row r="175" spans="1:22" ht="19.5">
      <c r="A175" s="80">
        <v>174</v>
      </c>
      <c r="B175" s="81" t="s">
        <v>4826</v>
      </c>
      <c r="C175" s="81" t="s">
        <v>4827</v>
      </c>
      <c r="D175" s="83">
        <v>0.54600000000000004</v>
      </c>
      <c r="E175" s="81" t="s">
        <v>4828</v>
      </c>
      <c r="F175" s="83">
        <v>-0.27100000000000002</v>
      </c>
      <c r="G175" s="81" t="s">
        <v>4829</v>
      </c>
      <c r="H175" s="84">
        <v>97835</v>
      </c>
      <c r="I175">
        <f>+VLOOKUP(K175,[1]Results!$B$1:$C$45454,2,0)</f>
        <v>1137</v>
      </c>
      <c r="J175" t="s">
        <v>3941</v>
      </c>
      <c r="K175" t="s">
        <v>1223</v>
      </c>
      <c r="L175" s="78" t="s">
        <v>3993</v>
      </c>
      <c r="M175" s="77" t="s">
        <v>3994</v>
      </c>
      <c r="N175">
        <v>0</v>
      </c>
      <c r="O175" t="s">
        <v>2620</v>
      </c>
      <c r="R175" t="s">
        <v>7262</v>
      </c>
      <c r="S175" t="s">
        <v>7143</v>
      </c>
      <c r="T175">
        <v>0</v>
      </c>
      <c r="V175" t="s">
        <v>7645</v>
      </c>
    </row>
    <row r="176" spans="1:22" ht="19.5">
      <c r="A176" s="80">
        <v>175</v>
      </c>
      <c r="B176" s="81" t="s">
        <v>4830</v>
      </c>
      <c r="C176" s="81" t="s">
        <v>4831</v>
      </c>
      <c r="D176" s="83">
        <v>-1.9E-2</v>
      </c>
      <c r="E176" s="81" t="s">
        <v>4832</v>
      </c>
      <c r="F176" s="82">
        <v>0.28000000000000003</v>
      </c>
      <c r="G176" s="81" t="s">
        <v>4833</v>
      </c>
      <c r="H176" s="84">
        <v>97281</v>
      </c>
      <c r="I176">
        <f>+VLOOKUP(K176,[1]Results!$B$1:$C$45454,2,0)</f>
        <v>8057</v>
      </c>
      <c r="J176" t="s">
        <v>3935</v>
      </c>
      <c r="K176" s="85" t="s">
        <v>7434</v>
      </c>
      <c r="L176" s="78" t="s">
        <v>6679</v>
      </c>
      <c r="M176" s="77" t="s">
        <v>6680</v>
      </c>
      <c r="N176">
        <v>0</v>
      </c>
      <c r="O176" t="s">
        <v>2620</v>
      </c>
      <c r="R176" t="s">
        <v>8057</v>
      </c>
      <c r="S176" t="s">
        <v>7153</v>
      </c>
      <c r="T176">
        <v>0</v>
      </c>
      <c r="V176" t="s">
        <v>7694</v>
      </c>
    </row>
    <row r="177" spans="1:22" ht="19.5">
      <c r="A177" s="80">
        <v>176</v>
      </c>
      <c r="B177" s="81" t="s">
        <v>4834</v>
      </c>
      <c r="C177" s="81" t="s">
        <v>4835</v>
      </c>
      <c r="D177" s="83">
        <v>3.0000000000000001E-3</v>
      </c>
      <c r="E177" s="81" t="s">
        <v>4836</v>
      </c>
      <c r="F177" s="83">
        <v>-1.071</v>
      </c>
      <c r="G177" s="81" t="s">
        <v>4837</v>
      </c>
      <c r="H177" s="84">
        <v>272565</v>
      </c>
      <c r="I177">
        <f>+VLOOKUP(K177,[1]Results!$B$1:$C$45454,2,0)</f>
        <v>239</v>
      </c>
      <c r="J177" t="s">
        <v>3931</v>
      </c>
      <c r="K177" s="85" t="s">
        <v>7435</v>
      </c>
      <c r="L177" s="78" t="s">
        <v>6178</v>
      </c>
      <c r="M177" s="77" t="s">
        <v>6179</v>
      </c>
      <c r="N177">
        <v>1</v>
      </c>
      <c r="R177" t="s">
        <v>7263</v>
      </c>
      <c r="S177" t="s">
        <v>7157</v>
      </c>
      <c r="T177">
        <v>1</v>
      </c>
      <c r="U177" t="s">
        <v>6178</v>
      </c>
      <c r="V177" t="s">
        <v>7695</v>
      </c>
    </row>
    <row r="178" spans="1:22" ht="19.5">
      <c r="A178" s="80">
        <v>177</v>
      </c>
      <c r="B178" s="81" t="s">
        <v>4838</v>
      </c>
      <c r="C178" s="81" t="s">
        <v>4839</v>
      </c>
      <c r="D178" s="83">
        <v>0.14399999999999999</v>
      </c>
      <c r="E178" s="81" t="s">
        <v>4840</v>
      </c>
      <c r="F178" s="83">
        <v>0.152</v>
      </c>
      <c r="G178" s="81" t="s">
        <v>4841</v>
      </c>
      <c r="H178" s="84">
        <v>128000</v>
      </c>
      <c r="I178">
        <f>+VLOOKUP(K178,[1]Results!$B$1:$C$45454,2,0)</f>
        <v>256</v>
      </c>
      <c r="J178" t="s">
        <v>3932</v>
      </c>
      <c r="K178" s="85" t="s">
        <v>7436</v>
      </c>
      <c r="L178" s="78" t="s">
        <v>6681</v>
      </c>
      <c r="M178" s="77" t="s">
        <v>6790</v>
      </c>
      <c r="N178">
        <v>1</v>
      </c>
      <c r="R178" t="s">
        <v>7259</v>
      </c>
      <c r="S178" t="s">
        <v>7147</v>
      </c>
      <c r="T178">
        <v>1</v>
      </c>
      <c r="U178" t="s">
        <v>6681</v>
      </c>
      <c r="V178" t="s">
        <v>7696</v>
      </c>
    </row>
    <row r="179" spans="1:22" ht="19.5">
      <c r="A179" s="80">
        <v>178</v>
      </c>
      <c r="B179" s="81" t="s">
        <v>4842</v>
      </c>
      <c r="C179" s="81" t="s">
        <v>4843</v>
      </c>
      <c r="D179" s="83">
        <v>0.219</v>
      </c>
      <c r="E179" s="81" t="s">
        <v>4844</v>
      </c>
      <c r="F179" s="82">
        <v>0.17</v>
      </c>
      <c r="G179" s="81" t="s">
        <v>4845</v>
      </c>
      <c r="H179" s="84">
        <v>232296</v>
      </c>
      <c r="I179">
        <f>+VLOOKUP(K179,[1]Results!$B$1:$C$45454,2,0)</f>
        <v>613</v>
      </c>
      <c r="J179" t="s">
        <v>3947</v>
      </c>
      <c r="K179" s="85" t="s">
        <v>7437</v>
      </c>
      <c r="L179" s="78" t="s">
        <v>6683</v>
      </c>
      <c r="M179" t="s">
        <v>6684</v>
      </c>
      <c r="N179">
        <v>0</v>
      </c>
      <c r="O179" t="s">
        <v>6791</v>
      </c>
      <c r="P179" s="77" t="s">
        <v>6792</v>
      </c>
      <c r="R179" t="s">
        <v>7262</v>
      </c>
      <c r="S179" t="s">
        <v>7143</v>
      </c>
      <c r="T179">
        <v>1</v>
      </c>
      <c r="U179" t="s">
        <v>6791</v>
      </c>
      <c r="V179" t="s">
        <v>7697</v>
      </c>
    </row>
    <row r="180" spans="1:22" ht="19.5">
      <c r="A180" s="80">
        <v>179</v>
      </c>
      <c r="B180" s="81" t="s">
        <v>4846</v>
      </c>
      <c r="C180" s="81" t="s">
        <v>4847</v>
      </c>
      <c r="D180" s="83">
        <v>-1.0999999999999999E-2</v>
      </c>
      <c r="E180" s="81" t="s">
        <v>4848</v>
      </c>
      <c r="F180" s="83">
        <v>8.9999999999999993E-3</v>
      </c>
      <c r="G180" s="81" t="s">
        <v>4849</v>
      </c>
      <c r="H180" s="84">
        <v>116529</v>
      </c>
      <c r="I180">
        <f>+VLOOKUP(K180,[1]Results!$B$1:$C$45454,2,0)</f>
        <v>492</v>
      </c>
      <c r="J180" t="s">
        <v>3935</v>
      </c>
      <c r="K180" t="s">
        <v>544</v>
      </c>
      <c r="L180" s="78" t="s">
        <v>2873</v>
      </c>
      <c r="M180" s="77" t="s">
        <v>545</v>
      </c>
      <c r="N180">
        <v>0</v>
      </c>
      <c r="O180" t="s">
        <v>6369</v>
      </c>
      <c r="P180" s="77" t="s">
        <v>6370</v>
      </c>
      <c r="R180" t="s">
        <v>7262</v>
      </c>
      <c r="S180" t="s">
        <v>7143</v>
      </c>
      <c r="T180">
        <v>1</v>
      </c>
      <c r="U180" t="s">
        <v>6369</v>
      </c>
      <c r="V180" t="s">
        <v>7698</v>
      </c>
    </row>
    <row r="181" spans="1:22" ht="19.5">
      <c r="A181" s="80">
        <v>180</v>
      </c>
      <c r="B181" s="81" t="s">
        <v>6132</v>
      </c>
      <c r="C181" s="81" t="s">
        <v>4850</v>
      </c>
      <c r="D181" s="83">
        <v>-9.1999999999999998E-2</v>
      </c>
      <c r="E181" s="81" t="s">
        <v>4851</v>
      </c>
      <c r="F181" s="83">
        <v>0.34799999999999998</v>
      </c>
      <c r="G181" s="81" t="s">
        <v>4852</v>
      </c>
      <c r="H181" s="84">
        <v>36549</v>
      </c>
      <c r="I181">
        <f>+VLOOKUP(K181,[1]Results!$B$1:$C$45454,2,0)</f>
        <v>259</v>
      </c>
      <c r="J181" t="s">
        <v>3947</v>
      </c>
      <c r="K181" s="85" t="s">
        <v>7438</v>
      </c>
      <c r="L181" s="78" t="s">
        <v>6685</v>
      </c>
      <c r="M181" s="77" t="s">
        <v>6686</v>
      </c>
      <c r="N181">
        <v>0</v>
      </c>
      <c r="O181" t="s">
        <v>2620</v>
      </c>
      <c r="R181" t="s">
        <v>7156</v>
      </c>
      <c r="S181" t="s">
        <v>7134</v>
      </c>
      <c r="T181">
        <v>0</v>
      </c>
      <c r="V181" t="s">
        <v>7699</v>
      </c>
    </row>
    <row r="182" spans="1:22" ht="19.5">
      <c r="A182" s="80">
        <v>181</v>
      </c>
      <c r="B182" s="81" t="s">
        <v>4853</v>
      </c>
      <c r="C182" s="81" t="s">
        <v>4854</v>
      </c>
      <c r="D182" s="83">
        <v>-7.6999999999999999E-2</v>
      </c>
      <c r="E182" s="81" t="s">
        <v>4855</v>
      </c>
      <c r="F182" s="83">
        <v>-0.44600000000000001</v>
      </c>
      <c r="G182" s="81" t="s">
        <v>4856</v>
      </c>
      <c r="H182" s="84">
        <v>110847</v>
      </c>
      <c r="I182">
        <f>+VLOOKUP(K182,[1]Results!$B$1:$C$45454,2,0)</f>
        <v>1585</v>
      </c>
      <c r="J182" t="s">
        <v>3935</v>
      </c>
      <c r="K182" s="85" t="s">
        <v>7439</v>
      </c>
      <c r="L182" s="78" t="s">
        <v>6687</v>
      </c>
      <c r="M182" t="s">
        <v>6688</v>
      </c>
      <c r="N182">
        <v>0</v>
      </c>
      <c r="O182" t="s">
        <v>2620</v>
      </c>
      <c r="R182" t="s">
        <v>7180</v>
      </c>
      <c r="S182" t="s">
        <v>7180</v>
      </c>
      <c r="T182">
        <v>0</v>
      </c>
      <c r="V182" t="s">
        <v>7700</v>
      </c>
    </row>
    <row r="183" spans="1:22" ht="19.5">
      <c r="A183" s="80">
        <v>182</v>
      </c>
      <c r="B183" s="81" t="s">
        <v>4857</v>
      </c>
      <c r="C183" s="81" t="s">
        <v>4858</v>
      </c>
      <c r="D183" s="83">
        <v>0.65900000000000003</v>
      </c>
      <c r="E183" s="81" t="s">
        <v>4859</v>
      </c>
      <c r="F183" s="82">
        <v>2.65</v>
      </c>
      <c r="G183" s="81" t="s">
        <v>4860</v>
      </c>
      <c r="H183" s="84">
        <v>112842</v>
      </c>
      <c r="I183">
        <f>+VLOOKUP(K183,[1]Results!$B$1:$C$45454,2,0)</f>
        <v>759</v>
      </c>
      <c r="J183" t="s">
        <v>3933</v>
      </c>
      <c r="K183" s="85" t="s">
        <v>7440</v>
      </c>
      <c r="L183" s="78" t="s">
        <v>6689</v>
      </c>
      <c r="M183" s="77" t="s">
        <v>6793</v>
      </c>
      <c r="N183">
        <v>1</v>
      </c>
      <c r="R183" t="s">
        <v>7262</v>
      </c>
      <c r="S183" t="s">
        <v>7143</v>
      </c>
      <c r="T183">
        <v>1</v>
      </c>
      <c r="U183" t="s">
        <v>6689</v>
      </c>
      <c r="V183" t="s">
        <v>7701</v>
      </c>
    </row>
    <row r="184" spans="1:22" ht="19.5">
      <c r="A184" s="80">
        <v>183</v>
      </c>
      <c r="B184" s="81" t="s">
        <v>4861</v>
      </c>
      <c r="C184" s="81" t="s">
        <v>4862</v>
      </c>
      <c r="D184" s="83">
        <v>0.14499999999999999</v>
      </c>
      <c r="E184" s="81" t="s">
        <v>4863</v>
      </c>
      <c r="F184" s="83">
        <v>-8.3000000000000004E-2</v>
      </c>
      <c r="G184" s="81" t="s">
        <v>4864</v>
      </c>
      <c r="H184" s="84">
        <v>147893</v>
      </c>
      <c r="I184">
        <f>+VLOOKUP(K184,[1]Results!$B$1:$C$45454,2,0)</f>
        <v>250</v>
      </c>
      <c r="J184" t="s">
        <v>3957</v>
      </c>
      <c r="K184" t="s">
        <v>314</v>
      </c>
      <c r="L184" s="78" t="s">
        <v>2696</v>
      </c>
      <c r="M184" s="77" t="s">
        <v>2697</v>
      </c>
      <c r="N184">
        <v>1</v>
      </c>
      <c r="R184" t="s">
        <v>7189</v>
      </c>
      <c r="S184" t="s">
        <v>7189</v>
      </c>
      <c r="T184">
        <v>1</v>
      </c>
      <c r="U184" t="s">
        <v>2696</v>
      </c>
      <c r="V184" t="s">
        <v>7964</v>
      </c>
    </row>
    <row r="185" spans="1:22" ht="19.5">
      <c r="A185" s="80">
        <v>184</v>
      </c>
      <c r="B185" s="81" t="s">
        <v>4865</v>
      </c>
      <c r="C185" s="81" t="s">
        <v>4866</v>
      </c>
      <c r="D185" s="83">
        <v>-3.1E-2</v>
      </c>
      <c r="E185" s="81" t="s">
        <v>4867</v>
      </c>
      <c r="F185" s="83">
        <v>9.1999999999999998E-2</v>
      </c>
      <c r="G185" s="81" t="s">
        <v>4868</v>
      </c>
      <c r="H185" s="84">
        <v>69517</v>
      </c>
      <c r="I185">
        <f>+VLOOKUP(K185,[1]Results!$B$1:$C$45454,2,0)</f>
        <v>280</v>
      </c>
      <c r="J185" t="s">
        <v>3950</v>
      </c>
      <c r="K185" t="s">
        <v>341</v>
      </c>
      <c r="L185" s="78" t="s">
        <v>2714</v>
      </c>
      <c r="M185" s="77" t="s">
        <v>2715</v>
      </c>
      <c r="N185">
        <v>1</v>
      </c>
      <c r="R185" t="s">
        <v>7142</v>
      </c>
      <c r="S185" t="s">
        <v>7142</v>
      </c>
      <c r="T185">
        <v>1</v>
      </c>
      <c r="U185" t="s">
        <v>2714</v>
      </c>
      <c r="V185" t="s">
        <v>7702</v>
      </c>
    </row>
    <row r="186" spans="1:22" ht="19.5">
      <c r="A186" s="80">
        <v>185</v>
      </c>
      <c r="B186" s="81" t="s">
        <v>4869</v>
      </c>
      <c r="C186" s="81" t="s">
        <v>4870</v>
      </c>
      <c r="D186" s="83">
        <v>0.16500000000000001</v>
      </c>
      <c r="E186" s="81" t="s">
        <v>4871</v>
      </c>
      <c r="F186" s="82">
        <v>-0.14000000000000001</v>
      </c>
      <c r="G186" s="81" t="s">
        <v>4872</v>
      </c>
      <c r="H186" s="84">
        <v>143994</v>
      </c>
      <c r="I186">
        <f>+VLOOKUP(K186,[1]Results!$B$1:$C$45454,2,0)</f>
        <v>1665</v>
      </c>
      <c r="J186" t="s">
        <v>3935</v>
      </c>
      <c r="K186" s="85" t="s">
        <v>7441</v>
      </c>
      <c r="L186" s="78" t="s">
        <v>6794</v>
      </c>
      <c r="M186" s="77" t="s">
        <v>6795</v>
      </c>
      <c r="N186">
        <v>1</v>
      </c>
      <c r="R186" t="s">
        <v>7180</v>
      </c>
      <c r="S186" t="s">
        <v>7180</v>
      </c>
      <c r="T186">
        <v>1</v>
      </c>
      <c r="U186" t="s">
        <v>6794</v>
      </c>
      <c r="V186" t="s">
        <v>7703</v>
      </c>
    </row>
    <row r="187" spans="1:22" ht="19.5">
      <c r="A187" s="80">
        <v>186</v>
      </c>
      <c r="B187" s="81" t="s">
        <v>4873</v>
      </c>
      <c r="C187" s="81" t="s">
        <v>4874</v>
      </c>
      <c r="D187" s="83">
        <v>-8.6999999999999994E-2</v>
      </c>
      <c r="E187" s="81" t="s">
        <v>4875</v>
      </c>
      <c r="F187" s="82">
        <v>-0.18</v>
      </c>
      <c r="G187" s="81" t="s">
        <v>4876</v>
      </c>
      <c r="H187" s="84">
        <v>76478</v>
      </c>
      <c r="I187">
        <f>+VLOOKUP(K187,[1]Results!$B$1:$C$45454,2,0)</f>
        <v>262</v>
      </c>
      <c r="J187" t="s">
        <v>7131</v>
      </c>
      <c r="K187" s="85" t="s">
        <v>7442</v>
      </c>
      <c r="L187" s="78" t="s">
        <v>6180</v>
      </c>
      <c r="M187" t="s">
        <v>6181</v>
      </c>
      <c r="N187">
        <v>1</v>
      </c>
      <c r="R187" t="s">
        <v>7261</v>
      </c>
      <c r="S187" t="s">
        <v>7181</v>
      </c>
      <c r="T187">
        <v>1</v>
      </c>
      <c r="U187" t="s">
        <v>6180</v>
      </c>
      <c r="V187" t="s">
        <v>7993</v>
      </c>
    </row>
    <row r="188" spans="1:22" ht="19.5">
      <c r="A188" s="80">
        <v>187</v>
      </c>
      <c r="B188" s="81" t="s">
        <v>4877</v>
      </c>
      <c r="C188" s="81" t="s">
        <v>4878</v>
      </c>
      <c r="D188" s="83">
        <v>-0.17199999999999999</v>
      </c>
      <c r="E188" s="81" t="s">
        <v>4879</v>
      </c>
      <c r="F188" s="83">
        <v>-0.95199999999999996</v>
      </c>
      <c r="G188" s="81" t="s">
        <v>4880</v>
      </c>
      <c r="H188" s="84">
        <v>33214</v>
      </c>
      <c r="I188">
        <f>+VLOOKUP(K188,[1]Results!$B$1:$C$45454,2,0)</f>
        <v>36370</v>
      </c>
      <c r="J188" t="s">
        <v>3935</v>
      </c>
      <c r="K188" s="85" t="s">
        <v>7443</v>
      </c>
      <c r="L188" s="78" t="s">
        <v>6796</v>
      </c>
      <c r="M188" s="77" t="s">
        <v>6797</v>
      </c>
      <c r="N188">
        <v>1</v>
      </c>
      <c r="R188" t="s">
        <v>7142</v>
      </c>
      <c r="S188" t="s">
        <v>7142</v>
      </c>
      <c r="T188">
        <v>1</v>
      </c>
      <c r="U188" t="s">
        <v>6796</v>
      </c>
      <c r="V188" t="s">
        <v>7704</v>
      </c>
    </row>
    <row r="189" spans="1:22" ht="19.5">
      <c r="A189" s="80">
        <v>188</v>
      </c>
      <c r="B189" s="81" t="s">
        <v>4881</v>
      </c>
      <c r="C189" s="81" t="s">
        <v>4882</v>
      </c>
      <c r="D189" s="83">
        <v>2.8000000000000001E-2</v>
      </c>
      <c r="E189" s="81" t="s">
        <v>4883</v>
      </c>
      <c r="F189" s="83">
        <v>-0.38500000000000001</v>
      </c>
      <c r="G189" s="81" t="s">
        <v>4884</v>
      </c>
      <c r="H189" s="84">
        <v>185000</v>
      </c>
      <c r="I189">
        <f>+VLOOKUP(K189,[1]Results!$B$1:$C$45454,2,0)</f>
        <v>268</v>
      </c>
      <c r="J189" t="s">
        <v>3971</v>
      </c>
      <c r="K189" t="s">
        <v>281</v>
      </c>
      <c r="L189" s="78" t="s">
        <v>2672</v>
      </c>
      <c r="M189" s="77" t="s">
        <v>282</v>
      </c>
      <c r="N189">
        <v>0</v>
      </c>
      <c r="O189" t="s">
        <v>6371</v>
      </c>
      <c r="P189" s="77" t="s">
        <v>6372</v>
      </c>
      <c r="R189" t="s">
        <v>7189</v>
      </c>
      <c r="S189" t="s">
        <v>7189</v>
      </c>
      <c r="T189">
        <v>1</v>
      </c>
      <c r="U189" t="s">
        <v>6371</v>
      </c>
      <c r="V189" t="s">
        <v>8026</v>
      </c>
    </row>
    <row r="190" spans="1:22" ht="19.5">
      <c r="A190" s="80">
        <v>189</v>
      </c>
      <c r="B190" s="81" t="s">
        <v>4885</v>
      </c>
      <c r="C190" s="81" t="s">
        <v>4886</v>
      </c>
      <c r="D190" s="83">
        <v>0.19500000000000001</v>
      </c>
      <c r="E190" s="81" t="s">
        <v>4887</v>
      </c>
      <c r="F190" s="83">
        <v>0.152</v>
      </c>
      <c r="G190" s="81" t="s">
        <v>4888</v>
      </c>
      <c r="H190" s="84">
        <v>95702</v>
      </c>
      <c r="I190">
        <f>+VLOOKUP(K190,[1]Results!$B$1:$C$45454,2,0)</f>
        <v>468</v>
      </c>
      <c r="J190" t="s">
        <v>3931</v>
      </c>
      <c r="K190" s="85" t="s">
        <v>7444</v>
      </c>
      <c r="L190" s="78" t="s">
        <v>6695</v>
      </c>
      <c r="M190" s="77" t="s">
        <v>6696</v>
      </c>
      <c r="N190">
        <v>0</v>
      </c>
      <c r="O190" t="s">
        <v>2620</v>
      </c>
      <c r="R190" t="s">
        <v>7262</v>
      </c>
      <c r="S190" t="s">
        <v>7143</v>
      </c>
      <c r="T190">
        <v>0</v>
      </c>
      <c r="V190" t="s">
        <v>7705</v>
      </c>
    </row>
    <row r="191" spans="1:22" ht="19.5">
      <c r="A191" s="80">
        <v>190</v>
      </c>
      <c r="B191" s="81" t="s">
        <v>4889</v>
      </c>
      <c r="C191" s="81" t="s">
        <v>4890</v>
      </c>
      <c r="D191" s="83">
        <v>-0.14499999999999999</v>
      </c>
      <c r="E191" s="81" t="s">
        <v>4891</v>
      </c>
      <c r="F191" s="83">
        <v>-0.90100000000000002</v>
      </c>
      <c r="G191" s="81" t="s">
        <v>4892</v>
      </c>
      <c r="H191" s="84">
        <v>126756</v>
      </c>
      <c r="I191">
        <f>+VLOOKUP(K191,[1]Results!$B$1:$C$45454,2,0)</f>
        <v>273</v>
      </c>
      <c r="J191" t="s">
        <v>3954</v>
      </c>
      <c r="K191" t="s">
        <v>379</v>
      </c>
      <c r="L191" s="78" t="s">
        <v>2741</v>
      </c>
      <c r="M191" t="s">
        <v>2742</v>
      </c>
      <c r="N191">
        <v>0</v>
      </c>
      <c r="O191" t="s">
        <v>6373</v>
      </c>
      <c r="P191" s="77" t="s">
        <v>6374</v>
      </c>
      <c r="R191" t="s">
        <v>7257</v>
      </c>
      <c r="S191" t="s">
        <v>7146</v>
      </c>
      <c r="T191">
        <v>1</v>
      </c>
      <c r="U191" t="s">
        <v>6373</v>
      </c>
      <c r="V191" t="s">
        <v>7965</v>
      </c>
    </row>
    <row r="192" spans="1:22" ht="19.5">
      <c r="A192" s="80">
        <v>191</v>
      </c>
      <c r="B192" s="81" t="s">
        <v>4893</v>
      </c>
      <c r="C192" s="81" t="s">
        <v>4894</v>
      </c>
      <c r="D192" s="83">
        <v>-0.112</v>
      </c>
      <c r="E192" s="81" t="s">
        <v>4895</v>
      </c>
      <c r="F192" s="83">
        <v>41.137999999999998</v>
      </c>
      <c r="G192" s="81" t="s">
        <v>4896</v>
      </c>
      <c r="H192" s="84">
        <v>125000</v>
      </c>
      <c r="I192">
        <f>+VLOOKUP(K192,[1]Results!$B$1:$C$45454,2,0)</f>
        <v>705</v>
      </c>
      <c r="J192" t="s">
        <v>3971</v>
      </c>
      <c r="K192" t="s">
        <v>718</v>
      </c>
      <c r="L192" s="78" t="s">
        <v>2926</v>
      </c>
      <c r="M192" s="77" t="s">
        <v>719</v>
      </c>
      <c r="N192">
        <v>0</v>
      </c>
      <c r="O192" t="s">
        <v>6375</v>
      </c>
      <c r="P192" s="77" t="s">
        <v>6376</v>
      </c>
      <c r="R192" t="s">
        <v>7189</v>
      </c>
      <c r="S192" t="s">
        <v>7189</v>
      </c>
      <c r="T192">
        <v>1</v>
      </c>
      <c r="U192" t="s">
        <v>6375</v>
      </c>
      <c r="V192" t="s">
        <v>7706</v>
      </c>
    </row>
    <row r="193" spans="1:22" ht="19.5">
      <c r="A193" s="80">
        <v>192</v>
      </c>
      <c r="B193" s="81" t="s">
        <v>4897</v>
      </c>
      <c r="C193" s="81" t="s">
        <v>4898</v>
      </c>
      <c r="D193" s="83">
        <v>8.9999999999999993E-3</v>
      </c>
      <c r="E193" s="81" t="s">
        <v>4899</v>
      </c>
      <c r="F193" s="83">
        <v>0.108</v>
      </c>
      <c r="G193" s="81" t="s">
        <v>4900</v>
      </c>
      <c r="H193" s="84">
        <v>90000</v>
      </c>
      <c r="I193">
        <f>+VLOOKUP(K193,[1]Results!$B$1:$C$45454,2,0)</f>
        <v>602</v>
      </c>
      <c r="J193" t="s">
        <v>3935</v>
      </c>
      <c r="K193" s="85" t="s">
        <v>7445</v>
      </c>
      <c r="L193" s="78" t="s">
        <v>6697</v>
      </c>
      <c r="M193" s="77" t="s">
        <v>6798</v>
      </c>
      <c r="N193">
        <v>0</v>
      </c>
      <c r="O193" t="s">
        <v>6799</v>
      </c>
      <c r="P193" s="77" t="s">
        <v>6800</v>
      </c>
      <c r="R193" t="s">
        <v>7180</v>
      </c>
      <c r="S193" t="s">
        <v>7180</v>
      </c>
      <c r="T193">
        <v>1</v>
      </c>
      <c r="U193" t="s">
        <v>6799</v>
      </c>
      <c r="V193" t="s">
        <v>7707</v>
      </c>
    </row>
    <row r="194" spans="1:22" ht="19.5">
      <c r="A194" s="80">
        <v>193</v>
      </c>
      <c r="B194" s="81" t="s">
        <v>4901</v>
      </c>
      <c r="C194" s="81" t="s">
        <v>4902</v>
      </c>
      <c r="D194" s="83">
        <v>2.4E-2</v>
      </c>
      <c r="E194" s="81" t="s">
        <v>4903</v>
      </c>
      <c r="F194" s="83">
        <v>0.20699999999999999</v>
      </c>
      <c r="G194" s="81" t="s">
        <v>4904</v>
      </c>
      <c r="H194" s="84">
        <v>122000</v>
      </c>
      <c r="I194">
        <f>+VLOOKUP(K194,[1]Results!$B$1:$C$45454,2,0)</f>
        <v>278</v>
      </c>
      <c r="J194" t="s">
        <v>3971</v>
      </c>
      <c r="K194" t="s">
        <v>319</v>
      </c>
      <c r="L194" s="78" t="s">
        <v>321</v>
      </c>
      <c r="M194" s="77" t="s">
        <v>320</v>
      </c>
      <c r="N194">
        <v>1</v>
      </c>
      <c r="R194" t="s">
        <v>7189</v>
      </c>
      <c r="S194" t="s">
        <v>7189</v>
      </c>
      <c r="T194">
        <v>1</v>
      </c>
      <c r="U194" t="s">
        <v>321</v>
      </c>
      <c r="V194" t="s">
        <v>7966</v>
      </c>
    </row>
    <row r="195" spans="1:22" ht="19.5">
      <c r="A195" s="80">
        <v>194</v>
      </c>
      <c r="B195" s="81" t="s">
        <v>4905</v>
      </c>
      <c r="C195" s="81" t="s">
        <v>4906</v>
      </c>
      <c r="D195" s="83">
        <v>0.23899999999999999</v>
      </c>
      <c r="E195" s="81" t="s">
        <v>4907</v>
      </c>
      <c r="F195" s="82">
        <v>-0.28000000000000003</v>
      </c>
      <c r="G195" s="81" t="s">
        <v>4908</v>
      </c>
      <c r="H195" s="84">
        <v>119306</v>
      </c>
      <c r="I195">
        <f>+VLOOKUP(K195,[1]Results!$B$1:$C$45454,2,0)</f>
        <v>251</v>
      </c>
      <c r="J195" t="s">
        <v>3970</v>
      </c>
      <c r="K195" s="85" t="s">
        <v>7446</v>
      </c>
      <c r="L195" s="78" t="s">
        <v>2620</v>
      </c>
      <c r="M195" t="s">
        <v>6143</v>
      </c>
      <c r="N195">
        <v>0</v>
      </c>
      <c r="O195" t="s">
        <v>6377</v>
      </c>
      <c r="P195" s="77" t="s">
        <v>6378</v>
      </c>
      <c r="R195" t="s">
        <v>7156</v>
      </c>
      <c r="S195" t="s">
        <v>7156</v>
      </c>
      <c r="T195">
        <v>1</v>
      </c>
      <c r="U195" t="s">
        <v>6377</v>
      </c>
      <c r="V195" t="s">
        <v>7708</v>
      </c>
    </row>
    <row r="196" spans="1:22" ht="19.5">
      <c r="A196" s="80">
        <v>195</v>
      </c>
      <c r="B196" s="81" t="s">
        <v>4909</v>
      </c>
      <c r="C196" s="81" t="s">
        <v>4910</v>
      </c>
      <c r="D196" s="83">
        <v>0.21099999999999999</v>
      </c>
      <c r="E196" s="81" t="s">
        <v>4911</v>
      </c>
      <c r="F196" s="83">
        <v>0.115</v>
      </c>
      <c r="G196" s="81" t="s">
        <v>4912</v>
      </c>
      <c r="H196" s="84">
        <v>74600</v>
      </c>
      <c r="I196">
        <f>+VLOOKUP(K196,[1]Results!$B$1:$C$45454,2,0)</f>
        <v>328</v>
      </c>
      <c r="J196" t="s">
        <v>3971</v>
      </c>
      <c r="K196" t="s">
        <v>353</v>
      </c>
      <c r="L196" s="78" t="s">
        <v>2721</v>
      </c>
      <c r="M196" s="77" t="s">
        <v>2722</v>
      </c>
      <c r="N196">
        <v>1</v>
      </c>
      <c r="R196" t="s">
        <v>4021</v>
      </c>
      <c r="S196" t="s">
        <v>7151</v>
      </c>
      <c r="T196">
        <v>1</v>
      </c>
      <c r="U196" t="s">
        <v>2721</v>
      </c>
      <c r="V196" t="s">
        <v>7709</v>
      </c>
    </row>
    <row r="197" spans="1:22" ht="19.5">
      <c r="A197" s="80">
        <v>196</v>
      </c>
      <c r="B197" s="81" t="s">
        <v>4913</v>
      </c>
      <c r="C197" s="81" t="s">
        <v>4914</v>
      </c>
      <c r="D197" s="83">
        <v>-0.16300000000000001</v>
      </c>
      <c r="E197" s="81" t="s">
        <v>4915</v>
      </c>
      <c r="F197" s="83">
        <v>-0.14899999999999999</v>
      </c>
      <c r="G197" s="81" t="s">
        <v>4916</v>
      </c>
      <c r="H197" s="84">
        <v>268655</v>
      </c>
      <c r="I197">
        <f>+VLOOKUP(K197,[1]Results!$B$1:$C$45454,2,0)</f>
        <v>294</v>
      </c>
      <c r="J197" t="s">
        <v>3950</v>
      </c>
      <c r="K197" t="s">
        <v>358</v>
      </c>
      <c r="L197" s="78" t="s">
        <v>2725</v>
      </c>
      <c r="M197" s="77" t="s">
        <v>2726</v>
      </c>
      <c r="N197">
        <v>1</v>
      </c>
      <c r="R197" t="s">
        <v>7258</v>
      </c>
      <c r="S197" t="s">
        <v>7144</v>
      </c>
      <c r="T197">
        <v>1</v>
      </c>
      <c r="U197" t="s">
        <v>2725</v>
      </c>
      <c r="V197" t="s">
        <v>7710</v>
      </c>
    </row>
    <row r="198" spans="1:22" ht="19.5">
      <c r="A198" s="80">
        <v>197</v>
      </c>
      <c r="B198" s="81" t="s">
        <v>4917</v>
      </c>
      <c r="C198" s="81" t="s">
        <v>4918</v>
      </c>
      <c r="D198" s="83">
        <v>-3.3000000000000002E-2</v>
      </c>
      <c r="E198" s="81" t="s">
        <v>4919</v>
      </c>
      <c r="F198" s="83">
        <v>-1.7000000000000001E-2</v>
      </c>
      <c r="G198" s="81" t="s">
        <v>4920</v>
      </c>
      <c r="H198" s="84">
        <v>103605</v>
      </c>
      <c r="I198">
        <f>+VLOOKUP(K198,[1]Results!$B$1:$C$45454,2,0)</f>
        <v>252</v>
      </c>
      <c r="J198" t="s">
        <v>3933</v>
      </c>
      <c r="K198" t="s">
        <v>337</v>
      </c>
      <c r="L198" s="78" t="s">
        <v>6379</v>
      </c>
      <c r="M198" s="77" t="s">
        <v>2711</v>
      </c>
      <c r="N198">
        <v>1</v>
      </c>
      <c r="R198" t="s">
        <v>7260</v>
      </c>
      <c r="S198" t="s">
        <v>7152</v>
      </c>
      <c r="T198">
        <v>1</v>
      </c>
      <c r="U198" t="s">
        <v>6379</v>
      </c>
      <c r="V198" t="s">
        <v>7711</v>
      </c>
    </row>
    <row r="199" spans="1:22" ht="19.5">
      <c r="A199" s="80">
        <v>198</v>
      </c>
      <c r="B199" s="81" t="s">
        <v>4921</v>
      </c>
      <c r="C199" s="81" t="s">
        <v>4922</v>
      </c>
      <c r="D199" s="83">
        <v>-8.5000000000000006E-2</v>
      </c>
      <c r="E199" s="81" t="s">
        <v>4923</v>
      </c>
      <c r="F199" s="83">
        <v>-0.36499999999999999</v>
      </c>
      <c r="G199" s="81" t="s">
        <v>4924</v>
      </c>
      <c r="H199" s="84">
        <v>114123</v>
      </c>
      <c r="I199">
        <f>+VLOOKUP(K199,[1]Results!$B$1:$C$45454,2,0)</f>
        <v>277</v>
      </c>
      <c r="J199" t="s">
        <v>3968</v>
      </c>
      <c r="K199" t="s">
        <v>338</v>
      </c>
      <c r="L199" s="78" t="s">
        <v>2712</v>
      </c>
      <c r="M199" s="77" t="s">
        <v>2713</v>
      </c>
      <c r="N199">
        <v>0</v>
      </c>
      <c r="O199" t="s">
        <v>2620</v>
      </c>
      <c r="R199" t="s">
        <v>7263</v>
      </c>
      <c r="S199" t="s">
        <v>7157</v>
      </c>
      <c r="T199">
        <v>0</v>
      </c>
      <c r="V199" t="s">
        <v>7712</v>
      </c>
    </row>
    <row r="200" spans="1:22" ht="19.5">
      <c r="A200" s="80">
        <v>199</v>
      </c>
      <c r="B200" s="81" t="s">
        <v>4925</v>
      </c>
      <c r="C200" s="81" t="s">
        <v>4926</v>
      </c>
      <c r="D200" s="83">
        <v>0.128</v>
      </c>
      <c r="E200" s="81" t="s">
        <v>4927</v>
      </c>
      <c r="F200" s="83">
        <v>0.54100000000000004</v>
      </c>
      <c r="G200" s="81" t="s">
        <v>4928</v>
      </c>
      <c r="H200" s="84">
        <v>113200</v>
      </c>
      <c r="I200">
        <f>+VLOOKUP(K200,[1]Results!$B$1:$C$45454,2,0)</f>
        <v>281</v>
      </c>
      <c r="J200" t="s">
        <v>3971</v>
      </c>
      <c r="K200" t="s">
        <v>364</v>
      </c>
      <c r="L200" s="78" t="s">
        <v>2729</v>
      </c>
      <c r="M200" s="77" t="s">
        <v>6380</v>
      </c>
      <c r="N200">
        <v>1</v>
      </c>
      <c r="R200" t="s">
        <v>7258</v>
      </c>
      <c r="S200" t="s">
        <v>7167</v>
      </c>
      <c r="T200">
        <v>1</v>
      </c>
      <c r="U200" t="s">
        <v>2729</v>
      </c>
      <c r="V200" t="s">
        <v>7994</v>
      </c>
    </row>
    <row r="201" spans="1:22" ht="19.5">
      <c r="A201" s="80">
        <v>200</v>
      </c>
      <c r="B201" s="81" t="s">
        <v>4929</v>
      </c>
      <c r="C201" s="81" t="s">
        <v>4930</v>
      </c>
      <c r="D201" s="83">
        <v>0.46400000000000002</v>
      </c>
      <c r="E201" s="81" t="s">
        <v>4931</v>
      </c>
      <c r="F201" s="83">
        <v>0.28399999999999997</v>
      </c>
      <c r="G201" s="81" t="s">
        <v>4932</v>
      </c>
      <c r="H201" s="84">
        <v>121486</v>
      </c>
      <c r="I201">
        <f>+VLOOKUP(K201,[1]Results!$B$1:$C$45454,2,0)</f>
        <v>653</v>
      </c>
      <c r="J201" t="s">
        <v>3939</v>
      </c>
      <c r="K201" t="s">
        <v>642</v>
      </c>
      <c r="L201" s="78" t="s">
        <v>2903</v>
      </c>
      <c r="M201" s="77" t="s">
        <v>6381</v>
      </c>
      <c r="N201">
        <v>1</v>
      </c>
      <c r="R201" t="s">
        <v>7262</v>
      </c>
      <c r="S201" t="s">
        <v>7143</v>
      </c>
      <c r="T201">
        <v>1</v>
      </c>
      <c r="U201" t="s">
        <v>2903</v>
      </c>
      <c r="V201" t="s">
        <v>7713</v>
      </c>
    </row>
    <row r="202" spans="1:22" ht="19.5">
      <c r="A202" s="80">
        <v>201</v>
      </c>
      <c r="B202" s="81" t="s">
        <v>4933</v>
      </c>
      <c r="C202" s="81" t="s">
        <v>4934</v>
      </c>
      <c r="D202" s="83">
        <v>0.22600000000000001</v>
      </c>
      <c r="E202" s="81" t="s">
        <v>4935</v>
      </c>
      <c r="F202" s="81" t="s">
        <v>3173</v>
      </c>
      <c r="G202" s="81" t="s">
        <v>4936</v>
      </c>
      <c r="H202" s="84">
        <v>48696</v>
      </c>
      <c r="I202">
        <f>+VLOOKUP(K202,[1]Results!$B$1:$C$45454,2,0)</f>
        <v>272</v>
      </c>
      <c r="J202" t="s">
        <v>3951</v>
      </c>
      <c r="K202" s="85" t="s">
        <v>7447</v>
      </c>
      <c r="L202" s="78" t="s">
        <v>6382</v>
      </c>
      <c r="M202" s="77" t="s">
        <v>6182</v>
      </c>
      <c r="N202">
        <v>1</v>
      </c>
      <c r="R202" t="s">
        <v>7156</v>
      </c>
      <c r="S202" t="s">
        <v>4024</v>
      </c>
      <c r="T202">
        <v>1</v>
      </c>
      <c r="U202" t="s">
        <v>6382</v>
      </c>
      <c r="V202" t="s">
        <v>7714</v>
      </c>
    </row>
    <row r="203" spans="1:22" ht="19.5">
      <c r="A203" s="80">
        <v>202</v>
      </c>
      <c r="B203" s="81" t="s">
        <v>4937</v>
      </c>
      <c r="C203" s="81" t="s">
        <v>4938</v>
      </c>
      <c r="D203" s="83">
        <v>-4.2999999999999997E-2</v>
      </c>
      <c r="E203" s="81" t="s">
        <v>4939</v>
      </c>
      <c r="F203" s="83">
        <v>-0.379</v>
      </c>
      <c r="G203" s="81" t="s">
        <v>4940</v>
      </c>
      <c r="H203" s="84">
        <v>45000</v>
      </c>
      <c r="I203">
        <f>+VLOOKUP(K203,[1]Results!$B$1:$C$45454,2,0)</f>
        <v>540</v>
      </c>
      <c r="J203" t="s">
        <v>3971</v>
      </c>
      <c r="K203" s="85" t="s">
        <v>7448</v>
      </c>
      <c r="L203" s="78" t="s">
        <v>6801</v>
      </c>
      <c r="M203" s="77" t="s">
        <v>6802</v>
      </c>
      <c r="N203">
        <v>1</v>
      </c>
      <c r="R203" t="s">
        <v>7262</v>
      </c>
      <c r="S203" t="s">
        <v>7148</v>
      </c>
      <c r="T203">
        <v>1</v>
      </c>
      <c r="U203" t="s">
        <v>6801</v>
      </c>
      <c r="V203" t="s">
        <v>8027</v>
      </c>
    </row>
    <row r="204" spans="1:22" ht="19.5">
      <c r="A204" s="80">
        <v>203</v>
      </c>
      <c r="B204" s="81" t="s">
        <v>4941</v>
      </c>
      <c r="C204" s="81" t="s">
        <v>4942</v>
      </c>
      <c r="D204" s="83">
        <v>-1.9E-2</v>
      </c>
      <c r="E204" s="81" t="s">
        <v>4943</v>
      </c>
      <c r="F204" s="83">
        <v>0.95799999999999996</v>
      </c>
      <c r="G204" s="81" t="s">
        <v>4944</v>
      </c>
      <c r="H204" s="84">
        <v>381084</v>
      </c>
      <c r="I204">
        <f>+VLOOKUP(K204,[1]Results!$B$1:$C$45454,2,0)</f>
        <v>303</v>
      </c>
      <c r="J204" t="s">
        <v>3950</v>
      </c>
      <c r="K204" t="s">
        <v>371</v>
      </c>
      <c r="L204" s="78" t="s">
        <v>6384</v>
      </c>
      <c r="M204" s="77" t="s">
        <v>6383</v>
      </c>
      <c r="N204">
        <v>1</v>
      </c>
      <c r="R204" t="s">
        <v>7255</v>
      </c>
      <c r="S204" t="s">
        <v>7186</v>
      </c>
      <c r="T204">
        <v>1</v>
      </c>
      <c r="U204" t="s">
        <v>6384</v>
      </c>
      <c r="V204" t="s">
        <v>7715</v>
      </c>
    </row>
    <row r="205" spans="1:22" ht="19.5">
      <c r="A205" s="80">
        <v>204</v>
      </c>
      <c r="B205" s="81" t="s">
        <v>4945</v>
      </c>
      <c r="C205" s="81" t="s">
        <v>4946</v>
      </c>
      <c r="D205" s="83">
        <v>3.996</v>
      </c>
      <c r="E205" s="81" t="s">
        <v>4947</v>
      </c>
      <c r="F205" s="83">
        <v>8.0000000000000002E-3</v>
      </c>
      <c r="G205" s="81" t="s">
        <v>4948</v>
      </c>
      <c r="H205" s="84">
        <v>62569</v>
      </c>
      <c r="I205">
        <f>+VLOOKUP(K205,[1]Results!$B$1:$C$45454,2,0)</f>
        <v>873</v>
      </c>
      <c r="J205" t="s">
        <v>3942</v>
      </c>
      <c r="K205" t="s">
        <v>1338</v>
      </c>
      <c r="L205" s="78" t="s">
        <v>3276</v>
      </c>
      <c r="M205" s="77" t="s">
        <v>1340</v>
      </c>
      <c r="N205">
        <v>1</v>
      </c>
      <c r="R205" t="s">
        <v>7262</v>
      </c>
      <c r="S205" t="s">
        <v>7143</v>
      </c>
      <c r="T205">
        <v>1</v>
      </c>
      <c r="U205" t="s">
        <v>3276</v>
      </c>
      <c r="V205" t="s">
        <v>7716</v>
      </c>
    </row>
    <row r="206" spans="1:22" ht="19.5">
      <c r="A206" s="80">
        <v>205</v>
      </c>
      <c r="B206" s="81" t="s">
        <v>4949</v>
      </c>
      <c r="C206" s="81" t="s">
        <v>4950</v>
      </c>
      <c r="D206" s="82">
        <v>0.56000000000000005</v>
      </c>
      <c r="E206" s="81" t="s">
        <v>4951</v>
      </c>
      <c r="F206" s="83">
        <v>0.20100000000000001</v>
      </c>
      <c r="G206" s="81" t="s">
        <v>4952</v>
      </c>
      <c r="H206" s="84">
        <v>90130</v>
      </c>
      <c r="I206">
        <f>+VLOOKUP(K206,[1]Results!$B$1:$C$45454,2,0)</f>
        <v>828</v>
      </c>
      <c r="J206" t="s">
        <v>3937</v>
      </c>
      <c r="K206" t="s">
        <v>913</v>
      </c>
      <c r="L206" s="78" t="s">
        <v>6183</v>
      </c>
      <c r="M206" s="77" t="s">
        <v>6184</v>
      </c>
      <c r="N206">
        <v>1</v>
      </c>
      <c r="R206" t="s">
        <v>7262</v>
      </c>
      <c r="S206" t="s">
        <v>7143</v>
      </c>
      <c r="T206">
        <v>1</v>
      </c>
      <c r="U206" t="s">
        <v>6183</v>
      </c>
      <c r="V206" t="s">
        <v>7717</v>
      </c>
    </row>
    <row r="207" spans="1:22" ht="19.5">
      <c r="A207" s="80">
        <v>206</v>
      </c>
      <c r="B207" s="81" t="s">
        <v>4953</v>
      </c>
      <c r="C207" s="81" t="s">
        <v>4954</v>
      </c>
      <c r="D207" s="83">
        <v>-0.122</v>
      </c>
      <c r="E207" s="81" t="s">
        <v>4955</v>
      </c>
      <c r="F207" s="83">
        <v>-0.48899999999999999</v>
      </c>
      <c r="G207" s="81" t="s">
        <v>4956</v>
      </c>
      <c r="H207" s="84">
        <v>131097</v>
      </c>
      <c r="I207">
        <f>+VLOOKUP(K207,[1]Results!$B$1:$C$45454,2,0)</f>
        <v>291</v>
      </c>
      <c r="J207" t="s">
        <v>3935</v>
      </c>
      <c r="K207" t="s">
        <v>529</v>
      </c>
      <c r="L207" s="78" t="s">
        <v>2867</v>
      </c>
      <c r="M207" s="77" t="s">
        <v>530</v>
      </c>
      <c r="N207">
        <v>0</v>
      </c>
      <c r="O207" t="s">
        <v>6385</v>
      </c>
      <c r="P207" s="77" t="s">
        <v>6386</v>
      </c>
      <c r="Q207" t="s">
        <v>6387</v>
      </c>
      <c r="R207" t="s">
        <v>7262</v>
      </c>
      <c r="S207" t="s">
        <v>7166</v>
      </c>
      <c r="T207">
        <v>1</v>
      </c>
      <c r="U207" t="s">
        <v>6385</v>
      </c>
      <c r="V207" t="s">
        <v>7718</v>
      </c>
    </row>
    <row r="208" spans="1:22" ht="19.5">
      <c r="A208" s="80">
        <v>207</v>
      </c>
      <c r="B208" s="81" t="s">
        <v>4957</v>
      </c>
      <c r="C208" s="81" t="s">
        <v>4958</v>
      </c>
      <c r="D208" s="83">
        <v>7.9000000000000001E-2</v>
      </c>
      <c r="E208" s="81" t="s">
        <v>4959</v>
      </c>
      <c r="F208" s="83">
        <v>-7.0999999999999994E-2</v>
      </c>
      <c r="G208" s="81" t="s">
        <v>4960</v>
      </c>
      <c r="H208" s="84">
        <v>265000</v>
      </c>
      <c r="I208">
        <f>+VLOOKUP(K208,[1]Results!$B$1:$C$45454,2,0)</f>
        <v>296</v>
      </c>
      <c r="J208" t="s">
        <v>3971</v>
      </c>
      <c r="K208" t="s">
        <v>324</v>
      </c>
      <c r="L208" s="78" t="s">
        <v>6185</v>
      </c>
      <c r="M208" s="77" t="s">
        <v>6186</v>
      </c>
      <c r="N208">
        <v>0</v>
      </c>
      <c r="O208" t="s">
        <v>2703</v>
      </c>
      <c r="P208" s="77" t="s">
        <v>2704</v>
      </c>
      <c r="R208" t="s">
        <v>7260</v>
      </c>
      <c r="S208" t="s">
        <v>7168</v>
      </c>
      <c r="T208">
        <v>1</v>
      </c>
      <c r="U208" t="s">
        <v>2703</v>
      </c>
      <c r="V208" t="s">
        <v>7719</v>
      </c>
    </row>
    <row r="209" spans="1:22" ht="19.5">
      <c r="A209" s="80">
        <v>208</v>
      </c>
      <c r="B209" s="81" t="s">
        <v>4961</v>
      </c>
      <c r="C209" s="81" t="s">
        <v>4962</v>
      </c>
      <c r="D209" s="83">
        <v>0.42599999999999999</v>
      </c>
      <c r="E209" s="81" t="s">
        <v>4963</v>
      </c>
      <c r="F209" s="83">
        <v>0.11899999999999999</v>
      </c>
      <c r="G209" s="81" t="s">
        <v>4964</v>
      </c>
      <c r="H209" s="84">
        <v>120373</v>
      </c>
      <c r="I209">
        <f>+VLOOKUP(K209,[1]Results!$B$1:$C$45454,2,0)</f>
        <v>903</v>
      </c>
      <c r="J209" t="s">
        <v>3950</v>
      </c>
      <c r="K209" t="s">
        <v>958</v>
      </c>
      <c r="L209" s="78" t="s">
        <v>3077</v>
      </c>
      <c r="M209" s="77" t="s">
        <v>6388</v>
      </c>
      <c r="N209">
        <v>0</v>
      </c>
      <c r="O209" t="s">
        <v>6389</v>
      </c>
      <c r="P209" s="77" t="s">
        <v>8209</v>
      </c>
      <c r="R209" t="s">
        <v>7262</v>
      </c>
      <c r="S209" t="s">
        <v>7143</v>
      </c>
      <c r="T209">
        <v>1</v>
      </c>
      <c r="U209" t="s">
        <v>6389</v>
      </c>
      <c r="V209" t="s">
        <v>7720</v>
      </c>
    </row>
    <row r="210" spans="1:22" ht="19.5">
      <c r="A210" s="80">
        <v>209</v>
      </c>
      <c r="B210" s="81" t="s">
        <v>4965</v>
      </c>
      <c r="C210" s="81" t="s">
        <v>4966</v>
      </c>
      <c r="D210" s="83">
        <v>-7.0000000000000001E-3</v>
      </c>
      <c r="E210" s="81" t="s">
        <v>4967</v>
      </c>
      <c r="F210" s="83">
        <v>-0.41099999999999998</v>
      </c>
      <c r="G210" s="81" t="s">
        <v>4968</v>
      </c>
      <c r="H210" s="84">
        <v>74000</v>
      </c>
      <c r="I210">
        <f>+VLOOKUP(K210,[1]Results!$B$1:$C$45454,2,0)</f>
        <v>293</v>
      </c>
      <c r="J210" t="s">
        <v>3951</v>
      </c>
      <c r="K210" s="85" t="s">
        <v>7449</v>
      </c>
      <c r="L210" s="78" t="s">
        <v>6803</v>
      </c>
      <c r="M210" s="77" t="s">
        <v>6804</v>
      </c>
      <c r="N210">
        <v>1</v>
      </c>
      <c r="R210" t="s">
        <v>7258</v>
      </c>
      <c r="S210" t="s">
        <v>7144</v>
      </c>
      <c r="T210">
        <v>1</v>
      </c>
      <c r="U210" t="s">
        <v>6803</v>
      </c>
      <c r="V210" t="s">
        <v>7721</v>
      </c>
    </row>
    <row r="211" spans="1:22" ht="19.5">
      <c r="A211" s="80">
        <v>210</v>
      </c>
      <c r="B211" s="81" t="s">
        <v>4969</v>
      </c>
      <c r="C211" s="81" t="s">
        <v>4970</v>
      </c>
      <c r="D211" s="82">
        <v>0.02</v>
      </c>
      <c r="E211" s="81" t="s">
        <v>4971</v>
      </c>
      <c r="F211" s="83">
        <v>-0.128</v>
      </c>
      <c r="G211" s="81" t="s">
        <v>4972</v>
      </c>
      <c r="H211" s="84">
        <v>128377</v>
      </c>
      <c r="I211">
        <f>+VLOOKUP(K211,[1]Results!$B$1:$C$45454,2,0)</f>
        <v>287</v>
      </c>
      <c r="J211" t="s">
        <v>3942</v>
      </c>
      <c r="K211" t="s">
        <v>374</v>
      </c>
      <c r="L211" s="78" t="s">
        <v>2737</v>
      </c>
      <c r="M211" t="s">
        <v>2738</v>
      </c>
      <c r="N211">
        <v>0</v>
      </c>
      <c r="O211" t="s">
        <v>6391</v>
      </c>
      <c r="P211" t="s">
        <v>6390</v>
      </c>
      <c r="R211" t="s">
        <v>7252</v>
      </c>
      <c r="S211" t="s">
        <v>7163</v>
      </c>
      <c r="T211">
        <v>1</v>
      </c>
      <c r="U211" t="s">
        <v>6391</v>
      </c>
      <c r="V211" t="s">
        <v>7967</v>
      </c>
    </row>
    <row r="212" spans="1:22" ht="19.5">
      <c r="A212" s="80">
        <v>211</v>
      </c>
      <c r="B212" s="81" t="s">
        <v>4973</v>
      </c>
      <c r="C212" s="81" t="s">
        <v>4974</v>
      </c>
      <c r="D212" s="83">
        <v>4.1000000000000002E-2</v>
      </c>
      <c r="E212" s="81" t="s">
        <v>4975</v>
      </c>
      <c r="F212" s="83">
        <v>-1E-3</v>
      </c>
      <c r="G212" s="81" t="s">
        <v>4976</v>
      </c>
      <c r="H212" s="84">
        <v>732819</v>
      </c>
      <c r="I212">
        <f>+VLOOKUP(K212,[1]Results!$B$1:$C$45454,2,0)</f>
        <v>298</v>
      </c>
      <c r="J212" t="s">
        <v>3945</v>
      </c>
      <c r="K212" t="s">
        <v>361</v>
      </c>
      <c r="L212" s="78" t="s">
        <v>2727</v>
      </c>
      <c r="M212" s="77" t="s">
        <v>6392</v>
      </c>
      <c r="N212">
        <v>1</v>
      </c>
      <c r="R212" t="s">
        <v>7261</v>
      </c>
      <c r="S212" t="s">
        <v>7169</v>
      </c>
      <c r="T212">
        <v>1</v>
      </c>
      <c r="U212" t="s">
        <v>2727</v>
      </c>
      <c r="V212" t="s">
        <v>7722</v>
      </c>
    </row>
    <row r="213" spans="1:22" ht="19.5">
      <c r="A213" s="80">
        <v>212</v>
      </c>
      <c r="B213" s="81" t="s">
        <v>4977</v>
      </c>
      <c r="C213" s="81" t="s">
        <v>4978</v>
      </c>
      <c r="D213" s="83">
        <v>0.41699999999999998</v>
      </c>
      <c r="E213" s="81" t="s">
        <v>4979</v>
      </c>
      <c r="F213" s="83">
        <v>-0.106</v>
      </c>
      <c r="G213" s="81" t="s">
        <v>4980</v>
      </c>
      <c r="H213" s="84">
        <v>92400</v>
      </c>
      <c r="I213">
        <f>+VLOOKUP(K213,[1]Results!$B$1:$C$45454,2,0)</f>
        <v>815</v>
      </c>
      <c r="J213" t="s">
        <v>3942</v>
      </c>
      <c r="K213" t="s">
        <v>853</v>
      </c>
      <c r="L213" s="78" t="s">
        <v>855</v>
      </c>
      <c r="M213" s="77" t="s">
        <v>6187</v>
      </c>
      <c r="N213">
        <v>1</v>
      </c>
      <c r="R213" t="s">
        <v>7262</v>
      </c>
      <c r="S213" t="s">
        <v>7143</v>
      </c>
      <c r="T213">
        <v>1</v>
      </c>
      <c r="U213" t="s">
        <v>855</v>
      </c>
      <c r="V213" t="s">
        <v>7723</v>
      </c>
    </row>
    <row r="214" spans="1:22" ht="19.5">
      <c r="A214" s="80">
        <v>213</v>
      </c>
      <c r="B214" s="81" t="s">
        <v>4981</v>
      </c>
      <c r="C214" s="81" t="s">
        <v>4982</v>
      </c>
      <c r="D214" s="83">
        <v>-0.182</v>
      </c>
      <c r="E214" s="81" t="s">
        <v>4983</v>
      </c>
      <c r="F214" s="82">
        <v>1.77</v>
      </c>
      <c r="G214" s="81" t="s">
        <v>4984</v>
      </c>
      <c r="H214" s="84">
        <v>439051</v>
      </c>
      <c r="I214">
        <f>+VLOOKUP(K214,[1]Results!$B$1:$C$45454,2,0)</f>
        <v>9993</v>
      </c>
      <c r="J214" t="s">
        <v>3935</v>
      </c>
      <c r="K214" s="85" t="s">
        <v>7450</v>
      </c>
      <c r="L214" s="78" t="s">
        <v>6805</v>
      </c>
      <c r="M214" s="77" t="s">
        <v>6806</v>
      </c>
      <c r="N214">
        <v>0</v>
      </c>
      <c r="O214" t="s">
        <v>2620</v>
      </c>
      <c r="R214" t="s">
        <v>7156</v>
      </c>
      <c r="S214" t="s">
        <v>7134</v>
      </c>
      <c r="T214">
        <v>0</v>
      </c>
      <c r="V214" t="s">
        <v>7724</v>
      </c>
    </row>
    <row r="215" spans="1:22" ht="19.5">
      <c r="A215" s="80">
        <v>214</v>
      </c>
      <c r="B215" s="81" t="s">
        <v>4985</v>
      </c>
      <c r="C215" s="81" t="s">
        <v>4986</v>
      </c>
      <c r="D215" s="83">
        <v>-0.17399999999999999</v>
      </c>
      <c r="E215" s="81" t="s">
        <v>4987</v>
      </c>
      <c r="F215" s="83">
        <v>-0.48399999999999999</v>
      </c>
      <c r="G215" s="81" t="s">
        <v>4988</v>
      </c>
      <c r="H215" s="84">
        <v>124995</v>
      </c>
      <c r="I215">
        <f>+VLOOKUP(K215,[1]Results!$B$1:$C$45454,2,0)</f>
        <v>835</v>
      </c>
      <c r="J215" t="s">
        <v>3935</v>
      </c>
      <c r="K215" t="s">
        <v>901</v>
      </c>
      <c r="L215" s="78" t="s">
        <v>3029</v>
      </c>
      <c r="M215" t="s">
        <v>3030</v>
      </c>
      <c r="N215">
        <v>0</v>
      </c>
      <c r="O215" t="s">
        <v>6393</v>
      </c>
      <c r="P215" s="77" t="s">
        <v>6394</v>
      </c>
      <c r="R215" t="s">
        <v>7257</v>
      </c>
      <c r="S215" t="s">
        <v>7146</v>
      </c>
      <c r="T215">
        <v>1</v>
      </c>
      <c r="U215" t="s">
        <v>6393</v>
      </c>
      <c r="V215" t="s">
        <v>7725</v>
      </c>
    </row>
    <row r="216" spans="1:22" ht="19.5">
      <c r="A216" s="80">
        <v>215</v>
      </c>
      <c r="B216" s="81" t="s">
        <v>4989</v>
      </c>
      <c r="C216" s="81" t="s">
        <v>4990</v>
      </c>
      <c r="D216" s="83">
        <v>-0.16400000000000001</v>
      </c>
      <c r="E216" s="81" t="s">
        <v>4991</v>
      </c>
      <c r="F216" s="82">
        <v>0.38</v>
      </c>
      <c r="G216" s="81" t="s">
        <v>4992</v>
      </c>
      <c r="H216" s="84">
        <v>42812</v>
      </c>
      <c r="I216">
        <f>+VLOOKUP(K216,[1]Results!$B$1:$C$45454,2,0)</f>
        <v>2731</v>
      </c>
      <c r="J216" t="s">
        <v>3937</v>
      </c>
      <c r="K216" s="85" t="s">
        <v>7451</v>
      </c>
      <c r="L216" s="78" t="s">
        <v>6188</v>
      </c>
      <c r="M216" s="77" t="s">
        <v>6189</v>
      </c>
      <c r="N216">
        <v>0</v>
      </c>
      <c r="O216" t="s">
        <v>6395</v>
      </c>
      <c r="P216" s="77" t="s">
        <v>6396</v>
      </c>
      <c r="R216" t="s">
        <v>7262</v>
      </c>
      <c r="S216" t="s">
        <v>7138</v>
      </c>
      <c r="T216">
        <v>1</v>
      </c>
      <c r="U216" t="s">
        <v>6395</v>
      </c>
      <c r="V216" t="s">
        <v>7726</v>
      </c>
    </row>
    <row r="217" spans="1:22" ht="19.5">
      <c r="A217" s="80">
        <v>216</v>
      </c>
      <c r="B217" s="81" t="s">
        <v>4993</v>
      </c>
      <c r="C217" s="81" t="s">
        <v>4994</v>
      </c>
      <c r="D217" s="83">
        <v>0.13300000000000001</v>
      </c>
      <c r="E217" s="81" t="s">
        <v>4995</v>
      </c>
      <c r="F217" s="83">
        <v>3.4820000000000002</v>
      </c>
      <c r="G217" s="81" t="s">
        <v>4996</v>
      </c>
      <c r="H217" s="84">
        <v>210753</v>
      </c>
      <c r="I217">
        <f>+VLOOKUP(K217,[1]Results!$B$1:$C$45454,2,0)</f>
        <v>563</v>
      </c>
      <c r="J217" t="s">
        <v>3965</v>
      </c>
      <c r="K217" s="85" t="s">
        <v>7452</v>
      </c>
      <c r="L217" s="78" t="s">
        <v>6807</v>
      </c>
      <c r="M217" s="77" t="s">
        <v>6808</v>
      </c>
      <c r="N217">
        <v>1</v>
      </c>
      <c r="R217" t="s">
        <v>7262</v>
      </c>
      <c r="S217" t="s">
        <v>7143</v>
      </c>
      <c r="T217">
        <v>1</v>
      </c>
      <c r="U217" t="s">
        <v>6807</v>
      </c>
      <c r="V217" t="s">
        <v>7727</v>
      </c>
    </row>
    <row r="218" spans="1:22" ht="19.5">
      <c r="A218" s="80">
        <v>217</v>
      </c>
      <c r="B218" s="81" t="s">
        <v>4997</v>
      </c>
      <c r="C218" s="81" t="s">
        <v>4998</v>
      </c>
      <c r="D218" s="83">
        <v>0.14499999999999999</v>
      </c>
      <c r="E218" s="81" t="s">
        <v>4999</v>
      </c>
      <c r="F218" s="83">
        <v>0.11700000000000001</v>
      </c>
      <c r="G218" s="81" t="s">
        <v>5000</v>
      </c>
      <c r="H218" s="84">
        <v>86220</v>
      </c>
      <c r="I218">
        <f>+VLOOKUP(K218,[1]Results!$B$1:$C$45454,2,0)</f>
        <v>997</v>
      </c>
      <c r="J218" t="s">
        <v>3931</v>
      </c>
      <c r="K218" s="85" t="s">
        <v>7453</v>
      </c>
      <c r="L218" s="78" t="s">
        <v>6809</v>
      </c>
      <c r="M218" s="77" t="s">
        <v>6810</v>
      </c>
      <c r="N218">
        <v>1</v>
      </c>
      <c r="R218" t="s">
        <v>7262</v>
      </c>
      <c r="S218" t="s">
        <v>7143</v>
      </c>
      <c r="T218">
        <v>1</v>
      </c>
      <c r="U218" t="s">
        <v>6809</v>
      </c>
      <c r="V218" t="s">
        <v>7728</v>
      </c>
    </row>
    <row r="219" spans="1:22" ht="19.5">
      <c r="A219" s="80">
        <v>218</v>
      </c>
      <c r="B219" s="81" t="s">
        <v>5001</v>
      </c>
      <c r="C219" s="81" t="s">
        <v>5002</v>
      </c>
      <c r="D219" s="83">
        <v>0.252</v>
      </c>
      <c r="E219" s="81" t="s">
        <v>5003</v>
      </c>
      <c r="F219" s="83">
        <v>4.4089999999999998</v>
      </c>
      <c r="G219" s="81" t="s">
        <v>5004</v>
      </c>
      <c r="H219" s="84">
        <v>61432</v>
      </c>
      <c r="I219">
        <f>+VLOOKUP(K219,[1]Results!$B$1:$C$45454,2,0)</f>
        <v>342</v>
      </c>
      <c r="J219" t="s">
        <v>3971</v>
      </c>
      <c r="K219" s="85" t="s">
        <v>7454</v>
      </c>
      <c r="L219" s="78" t="s">
        <v>6811</v>
      </c>
      <c r="M219" s="77" t="s">
        <v>6812</v>
      </c>
      <c r="N219">
        <v>1</v>
      </c>
      <c r="R219" t="s">
        <v>7262</v>
      </c>
      <c r="S219" t="s">
        <v>7138</v>
      </c>
      <c r="T219">
        <v>1</v>
      </c>
      <c r="U219" t="s">
        <v>6811</v>
      </c>
      <c r="V219" t="s">
        <v>8042</v>
      </c>
    </row>
    <row r="220" spans="1:22" ht="19.5">
      <c r="A220" s="80">
        <v>219</v>
      </c>
      <c r="B220" s="81" t="s">
        <v>5005</v>
      </c>
      <c r="C220" s="81" t="s">
        <v>5006</v>
      </c>
      <c r="D220" s="83">
        <v>2.1999999999999999E-2</v>
      </c>
      <c r="E220" s="81" t="s">
        <v>5007</v>
      </c>
      <c r="F220" s="83">
        <v>3.577</v>
      </c>
      <c r="G220" s="81" t="s">
        <v>5008</v>
      </c>
      <c r="H220" s="84">
        <v>296600</v>
      </c>
      <c r="I220">
        <f>+VLOOKUP(K220,[1]Results!$B$1:$C$45454,2,0)</f>
        <v>315</v>
      </c>
      <c r="J220" t="s">
        <v>3971</v>
      </c>
      <c r="K220" s="85" t="s">
        <v>376</v>
      </c>
      <c r="L220" s="78" t="s">
        <v>6944</v>
      </c>
      <c r="M220" s="77" t="s">
        <v>6945</v>
      </c>
      <c r="N220">
        <v>1</v>
      </c>
      <c r="R220" t="s">
        <v>7261</v>
      </c>
      <c r="S220" t="s">
        <v>7169</v>
      </c>
      <c r="T220">
        <v>1</v>
      </c>
      <c r="U220" t="s">
        <v>6944</v>
      </c>
      <c r="V220" t="s">
        <v>7729</v>
      </c>
    </row>
    <row r="221" spans="1:22" ht="19.5">
      <c r="A221" s="80">
        <v>220</v>
      </c>
      <c r="B221" s="81" t="s">
        <v>5009</v>
      </c>
      <c r="C221" s="81" t="s">
        <v>5010</v>
      </c>
      <c r="D221" s="83">
        <v>4.1000000000000002E-2</v>
      </c>
      <c r="E221" s="81" t="s">
        <v>5011</v>
      </c>
      <c r="F221" s="83">
        <v>-0.25900000000000001</v>
      </c>
      <c r="G221" s="81" t="s">
        <v>5012</v>
      </c>
      <c r="H221" s="84">
        <v>121236</v>
      </c>
      <c r="I221">
        <f>+VLOOKUP(K221,[1]Results!$B$1:$C$45454,2,0)</f>
        <v>337</v>
      </c>
      <c r="J221" t="s">
        <v>3950</v>
      </c>
      <c r="K221" t="s">
        <v>397</v>
      </c>
      <c r="L221" s="78" t="s">
        <v>6397</v>
      </c>
      <c r="M221" s="77" t="s">
        <v>2756</v>
      </c>
      <c r="N221">
        <v>1</v>
      </c>
      <c r="R221" t="s">
        <v>7257</v>
      </c>
      <c r="S221" t="s">
        <v>7146</v>
      </c>
      <c r="T221">
        <v>1</v>
      </c>
      <c r="U221" t="s">
        <v>6397</v>
      </c>
      <c r="V221" t="s">
        <v>7730</v>
      </c>
    </row>
    <row r="222" spans="1:22" ht="19.5">
      <c r="A222" s="80">
        <v>221</v>
      </c>
      <c r="B222" s="81" t="s">
        <v>5013</v>
      </c>
      <c r="C222" s="81" t="s">
        <v>5014</v>
      </c>
      <c r="D222" s="83">
        <v>0.16500000000000001</v>
      </c>
      <c r="E222" s="81" t="s">
        <v>5015</v>
      </c>
      <c r="F222" s="83">
        <v>0.42599999999999999</v>
      </c>
      <c r="G222" s="81" t="s">
        <v>5016</v>
      </c>
      <c r="H222" s="84">
        <v>82956</v>
      </c>
      <c r="I222">
        <f>+VLOOKUP(K222,[1]Results!$B$1:$C$45454,2,0)</f>
        <v>319</v>
      </c>
      <c r="J222" t="s">
        <v>3971</v>
      </c>
      <c r="K222" t="s">
        <v>475</v>
      </c>
      <c r="L222" s="78" t="s">
        <v>2837</v>
      </c>
      <c r="M222" s="77" t="s">
        <v>6398</v>
      </c>
      <c r="N222">
        <v>0</v>
      </c>
      <c r="O222" t="s">
        <v>6399</v>
      </c>
      <c r="P222" s="77" t="s">
        <v>6398</v>
      </c>
      <c r="R222" t="s">
        <v>7258</v>
      </c>
      <c r="S222" t="s">
        <v>7167</v>
      </c>
      <c r="T222">
        <v>1</v>
      </c>
      <c r="U222" t="s">
        <v>6399</v>
      </c>
      <c r="V222" t="s">
        <v>7731</v>
      </c>
    </row>
    <row r="223" spans="1:22" ht="19.5">
      <c r="A223" s="80">
        <v>222</v>
      </c>
      <c r="B223" s="81" t="s">
        <v>5017</v>
      </c>
      <c r="C223" s="81" t="s">
        <v>5018</v>
      </c>
      <c r="D223" s="83">
        <v>1.2589999999999999</v>
      </c>
      <c r="E223" s="81" t="s">
        <v>5019</v>
      </c>
      <c r="F223" s="83">
        <v>5.8129999999999997</v>
      </c>
      <c r="G223" s="81" t="s">
        <v>5020</v>
      </c>
      <c r="H223" s="84">
        <v>29600</v>
      </c>
      <c r="I223">
        <f>+VLOOKUP(K223,[1]Results!$B$1:$C$45454,2,0)</f>
        <v>321</v>
      </c>
      <c r="J223" t="s">
        <v>3971</v>
      </c>
      <c r="K223" t="s">
        <v>143</v>
      </c>
      <c r="L223" s="78" t="s">
        <v>2591</v>
      </c>
      <c r="M223" t="s">
        <v>2592</v>
      </c>
      <c r="N223">
        <v>0</v>
      </c>
      <c r="O223" t="s">
        <v>2620</v>
      </c>
      <c r="R223" t="s">
        <v>7261</v>
      </c>
      <c r="S223" t="s">
        <v>7181</v>
      </c>
      <c r="T223">
        <v>0</v>
      </c>
      <c r="V223" t="s">
        <v>7732</v>
      </c>
    </row>
    <row r="224" spans="1:22" ht="19.5">
      <c r="A224" s="80">
        <v>223</v>
      </c>
      <c r="B224" s="81" t="s">
        <v>5021</v>
      </c>
      <c r="C224" s="81" t="s">
        <v>5022</v>
      </c>
      <c r="D224" s="83">
        <v>-7.8E-2</v>
      </c>
      <c r="E224" s="81" t="s">
        <v>5023</v>
      </c>
      <c r="F224" s="83">
        <v>0.152</v>
      </c>
      <c r="G224" s="81" t="s">
        <v>5024</v>
      </c>
      <c r="H224" s="84">
        <v>4137</v>
      </c>
      <c r="I224">
        <f>+VLOOKUP(K224,[1]Results!$B$1:$C$45454,2,0)</f>
        <v>332</v>
      </c>
      <c r="J224" t="s">
        <v>3971</v>
      </c>
      <c r="K224" t="s">
        <v>182</v>
      </c>
      <c r="L224" s="78" t="s">
        <v>2623</v>
      </c>
      <c r="M224" t="s">
        <v>2624</v>
      </c>
      <c r="N224">
        <v>0</v>
      </c>
      <c r="O224" t="s">
        <v>6400</v>
      </c>
      <c r="P224" s="77" t="s">
        <v>6401</v>
      </c>
      <c r="R224" t="s">
        <v>4021</v>
      </c>
      <c r="S224" t="s">
        <v>7151</v>
      </c>
      <c r="T224">
        <v>1</v>
      </c>
      <c r="U224" t="s">
        <v>6400</v>
      </c>
      <c r="V224" t="s">
        <v>7733</v>
      </c>
    </row>
    <row r="225" spans="1:22" ht="19.5">
      <c r="A225" s="80">
        <v>224</v>
      </c>
      <c r="B225" s="81" t="s">
        <v>5025</v>
      </c>
      <c r="C225" s="81" t="s">
        <v>5026</v>
      </c>
      <c r="D225" s="83">
        <v>0.45300000000000001</v>
      </c>
      <c r="E225" s="81" t="s">
        <v>5027</v>
      </c>
      <c r="F225" s="83">
        <v>-5.5E-2</v>
      </c>
      <c r="G225" s="81" t="s">
        <v>5028</v>
      </c>
      <c r="H225" s="84">
        <v>59593</v>
      </c>
      <c r="I225">
        <f>+VLOOKUP(K225,[1]Results!$B$1:$C$45454,2,0)</f>
        <v>380</v>
      </c>
      <c r="J225" t="s">
        <v>3933</v>
      </c>
      <c r="K225" s="85" t="s">
        <v>7455</v>
      </c>
      <c r="L225" s="78" t="s">
        <v>6815</v>
      </c>
      <c r="M225" s="77" t="s">
        <v>6816</v>
      </c>
      <c r="N225">
        <v>1</v>
      </c>
      <c r="R225" t="s">
        <v>7262</v>
      </c>
      <c r="S225" t="s">
        <v>7138</v>
      </c>
      <c r="T225">
        <v>1</v>
      </c>
      <c r="U225" t="s">
        <v>6815</v>
      </c>
      <c r="V225" t="s">
        <v>7734</v>
      </c>
    </row>
    <row r="226" spans="1:22" ht="19.5">
      <c r="A226" s="80">
        <v>225</v>
      </c>
      <c r="B226" s="81" t="s">
        <v>5029</v>
      </c>
      <c r="C226" s="81" t="s">
        <v>5030</v>
      </c>
      <c r="D226" s="83">
        <v>0.29799999999999999</v>
      </c>
      <c r="E226" s="81" t="s">
        <v>5031</v>
      </c>
      <c r="F226" s="83">
        <v>9.9000000000000005E-2</v>
      </c>
      <c r="G226" s="81" t="s">
        <v>5032</v>
      </c>
      <c r="H226" s="84">
        <v>201498</v>
      </c>
      <c r="I226">
        <f>+VLOOKUP(K226,[1]Results!$B$1:$C$45454,2,0)</f>
        <v>304</v>
      </c>
      <c r="J226" t="s">
        <v>3941</v>
      </c>
      <c r="K226" t="s">
        <v>395</v>
      </c>
      <c r="L226" s="78" t="s">
        <v>6403</v>
      </c>
      <c r="M226" s="77" t="s">
        <v>6402</v>
      </c>
      <c r="N226">
        <v>1</v>
      </c>
      <c r="R226" t="s">
        <v>7190</v>
      </c>
      <c r="S226" t="s">
        <v>7190</v>
      </c>
      <c r="T226">
        <v>1</v>
      </c>
      <c r="U226" t="s">
        <v>6403</v>
      </c>
      <c r="V226" t="s">
        <v>8043</v>
      </c>
    </row>
    <row r="227" spans="1:22" ht="19.5">
      <c r="A227" s="80">
        <v>226</v>
      </c>
      <c r="B227" s="81" t="s">
        <v>5033</v>
      </c>
      <c r="C227" s="81" t="s">
        <v>5034</v>
      </c>
      <c r="D227" s="83">
        <v>0.41699999999999998</v>
      </c>
      <c r="E227" s="81" t="s">
        <v>5035</v>
      </c>
      <c r="F227" s="83">
        <v>0.14499999999999999</v>
      </c>
      <c r="G227" s="81" t="s">
        <v>5036</v>
      </c>
      <c r="H227" s="84">
        <v>52307</v>
      </c>
      <c r="I227">
        <f>+VLOOKUP(K227,[1]Results!$B$1:$C$45454,2,0)</f>
        <v>1482</v>
      </c>
      <c r="J227" t="s">
        <v>3950</v>
      </c>
      <c r="K227" t="s">
        <v>1590</v>
      </c>
      <c r="L227" s="78" t="s">
        <v>3354</v>
      </c>
      <c r="M227" s="77" t="s">
        <v>1591</v>
      </c>
      <c r="N227">
        <v>0</v>
      </c>
      <c r="O227" t="s">
        <v>6404</v>
      </c>
      <c r="P227" s="77" t="s">
        <v>6405</v>
      </c>
      <c r="R227" t="s">
        <v>7262</v>
      </c>
      <c r="S227" t="s">
        <v>7143</v>
      </c>
      <c r="T227">
        <v>1</v>
      </c>
      <c r="U227" t="s">
        <v>6404</v>
      </c>
      <c r="V227" t="s">
        <v>7735</v>
      </c>
    </row>
    <row r="228" spans="1:22" ht="19.5">
      <c r="A228" s="80">
        <v>227</v>
      </c>
      <c r="B228" s="81" t="s">
        <v>5037</v>
      </c>
      <c r="C228" s="81" t="s">
        <v>5038</v>
      </c>
      <c r="D228" s="83">
        <v>0.128</v>
      </c>
      <c r="E228" s="81" t="s">
        <v>5039</v>
      </c>
      <c r="F228" s="83">
        <v>0.45600000000000002</v>
      </c>
      <c r="G228" s="81" t="s">
        <v>5040</v>
      </c>
      <c r="H228" s="84">
        <v>102946</v>
      </c>
      <c r="I228">
        <f>+VLOOKUP(K228,[1]Results!$B$1:$C$45454,2,0)</f>
        <v>310</v>
      </c>
      <c r="J228" t="s">
        <v>3937</v>
      </c>
      <c r="K228" t="s">
        <v>418</v>
      </c>
      <c r="L228" s="78" t="s">
        <v>6406</v>
      </c>
      <c r="M228" s="77" t="s">
        <v>419</v>
      </c>
      <c r="N228">
        <v>1</v>
      </c>
      <c r="R228" t="s">
        <v>7180</v>
      </c>
      <c r="S228" t="s">
        <v>7180</v>
      </c>
      <c r="T228">
        <v>1</v>
      </c>
      <c r="U228" t="s">
        <v>6406</v>
      </c>
      <c r="V228" t="s">
        <v>7736</v>
      </c>
    </row>
    <row r="229" spans="1:22" ht="19.5">
      <c r="A229" s="80">
        <v>228</v>
      </c>
      <c r="B229" s="81" t="s">
        <v>5041</v>
      </c>
      <c r="C229" s="81" t="s">
        <v>5042</v>
      </c>
      <c r="D229" s="83">
        <v>0.25700000000000001</v>
      </c>
      <c r="E229" s="81" t="s">
        <v>5043</v>
      </c>
      <c r="F229" s="83">
        <v>-0.64900000000000002</v>
      </c>
      <c r="G229" s="81" t="s">
        <v>5044</v>
      </c>
      <c r="H229" s="84">
        <v>59434</v>
      </c>
      <c r="I229">
        <f>+VLOOKUP(K229,[1]Results!$B$1:$C$45454,2,0)</f>
        <v>1278</v>
      </c>
      <c r="J229" t="s">
        <v>3957</v>
      </c>
      <c r="K229" t="s">
        <v>1265</v>
      </c>
      <c r="L229" s="78" t="s">
        <v>3256</v>
      </c>
      <c r="M229" s="77" t="s">
        <v>6407</v>
      </c>
      <c r="N229">
        <v>1</v>
      </c>
      <c r="R229" t="s">
        <v>7262</v>
      </c>
      <c r="S229" t="s">
        <v>7143</v>
      </c>
      <c r="T229">
        <v>1</v>
      </c>
      <c r="U229" t="s">
        <v>3256</v>
      </c>
      <c r="V229" t="s">
        <v>7737</v>
      </c>
    </row>
    <row r="230" spans="1:22" ht="19.5">
      <c r="A230" s="80">
        <v>229</v>
      </c>
      <c r="B230" s="81" t="s">
        <v>5045</v>
      </c>
      <c r="C230" s="81" t="s">
        <v>5046</v>
      </c>
      <c r="D230" s="83">
        <v>1.4E-2</v>
      </c>
      <c r="E230" s="81" t="s">
        <v>5047</v>
      </c>
      <c r="F230" s="83">
        <v>-0.97499999999999998</v>
      </c>
      <c r="G230" s="81" t="s">
        <v>5048</v>
      </c>
      <c r="H230" s="84">
        <v>71000</v>
      </c>
      <c r="I230">
        <f>+VLOOKUP(K230,[1]Results!$B$1:$C$45454,2,0)</f>
        <v>329</v>
      </c>
      <c r="J230" t="s">
        <v>3971</v>
      </c>
      <c r="K230" t="s">
        <v>367</v>
      </c>
      <c r="L230" s="78" t="s">
        <v>6408</v>
      </c>
      <c r="M230" s="77" t="s">
        <v>2732</v>
      </c>
      <c r="N230">
        <v>1</v>
      </c>
      <c r="R230" t="s">
        <v>7260</v>
      </c>
      <c r="S230" t="s">
        <v>7152</v>
      </c>
      <c r="T230">
        <v>1</v>
      </c>
      <c r="U230" t="s">
        <v>6408</v>
      </c>
      <c r="V230" t="s">
        <v>7738</v>
      </c>
    </row>
    <row r="231" spans="1:22" ht="19.5">
      <c r="A231" s="80">
        <v>230</v>
      </c>
      <c r="B231" s="81" t="s">
        <v>5049</v>
      </c>
      <c r="C231" s="81" t="s">
        <v>5050</v>
      </c>
      <c r="D231" s="83">
        <v>-0.114</v>
      </c>
      <c r="E231" s="81" t="s">
        <v>5051</v>
      </c>
      <c r="F231" s="83">
        <v>0.39300000000000002</v>
      </c>
      <c r="G231" s="81" t="s">
        <v>5052</v>
      </c>
      <c r="H231" s="84">
        <v>23000</v>
      </c>
      <c r="I231">
        <f>+VLOOKUP(K231,[1]Results!$B$1:$C$45457,2,0)</f>
        <v>45455</v>
      </c>
      <c r="J231" t="s">
        <v>3971</v>
      </c>
      <c r="K231" s="85" t="s">
        <v>344</v>
      </c>
      <c r="L231" s="78" t="s">
        <v>2716</v>
      </c>
      <c r="M231" s="77" t="s">
        <v>2717</v>
      </c>
      <c r="N231">
        <v>1</v>
      </c>
      <c r="R231" t="s">
        <v>7263</v>
      </c>
      <c r="S231" t="s">
        <v>7157</v>
      </c>
      <c r="T231">
        <v>1</v>
      </c>
      <c r="U231" t="s">
        <v>2716</v>
      </c>
      <c r="V231" t="s">
        <v>7739</v>
      </c>
    </row>
    <row r="232" spans="1:22" ht="19.5">
      <c r="A232" s="80">
        <v>231</v>
      </c>
      <c r="B232" s="81" t="s">
        <v>5053</v>
      </c>
      <c r="C232" s="81" t="s">
        <v>5054</v>
      </c>
      <c r="D232" s="83">
        <v>2.8000000000000001E-2</v>
      </c>
      <c r="E232" s="81" t="s">
        <v>5055</v>
      </c>
      <c r="F232" s="83">
        <v>-0.105</v>
      </c>
      <c r="G232" s="81" t="s">
        <v>5056</v>
      </c>
      <c r="H232" s="84">
        <v>154540</v>
      </c>
      <c r="I232">
        <f>+VLOOKUP(K232,[1]Results!$B$1:$C$45454,2,0)</f>
        <v>330</v>
      </c>
      <c r="J232" t="s">
        <v>3929</v>
      </c>
      <c r="K232" t="s">
        <v>388</v>
      </c>
      <c r="L232" s="78" t="s">
        <v>6190</v>
      </c>
      <c r="M232" t="s">
        <v>6191</v>
      </c>
      <c r="N232">
        <v>1</v>
      </c>
      <c r="R232" t="s">
        <v>7263</v>
      </c>
      <c r="S232" t="s">
        <v>7170</v>
      </c>
      <c r="T232">
        <v>1</v>
      </c>
      <c r="U232" t="s">
        <v>6190</v>
      </c>
      <c r="V232" t="s">
        <v>7995</v>
      </c>
    </row>
    <row r="233" spans="1:22" ht="19.5">
      <c r="A233" s="80">
        <v>232</v>
      </c>
      <c r="B233" s="81" t="s">
        <v>5057</v>
      </c>
      <c r="C233" s="81" t="s">
        <v>5058</v>
      </c>
      <c r="D233" s="82">
        <v>-0.03</v>
      </c>
      <c r="E233" s="81" t="s">
        <v>5059</v>
      </c>
      <c r="F233" s="83">
        <v>-0.19800000000000001</v>
      </c>
      <c r="G233" s="81" t="s">
        <v>5060</v>
      </c>
      <c r="H233" s="84">
        <v>66569</v>
      </c>
      <c r="I233">
        <f>+VLOOKUP(K233,[1]Results!$B$1:$C$45454,2,0)</f>
        <v>893</v>
      </c>
      <c r="J233" t="s">
        <v>3935</v>
      </c>
      <c r="K233" s="85" t="s">
        <v>964</v>
      </c>
      <c r="L233" s="78" t="s">
        <v>6817</v>
      </c>
      <c r="M233" s="77" t="s">
        <v>6818</v>
      </c>
      <c r="N233">
        <v>1</v>
      </c>
      <c r="R233" t="s">
        <v>7262</v>
      </c>
      <c r="S233" t="s">
        <v>7143</v>
      </c>
      <c r="T233">
        <v>1</v>
      </c>
      <c r="U233" t="s">
        <v>6817</v>
      </c>
      <c r="V233" t="s">
        <v>7740</v>
      </c>
    </row>
    <row r="234" spans="1:22" ht="19.5">
      <c r="A234" s="80">
        <v>233</v>
      </c>
      <c r="B234" s="81" t="s">
        <v>5061</v>
      </c>
      <c r="C234" s="81" t="s">
        <v>5062</v>
      </c>
      <c r="D234" s="83">
        <v>-0.104</v>
      </c>
      <c r="E234" s="81" t="s">
        <v>5063</v>
      </c>
      <c r="F234" s="83">
        <v>-0.46800000000000003</v>
      </c>
      <c r="G234" s="81" t="s">
        <v>5064</v>
      </c>
      <c r="H234" s="84">
        <v>44501</v>
      </c>
      <c r="I234">
        <f>+VLOOKUP(K234,[1]Results!$B$1:$C$45454,2,0)</f>
        <v>333</v>
      </c>
      <c r="J234" t="s">
        <v>3951</v>
      </c>
      <c r="K234" s="85" t="s">
        <v>7456</v>
      </c>
      <c r="L234" s="78" t="s">
        <v>6819</v>
      </c>
      <c r="M234" s="77" t="s">
        <v>6820</v>
      </c>
      <c r="N234">
        <v>1</v>
      </c>
      <c r="R234" t="s">
        <v>7257</v>
      </c>
      <c r="S234" t="s">
        <v>7146</v>
      </c>
      <c r="T234">
        <v>1</v>
      </c>
      <c r="U234" t="s">
        <v>6819</v>
      </c>
      <c r="V234" t="s">
        <v>7741</v>
      </c>
    </row>
    <row r="235" spans="1:22" ht="19.5">
      <c r="A235" s="80">
        <v>234</v>
      </c>
      <c r="B235" s="81" t="s">
        <v>5065</v>
      </c>
      <c r="C235" s="81" t="s">
        <v>5066</v>
      </c>
      <c r="D235" s="82">
        <v>-0.05</v>
      </c>
      <c r="E235" s="81" t="s">
        <v>5067</v>
      </c>
      <c r="F235" s="83">
        <v>0.56599999999999995</v>
      </c>
      <c r="G235" s="81" t="s">
        <v>5068</v>
      </c>
      <c r="H235" s="84">
        <v>228420</v>
      </c>
      <c r="I235">
        <f>+VLOOKUP(K235,[1]Results!$B$1:$C$45454,2,0)</f>
        <v>374</v>
      </c>
      <c r="J235" t="s">
        <v>3950</v>
      </c>
      <c r="K235" t="s">
        <v>436</v>
      </c>
      <c r="L235" s="78" t="s">
        <v>2789</v>
      </c>
      <c r="M235" s="77" t="s">
        <v>6409</v>
      </c>
      <c r="N235">
        <v>0</v>
      </c>
      <c r="O235" t="s">
        <v>6410</v>
      </c>
      <c r="P235" s="77" t="s">
        <v>6411</v>
      </c>
      <c r="R235" t="s">
        <v>7258</v>
      </c>
      <c r="S235" t="s">
        <v>7144</v>
      </c>
      <c r="T235">
        <v>1</v>
      </c>
      <c r="U235" t="s">
        <v>6410</v>
      </c>
      <c r="V235" t="s">
        <v>7742</v>
      </c>
    </row>
    <row r="236" spans="1:22" ht="19.5">
      <c r="A236" s="80">
        <v>235</v>
      </c>
      <c r="B236" s="81" t="s">
        <v>5069</v>
      </c>
      <c r="C236" s="81" t="s">
        <v>5070</v>
      </c>
      <c r="D236" s="83">
        <v>-0.28699999999999998</v>
      </c>
      <c r="E236" s="81" t="s">
        <v>5071</v>
      </c>
      <c r="F236" s="83">
        <v>-0.41299999999999998</v>
      </c>
      <c r="G236" s="81" t="s">
        <v>4584</v>
      </c>
      <c r="H236" s="84">
        <v>9900</v>
      </c>
      <c r="I236">
        <f>+VLOOKUP(K236,[1]Results!$B$1:$C$45454,2,0)</f>
        <v>375</v>
      </c>
      <c r="J236" t="s">
        <v>3971</v>
      </c>
      <c r="K236" t="s">
        <v>445</v>
      </c>
      <c r="L236" s="78" t="s">
        <v>2803</v>
      </c>
      <c r="M236" s="77" t="s">
        <v>6412</v>
      </c>
      <c r="N236">
        <v>1</v>
      </c>
      <c r="R236" t="s">
        <v>7156</v>
      </c>
      <c r="S236" t="s">
        <v>7134</v>
      </c>
      <c r="T236">
        <v>1</v>
      </c>
      <c r="U236" t="s">
        <v>2803</v>
      </c>
      <c r="V236" t="s">
        <v>7996</v>
      </c>
    </row>
    <row r="237" spans="1:22" ht="19.5">
      <c r="A237" s="80">
        <v>236</v>
      </c>
      <c r="B237" s="81" t="s">
        <v>5072</v>
      </c>
      <c r="C237" s="81" t="s">
        <v>5073</v>
      </c>
      <c r="D237" s="83">
        <v>-0.41699999999999998</v>
      </c>
      <c r="E237" s="81" t="s">
        <v>5074</v>
      </c>
      <c r="F237" s="83">
        <v>-0.93300000000000005</v>
      </c>
      <c r="G237" s="81" t="s">
        <v>5075</v>
      </c>
      <c r="H237" s="84">
        <v>88000</v>
      </c>
      <c r="I237">
        <f>+VLOOKUP(K237,[1]Results!$B$1:$C$45454,2,0)</f>
        <v>335</v>
      </c>
      <c r="J237" t="s">
        <v>3971</v>
      </c>
      <c r="K237" t="s">
        <v>368</v>
      </c>
      <c r="L237" s="78" t="s">
        <v>6413</v>
      </c>
      <c r="M237" s="77" t="s">
        <v>6414</v>
      </c>
      <c r="N237">
        <v>1</v>
      </c>
      <c r="R237" t="s">
        <v>7260</v>
      </c>
      <c r="S237" t="s">
        <v>7152</v>
      </c>
      <c r="T237">
        <v>1</v>
      </c>
      <c r="U237" t="s">
        <v>6413</v>
      </c>
      <c r="V237" t="s">
        <v>7743</v>
      </c>
    </row>
    <row r="238" spans="1:22" ht="19.5">
      <c r="A238" s="80">
        <v>237</v>
      </c>
      <c r="B238" s="81" t="s">
        <v>5076</v>
      </c>
      <c r="C238" s="81" t="s">
        <v>5077</v>
      </c>
      <c r="D238" s="83">
        <v>0.14799999999999999</v>
      </c>
      <c r="E238" s="81" t="s">
        <v>5078</v>
      </c>
      <c r="F238" s="83">
        <v>2.4969999999999999</v>
      </c>
      <c r="G238" s="81" t="s">
        <v>5079</v>
      </c>
      <c r="H238" s="84">
        <v>103000</v>
      </c>
      <c r="I238">
        <f>+VLOOKUP(K238,[1]Results!$B$1:$C$45454,2,0)</f>
        <v>347</v>
      </c>
      <c r="J238" t="s">
        <v>3971</v>
      </c>
      <c r="K238" t="s">
        <v>384</v>
      </c>
      <c r="L238" s="78" t="s">
        <v>6415</v>
      </c>
      <c r="M238" s="77" t="s">
        <v>3979</v>
      </c>
      <c r="N238">
        <v>1</v>
      </c>
      <c r="R238" t="s">
        <v>7256</v>
      </c>
      <c r="S238" t="s">
        <v>7171</v>
      </c>
      <c r="T238">
        <v>1</v>
      </c>
      <c r="U238" t="s">
        <v>6415</v>
      </c>
      <c r="V238" t="s">
        <v>7744</v>
      </c>
    </row>
    <row r="239" spans="1:22" ht="19.5">
      <c r="A239" s="80">
        <v>238</v>
      </c>
      <c r="B239" s="81" t="s">
        <v>5080</v>
      </c>
      <c r="C239" s="81" t="s">
        <v>5081</v>
      </c>
      <c r="D239" s="83">
        <v>-8.5000000000000006E-2</v>
      </c>
      <c r="E239" s="81" t="s">
        <v>5082</v>
      </c>
      <c r="F239" s="82">
        <v>0.45</v>
      </c>
      <c r="G239" s="81" t="s">
        <v>5083</v>
      </c>
      <c r="H239" s="84">
        <v>124623</v>
      </c>
      <c r="I239">
        <f>+VLOOKUP(K239,[1]Results!$B$1:$C$45454,2,0)</f>
        <v>381</v>
      </c>
      <c r="J239" t="s">
        <v>3935</v>
      </c>
      <c r="K239" s="85" t="s">
        <v>7457</v>
      </c>
      <c r="L239" s="78" t="s">
        <v>6946</v>
      </c>
      <c r="M239" s="77" t="s">
        <v>6822</v>
      </c>
      <c r="N239">
        <v>1</v>
      </c>
      <c r="Q239" t="s">
        <v>6947</v>
      </c>
      <c r="R239" t="s">
        <v>7156</v>
      </c>
      <c r="S239" t="s">
        <v>7156</v>
      </c>
      <c r="T239">
        <v>1</v>
      </c>
      <c r="U239" t="s">
        <v>6946</v>
      </c>
      <c r="V239" t="s">
        <v>7745</v>
      </c>
    </row>
    <row r="240" spans="1:22" ht="19.5">
      <c r="A240" s="80">
        <v>239</v>
      </c>
      <c r="B240" s="81" t="s">
        <v>5084</v>
      </c>
      <c r="C240" s="81" t="s">
        <v>5085</v>
      </c>
      <c r="D240" s="83">
        <v>5.0999999999999997E-2</v>
      </c>
      <c r="E240" s="81" t="s">
        <v>5086</v>
      </c>
      <c r="F240" s="83">
        <v>0.10199999999999999</v>
      </c>
      <c r="G240" s="81" t="s">
        <v>5087</v>
      </c>
      <c r="H240" s="84">
        <v>119182</v>
      </c>
      <c r="I240">
        <f>+VLOOKUP(K240,[1]Results!$B$1:$C$45454,2,0)</f>
        <v>364</v>
      </c>
      <c r="J240" t="s">
        <v>3935</v>
      </c>
      <c r="K240" t="s">
        <v>416</v>
      </c>
      <c r="L240" s="78" t="s">
        <v>2771</v>
      </c>
      <c r="M240" t="s">
        <v>2772</v>
      </c>
      <c r="N240">
        <v>0</v>
      </c>
      <c r="O240" t="s">
        <v>6416</v>
      </c>
      <c r="P240" s="77" t="s">
        <v>6417</v>
      </c>
      <c r="R240" t="s">
        <v>7190</v>
      </c>
      <c r="S240" t="s">
        <v>7190</v>
      </c>
      <c r="T240">
        <v>1</v>
      </c>
      <c r="U240" t="s">
        <v>6416</v>
      </c>
      <c r="V240" t="s">
        <v>7620</v>
      </c>
    </row>
    <row r="241" spans="1:22" ht="19.5">
      <c r="A241" s="80">
        <v>240</v>
      </c>
      <c r="B241" s="81" t="s">
        <v>5088</v>
      </c>
      <c r="C241" s="81" t="s">
        <v>5089</v>
      </c>
      <c r="D241" s="83">
        <v>-0.158</v>
      </c>
      <c r="E241" s="81" t="s">
        <v>5090</v>
      </c>
      <c r="F241" s="83">
        <v>-1.323</v>
      </c>
      <c r="G241" s="81" t="s">
        <v>5091</v>
      </c>
      <c r="H241" s="84">
        <v>122658</v>
      </c>
      <c r="I241">
        <f>+VLOOKUP(K241,[1]Results!$B$1:$C$45454,2,0)</f>
        <v>2115</v>
      </c>
      <c r="J241" t="s">
        <v>3935</v>
      </c>
      <c r="K241" s="85" t="s">
        <v>7458</v>
      </c>
      <c r="L241" s="78" t="s">
        <v>6823</v>
      </c>
      <c r="M241" s="77" t="s">
        <v>6824</v>
      </c>
      <c r="N241">
        <v>1</v>
      </c>
      <c r="R241" t="s">
        <v>7180</v>
      </c>
      <c r="S241" t="s">
        <v>7180</v>
      </c>
      <c r="T241">
        <v>1</v>
      </c>
      <c r="U241" t="s">
        <v>6823</v>
      </c>
      <c r="V241" t="s">
        <v>7746</v>
      </c>
    </row>
    <row r="242" spans="1:22" ht="19.5">
      <c r="A242" s="80">
        <v>241</v>
      </c>
      <c r="B242" s="81" t="s">
        <v>5092</v>
      </c>
      <c r="C242" s="81" t="s">
        <v>5093</v>
      </c>
      <c r="D242" s="83">
        <v>-7.6999999999999999E-2</v>
      </c>
      <c r="E242" s="81" t="s">
        <v>5094</v>
      </c>
      <c r="F242" s="83">
        <v>-3.7999999999999999E-2</v>
      </c>
      <c r="G242" s="81" t="s">
        <v>5095</v>
      </c>
      <c r="H242" s="84">
        <v>28000</v>
      </c>
      <c r="I242">
        <f>+VLOOKUP(K242,[1]Results!$B$1:$C$45454,2,0)</f>
        <v>356</v>
      </c>
      <c r="J242" t="s">
        <v>3971</v>
      </c>
      <c r="K242" t="s">
        <v>399</v>
      </c>
      <c r="L242" s="78" t="s">
        <v>6418</v>
      </c>
      <c r="M242" s="77" t="s">
        <v>2758</v>
      </c>
      <c r="N242">
        <v>1</v>
      </c>
      <c r="R242" t="s">
        <v>7255</v>
      </c>
      <c r="S242" t="s">
        <v>7172</v>
      </c>
      <c r="T242">
        <v>1</v>
      </c>
      <c r="U242" t="s">
        <v>6418</v>
      </c>
      <c r="V242" t="s">
        <v>7747</v>
      </c>
    </row>
    <row r="243" spans="1:22" ht="19.5">
      <c r="A243" s="80">
        <v>242</v>
      </c>
      <c r="B243" s="81" t="s">
        <v>5096</v>
      </c>
      <c r="C243" s="81" t="s">
        <v>5097</v>
      </c>
      <c r="D243" s="83">
        <v>4.7E-2</v>
      </c>
      <c r="E243" s="81" t="s">
        <v>5098</v>
      </c>
      <c r="F243" s="82">
        <v>0.49</v>
      </c>
      <c r="G243" s="81" t="s">
        <v>5099</v>
      </c>
      <c r="H243" s="84">
        <v>253000</v>
      </c>
      <c r="I243">
        <f>+VLOOKUP(K243,[1]Results!$B$1:$C$45454,2,0)</f>
        <v>357</v>
      </c>
      <c r="J243" t="s">
        <v>3971</v>
      </c>
      <c r="K243" t="s">
        <v>394</v>
      </c>
      <c r="L243" s="78" t="s">
        <v>2751</v>
      </c>
      <c r="M243" s="77" t="s">
        <v>6419</v>
      </c>
      <c r="N243">
        <v>1</v>
      </c>
      <c r="R243" t="s">
        <v>7255</v>
      </c>
      <c r="S243" t="s">
        <v>7186</v>
      </c>
      <c r="T243">
        <v>1</v>
      </c>
      <c r="U243" t="s">
        <v>2751</v>
      </c>
      <c r="V243" t="s">
        <v>7748</v>
      </c>
    </row>
    <row r="244" spans="1:22" ht="19.5">
      <c r="A244" s="80">
        <v>243</v>
      </c>
      <c r="B244" s="81" t="s">
        <v>5100</v>
      </c>
      <c r="C244" s="81" t="s">
        <v>5101</v>
      </c>
      <c r="D244" s="83">
        <v>2E-3</v>
      </c>
      <c r="E244" s="81" t="s">
        <v>5102</v>
      </c>
      <c r="F244" s="81" t="s">
        <v>3173</v>
      </c>
      <c r="G244" s="81" t="s">
        <v>5103</v>
      </c>
      <c r="H244" s="84">
        <v>22417</v>
      </c>
      <c r="I244">
        <f>+VLOOKUP(K244,[1]Results!$B$1:$C$45454,2,0)</f>
        <v>1336</v>
      </c>
      <c r="J244" t="s">
        <v>3935</v>
      </c>
      <c r="K244" s="85" t="s">
        <v>7459</v>
      </c>
      <c r="L244" s="78" t="s">
        <v>6825</v>
      </c>
      <c r="M244" s="77" t="s">
        <v>6826</v>
      </c>
      <c r="N244">
        <v>0</v>
      </c>
      <c r="O244" t="s">
        <v>6948</v>
      </c>
      <c r="P244" s="77" t="s">
        <v>6949</v>
      </c>
      <c r="R244" t="s">
        <v>7149</v>
      </c>
      <c r="S244" t="s">
        <v>7149</v>
      </c>
      <c r="T244">
        <v>1</v>
      </c>
      <c r="U244" t="s">
        <v>6948</v>
      </c>
      <c r="V244" t="s">
        <v>7749</v>
      </c>
    </row>
    <row r="245" spans="1:22" ht="19.5">
      <c r="A245" s="80">
        <v>244</v>
      </c>
      <c r="B245" s="81" t="s">
        <v>5104</v>
      </c>
      <c r="C245" s="81" t="s">
        <v>5105</v>
      </c>
      <c r="D245" s="83">
        <v>0.111</v>
      </c>
      <c r="E245" s="81" t="s">
        <v>5106</v>
      </c>
      <c r="F245" s="81" t="s">
        <v>3173</v>
      </c>
      <c r="G245" s="81" t="s">
        <v>5107</v>
      </c>
      <c r="H245" s="84">
        <v>53200</v>
      </c>
      <c r="I245">
        <f>+VLOOKUP(K245,[1]Results!$B$1:$C$45454,2,0)</f>
        <v>423</v>
      </c>
      <c r="J245" t="s">
        <v>3971</v>
      </c>
      <c r="K245" s="85" t="s">
        <v>7460</v>
      </c>
      <c r="L245" s="78" t="s">
        <v>6950</v>
      </c>
      <c r="M245" s="77" t="s">
        <v>6951</v>
      </c>
      <c r="N245">
        <v>1</v>
      </c>
      <c r="R245" t="s">
        <v>7262</v>
      </c>
      <c r="S245" t="s">
        <v>7138</v>
      </c>
      <c r="T245">
        <v>1</v>
      </c>
      <c r="U245" t="s">
        <v>6950</v>
      </c>
      <c r="V245" t="s">
        <v>7750</v>
      </c>
    </row>
    <row r="246" spans="1:22" ht="19.5">
      <c r="A246" s="80">
        <v>245</v>
      </c>
      <c r="B246" s="81" t="s">
        <v>5108</v>
      </c>
      <c r="C246" s="81" t="s">
        <v>5109</v>
      </c>
      <c r="D246" s="83">
        <v>-0.33500000000000002</v>
      </c>
      <c r="E246" s="81" t="s">
        <v>5110</v>
      </c>
      <c r="F246" s="83">
        <v>0.32300000000000001</v>
      </c>
      <c r="G246" s="81" t="s">
        <v>5111</v>
      </c>
      <c r="H246" s="84">
        <v>81879</v>
      </c>
      <c r="I246">
        <f>+VLOOKUP(K246,[1]Results!$B$1:$C$45454,2,0)</f>
        <v>161</v>
      </c>
      <c r="J246" t="s">
        <v>3949</v>
      </c>
      <c r="K246" t="s">
        <v>189</v>
      </c>
      <c r="L246" s="78" t="s">
        <v>6192</v>
      </c>
      <c r="M246" s="77" t="s">
        <v>6420</v>
      </c>
      <c r="N246">
        <v>1</v>
      </c>
      <c r="R246" t="s">
        <v>7262</v>
      </c>
      <c r="S246" t="s">
        <v>7148</v>
      </c>
      <c r="T246">
        <v>1</v>
      </c>
      <c r="U246" t="s">
        <v>6192</v>
      </c>
      <c r="V246" t="s">
        <v>7751</v>
      </c>
    </row>
    <row r="247" spans="1:22" ht="19.5">
      <c r="A247" s="80">
        <v>246</v>
      </c>
      <c r="B247" s="81" t="s">
        <v>5112</v>
      </c>
      <c r="C247" s="81" t="s">
        <v>5113</v>
      </c>
      <c r="D247" s="83">
        <v>0.106</v>
      </c>
      <c r="E247" s="81" t="s">
        <v>5114</v>
      </c>
      <c r="F247" s="83">
        <v>6.8000000000000005E-2</v>
      </c>
      <c r="G247" s="81" t="s">
        <v>5115</v>
      </c>
      <c r="H247" s="84">
        <v>84900</v>
      </c>
      <c r="I247">
        <f>+VLOOKUP(K247,[1]Results!$B$1:$C$45454,2,0)</f>
        <v>361</v>
      </c>
      <c r="J247" t="s">
        <v>3971</v>
      </c>
      <c r="K247" t="s">
        <v>456</v>
      </c>
      <c r="L247" s="78" t="s">
        <v>2815</v>
      </c>
      <c r="M247" s="77" t="s">
        <v>3603</v>
      </c>
      <c r="N247">
        <v>1</v>
      </c>
      <c r="R247" t="s">
        <v>7261</v>
      </c>
      <c r="S247" t="s">
        <v>7182</v>
      </c>
      <c r="T247">
        <v>1</v>
      </c>
      <c r="U247" t="s">
        <v>2815</v>
      </c>
      <c r="V247" t="s">
        <v>7752</v>
      </c>
    </row>
    <row r="248" spans="1:22" ht="19.5">
      <c r="A248" s="80">
        <v>247</v>
      </c>
      <c r="B248" s="81" t="s">
        <v>5116</v>
      </c>
      <c r="C248" s="81" t="s">
        <v>5117</v>
      </c>
      <c r="D248" s="83">
        <v>-0.214</v>
      </c>
      <c r="E248" s="81" t="s">
        <v>5118</v>
      </c>
      <c r="F248" s="83">
        <v>-0.23400000000000001</v>
      </c>
      <c r="G248" s="81" t="s">
        <v>5119</v>
      </c>
      <c r="H248" s="84">
        <v>23943</v>
      </c>
      <c r="I248">
        <f>+VLOOKUP(K248,[1]Results!$B$1:$C$45454,2,0)</f>
        <v>288</v>
      </c>
      <c r="J248" t="s">
        <v>3939</v>
      </c>
      <c r="K248" t="s">
        <v>386</v>
      </c>
      <c r="L248" s="78" t="s">
        <v>2745</v>
      </c>
      <c r="M248" s="77" t="s">
        <v>2746</v>
      </c>
      <c r="N248">
        <v>1</v>
      </c>
      <c r="R248" t="s">
        <v>7156</v>
      </c>
      <c r="S248" t="s">
        <v>7135</v>
      </c>
      <c r="T248">
        <v>1</v>
      </c>
      <c r="U248" t="s">
        <v>2745</v>
      </c>
      <c r="V248" t="s">
        <v>7753</v>
      </c>
    </row>
    <row r="249" spans="1:22" ht="19.5">
      <c r="A249" s="80">
        <v>248</v>
      </c>
      <c r="B249" s="81" t="s">
        <v>5120</v>
      </c>
      <c r="C249" s="81" t="s">
        <v>5121</v>
      </c>
      <c r="D249" s="83">
        <v>-8.2000000000000003E-2</v>
      </c>
      <c r="E249" s="81" t="s">
        <v>5122</v>
      </c>
      <c r="F249" s="83">
        <v>-0.372</v>
      </c>
      <c r="G249" s="81" t="s">
        <v>5123</v>
      </c>
      <c r="H249" s="84">
        <v>69500</v>
      </c>
      <c r="I249">
        <f>+VLOOKUP(K249,[1]Results!$B$1:$C$45454,2,0)</f>
        <v>363</v>
      </c>
      <c r="J249" t="s">
        <v>3935</v>
      </c>
      <c r="K249" t="s">
        <v>415</v>
      </c>
      <c r="L249" s="78" t="s">
        <v>6193</v>
      </c>
      <c r="M249" s="77" t="s">
        <v>6194</v>
      </c>
      <c r="N249">
        <v>1</v>
      </c>
      <c r="R249" t="s">
        <v>7261</v>
      </c>
      <c r="S249" t="s">
        <v>7136</v>
      </c>
      <c r="T249">
        <v>1</v>
      </c>
      <c r="U249" t="s">
        <v>6193</v>
      </c>
      <c r="V249" t="s">
        <v>7754</v>
      </c>
    </row>
    <row r="250" spans="1:22" ht="19.5">
      <c r="A250" s="80">
        <v>249</v>
      </c>
      <c r="B250" s="81" t="s">
        <v>5124</v>
      </c>
      <c r="C250" s="81" t="s">
        <v>5125</v>
      </c>
      <c r="D250" s="83">
        <v>-4.8000000000000001E-2</v>
      </c>
      <c r="E250" s="81" t="s">
        <v>5126</v>
      </c>
      <c r="F250" s="83">
        <v>-0.52200000000000002</v>
      </c>
      <c r="G250" s="81" t="s">
        <v>5127</v>
      </c>
      <c r="H250" s="84">
        <v>97802</v>
      </c>
      <c r="I250">
        <f>+VLOOKUP(K250,[1]Results!$B$1:$C$45454,2,0)</f>
        <v>1721</v>
      </c>
      <c r="J250" t="s">
        <v>3935</v>
      </c>
      <c r="K250" s="85" t="s">
        <v>7461</v>
      </c>
      <c r="L250" s="78" t="s">
        <v>6829</v>
      </c>
      <c r="M250" s="77" t="s">
        <v>6830</v>
      </c>
      <c r="N250">
        <v>0</v>
      </c>
      <c r="O250" t="s">
        <v>2620</v>
      </c>
      <c r="R250" t="s">
        <v>7257</v>
      </c>
      <c r="S250" t="s">
        <v>7146</v>
      </c>
      <c r="T250">
        <v>0</v>
      </c>
      <c r="V250" t="s">
        <v>7755</v>
      </c>
    </row>
    <row r="251" spans="1:22" ht="19.5">
      <c r="A251" s="80">
        <v>250</v>
      </c>
      <c r="B251" s="81" t="s">
        <v>5128</v>
      </c>
      <c r="C251" s="81" t="s">
        <v>5129</v>
      </c>
      <c r="D251" s="83">
        <v>0.159</v>
      </c>
      <c r="E251" s="81" t="s">
        <v>5130</v>
      </c>
      <c r="F251" s="83">
        <v>0.36399999999999999</v>
      </c>
      <c r="G251" s="81" t="s">
        <v>5131</v>
      </c>
      <c r="H251" s="84">
        <v>116055</v>
      </c>
      <c r="I251">
        <f>+VLOOKUP(K251,[1]Results!$B$1:$C$45454,2,0)</f>
        <v>366</v>
      </c>
      <c r="J251" t="s">
        <v>3935</v>
      </c>
      <c r="K251" t="s">
        <v>487</v>
      </c>
      <c r="L251" s="78" t="s">
        <v>2847</v>
      </c>
      <c r="M251" s="77" t="s">
        <v>6421</v>
      </c>
      <c r="N251">
        <v>1</v>
      </c>
      <c r="R251" t="s">
        <v>7180</v>
      </c>
      <c r="S251" t="s">
        <v>7180</v>
      </c>
      <c r="T251">
        <v>1</v>
      </c>
      <c r="U251" t="s">
        <v>2847</v>
      </c>
      <c r="V251" t="s">
        <v>7756</v>
      </c>
    </row>
    <row r="252" spans="1:22" ht="19.5">
      <c r="A252" s="80">
        <v>251</v>
      </c>
      <c r="B252" s="81" t="s">
        <v>5132</v>
      </c>
      <c r="C252" s="81" t="s">
        <v>5133</v>
      </c>
      <c r="D252" s="83">
        <v>0.13400000000000001</v>
      </c>
      <c r="E252" s="81" t="s">
        <v>5134</v>
      </c>
      <c r="F252" s="81" t="s">
        <v>3173</v>
      </c>
      <c r="G252" s="81" t="s">
        <v>5135</v>
      </c>
      <c r="H252" s="84">
        <v>105497</v>
      </c>
      <c r="I252">
        <f>+VLOOKUP(K252,[1]Results!$B$1:$C$45454,2,0)</f>
        <v>351</v>
      </c>
      <c r="J252" t="s">
        <v>3941</v>
      </c>
      <c r="K252" t="s">
        <v>400</v>
      </c>
      <c r="L252" s="78" t="s">
        <v>6195</v>
      </c>
      <c r="M252" s="77" t="s">
        <v>6196</v>
      </c>
      <c r="N252">
        <v>1</v>
      </c>
      <c r="R252" t="s">
        <v>7180</v>
      </c>
      <c r="S252" t="s">
        <v>7180</v>
      </c>
      <c r="T252">
        <v>1</v>
      </c>
      <c r="U252" t="s">
        <v>6195</v>
      </c>
      <c r="V252" t="s">
        <v>7997</v>
      </c>
    </row>
    <row r="253" spans="1:22" ht="19.5">
      <c r="A253" s="80">
        <v>252</v>
      </c>
      <c r="B253" s="81" t="s">
        <v>5136</v>
      </c>
      <c r="C253" s="81" t="s">
        <v>5137</v>
      </c>
      <c r="D253" s="83">
        <v>9.5000000000000001E-2</v>
      </c>
      <c r="E253" s="81" t="s">
        <v>5138</v>
      </c>
      <c r="F253" s="83">
        <v>-0.29799999999999999</v>
      </c>
      <c r="G253" s="81" t="s">
        <v>5139</v>
      </c>
      <c r="H253" s="84">
        <v>79583</v>
      </c>
      <c r="I253">
        <f>+VLOOKUP(K253,[1]Results!$B$1:$C$45454,2,0)</f>
        <v>1049</v>
      </c>
      <c r="J253" t="s">
        <v>3931</v>
      </c>
      <c r="K253" t="s">
        <v>1408</v>
      </c>
      <c r="L253" s="78" t="s">
        <v>6197</v>
      </c>
      <c r="M253" s="77" t="s">
        <v>6422</v>
      </c>
      <c r="N253">
        <v>1</v>
      </c>
      <c r="R253" t="s">
        <v>7262</v>
      </c>
      <c r="S253" t="s">
        <v>7143</v>
      </c>
      <c r="T253">
        <v>1</v>
      </c>
      <c r="U253" t="s">
        <v>6197</v>
      </c>
      <c r="V253" t="s">
        <v>7757</v>
      </c>
    </row>
    <row r="254" spans="1:22" ht="19.5">
      <c r="A254" s="80">
        <v>253</v>
      </c>
      <c r="B254" s="81" t="s">
        <v>5140</v>
      </c>
      <c r="C254" s="81" t="s">
        <v>5141</v>
      </c>
      <c r="D254" s="83">
        <v>4.0000000000000001E-3</v>
      </c>
      <c r="E254" s="81" t="s">
        <v>5142</v>
      </c>
      <c r="F254" s="83">
        <v>-3.7999999999999999E-2</v>
      </c>
      <c r="G254" s="81" t="s">
        <v>5143</v>
      </c>
      <c r="H254" s="84">
        <v>241097</v>
      </c>
      <c r="I254">
        <f>+VLOOKUP(K254,[1]Results!$B$1:$C$45454,2,0)</f>
        <v>384</v>
      </c>
      <c r="J254" t="s">
        <v>3935</v>
      </c>
      <c r="K254" s="85" t="s">
        <v>7462</v>
      </c>
      <c r="L254" s="78" t="s">
        <v>6831</v>
      </c>
      <c r="M254" s="77" t="s">
        <v>6832</v>
      </c>
      <c r="N254">
        <v>0</v>
      </c>
      <c r="O254" t="s">
        <v>6952</v>
      </c>
      <c r="P254" s="77" t="s">
        <v>6953</v>
      </c>
      <c r="Q254" t="s">
        <v>6954</v>
      </c>
      <c r="R254" t="s">
        <v>7189</v>
      </c>
      <c r="S254" t="s">
        <v>7189</v>
      </c>
      <c r="T254">
        <v>1</v>
      </c>
      <c r="U254" t="s">
        <v>6952</v>
      </c>
      <c r="V254" t="s">
        <v>7758</v>
      </c>
    </row>
    <row r="255" spans="1:22" ht="19.5">
      <c r="A255" s="80">
        <v>254</v>
      </c>
      <c r="B255" s="81" t="s">
        <v>5144</v>
      </c>
      <c r="C255" s="81" t="s">
        <v>5145</v>
      </c>
      <c r="D255" s="83">
        <v>6.0999999999999999E-2</v>
      </c>
      <c r="E255" s="81" t="s">
        <v>5146</v>
      </c>
      <c r="F255" s="83">
        <v>-1.046</v>
      </c>
      <c r="G255" s="81" t="s">
        <v>5147</v>
      </c>
      <c r="H255" s="84">
        <v>24118</v>
      </c>
      <c r="I255">
        <f>+VLOOKUP(K255,[1]Results!$B$1:$C$45454,2,0)</f>
        <v>1480</v>
      </c>
      <c r="J255" t="s">
        <v>3971</v>
      </c>
      <c r="K255" s="85" t="s">
        <v>7463</v>
      </c>
      <c r="L255" s="78" t="s">
        <v>6955</v>
      </c>
      <c r="M255" s="77" t="s">
        <v>6956</v>
      </c>
      <c r="N255">
        <v>1</v>
      </c>
      <c r="R255" t="s">
        <v>7262</v>
      </c>
      <c r="S255" t="s">
        <v>7155</v>
      </c>
      <c r="T255">
        <v>1</v>
      </c>
      <c r="U255" t="s">
        <v>6955</v>
      </c>
      <c r="V255" t="s">
        <v>7759</v>
      </c>
    </row>
    <row r="256" spans="1:22" ht="19.5">
      <c r="A256" s="80">
        <v>255</v>
      </c>
      <c r="B256" s="81" t="s">
        <v>5148</v>
      </c>
      <c r="C256" s="81" t="s">
        <v>5149</v>
      </c>
      <c r="D256" s="83">
        <v>1.0999999999999999E-2</v>
      </c>
      <c r="E256" s="81" t="s">
        <v>5150</v>
      </c>
      <c r="F256" s="83">
        <v>-9.9000000000000005E-2</v>
      </c>
      <c r="G256" s="81" t="s">
        <v>5151</v>
      </c>
      <c r="H256" s="84">
        <v>101100</v>
      </c>
      <c r="I256">
        <f>+VLOOKUP(K256,[1]Results!$B$1:$C$45454,2,0)</f>
        <v>391</v>
      </c>
      <c r="J256" t="s">
        <v>3971</v>
      </c>
      <c r="K256" t="s">
        <v>444</v>
      </c>
      <c r="L256" s="78" t="s">
        <v>2801</v>
      </c>
      <c r="M256" t="s">
        <v>2802</v>
      </c>
      <c r="N256">
        <v>0</v>
      </c>
      <c r="O256" t="s">
        <v>2620</v>
      </c>
      <c r="R256" t="s">
        <v>7150</v>
      </c>
      <c r="S256" t="s">
        <v>7150</v>
      </c>
      <c r="T256">
        <v>0</v>
      </c>
      <c r="V256" t="s">
        <v>7760</v>
      </c>
    </row>
    <row r="257" spans="1:22" ht="19.5">
      <c r="A257" s="80">
        <v>256</v>
      </c>
      <c r="B257" s="81" t="s">
        <v>5152</v>
      </c>
      <c r="C257" s="81" t="s">
        <v>5153</v>
      </c>
      <c r="D257" s="83">
        <v>8.9999999999999993E-3</v>
      </c>
      <c r="E257" s="81" t="s">
        <v>5154</v>
      </c>
      <c r="F257" s="83">
        <v>1.173</v>
      </c>
      <c r="G257" s="81" t="s">
        <v>5155</v>
      </c>
      <c r="H257" s="84">
        <v>127514</v>
      </c>
      <c r="I257">
        <f>+VLOOKUP(K257,[1]Results!$B$1:$C$45454,2,0)</f>
        <v>400</v>
      </c>
      <c r="J257" t="s">
        <v>3935</v>
      </c>
      <c r="K257" s="85" t="s">
        <v>7464</v>
      </c>
      <c r="L257" s="78" t="s">
        <v>6835</v>
      </c>
      <c r="M257" s="77" t="s">
        <v>6836</v>
      </c>
      <c r="N257">
        <v>0</v>
      </c>
      <c r="O257" t="s">
        <v>2620</v>
      </c>
      <c r="R257" t="s">
        <v>7156</v>
      </c>
      <c r="S257" t="s">
        <v>7156</v>
      </c>
      <c r="T257">
        <v>0</v>
      </c>
      <c r="V257" t="s">
        <v>7761</v>
      </c>
    </row>
    <row r="258" spans="1:22" ht="19.5">
      <c r="A258" s="80">
        <v>257</v>
      </c>
      <c r="B258" s="81" t="s">
        <v>5156</v>
      </c>
      <c r="C258" s="81" t="s">
        <v>5157</v>
      </c>
      <c r="D258" s="83">
        <v>0.10100000000000001</v>
      </c>
      <c r="E258" s="81" t="s">
        <v>5158</v>
      </c>
      <c r="F258" s="83">
        <v>2.7E-2</v>
      </c>
      <c r="G258" s="81" t="s">
        <v>5159</v>
      </c>
      <c r="H258" s="84">
        <v>410700</v>
      </c>
      <c r="I258">
        <f>+VLOOKUP(K258,[1]Results!$B$1:$C$45454,2,0)</f>
        <v>383</v>
      </c>
      <c r="J258" t="s">
        <v>3937</v>
      </c>
      <c r="K258" t="s">
        <v>438</v>
      </c>
      <c r="L258" s="78" t="s">
        <v>2793</v>
      </c>
      <c r="M258" s="77" t="s">
        <v>6423</v>
      </c>
      <c r="N258">
        <v>0</v>
      </c>
      <c r="O258" t="s">
        <v>6424</v>
      </c>
      <c r="P258" s="77" t="s">
        <v>6425</v>
      </c>
      <c r="R258" t="s">
        <v>7255</v>
      </c>
      <c r="S258" t="s">
        <v>7165</v>
      </c>
      <c r="T258">
        <v>1</v>
      </c>
      <c r="U258" t="s">
        <v>6424</v>
      </c>
      <c r="V258" t="s">
        <v>7762</v>
      </c>
    </row>
    <row r="259" spans="1:22" ht="19.5">
      <c r="A259" s="80">
        <v>258</v>
      </c>
      <c r="B259" s="81" t="s">
        <v>5160</v>
      </c>
      <c r="C259" s="81" t="s">
        <v>5161</v>
      </c>
      <c r="D259" s="82">
        <v>-0.08</v>
      </c>
      <c r="E259" s="81" t="s">
        <v>5162</v>
      </c>
      <c r="F259" s="83">
        <v>11.228999999999999</v>
      </c>
      <c r="G259" s="81" t="s">
        <v>5163</v>
      </c>
      <c r="H259" s="84">
        <v>8511</v>
      </c>
      <c r="I259">
        <f>+VLOOKUP(K259,[1]Results!$B$1:$C$45454,2,0)</f>
        <v>402</v>
      </c>
      <c r="J259" t="s">
        <v>3947</v>
      </c>
      <c r="K259" s="85" t="s">
        <v>7465</v>
      </c>
      <c r="L259" s="78" t="s">
        <v>6837</v>
      </c>
      <c r="M259" s="77" t="s">
        <v>6838</v>
      </c>
      <c r="N259">
        <v>0</v>
      </c>
      <c r="O259" t="s">
        <v>2620</v>
      </c>
      <c r="R259" t="s">
        <v>7156</v>
      </c>
      <c r="S259" t="s">
        <v>7135</v>
      </c>
      <c r="T259">
        <v>0</v>
      </c>
      <c r="V259" t="s">
        <v>7763</v>
      </c>
    </row>
    <row r="260" spans="1:22" ht="19.5">
      <c r="A260" s="80">
        <v>259</v>
      </c>
      <c r="B260" s="81" t="s">
        <v>5164</v>
      </c>
      <c r="C260" s="81" t="s">
        <v>5165</v>
      </c>
      <c r="D260" s="83">
        <v>-6.4000000000000001E-2</v>
      </c>
      <c r="E260" s="81" t="s">
        <v>5166</v>
      </c>
      <c r="F260" s="83">
        <v>-0.58899999999999997</v>
      </c>
      <c r="G260" s="81" t="s">
        <v>5167</v>
      </c>
      <c r="H260" s="84">
        <v>50000</v>
      </c>
      <c r="I260">
        <f>+VLOOKUP(K260,[1]Results!$B$1:$C$45454,2,0)</f>
        <v>394</v>
      </c>
      <c r="J260" t="s">
        <v>3971</v>
      </c>
      <c r="K260" t="s">
        <v>425</v>
      </c>
      <c r="L260" s="78" t="s">
        <v>6427</v>
      </c>
      <c r="M260" s="77" t="s">
        <v>6426</v>
      </c>
      <c r="N260">
        <v>1</v>
      </c>
      <c r="R260" t="s">
        <v>7260</v>
      </c>
      <c r="S260" t="s">
        <v>7152</v>
      </c>
      <c r="T260">
        <v>1</v>
      </c>
      <c r="U260" t="s">
        <v>6427</v>
      </c>
      <c r="V260" t="s">
        <v>8028</v>
      </c>
    </row>
    <row r="261" spans="1:22" ht="19.5">
      <c r="A261" s="80">
        <v>260</v>
      </c>
      <c r="B261" s="81" t="s">
        <v>5168</v>
      </c>
      <c r="C261" s="81" t="s">
        <v>5169</v>
      </c>
      <c r="D261" s="83">
        <v>-7.0999999999999994E-2</v>
      </c>
      <c r="E261" s="81" t="s">
        <v>5170</v>
      </c>
      <c r="F261" s="81" t="s">
        <v>3173</v>
      </c>
      <c r="G261" s="81" t="s">
        <v>5171</v>
      </c>
      <c r="H261" s="84">
        <v>15384</v>
      </c>
      <c r="I261">
        <f>+VLOOKUP(K261,[1]Results!$B$1:$C$45454,2,0)</f>
        <v>1973</v>
      </c>
      <c r="J261" t="s">
        <v>3971</v>
      </c>
      <c r="K261" s="85" t="s">
        <v>7466</v>
      </c>
      <c r="L261" s="78" t="s">
        <v>6839</v>
      </c>
      <c r="M261" s="77" t="s">
        <v>6840</v>
      </c>
      <c r="N261">
        <v>0</v>
      </c>
      <c r="O261" t="s">
        <v>2620</v>
      </c>
      <c r="R261" t="s">
        <v>7262</v>
      </c>
      <c r="S261" t="s">
        <v>7161</v>
      </c>
      <c r="T261">
        <v>0</v>
      </c>
      <c r="V261" t="s">
        <v>7764</v>
      </c>
    </row>
    <row r="262" spans="1:22" ht="19.5">
      <c r="A262" s="80">
        <v>261</v>
      </c>
      <c r="B262" s="81" t="s">
        <v>5172</v>
      </c>
      <c r="C262" s="81" t="s">
        <v>5173</v>
      </c>
      <c r="D262" s="82">
        <v>-0.14000000000000001</v>
      </c>
      <c r="E262" s="81" t="s">
        <v>5174</v>
      </c>
      <c r="F262" s="83">
        <v>-0.78900000000000003</v>
      </c>
      <c r="G262" s="81" t="s">
        <v>5175</v>
      </c>
      <c r="H262" s="84">
        <v>124800</v>
      </c>
      <c r="I262">
        <f>+VLOOKUP(K262,[1]Results!$B$1:$C$45454,2,0)</f>
        <v>395</v>
      </c>
      <c r="J262" t="s">
        <v>3971</v>
      </c>
      <c r="K262" t="s">
        <v>463</v>
      </c>
      <c r="L262" s="78" t="s">
        <v>6429</v>
      </c>
      <c r="M262" s="77" t="s">
        <v>6428</v>
      </c>
      <c r="N262">
        <v>1</v>
      </c>
      <c r="R262" t="s">
        <v>7261</v>
      </c>
      <c r="S262" t="s">
        <v>7181</v>
      </c>
      <c r="T262">
        <v>1</v>
      </c>
      <c r="U262" t="s">
        <v>6429</v>
      </c>
      <c r="V262" t="s">
        <v>7765</v>
      </c>
    </row>
    <row r="263" spans="1:22" ht="19.5">
      <c r="A263" s="80">
        <v>262</v>
      </c>
      <c r="B263" s="81" t="s">
        <v>5176</v>
      </c>
      <c r="C263" s="81" t="s">
        <v>5177</v>
      </c>
      <c r="D263" s="83">
        <v>8.5999999999999993E-2</v>
      </c>
      <c r="E263" s="81" t="s">
        <v>5178</v>
      </c>
      <c r="F263" s="83">
        <v>0.27900000000000003</v>
      </c>
      <c r="G263" s="81" t="s">
        <v>5179</v>
      </c>
      <c r="H263" s="84">
        <v>349000</v>
      </c>
      <c r="I263">
        <f>+VLOOKUP(K263,[1]Results!$B$1:$C$45454,2,0)</f>
        <v>396</v>
      </c>
      <c r="J263" t="s">
        <v>3971</v>
      </c>
      <c r="K263" t="s">
        <v>422</v>
      </c>
      <c r="L263" t="s">
        <v>6430</v>
      </c>
      <c r="M263" s="77" t="s">
        <v>6431</v>
      </c>
      <c r="N263">
        <v>1</v>
      </c>
      <c r="R263" t="s">
        <v>7259</v>
      </c>
      <c r="S263" t="s">
        <v>7147</v>
      </c>
      <c r="T263">
        <v>1</v>
      </c>
      <c r="U263" t="s">
        <v>6430</v>
      </c>
      <c r="V263" t="s">
        <v>7766</v>
      </c>
    </row>
    <row r="264" spans="1:22" ht="19.5">
      <c r="A264" s="80">
        <v>263</v>
      </c>
      <c r="B264" s="81" t="s">
        <v>5180</v>
      </c>
      <c r="C264" s="81" t="s">
        <v>5181</v>
      </c>
      <c r="D264" s="83">
        <v>4.3999999999999997E-2</v>
      </c>
      <c r="E264" s="81" t="s">
        <v>5182</v>
      </c>
      <c r="F264" s="83">
        <v>1.135</v>
      </c>
      <c r="G264" s="81" t="s">
        <v>5183</v>
      </c>
      <c r="H264" s="84">
        <v>76057</v>
      </c>
      <c r="I264">
        <f>+VLOOKUP(K264,[1]Results!$B$1:$C$45454,2,0)</f>
        <v>382</v>
      </c>
      <c r="J264" t="s">
        <v>3933</v>
      </c>
      <c r="K264" t="s">
        <v>467</v>
      </c>
      <c r="L264" s="78" t="s">
        <v>6432</v>
      </c>
      <c r="M264" s="77" t="s">
        <v>468</v>
      </c>
      <c r="N264">
        <v>1</v>
      </c>
      <c r="R264" t="s">
        <v>7260</v>
      </c>
      <c r="S264" t="s">
        <v>7152</v>
      </c>
      <c r="T264">
        <v>1</v>
      </c>
      <c r="U264" t="s">
        <v>6432</v>
      </c>
      <c r="V264" t="s">
        <v>7998</v>
      </c>
    </row>
    <row r="265" spans="1:22" ht="19.5">
      <c r="A265" s="80">
        <v>264</v>
      </c>
      <c r="B265" s="81" t="s">
        <v>5184</v>
      </c>
      <c r="C265" s="81" t="s">
        <v>5185</v>
      </c>
      <c r="D265" s="83">
        <v>-2.7E-2</v>
      </c>
      <c r="E265" s="81" t="s">
        <v>5186</v>
      </c>
      <c r="F265" s="82">
        <v>-0.19</v>
      </c>
      <c r="G265" s="81" t="s">
        <v>5187</v>
      </c>
      <c r="H265" s="84">
        <v>57174</v>
      </c>
      <c r="I265">
        <f>+VLOOKUP(K265,[1]Results!$B$1:$C$45454,2,0)</f>
        <v>388</v>
      </c>
      <c r="J265" t="s">
        <v>3942</v>
      </c>
      <c r="K265" t="s">
        <v>448</v>
      </c>
      <c r="L265" s="78" t="s">
        <v>2805</v>
      </c>
      <c r="M265" s="77" t="s">
        <v>6433</v>
      </c>
      <c r="N265">
        <v>1</v>
      </c>
      <c r="R265" t="s">
        <v>7156</v>
      </c>
      <c r="S265" t="s">
        <v>7134</v>
      </c>
      <c r="T265">
        <v>1</v>
      </c>
      <c r="U265" t="s">
        <v>2805</v>
      </c>
      <c r="V265" t="s">
        <v>7767</v>
      </c>
    </row>
    <row r="266" spans="1:22" ht="19.5">
      <c r="A266" s="80">
        <v>265</v>
      </c>
      <c r="B266" s="81" t="s">
        <v>5188</v>
      </c>
      <c r="C266" s="81" t="s">
        <v>5189</v>
      </c>
      <c r="D266" s="83">
        <v>-1.2999999999999999E-2</v>
      </c>
      <c r="E266" s="81" t="s">
        <v>5190</v>
      </c>
      <c r="F266" s="83">
        <v>6.7000000000000004E-2</v>
      </c>
      <c r="G266" s="81" t="s">
        <v>5191</v>
      </c>
      <c r="H266" s="84">
        <v>107805</v>
      </c>
      <c r="I266">
        <f>+VLOOKUP(K266,[1]Results!$B$1:$C$45458,2,0)</f>
        <v>45458</v>
      </c>
      <c r="J266" t="s">
        <v>3935</v>
      </c>
      <c r="K266" s="81" t="s">
        <v>5188</v>
      </c>
      <c r="L266" s="78" t="s">
        <v>6841</v>
      </c>
      <c r="M266" s="77" t="s">
        <v>6842</v>
      </c>
      <c r="N266">
        <v>0</v>
      </c>
      <c r="O266" t="s">
        <v>6958</v>
      </c>
      <c r="P266" s="77" t="s">
        <v>6957</v>
      </c>
      <c r="Q266" t="s">
        <v>6959</v>
      </c>
      <c r="R266" t="s">
        <v>7257</v>
      </c>
      <c r="S266" t="s">
        <v>7146</v>
      </c>
      <c r="T266">
        <v>1</v>
      </c>
      <c r="U266" t="s">
        <v>6958</v>
      </c>
      <c r="V266" t="s">
        <v>7768</v>
      </c>
    </row>
    <row r="267" spans="1:22" ht="19.5">
      <c r="A267" s="80">
        <v>266</v>
      </c>
      <c r="B267" s="81" t="s">
        <v>5192</v>
      </c>
      <c r="C267" s="81" t="s">
        <v>5193</v>
      </c>
      <c r="D267" s="83">
        <v>-0.10100000000000001</v>
      </c>
      <c r="E267" s="81" t="s">
        <v>5194</v>
      </c>
      <c r="F267" s="81" t="s">
        <v>3173</v>
      </c>
      <c r="G267" s="81" t="s">
        <v>5195</v>
      </c>
      <c r="H267" s="84">
        <v>40366</v>
      </c>
      <c r="I267">
        <f>+VLOOKUP(K267,[1]Results!$B$1:$C$45454,2,0)</f>
        <v>990</v>
      </c>
      <c r="J267" t="s">
        <v>3971</v>
      </c>
      <c r="K267" s="85" t="s">
        <v>7467</v>
      </c>
      <c r="L267" s="78" t="s">
        <v>6960</v>
      </c>
      <c r="M267" s="77" t="s">
        <v>6844</v>
      </c>
      <c r="N267">
        <v>1</v>
      </c>
      <c r="R267" t="s">
        <v>7262</v>
      </c>
      <c r="S267" t="s">
        <v>7148</v>
      </c>
      <c r="T267">
        <v>1</v>
      </c>
      <c r="U267" t="s">
        <v>6960</v>
      </c>
      <c r="V267" t="s">
        <v>8029</v>
      </c>
    </row>
    <row r="268" spans="1:22" ht="19.5">
      <c r="A268" s="80">
        <v>267</v>
      </c>
      <c r="B268" s="81" t="s">
        <v>5196</v>
      </c>
      <c r="C268" s="81" t="s">
        <v>5197</v>
      </c>
      <c r="D268" s="83">
        <v>-0.42099999999999999</v>
      </c>
      <c r="E268" s="81" t="s">
        <v>5198</v>
      </c>
      <c r="F268" s="83">
        <v>-0.42499999999999999</v>
      </c>
      <c r="G268" s="81" t="s">
        <v>5199</v>
      </c>
      <c r="H268" s="84">
        <v>106221</v>
      </c>
      <c r="I268">
        <f>+VLOOKUP(K268,[1]Results!$B$1:$C$45454,2,0)</f>
        <v>1103</v>
      </c>
      <c r="J268" t="s">
        <v>3935</v>
      </c>
      <c r="K268" t="s">
        <v>7363</v>
      </c>
      <c r="L268" s="78" t="s">
        <v>6435</v>
      </c>
      <c r="M268" s="77" t="s">
        <v>6434</v>
      </c>
      <c r="N268">
        <v>1</v>
      </c>
      <c r="R268" t="s">
        <v>7256</v>
      </c>
      <c r="S268" t="s">
        <v>7173</v>
      </c>
      <c r="T268">
        <v>1</v>
      </c>
      <c r="U268" t="s">
        <v>6435</v>
      </c>
      <c r="V268" t="s">
        <v>7769</v>
      </c>
    </row>
    <row r="269" spans="1:22" ht="19.5">
      <c r="A269" s="80">
        <v>268</v>
      </c>
      <c r="B269" s="81" t="s">
        <v>5200</v>
      </c>
      <c r="C269" s="81" t="s">
        <v>5201</v>
      </c>
      <c r="D269" s="83">
        <v>-0.247</v>
      </c>
      <c r="E269" s="81" t="s">
        <v>5202</v>
      </c>
      <c r="F269" s="83">
        <v>-0.58199999999999996</v>
      </c>
      <c r="G269" s="81" t="s">
        <v>5203</v>
      </c>
      <c r="H269" s="84">
        <v>42319</v>
      </c>
      <c r="I269">
        <f>+VLOOKUP(K269,[1]Results!$B$1:$C$45454,2,0)</f>
        <v>399</v>
      </c>
      <c r="J269" t="s">
        <v>3928</v>
      </c>
      <c r="K269" t="s">
        <v>412</v>
      </c>
      <c r="L269" s="78" t="s">
        <v>6437</v>
      </c>
      <c r="M269" s="77" t="s">
        <v>6436</v>
      </c>
      <c r="N269">
        <v>1</v>
      </c>
      <c r="R269" t="s">
        <v>7156</v>
      </c>
      <c r="S269" t="s">
        <v>7134</v>
      </c>
      <c r="T269">
        <v>1</v>
      </c>
      <c r="U269" t="s">
        <v>6437</v>
      </c>
      <c r="V269" t="s">
        <v>7968</v>
      </c>
    </row>
    <row r="270" spans="1:22" ht="19.5">
      <c r="A270" s="80">
        <v>269</v>
      </c>
      <c r="B270" s="81" t="s">
        <v>5204</v>
      </c>
      <c r="C270" s="81" t="s">
        <v>5205</v>
      </c>
      <c r="D270" s="83">
        <v>-0.14599999999999999</v>
      </c>
      <c r="E270" s="81" t="s">
        <v>5206</v>
      </c>
      <c r="F270" s="83">
        <v>4.2000000000000003E-2</v>
      </c>
      <c r="G270" s="81" t="s">
        <v>5207</v>
      </c>
      <c r="H270" s="84">
        <v>58000</v>
      </c>
      <c r="I270">
        <f>+VLOOKUP(K270,[1]Results!$B$1:$C$45454,2,0)</f>
        <v>403</v>
      </c>
      <c r="J270" t="s">
        <v>3971</v>
      </c>
      <c r="K270" t="s">
        <v>461</v>
      </c>
      <c r="L270" s="78" t="s">
        <v>6439</v>
      </c>
      <c r="M270" s="77" t="s">
        <v>6438</v>
      </c>
      <c r="N270">
        <v>1</v>
      </c>
      <c r="R270" t="s">
        <v>7261</v>
      </c>
      <c r="S270" t="s">
        <v>7136</v>
      </c>
      <c r="T270">
        <v>1</v>
      </c>
      <c r="U270" t="s">
        <v>6439</v>
      </c>
      <c r="V270" t="s">
        <v>7770</v>
      </c>
    </row>
    <row r="271" spans="1:22" ht="19.5">
      <c r="A271" s="80">
        <v>270</v>
      </c>
      <c r="B271" s="81" t="s">
        <v>5208</v>
      </c>
      <c r="C271" s="81" t="s">
        <v>5209</v>
      </c>
      <c r="D271" s="83">
        <v>0.19500000000000001</v>
      </c>
      <c r="E271" s="81" t="s">
        <v>5210</v>
      </c>
      <c r="F271" s="83">
        <v>2.552</v>
      </c>
      <c r="G271" s="81" t="s">
        <v>5211</v>
      </c>
      <c r="H271" s="84">
        <v>103300</v>
      </c>
      <c r="I271">
        <f>+VLOOKUP(K271,[1]Results!$B$1:$C$45454,2,0)</f>
        <v>404</v>
      </c>
      <c r="J271" t="s">
        <v>3971</v>
      </c>
      <c r="K271" t="s">
        <v>410</v>
      </c>
      <c r="L271" s="78" t="s">
        <v>6440</v>
      </c>
      <c r="M271" s="77" t="s">
        <v>2766</v>
      </c>
      <c r="N271">
        <v>1</v>
      </c>
      <c r="R271" t="s">
        <v>7256</v>
      </c>
      <c r="S271" t="s">
        <v>7171</v>
      </c>
      <c r="T271">
        <v>1</v>
      </c>
      <c r="U271" t="s">
        <v>6440</v>
      </c>
      <c r="V271" t="s">
        <v>7771</v>
      </c>
    </row>
    <row r="272" spans="1:22" ht="19.5">
      <c r="A272" s="80">
        <v>271</v>
      </c>
      <c r="B272" s="81" t="s">
        <v>5212</v>
      </c>
      <c r="C272" s="81" t="s">
        <v>5213</v>
      </c>
      <c r="D272" s="83">
        <v>0.22800000000000001</v>
      </c>
      <c r="E272" s="81" t="s">
        <v>5214</v>
      </c>
      <c r="F272" s="83">
        <v>11.619</v>
      </c>
      <c r="G272" s="81" t="s">
        <v>5215</v>
      </c>
      <c r="H272" s="84">
        <v>91496</v>
      </c>
      <c r="I272">
        <f>+VLOOKUP(K272,[1]Results!$B$1:$C$45454,2,0)</f>
        <v>425</v>
      </c>
      <c r="J272" t="s">
        <v>3947</v>
      </c>
      <c r="K272" t="s">
        <v>470</v>
      </c>
      <c r="L272" s="78" t="s">
        <v>2829</v>
      </c>
      <c r="M272" s="77" t="s">
        <v>6198</v>
      </c>
      <c r="N272">
        <v>1</v>
      </c>
      <c r="R272" t="s">
        <v>7180</v>
      </c>
      <c r="S272" t="s">
        <v>7180</v>
      </c>
      <c r="T272">
        <v>1</v>
      </c>
      <c r="U272" t="s">
        <v>2829</v>
      </c>
      <c r="V272" t="s">
        <v>7969</v>
      </c>
    </row>
    <row r="273" spans="1:22" ht="19.5">
      <c r="A273" s="80">
        <v>272</v>
      </c>
      <c r="B273" s="81" t="s">
        <v>5216</v>
      </c>
      <c r="C273" s="81" t="s">
        <v>5217</v>
      </c>
      <c r="D273" s="83">
        <v>0.13100000000000001</v>
      </c>
      <c r="E273" s="81" t="s">
        <v>5218</v>
      </c>
      <c r="F273" s="83">
        <v>2.5310000000000001</v>
      </c>
      <c r="G273" s="81" t="s">
        <v>5219</v>
      </c>
      <c r="H273" s="84">
        <v>34825</v>
      </c>
      <c r="I273">
        <f>+VLOOKUP(K273,[1]Results!$B$1:$C$45454,2,0)</f>
        <v>359</v>
      </c>
      <c r="J273" t="s">
        <v>3971</v>
      </c>
      <c r="K273" t="s">
        <v>402</v>
      </c>
      <c r="L273" s="78" t="s">
        <v>2761</v>
      </c>
      <c r="M273" s="77" t="s">
        <v>2762</v>
      </c>
      <c r="N273">
        <v>0</v>
      </c>
      <c r="O273" t="s">
        <v>2620</v>
      </c>
      <c r="R273" t="s">
        <v>7255</v>
      </c>
      <c r="S273" t="s">
        <v>7165</v>
      </c>
      <c r="T273">
        <v>0</v>
      </c>
      <c r="V273" t="s">
        <v>7772</v>
      </c>
    </row>
    <row r="274" spans="1:22" ht="19.5">
      <c r="A274" s="80">
        <v>273</v>
      </c>
      <c r="B274" s="81" t="s">
        <v>5220</v>
      </c>
      <c r="C274" s="81" t="s">
        <v>5221</v>
      </c>
      <c r="D274" s="82">
        <v>-0.06</v>
      </c>
      <c r="E274" s="81" t="s">
        <v>5222</v>
      </c>
      <c r="F274" s="83">
        <v>0.13800000000000001</v>
      </c>
      <c r="G274" s="81" t="s">
        <v>5223</v>
      </c>
      <c r="H274" s="84">
        <v>41448</v>
      </c>
      <c r="I274">
        <f>+VLOOKUP(K274,[1]Results!$B$1:$C$45454,2,0)</f>
        <v>385</v>
      </c>
      <c r="J274" t="s">
        <v>3939</v>
      </c>
      <c r="K274" s="85" t="s">
        <v>7364</v>
      </c>
      <c r="L274" s="78" t="s">
        <v>2869</v>
      </c>
      <c r="M274" s="77" t="s">
        <v>536</v>
      </c>
      <c r="N274">
        <v>0</v>
      </c>
      <c r="O274" t="s">
        <v>6441</v>
      </c>
      <c r="P274" s="77" t="s">
        <v>6442</v>
      </c>
      <c r="R274" t="s">
        <v>7156</v>
      </c>
      <c r="S274" t="s">
        <v>4024</v>
      </c>
      <c r="T274">
        <v>1</v>
      </c>
      <c r="U274" t="s">
        <v>6441</v>
      </c>
      <c r="V274" t="s">
        <v>7773</v>
      </c>
    </row>
    <row r="275" spans="1:22" ht="19.5">
      <c r="A275" s="80">
        <v>274</v>
      </c>
      <c r="B275" s="81" t="s">
        <v>5224</v>
      </c>
      <c r="C275" s="81" t="s">
        <v>5225</v>
      </c>
      <c r="D275" s="83">
        <v>-0.10199999999999999</v>
      </c>
      <c r="E275" s="81" t="s">
        <v>5226</v>
      </c>
      <c r="F275" s="81" t="s">
        <v>3173</v>
      </c>
      <c r="G275" s="81" t="s">
        <v>5227</v>
      </c>
      <c r="H275" s="84">
        <v>326781</v>
      </c>
      <c r="I275">
        <f>+VLOOKUP(K275,[1]Results!$B$1:$C$45454,2,0)</f>
        <v>12763</v>
      </c>
      <c r="J275" t="s">
        <v>3937</v>
      </c>
      <c r="K275" s="81" t="s">
        <v>5224</v>
      </c>
      <c r="L275" s="78" t="s">
        <v>6961</v>
      </c>
      <c r="M275" s="77" t="s">
        <v>6846</v>
      </c>
      <c r="N275">
        <v>1</v>
      </c>
      <c r="R275" t="s">
        <v>7256</v>
      </c>
      <c r="S275" t="s">
        <v>7174</v>
      </c>
      <c r="T275">
        <v>1</v>
      </c>
      <c r="U275" t="s">
        <v>6961</v>
      </c>
      <c r="V275" t="s">
        <v>7774</v>
      </c>
    </row>
    <row r="276" spans="1:22" ht="19.5">
      <c r="A276" s="80">
        <v>275</v>
      </c>
      <c r="B276" s="81" t="s">
        <v>5228</v>
      </c>
      <c r="C276" s="81" t="s">
        <v>5229</v>
      </c>
      <c r="D276" s="83">
        <v>-0.13700000000000001</v>
      </c>
      <c r="E276" s="81" t="s">
        <v>5230</v>
      </c>
      <c r="F276" s="83">
        <v>-0.156</v>
      </c>
      <c r="G276" s="81" t="s">
        <v>5231</v>
      </c>
      <c r="H276" s="84">
        <v>16571</v>
      </c>
      <c r="I276">
        <f>+VLOOKUP(K276,[1]Results!$B$1:$C$45454,2,0)</f>
        <v>354</v>
      </c>
      <c r="J276" t="s">
        <v>3950</v>
      </c>
      <c r="K276" t="s">
        <v>405</v>
      </c>
      <c r="L276" s="78" t="s">
        <v>6443</v>
      </c>
      <c r="M276" s="77" t="s">
        <v>2764</v>
      </c>
      <c r="N276">
        <v>1</v>
      </c>
      <c r="R276" t="s">
        <v>7156</v>
      </c>
      <c r="S276" t="s">
        <v>7135</v>
      </c>
      <c r="T276">
        <v>1</v>
      </c>
      <c r="U276" t="s">
        <v>6443</v>
      </c>
      <c r="V276" t="s">
        <v>7775</v>
      </c>
    </row>
    <row r="277" spans="1:22" ht="19.5">
      <c r="A277" s="80">
        <v>276</v>
      </c>
      <c r="B277" s="81" t="s">
        <v>5232</v>
      </c>
      <c r="C277" s="81" t="s">
        <v>5233</v>
      </c>
      <c r="D277" s="83">
        <v>-8.0000000000000002E-3</v>
      </c>
      <c r="E277" s="81" t="s">
        <v>5234</v>
      </c>
      <c r="F277" s="82">
        <v>-1.2</v>
      </c>
      <c r="G277" s="81" t="s">
        <v>5235</v>
      </c>
      <c r="H277" s="84">
        <v>139000</v>
      </c>
      <c r="I277">
        <f>+VLOOKUP(K277,[1]Results!$B$1:$C$45454,2,0)</f>
        <v>413</v>
      </c>
      <c r="J277" t="s">
        <v>3971</v>
      </c>
      <c r="K277" s="85" t="s">
        <v>7468</v>
      </c>
      <c r="L277" s="78" t="s">
        <v>6962</v>
      </c>
      <c r="M277" s="77" t="s">
        <v>6848</v>
      </c>
      <c r="N277">
        <v>1</v>
      </c>
      <c r="R277" t="s">
        <v>7263</v>
      </c>
      <c r="S277" t="s">
        <v>7157</v>
      </c>
      <c r="T277">
        <v>1</v>
      </c>
      <c r="U277" t="s">
        <v>6962</v>
      </c>
      <c r="V277" t="s">
        <v>7776</v>
      </c>
    </row>
    <row r="278" spans="1:22" ht="19.5">
      <c r="A278" s="80">
        <v>277</v>
      </c>
      <c r="B278" s="81" t="s">
        <v>5236</v>
      </c>
      <c r="C278" s="81" t="s">
        <v>5237</v>
      </c>
      <c r="D278" s="83">
        <v>2.7E-2</v>
      </c>
      <c r="E278" s="81" t="s">
        <v>5238</v>
      </c>
      <c r="F278" s="83">
        <v>8.4000000000000005E-2</v>
      </c>
      <c r="G278" s="81" t="s">
        <v>5239</v>
      </c>
      <c r="H278" s="84">
        <v>198613</v>
      </c>
      <c r="I278">
        <f>+VLOOKUP(K278,[1]Results!$B$1:$C$45454,2,0)</f>
        <v>426</v>
      </c>
      <c r="J278" t="s">
        <v>3935</v>
      </c>
      <c r="K278" t="s">
        <v>434</v>
      </c>
      <c r="L278" s="78" t="s">
        <v>6444</v>
      </c>
      <c r="M278" s="77" t="s">
        <v>6199</v>
      </c>
      <c r="N278">
        <v>1</v>
      </c>
      <c r="R278" t="s">
        <v>7258</v>
      </c>
      <c r="S278" t="s">
        <v>7144</v>
      </c>
      <c r="T278">
        <v>1</v>
      </c>
      <c r="U278" t="s">
        <v>6444</v>
      </c>
      <c r="V278" t="s">
        <v>7777</v>
      </c>
    </row>
    <row r="279" spans="1:22" ht="19.5">
      <c r="A279" s="80">
        <v>278</v>
      </c>
      <c r="B279" s="81" t="s">
        <v>5240</v>
      </c>
      <c r="C279" s="81" t="s">
        <v>5241</v>
      </c>
      <c r="D279" s="83">
        <v>7.8E-2</v>
      </c>
      <c r="E279" s="81" t="s">
        <v>5242</v>
      </c>
      <c r="F279" s="83">
        <v>5.4720000000000004</v>
      </c>
      <c r="G279" s="81" t="s">
        <v>5243</v>
      </c>
      <c r="H279" s="84">
        <v>132100</v>
      </c>
      <c r="I279">
        <f>+VLOOKUP(K279,[1]Results!$B$1:$C$45454,2,0)</f>
        <v>416</v>
      </c>
      <c r="J279" t="s">
        <v>3971</v>
      </c>
      <c r="K279" t="s">
        <v>454</v>
      </c>
      <c r="L279" s="78" t="s">
        <v>2813</v>
      </c>
      <c r="M279" s="77" t="s">
        <v>6445</v>
      </c>
      <c r="N279">
        <v>1</v>
      </c>
      <c r="R279" t="s">
        <v>7256</v>
      </c>
      <c r="S279" t="s">
        <v>7171</v>
      </c>
      <c r="T279">
        <v>1</v>
      </c>
      <c r="U279" t="s">
        <v>2813</v>
      </c>
      <c r="V279" t="s">
        <v>7778</v>
      </c>
    </row>
    <row r="280" spans="1:22" ht="19.5">
      <c r="A280" s="80">
        <v>279</v>
      </c>
      <c r="B280" s="81" t="s">
        <v>5244</v>
      </c>
      <c r="C280" s="81" t="s">
        <v>5245</v>
      </c>
      <c r="D280" s="83">
        <v>-3.0000000000000001E-3</v>
      </c>
      <c r="E280" s="81" t="s">
        <v>5246</v>
      </c>
      <c r="F280" s="83">
        <v>6.4000000000000001E-2</v>
      </c>
      <c r="G280" s="81" t="s">
        <v>5247</v>
      </c>
      <c r="H280" s="84">
        <v>242891</v>
      </c>
      <c r="I280">
        <f>+VLOOKUP(K280,[1]Results!$B$1:$C$45454,2,0)</f>
        <v>427</v>
      </c>
      <c r="J280" t="s">
        <v>3935</v>
      </c>
      <c r="K280" t="s">
        <v>462</v>
      </c>
      <c r="L280" s="78" t="s">
        <v>2821</v>
      </c>
      <c r="M280" t="s">
        <v>2822</v>
      </c>
      <c r="N280">
        <v>0</v>
      </c>
      <c r="O280" t="s">
        <v>6446</v>
      </c>
      <c r="P280" s="77" t="s">
        <v>6447</v>
      </c>
      <c r="R280" t="s">
        <v>7150</v>
      </c>
      <c r="S280" t="s">
        <v>7150</v>
      </c>
      <c r="T280">
        <v>1</v>
      </c>
      <c r="U280" t="s">
        <v>6446</v>
      </c>
      <c r="V280" t="s">
        <v>7779</v>
      </c>
    </row>
    <row r="281" spans="1:22" ht="19.5">
      <c r="A281" s="80">
        <v>280</v>
      </c>
      <c r="B281" s="81" t="s">
        <v>5248</v>
      </c>
      <c r="C281" s="81" t="s">
        <v>5249</v>
      </c>
      <c r="D281" s="83">
        <v>5.2999999999999999E-2</v>
      </c>
      <c r="E281" s="81" t="s">
        <v>5250</v>
      </c>
      <c r="F281" s="83">
        <v>-0.48599999999999999</v>
      </c>
      <c r="G281" s="81" t="s">
        <v>5251</v>
      </c>
      <c r="H281" s="84">
        <v>45000</v>
      </c>
      <c r="I281">
        <f>+VLOOKUP(K281,[1]Results!$B$1:$C$45454,2,0)</f>
        <v>597</v>
      </c>
      <c r="J281" t="s">
        <v>3971</v>
      </c>
      <c r="K281" t="s">
        <v>7365</v>
      </c>
      <c r="L281" s="78" t="s">
        <v>3159</v>
      </c>
      <c r="M281" s="77" t="s">
        <v>6448</v>
      </c>
      <c r="N281">
        <v>1</v>
      </c>
      <c r="R281" t="s">
        <v>7262</v>
      </c>
      <c r="S281" t="s">
        <v>7138</v>
      </c>
      <c r="T281">
        <v>1</v>
      </c>
      <c r="U281" t="s">
        <v>3159</v>
      </c>
      <c r="V281" t="s">
        <v>7780</v>
      </c>
    </row>
    <row r="282" spans="1:22" ht="19.5">
      <c r="A282" s="80">
        <v>281</v>
      </c>
      <c r="B282" s="81" t="s">
        <v>5252</v>
      </c>
      <c r="C282" s="81" t="s">
        <v>5253</v>
      </c>
      <c r="D282" s="83">
        <v>0.44400000000000001</v>
      </c>
      <c r="E282" s="81" t="s">
        <v>5254</v>
      </c>
      <c r="F282" s="83">
        <v>-0.28599999999999998</v>
      </c>
      <c r="G282" s="81" t="s">
        <v>5255</v>
      </c>
      <c r="H282" s="84">
        <v>89483</v>
      </c>
      <c r="I282">
        <f>+VLOOKUP(K282,[1]Results!$B$1:$C$45454,2,0)</f>
        <v>258</v>
      </c>
      <c r="J282" t="s">
        <v>3932</v>
      </c>
      <c r="K282" t="s">
        <v>1228</v>
      </c>
      <c r="L282" s="78" t="s">
        <v>3229</v>
      </c>
      <c r="M282" s="77" t="s">
        <v>6449</v>
      </c>
      <c r="N282">
        <v>1</v>
      </c>
      <c r="R282" t="s">
        <v>7262</v>
      </c>
      <c r="S282" t="s">
        <v>7143</v>
      </c>
      <c r="T282">
        <v>1</v>
      </c>
      <c r="U282" t="s">
        <v>3229</v>
      </c>
      <c r="V282" t="s">
        <v>7781</v>
      </c>
    </row>
    <row r="283" spans="1:22" ht="19.5">
      <c r="A283" s="80">
        <v>282</v>
      </c>
      <c r="B283" s="81" t="s">
        <v>5256</v>
      </c>
      <c r="C283" s="81" t="s">
        <v>5257</v>
      </c>
      <c r="D283" s="83">
        <v>0.113</v>
      </c>
      <c r="E283" s="81" t="s">
        <v>5258</v>
      </c>
      <c r="F283" s="83">
        <v>0.45100000000000001</v>
      </c>
      <c r="G283" s="81" t="s">
        <v>5259</v>
      </c>
      <c r="H283" s="84">
        <v>97440</v>
      </c>
      <c r="I283">
        <f>+VLOOKUP(K283,[1]Results!$B$1:$C$45454,2,0)</f>
        <v>387</v>
      </c>
      <c r="J283" t="s">
        <v>3967</v>
      </c>
      <c r="K283" t="s">
        <v>519</v>
      </c>
      <c r="L283" s="78" t="s">
        <v>6450</v>
      </c>
      <c r="M283" s="77" t="s">
        <v>6451</v>
      </c>
      <c r="N283">
        <v>1</v>
      </c>
      <c r="R283" t="s">
        <v>7180</v>
      </c>
      <c r="S283" t="s">
        <v>7180</v>
      </c>
      <c r="T283">
        <v>1</v>
      </c>
      <c r="U283" t="s">
        <v>6450</v>
      </c>
      <c r="V283" t="s">
        <v>8030</v>
      </c>
    </row>
    <row r="284" spans="1:22" ht="19.5">
      <c r="A284" s="80">
        <v>283</v>
      </c>
      <c r="B284" s="81" t="s">
        <v>5260</v>
      </c>
      <c r="C284" s="81" t="s">
        <v>5261</v>
      </c>
      <c r="D284" s="83">
        <v>0.33900000000000002</v>
      </c>
      <c r="E284" s="81" t="s">
        <v>5262</v>
      </c>
      <c r="F284" s="83">
        <v>0.82299999999999995</v>
      </c>
      <c r="G284" s="81" t="s">
        <v>5263</v>
      </c>
      <c r="H284" s="84">
        <v>94368</v>
      </c>
      <c r="I284">
        <f>+VLOOKUP(K284,[1]Results!$B$1:$C$45454,2,0)</f>
        <v>923</v>
      </c>
      <c r="J284" t="s">
        <v>3949</v>
      </c>
      <c r="K284" t="s">
        <v>950</v>
      </c>
      <c r="L284" s="78" t="s">
        <v>6200</v>
      </c>
      <c r="M284" s="77" t="s">
        <v>6201</v>
      </c>
      <c r="N284">
        <v>1</v>
      </c>
      <c r="R284" t="s">
        <v>7262</v>
      </c>
      <c r="S284" t="s">
        <v>7143</v>
      </c>
      <c r="T284">
        <v>1</v>
      </c>
      <c r="U284" t="s">
        <v>6200</v>
      </c>
      <c r="V284" t="s">
        <v>7782</v>
      </c>
    </row>
    <row r="285" spans="1:22" ht="19.5">
      <c r="A285" s="80">
        <v>284</v>
      </c>
      <c r="B285" s="81" t="s">
        <v>5264</v>
      </c>
      <c r="C285" s="81" t="s">
        <v>5265</v>
      </c>
      <c r="D285" s="83">
        <v>-3.7999999999999999E-2</v>
      </c>
      <c r="E285" s="81" t="s">
        <v>5266</v>
      </c>
      <c r="F285" s="83">
        <v>-7.5999999999999998E-2</v>
      </c>
      <c r="G285" s="81" t="s">
        <v>5267</v>
      </c>
      <c r="H285" s="84">
        <v>144422</v>
      </c>
      <c r="I285">
        <f>+VLOOKUP(K285,[1]Results!$B$1:$C$45454,2,0)</f>
        <v>411</v>
      </c>
      <c r="J285" t="s">
        <v>3941</v>
      </c>
      <c r="K285" t="s">
        <v>501</v>
      </c>
      <c r="L285" s="78" t="s">
        <v>2858</v>
      </c>
      <c r="M285" s="77" t="s">
        <v>6452</v>
      </c>
      <c r="N285">
        <v>1</v>
      </c>
      <c r="R285" t="s">
        <v>7257</v>
      </c>
      <c r="S285" t="s">
        <v>7175</v>
      </c>
      <c r="T285">
        <v>1</v>
      </c>
      <c r="U285" t="s">
        <v>2858</v>
      </c>
      <c r="V285" t="s">
        <v>7999</v>
      </c>
    </row>
    <row r="286" spans="1:22" ht="19.5">
      <c r="A286" s="80">
        <v>285</v>
      </c>
      <c r="B286" s="81" t="s">
        <v>5268</v>
      </c>
      <c r="C286" s="81" t="s">
        <v>5269</v>
      </c>
      <c r="D286" s="83">
        <v>-1.2999999999999999E-2</v>
      </c>
      <c r="E286" s="81" t="s">
        <v>5270</v>
      </c>
      <c r="F286" s="83">
        <v>0.14599999999999999</v>
      </c>
      <c r="G286" s="81" t="s">
        <v>5271</v>
      </c>
      <c r="H286" s="84">
        <v>130427</v>
      </c>
      <c r="I286">
        <f>+VLOOKUP(K286,[1]Results!$B$1:$C$45454,2,0)</f>
        <v>401</v>
      </c>
      <c r="J286" t="s">
        <v>3935</v>
      </c>
      <c r="K286" s="85" t="s">
        <v>7469</v>
      </c>
      <c r="L286" s="78" t="s">
        <v>6963</v>
      </c>
      <c r="M286" s="77" t="s">
        <v>6850</v>
      </c>
      <c r="N286">
        <v>1</v>
      </c>
      <c r="R286" t="s">
        <v>7156</v>
      </c>
      <c r="S286" t="s">
        <v>7134</v>
      </c>
      <c r="T286">
        <v>1</v>
      </c>
      <c r="U286" t="s">
        <v>6963</v>
      </c>
      <c r="V286" t="s">
        <v>7783</v>
      </c>
    </row>
    <row r="287" spans="1:22" ht="19.5">
      <c r="A287" s="80">
        <v>286</v>
      </c>
      <c r="B287" s="81" t="s">
        <v>5272</v>
      </c>
      <c r="C287" s="81" t="s">
        <v>5273</v>
      </c>
      <c r="D287" s="83">
        <v>-3.5000000000000003E-2</v>
      </c>
      <c r="E287" s="81" t="s">
        <v>5274</v>
      </c>
      <c r="F287" s="83">
        <v>-1.728</v>
      </c>
      <c r="G287" s="81" t="s">
        <v>5275</v>
      </c>
      <c r="H287" s="84">
        <v>99723</v>
      </c>
      <c r="I287">
        <f>+VLOOKUP(K287,[1]Results!$B$1:$C$45454,2,0)</f>
        <v>397</v>
      </c>
      <c r="J287" t="s">
        <v>3937</v>
      </c>
      <c r="K287" t="s">
        <v>489</v>
      </c>
      <c r="L287" s="78" t="s">
        <v>6202</v>
      </c>
      <c r="M287" s="77" t="s">
        <v>6203</v>
      </c>
      <c r="N287">
        <v>1</v>
      </c>
      <c r="R287" t="s">
        <v>7260</v>
      </c>
      <c r="S287" t="s">
        <v>7152</v>
      </c>
      <c r="T287">
        <v>1</v>
      </c>
      <c r="U287" t="s">
        <v>6202</v>
      </c>
      <c r="V287" t="s">
        <v>8031</v>
      </c>
    </row>
    <row r="288" spans="1:22" ht="19.5">
      <c r="A288" s="80">
        <v>287</v>
      </c>
      <c r="B288" s="81" t="s">
        <v>5276</v>
      </c>
      <c r="C288" s="81" t="s">
        <v>5277</v>
      </c>
      <c r="D288" s="83">
        <v>4.5999999999999999E-2</v>
      </c>
      <c r="E288" s="81" t="s">
        <v>5278</v>
      </c>
      <c r="F288" s="83">
        <v>0.73099999999999998</v>
      </c>
      <c r="G288" s="81" t="s">
        <v>5279</v>
      </c>
      <c r="H288" s="84">
        <v>43870</v>
      </c>
      <c r="I288">
        <f>+VLOOKUP(K288,[1]Results!$B$1:$C$45454,2,0)</f>
        <v>829</v>
      </c>
      <c r="J288" t="s">
        <v>3950</v>
      </c>
      <c r="K288" s="85" t="s">
        <v>7470</v>
      </c>
      <c r="L288" s="78" t="s">
        <v>6964</v>
      </c>
      <c r="M288" s="77" t="s">
        <v>6965</v>
      </c>
      <c r="N288">
        <v>1</v>
      </c>
      <c r="R288" t="s">
        <v>7262</v>
      </c>
      <c r="S288" t="s">
        <v>7138</v>
      </c>
      <c r="T288">
        <v>1</v>
      </c>
      <c r="U288" t="s">
        <v>6964</v>
      </c>
      <c r="V288" t="s">
        <v>7784</v>
      </c>
    </row>
    <row r="289" spans="1:22" ht="19.5">
      <c r="A289" s="80">
        <v>288</v>
      </c>
      <c r="B289" s="81" t="s">
        <v>5280</v>
      </c>
      <c r="C289" s="81" t="s">
        <v>5281</v>
      </c>
      <c r="D289" s="83">
        <v>9.7000000000000003E-2</v>
      </c>
      <c r="E289" s="81" t="s">
        <v>5282</v>
      </c>
      <c r="F289" s="83">
        <v>-0.161</v>
      </c>
      <c r="G289" s="81" t="s">
        <v>5283</v>
      </c>
      <c r="H289" s="84">
        <v>83700</v>
      </c>
      <c r="I289">
        <f>+VLOOKUP(K289,[1]Results!$B$1:$C$45454,2,0)</f>
        <v>440</v>
      </c>
      <c r="J289" t="s">
        <v>3971</v>
      </c>
      <c r="K289" t="s">
        <v>481</v>
      </c>
      <c r="L289" s="78" t="s">
        <v>2843</v>
      </c>
      <c r="M289" s="77" t="s">
        <v>6453</v>
      </c>
      <c r="N289">
        <v>1</v>
      </c>
      <c r="R289" t="s">
        <v>8057</v>
      </c>
      <c r="S289" t="s">
        <v>7158</v>
      </c>
      <c r="T289">
        <v>1</v>
      </c>
      <c r="U289" t="s">
        <v>2843</v>
      </c>
      <c r="V289" t="s">
        <v>7785</v>
      </c>
    </row>
    <row r="290" spans="1:22" ht="19.5">
      <c r="A290" s="80">
        <v>289</v>
      </c>
      <c r="B290" s="81" t="s">
        <v>5284</v>
      </c>
      <c r="C290" s="81" t="s">
        <v>5285</v>
      </c>
      <c r="D290" s="83">
        <v>-0.374</v>
      </c>
      <c r="E290" s="81" t="s">
        <v>5286</v>
      </c>
      <c r="F290" s="83">
        <v>-0.86899999999999999</v>
      </c>
      <c r="G290" s="81" t="s">
        <v>5287</v>
      </c>
      <c r="H290" s="84">
        <v>105909</v>
      </c>
      <c r="I290">
        <f>+VLOOKUP(K290,[1]Results!$B$1:$C$45454,2,0)</f>
        <v>441</v>
      </c>
      <c r="J290" t="s">
        <v>3938</v>
      </c>
      <c r="K290" s="85" t="s">
        <v>7471</v>
      </c>
      <c r="L290" s="78" t="s">
        <v>6204</v>
      </c>
      <c r="M290" s="77" t="s">
        <v>6205</v>
      </c>
      <c r="N290">
        <v>1</v>
      </c>
      <c r="R290" t="s">
        <v>7256</v>
      </c>
      <c r="S290" t="s">
        <v>7173</v>
      </c>
      <c r="T290">
        <v>1</v>
      </c>
      <c r="U290" t="s">
        <v>6204</v>
      </c>
      <c r="V290" t="s">
        <v>7786</v>
      </c>
    </row>
    <row r="291" spans="1:22" ht="19.5">
      <c r="A291" s="80">
        <v>290</v>
      </c>
      <c r="B291" s="81" t="s">
        <v>5288</v>
      </c>
      <c r="C291" s="81" t="s">
        <v>5289</v>
      </c>
      <c r="D291" s="83">
        <v>0.33900000000000002</v>
      </c>
      <c r="E291" s="81" t="s">
        <v>5290</v>
      </c>
      <c r="F291" s="83">
        <v>-6.9000000000000006E-2</v>
      </c>
      <c r="G291" s="81" t="s">
        <v>5291</v>
      </c>
      <c r="H291" s="84">
        <v>41276</v>
      </c>
      <c r="I291">
        <f>+VLOOKUP(K291,[1]Results!$B$1:$C$45454,2,0)</f>
        <v>444</v>
      </c>
      <c r="J291" t="s">
        <v>3937</v>
      </c>
      <c r="K291" t="s">
        <v>484</v>
      </c>
      <c r="L291" s="78" t="s">
        <v>2845</v>
      </c>
      <c r="M291" s="77" t="s">
        <v>6454</v>
      </c>
      <c r="N291">
        <v>1</v>
      </c>
      <c r="R291" t="s">
        <v>7255</v>
      </c>
      <c r="S291" t="s">
        <v>7140</v>
      </c>
      <c r="T291">
        <v>1</v>
      </c>
      <c r="U291" t="s">
        <v>2845</v>
      </c>
      <c r="V291" t="s">
        <v>7787</v>
      </c>
    </row>
    <row r="292" spans="1:22" ht="19.5">
      <c r="A292" s="80">
        <v>291</v>
      </c>
      <c r="B292" s="81" t="s">
        <v>5292</v>
      </c>
      <c r="C292" s="81" t="s">
        <v>5293</v>
      </c>
      <c r="D292" s="83">
        <v>-0.215</v>
      </c>
      <c r="E292" s="81" t="s">
        <v>5294</v>
      </c>
      <c r="F292" s="82">
        <v>-9.99</v>
      </c>
      <c r="G292" s="81" t="s">
        <v>5295</v>
      </c>
      <c r="H292" s="84">
        <v>59970</v>
      </c>
      <c r="I292">
        <f>+VLOOKUP(K292,[1]Results!$B$1:$C$45454,2,0)</f>
        <v>462</v>
      </c>
      <c r="J292" t="s">
        <v>3935</v>
      </c>
      <c r="K292" t="s">
        <v>494</v>
      </c>
      <c r="L292" s="78" t="s">
        <v>2853</v>
      </c>
      <c r="M292" s="77" t="s">
        <v>6455</v>
      </c>
      <c r="N292">
        <v>0</v>
      </c>
      <c r="O292" t="s">
        <v>6456</v>
      </c>
      <c r="P292" s="77" t="s">
        <v>495</v>
      </c>
      <c r="R292" t="s">
        <v>7262</v>
      </c>
      <c r="S292" t="s">
        <v>7166</v>
      </c>
      <c r="T292">
        <v>1</v>
      </c>
      <c r="U292" t="s">
        <v>6456</v>
      </c>
      <c r="V292" t="s">
        <v>7788</v>
      </c>
    </row>
    <row r="293" spans="1:22" ht="19.5">
      <c r="A293" s="80">
        <v>292</v>
      </c>
      <c r="B293" s="81" t="s">
        <v>5296</v>
      </c>
      <c r="C293" s="81" t="s">
        <v>5297</v>
      </c>
      <c r="D293" s="83">
        <v>-5.8999999999999997E-2</v>
      </c>
      <c r="E293" s="81" t="s">
        <v>5298</v>
      </c>
      <c r="F293" s="83">
        <v>-0.31900000000000001</v>
      </c>
      <c r="G293" s="81" t="s">
        <v>5299</v>
      </c>
      <c r="H293" s="84">
        <v>63582</v>
      </c>
      <c r="I293">
        <f>+VLOOKUP(K293,[1]Results!$B$1:$C$45454,2,0)</f>
        <v>1148</v>
      </c>
      <c r="J293" t="s">
        <v>3935</v>
      </c>
      <c r="K293" t="s">
        <v>1213</v>
      </c>
      <c r="L293" s="78" t="s">
        <v>3213</v>
      </c>
      <c r="M293" s="77" t="s">
        <v>3214</v>
      </c>
      <c r="N293">
        <v>1</v>
      </c>
      <c r="R293" t="s">
        <v>7262</v>
      </c>
      <c r="S293" t="s">
        <v>7143</v>
      </c>
      <c r="T293">
        <v>1</v>
      </c>
      <c r="U293" t="s">
        <v>3213</v>
      </c>
      <c r="V293" t="s">
        <v>7789</v>
      </c>
    </row>
    <row r="294" spans="1:22" ht="19.5">
      <c r="A294" s="80">
        <v>293</v>
      </c>
      <c r="B294" s="81" t="s">
        <v>5300</v>
      </c>
      <c r="C294" s="81" t="s">
        <v>5301</v>
      </c>
      <c r="D294" s="83">
        <v>-0.155</v>
      </c>
      <c r="E294" s="81" t="s">
        <v>5302</v>
      </c>
      <c r="F294" s="83">
        <v>7.0000000000000001E-3</v>
      </c>
      <c r="G294" s="81" t="s">
        <v>5303</v>
      </c>
      <c r="H294" s="84">
        <v>17017</v>
      </c>
      <c r="I294">
        <f>+VLOOKUP(K294,[1]Results!$B$1:$C$45454,2,0)</f>
        <v>449</v>
      </c>
      <c r="J294" t="s">
        <v>3957</v>
      </c>
      <c r="K294" s="85" t="s">
        <v>7472</v>
      </c>
      <c r="L294" s="78" t="s">
        <v>6966</v>
      </c>
      <c r="M294" s="77" t="s">
        <v>6854</v>
      </c>
      <c r="N294">
        <v>1</v>
      </c>
      <c r="R294" t="s">
        <v>7263</v>
      </c>
      <c r="S294" t="s">
        <v>7157</v>
      </c>
      <c r="T294">
        <v>1</v>
      </c>
      <c r="U294" t="s">
        <v>6966</v>
      </c>
      <c r="V294" t="s">
        <v>7790</v>
      </c>
    </row>
    <row r="295" spans="1:22" ht="19.5">
      <c r="A295" s="80">
        <v>294</v>
      </c>
      <c r="B295" s="81" t="s">
        <v>5304</v>
      </c>
      <c r="C295" s="81" t="s">
        <v>5305</v>
      </c>
      <c r="D295" s="83">
        <v>0.45400000000000001</v>
      </c>
      <c r="E295" s="81" t="s">
        <v>5306</v>
      </c>
      <c r="F295" s="83">
        <v>-0.69199999999999995</v>
      </c>
      <c r="G295" s="81" t="s">
        <v>5307</v>
      </c>
      <c r="H295" s="84">
        <v>55767</v>
      </c>
      <c r="I295">
        <f>+VLOOKUP(K295,[1]Results!$B$1:$C$45454,2,0)</f>
        <v>1265</v>
      </c>
      <c r="J295" t="s">
        <v>3932</v>
      </c>
      <c r="K295" t="s">
        <v>1246</v>
      </c>
      <c r="L295" s="78" t="s">
        <v>3243</v>
      </c>
      <c r="M295" t="s">
        <v>6457</v>
      </c>
      <c r="N295">
        <v>1</v>
      </c>
      <c r="R295" t="s">
        <v>7262</v>
      </c>
      <c r="S295" t="s">
        <v>7143</v>
      </c>
      <c r="T295">
        <v>1</v>
      </c>
      <c r="U295" t="s">
        <v>3243</v>
      </c>
      <c r="V295" t="s">
        <v>7791</v>
      </c>
    </row>
    <row r="296" spans="1:22" ht="19.5">
      <c r="A296" s="80">
        <v>295</v>
      </c>
      <c r="B296" s="81" t="s">
        <v>5308</v>
      </c>
      <c r="C296" s="81" t="s">
        <v>5309</v>
      </c>
      <c r="D296" s="83">
        <v>9.4E-2</v>
      </c>
      <c r="E296" s="81" t="s">
        <v>5310</v>
      </c>
      <c r="F296" s="82">
        <v>-1.1399999999999999</v>
      </c>
      <c r="G296" s="81" t="s">
        <v>5311</v>
      </c>
      <c r="H296" s="84">
        <v>165938</v>
      </c>
      <c r="I296">
        <f>+VLOOKUP(K296,[1]Results!$B$1:$C$45454,2,0)</f>
        <v>421</v>
      </c>
      <c r="J296" t="s">
        <v>3937</v>
      </c>
      <c r="K296" s="85" t="s">
        <v>7473</v>
      </c>
      <c r="L296" s="78" t="s">
        <v>6206</v>
      </c>
      <c r="M296" s="77" t="s">
        <v>6207</v>
      </c>
      <c r="N296">
        <v>0</v>
      </c>
      <c r="O296" t="s">
        <v>6458</v>
      </c>
      <c r="P296" s="77" t="s">
        <v>6459</v>
      </c>
      <c r="R296" t="s">
        <v>7180</v>
      </c>
      <c r="S296" t="s">
        <v>7180</v>
      </c>
      <c r="T296">
        <v>1</v>
      </c>
      <c r="U296" t="s">
        <v>6458</v>
      </c>
      <c r="V296" t="s">
        <v>7792</v>
      </c>
    </row>
    <row r="297" spans="1:22" ht="19.5">
      <c r="A297" s="80">
        <v>296</v>
      </c>
      <c r="B297" s="81" t="s">
        <v>5312</v>
      </c>
      <c r="C297" s="81" t="s">
        <v>5313</v>
      </c>
      <c r="D297" s="83">
        <v>0.151</v>
      </c>
      <c r="E297" s="81" t="s">
        <v>5314</v>
      </c>
      <c r="F297" s="83">
        <v>4.2000000000000003E-2</v>
      </c>
      <c r="G297" s="81" t="s">
        <v>5315</v>
      </c>
      <c r="H297" s="84">
        <v>25003</v>
      </c>
      <c r="I297">
        <f>+VLOOKUP(K297,[1]Results!$B$1:$C$45454,2,0)</f>
        <v>1385</v>
      </c>
      <c r="J297" t="s">
        <v>3951</v>
      </c>
      <c r="K297" t="s">
        <v>1715</v>
      </c>
      <c r="L297" s="78" t="s">
        <v>6460</v>
      </c>
      <c r="M297" s="77" t="s">
        <v>3401</v>
      </c>
      <c r="N297">
        <v>1</v>
      </c>
      <c r="R297" t="s">
        <v>7262</v>
      </c>
      <c r="S297" t="s">
        <v>7143</v>
      </c>
      <c r="T297">
        <v>1</v>
      </c>
      <c r="U297" t="s">
        <v>6460</v>
      </c>
      <c r="V297" t="s">
        <v>7793</v>
      </c>
    </row>
    <row r="298" spans="1:22" ht="19.5">
      <c r="A298" s="80">
        <v>297</v>
      </c>
      <c r="B298" s="81" t="s">
        <v>5316</v>
      </c>
      <c r="C298" s="81" t="s">
        <v>5317</v>
      </c>
      <c r="D298" s="83">
        <v>5.1999999999999998E-2</v>
      </c>
      <c r="E298" s="81" t="s">
        <v>5318</v>
      </c>
      <c r="F298" s="83">
        <v>-0.33700000000000002</v>
      </c>
      <c r="G298" s="81" t="s">
        <v>5319</v>
      </c>
      <c r="H298" s="84">
        <v>86088</v>
      </c>
      <c r="I298">
        <f>+VLOOKUP(K298,[1]Results!$B$1:$C$45454,2,0)</f>
        <v>412</v>
      </c>
      <c r="J298" t="s">
        <v>3941</v>
      </c>
      <c r="K298" t="s">
        <v>472</v>
      </c>
      <c r="L298" s="78" t="s">
        <v>6462</v>
      </c>
      <c r="M298" s="77" t="s">
        <v>6461</v>
      </c>
      <c r="N298">
        <v>1</v>
      </c>
      <c r="R298" t="s">
        <v>7260</v>
      </c>
      <c r="S298" t="s">
        <v>7152</v>
      </c>
      <c r="T298">
        <v>1</v>
      </c>
      <c r="U298" t="s">
        <v>6462</v>
      </c>
      <c r="V298" t="s">
        <v>8000</v>
      </c>
    </row>
    <row r="299" spans="1:22" ht="19.5">
      <c r="A299" s="80">
        <v>298</v>
      </c>
      <c r="B299" s="81" t="s">
        <v>5320</v>
      </c>
      <c r="C299" s="81" t="s">
        <v>5321</v>
      </c>
      <c r="D299" s="83">
        <v>-0.26100000000000001</v>
      </c>
      <c r="E299" s="81" t="s">
        <v>5322</v>
      </c>
      <c r="F299" s="83">
        <v>-0.187</v>
      </c>
      <c r="G299" s="81" t="s">
        <v>5323</v>
      </c>
      <c r="H299" s="84">
        <v>53804</v>
      </c>
      <c r="I299">
        <f>+VLOOKUP(K299,[1]Results!$B$1:$C$45454,2,0)</f>
        <v>475</v>
      </c>
      <c r="J299" t="s">
        <v>3950</v>
      </c>
      <c r="K299" t="s">
        <v>507</v>
      </c>
      <c r="L299" s="78" t="s">
        <v>6463</v>
      </c>
      <c r="M299" s="77" t="s">
        <v>6208</v>
      </c>
      <c r="N299">
        <v>1</v>
      </c>
      <c r="R299" t="s">
        <v>7142</v>
      </c>
      <c r="S299" t="s">
        <v>7142</v>
      </c>
      <c r="T299">
        <v>1</v>
      </c>
      <c r="U299" t="s">
        <v>6463</v>
      </c>
      <c r="V299" t="s">
        <v>7794</v>
      </c>
    </row>
    <row r="300" spans="1:22" ht="19.5">
      <c r="A300" s="80">
        <v>299</v>
      </c>
      <c r="B300" s="81" t="s">
        <v>5324</v>
      </c>
      <c r="C300" s="81" t="s">
        <v>5325</v>
      </c>
      <c r="D300" s="83">
        <v>0.17699999999999999</v>
      </c>
      <c r="E300" s="81" t="s">
        <v>5326</v>
      </c>
      <c r="F300" s="83">
        <v>0.26600000000000001</v>
      </c>
      <c r="G300" s="81" t="s">
        <v>5327</v>
      </c>
      <c r="H300" s="84">
        <v>164000</v>
      </c>
      <c r="I300">
        <f>+VLOOKUP(K300,[1]Results!$B$1:$C$45454,2,0)</f>
        <v>457</v>
      </c>
      <c r="J300" t="s">
        <v>3971</v>
      </c>
      <c r="K300" t="s">
        <v>465</v>
      </c>
      <c r="L300" s="78" t="s">
        <v>2825</v>
      </c>
      <c r="M300" s="77" t="s">
        <v>6464</v>
      </c>
      <c r="N300">
        <v>1</v>
      </c>
      <c r="R300" t="s">
        <v>7261</v>
      </c>
      <c r="S300" t="s">
        <v>4031</v>
      </c>
      <c r="T300">
        <v>1</v>
      </c>
      <c r="U300" t="s">
        <v>2825</v>
      </c>
      <c r="V300" t="s">
        <v>8001</v>
      </c>
    </row>
    <row r="301" spans="1:22" ht="19.5">
      <c r="A301" s="80">
        <v>300</v>
      </c>
      <c r="B301" s="81" t="s">
        <v>5328</v>
      </c>
      <c r="C301" s="81" t="s">
        <v>5329</v>
      </c>
      <c r="D301" s="83">
        <v>8.9999999999999993E-3</v>
      </c>
      <c r="E301" s="81" t="s">
        <v>5330</v>
      </c>
      <c r="F301" s="83">
        <v>0.222</v>
      </c>
      <c r="G301" s="81" t="s">
        <v>5331</v>
      </c>
      <c r="H301" s="84">
        <v>31025</v>
      </c>
      <c r="I301">
        <f>+VLOOKUP(K301,[1]Results!$B$1:$C$45454,2,0)</f>
        <v>2931</v>
      </c>
      <c r="J301" t="s">
        <v>3935</v>
      </c>
      <c r="K301" s="85" t="s">
        <v>7474</v>
      </c>
      <c r="L301" s="78" t="s">
        <v>6967</v>
      </c>
      <c r="M301" s="77" t="s">
        <v>6968</v>
      </c>
      <c r="N301">
        <v>1</v>
      </c>
      <c r="R301" t="s">
        <v>7257</v>
      </c>
      <c r="S301" t="s">
        <v>7146</v>
      </c>
      <c r="T301">
        <v>1</v>
      </c>
      <c r="U301" t="s">
        <v>6967</v>
      </c>
      <c r="V301" t="s">
        <v>7795</v>
      </c>
    </row>
    <row r="302" spans="1:22" ht="19.5">
      <c r="A302" s="80">
        <v>301</v>
      </c>
      <c r="B302" s="81" t="s">
        <v>5332</v>
      </c>
      <c r="C302" s="81" t="s">
        <v>5333</v>
      </c>
      <c r="D302" s="83">
        <v>8.3000000000000004E-2</v>
      </c>
      <c r="E302" s="81" t="s">
        <v>5334</v>
      </c>
      <c r="F302" s="83">
        <v>5.8090000000000002</v>
      </c>
      <c r="G302" s="81" t="s">
        <v>5335</v>
      </c>
      <c r="H302" s="84">
        <v>14719</v>
      </c>
      <c r="I302">
        <f>+VLOOKUP(K302,[1]Results!$B$1:$C$45454,2,0)</f>
        <v>12008</v>
      </c>
      <c r="J302" t="s">
        <v>3933</v>
      </c>
      <c r="K302" s="85" t="s">
        <v>7475</v>
      </c>
      <c r="L302" s="78" t="s">
        <v>6969</v>
      </c>
      <c r="M302" s="77" t="s">
        <v>6970</v>
      </c>
      <c r="N302">
        <v>1</v>
      </c>
      <c r="R302" t="s">
        <v>7262</v>
      </c>
      <c r="S302" t="s">
        <v>7138</v>
      </c>
      <c r="T302">
        <v>1</v>
      </c>
      <c r="U302" t="s">
        <v>6969</v>
      </c>
      <c r="V302" t="s">
        <v>7796</v>
      </c>
    </row>
    <row r="303" spans="1:22" ht="19.5">
      <c r="A303" s="80">
        <v>302</v>
      </c>
      <c r="B303" s="81" t="s">
        <v>5336</v>
      </c>
      <c r="C303" s="81" t="s">
        <v>5337</v>
      </c>
      <c r="D303" s="83">
        <v>0.152</v>
      </c>
      <c r="E303" s="81" t="s">
        <v>5338</v>
      </c>
      <c r="F303" s="83">
        <v>0.69899999999999995</v>
      </c>
      <c r="G303" s="81" t="s">
        <v>5339</v>
      </c>
      <c r="H303" s="84">
        <v>40000</v>
      </c>
      <c r="I303">
        <f>+VLOOKUP(K303,[1]Results!$B$1:$C$45454,2,0)</f>
        <v>516</v>
      </c>
      <c r="J303" t="s">
        <v>3933</v>
      </c>
      <c r="K303" s="85" t="s">
        <v>7476</v>
      </c>
      <c r="L303" s="78" t="s">
        <v>6859</v>
      </c>
      <c r="M303" s="77" t="s">
        <v>6860</v>
      </c>
      <c r="N303">
        <v>1</v>
      </c>
      <c r="R303" t="s">
        <v>7262</v>
      </c>
      <c r="S303" t="s">
        <v>7138</v>
      </c>
      <c r="T303">
        <v>1</v>
      </c>
      <c r="U303" t="s">
        <v>6859</v>
      </c>
      <c r="V303" t="s">
        <v>7970</v>
      </c>
    </row>
    <row r="304" spans="1:22" ht="19.5">
      <c r="A304" s="80">
        <v>303</v>
      </c>
      <c r="B304" s="81" t="s">
        <v>5340</v>
      </c>
      <c r="C304" s="81" t="s">
        <v>5341</v>
      </c>
      <c r="D304" s="83">
        <v>-0.14599999999999999</v>
      </c>
      <c r="E304" s="81" t="s">
        <v>5342</v>
      </c>
      <c r="F304" s="83">
        <v>8.0000000000000002E-3</v>
      </c>
      <c r="G304" s="81" t="s">
        <v>5343</v>
      </c>
      <c r="H304" s="84">
        <v>7500</v>
      </c>
      <c r="I304">
        <f>+VLOOKUP(K304,[1]Results!$B$1:$C$45454,2,0)</f>
        <v>460</v>
      </c>
      <c r="J304" t="s">
        <v>3971</v>
      </c>
      <c r="K304" t="s">
        <v>431</v>
      </c>
      <c r="L304" s="78" t="s">
        <v>2785</v>
      </c>
      <c r="M304" s="77" t="s">
        <v>6465</v>
      </c>
      <c r="N304">
        <v>1</v>
      </c>
      <c r="R304" t="s">
        <v>7156</v>
      </c>
      <c r="S304" t="s">
        <v>7164</v>
      </c>
      <c r="T304">
        <v>1</v>
      </c>
      <c r="U304" t="s">
        <v>2785</v>
      </c>
      <c r="V304" t="s">
        <v>8002</v>
      </c>
    </row>
    <row r="305" spans="1:22" ht="19.5">
      <c r="A305" s="80">
        <v>304</v>
      </c>
      <c r="B305" s="81" t="s">
        <v>5344</v>
      </c>
      <c r="C305" s="81" t="s">
        <v>5345</v>
      </c>
      <c r="D305" s="82">
        <v>0.28999999999999998</v>
      </c>
      <c r="E305" s="81" t="s">
        <v>5346</v>
      </c>
      <c r="F305" s="83">
        <v>-0.33600000000000002</v>
      </c>
      <c r="G305" s="81" t="s">
        <v>5347</v>
      </c>
      <c r="H305" s="84">
        <v>51987</v>
      </c>
      <c r="I305">
        <f>+VLOOKUP(K305,[1]Results!$B$1:$C$45454,2,0)</f>
        <v>658</v>
      </c>
      <c r="J305" t="s">
        <v>3971</v>
      </c>
      <c r="K305" t="s">
        <v>702</v>
      </c>
      <c r="L305" s="78" t="s">
        <v>6466</v>
      </c>
      <c r="M305" s="77" t="s">
        <v>6467</v>
      </c>
      <c r="N305">
        <v>1</v>
      </c>
      <c r="R305" t="s">
        <v>7262</v>
      </c>
      <c r="S305" t="s">
        <v>7143</v>
      </c>
      <c r="T305">
        <v>1</v>
      </c>
      <c r="U305" t="s">
        <v>6466</v>
      </c>
      <c r="V305" t="s">
        <v>7797</v>
      </c>
    </row>
    <row r="306" spans="1:22" ht="19.5">
      <c r="A306" s="80">
        <v>305</v>
      </c>
      <c r="B306" s="81" t="s">
        <v>5348</v>
      </c>
      <c r="C306" s="81" t="s">
        <v>5349</v>
      </c>
      <c r="D306" s="83">
        <v>4.4999999999999998E-2</v>
      </c>
      <c r="E306" s="81" t="s">
        <v>5350</v>
      </c>
      <c r="F306" s="83">
        <v>-6.9000000000000006E-2</v>
      </c>
      <c r="G306" s="81" t="s">
        <v>5351</v>
      </c>
      <c r="H306" s="84">
        <v>162029</v>
      </c>
      <c r="I306">
        <f>+VLOOKUP(K306,[1]Results!$B$1:$C$45454,2,0)</f>
        <v>489</v>
      </c>
      <c r="J306" t="s">
        <v>3950</v>
      </c>
      <c r="K306" t="s">
        <v>526</v>
      </c>
      <c r="L306" s="78" t="s">
        <v>2866</v>
      </c>
      <c r="M306" s="77" t="s">
        <v>6468</v>
      </c>
      <c r="N306">
        <v>1</v>
      </c>
      <c r="R306" t="s">
        <v>7180</v>
      </c>
      <c r="S306" t="s">
        <v>7180</v>
      </c>
      <c r="T306">
        <v>1</v>
      </c>
      <c r="U306" t="s">
        <v>2866</v>
      </c>
      <c r="V306" t="s">
        <v>7798</v>
      </c>
    </row>
    <row r="307" spans="1:22" ht="19.5">
      <c r="A307" s="80">
        <v>306</v>
      </c>
      <c r="B307" s="81" t="s">
        <v>5352</v>
      </c>
      <c r="C307" s="81" t="s">
        <v>5353</v>
      </c>
      <c r="D307" s="83">
        <v>0.93400000000000005</v>
      </c>
      <c r="E307" s="81" t="s">
        <v>5354</v>
      </c>
      <c r="F307" s="83">
        <v>0.35099999999999998</v>
      </c>
      <c r="G307" s="81" t="s">
        <v>5355</v>
      </c>
      <c r="H307" s="84">
        <v>213527</v>
      </c>
      <c r="I307">
        <f>+VLOOKUP(K307,[1]Results!$B$1:$C$45454,2,0)</f>
        <v>1361</v>
      </c>
      <c r="J307" t="s">
        <v>3947</v>
      </c>
      <c r="K307" s="85" t="s">
        <v>7477</v>
      </c>
      <c r="L307" s="78" t="s">
        <v>6861</v>
      </c>
      <c r="M307" s="77" t="s">
        <v>6862</v>
      </c>
      <c r="N307">
        <v>1</v>
      </c>
      <c r="R307" t="s">
        <v>7262</v>
      </c>
      <c r="S307" t="s">
        <v>7143</v>
      </c>
      <c r="T307">
        <v>1</v>
      </c>
      <c r="U307" t="s">
        <v>6861</v>
      </c>
      <c r="V307" t="s">
        <v>7799</v>
      </c>
    </row>
    <row r="308" spans="1:22" ht="19.5">
      <c r="A308" s="80">
        <v>307</v>
      </c>
      <c r="B308" s="81" t="s">
        <v>5356</v>
      </c>
      <c r="C308" s="81" t="s">
        <v>5357</v>
      </c>
      <c r="D308" s="83">
        <v>-0.13100000000000001</v>
      </c>
      <c r="E308" s="81" t="s">
        <v>5358</v>
      </c>
      <c r="F308" s="83">
        <v>-0.68500000000000005</v>
      </c>
      <c r="G308" s="81" t="s">
        <v>5359</v>
      </c>
      <c r="H308" s="84">
        <v>206518</v>
      </c>
      <c r="I308">
        <f>+VLOOKUP(K308,[1]Results!$B$1:$C$45454,2,0)</f>
        <v>875</v>
      </c>
      <c r="J308" t="s">
        <v>3935</v>
      </c>
      <c r="K308" t="s">
        <v>1151</v>
      </c>
      <c r="L308" s="78" t="s">
        <v>3166</v>
      </c>
      <c r="M308" s="77" t="s">
        <v>6469</v>
      </c>
      <c r="N308">
        <v>1</v>
      </c>
      <c r="R308" t="s">
        <v>7257</v>
      </c>
      <c r="S308" t="s">
        <v>7175</v>
      </c>
      <c r="T308">
        <v>1</v>
      </c>
      <c r="U308" t="s">
        <v>3166</v>
      </c>
      <c r="V308" t="s">
        <v>7800</v>
      </c>
    </row>
    <row r="309" spans="1:22" ht="19.5">
      <c r="A309" s="80">
        <v>308</v>
      </c>
      <c r="B309" s="81" t="s">
        <v>5360</v>
      </c>
      <c r="C309" s="81" t="s">
        <v>5361</v>
      </c>
      <c r="D309" s="83">
        <v>8.6999999999999994E-2</v>
      </c>
      <c r="E309" s="81" t="s">
        <v>5302</v>
      </c>
      <c r="F309" s="83">
        <v>0.34599999999999997</v>
      </c>
      <c r="G309" s="81" t="s">
        <v>5362</v>
      </c>
      <c r="H309" s="84">
        <v>218288</v>
      </c>
      <c r="I309">
        <f>+VLOOKUP(K309,[1]Results!$B$1:$C$45454,2,0)</f>
        <v>454</v>
      </c>
      <c r="J309" t="s">
        <v>3941</v>
      </c>
      <c r="K309" t="s">
        <v>538</v>
      </c>
      <c r="L309" s="78" t="s">
        <v>6470</v>
      </c>
      <c r="M309" s="77" t="s">
        <v>6471</v>
      </c>
      <c r="N309">
        <v>1</v>
      </c>
      <c r="R309" t="s">
        <v>7156</v>
      </c>
      <c r="S309" t="s">
        <v>4024</v>
      </c>
      <c r="T309">
        <v>1</v>
      </c>
      <c r="U309" t="s">
        <v>6470</v>
      </c>
      <c r="V309" t="s">
        <v>7971</v>
      </c>
    </row>
    <row r="310" spans="1:22" ht="19.5">
      <c r="A310" s="80">
        <v>309</v>
      </c>
      <c r="B310" s="81" t="s">
        <v>5363</v>
      </c>
      <c r="C310" s="81" t="s">
        <v>5364</v>
      </c>
      <c r="D310" s="83">
        <v>-5.6000000000000001E-2</v>
      </c>
      <c r="E310" s="81" t="s">
        <v>5365</v>
      </c>
      <c r="F310" s="83">
        <v>-0.111</v>
      </c>
      <c r="G310" s="81" t="s">
        <v>5366</v>
      </c>
      <c r="H310" s="84">
        <v>196309</v>
      </c>
      <c r="I310">
        <f>+VLOOKUP(K310,[1]Results!$B$1:$C$45454,2,0)</f>
        <v>479</v>
      </c>
      <c r="J310" t="s">
        <v>3935</v>
      </c>
      <c r="K310" s="85" t="s">
        <v>7478</v>
      </c>
      <c r="L310" s="78" t="s">
        <v>6863</v>
      </c>
      <c r="M310" s="77" t="s">
        <v>6864</v>
      </c>
      <c r="N310">
        <v>0</v>
      </c>
      <c r="O310" t="s">
        <v>6971</v>
      </c>
      <c r="P310" s="77" t="s">
        <v>6972</v>
      </c>
      <c r="R310" t="s">
        <v>7256</v>
      </c>
      <c r="S310" t="s">
        <v>7173</v>
      </c>
      <c r="T310">
        <v>1</v>
      </c>
      <c r="U310" t="s">
        <v>6971</v>
      </c>
      <c r="V310" t="s">
        <v>7801</v>
      </c>
    </row>
    <row r="311" spans="1:22" ht="19.5">
      <c r="A311" s="80">
        <v>310</v>
      </c>
      <c r="B311" s="81" t="s">
        <v>5367</v>
      </c>
      <c r="C311" s="81" t="s">
        <v>5368</v>
      </c>
      <c r="D311" s="83">
        <v>2.8000000000000001E-2</v>
      </c>
      <c r="E311" s="81" t="s">
        <v>5369</v>
      </c>
      <c r="F311" s="82">
        <v>-0.9</v>
      </c>
      <c r="G311" s="81" t="s">
        <v>5370</v>
      </c>
      <c r="H311" s="84">
        <v>96282</v>
      </c>
      <c r="I311">
        <f>+VLOOKUP(K311,[1]Results!$B$1:$C$45454,2,0)</f>
        <v>466</v>
      </c>
      <c r="J311" t="s">
        <v>3942</v>
      </c>
      <c r="K311" t="s">
        <v>497</v>
      </c>
      <c r="L311" s="78" t="s">
        <v>2857</v>
      </c>
      <c r="M311" s="77" t="s">
        <v>6472</v>
      </c>
      <c r="N311">
        <v>1</v>
      </c>
      <c r="R311" t="s">
        <v>7150</v>
      </c>
      <c r="S311" t="s">
        <v>7150</v>
      </c>
      <c r="T311">
        <v>1</v>
      </c>
      <c r="U311" t="s">
        <v>2857</v>
      </c>
      <c r="V311" t="s">
        <v>8003</v>
      </c>
    </row>
    <row r="312" spans="1:22" ht="19.5">
      <c r="A312" s="80">
        <v>311</v>
      </c>
      <c r="B312" s="81" t="s">
        <v>5371</v>
      </c>
      <c r="C312" s="81" t="s">
        <v>5372</v>
      </c>
      <c r="D312" s="83">
        <v>-0.151</v>
      </c>
      <c r="E312" s="81" t="s">
        <v>5373</v>
      </c>
      <c r="F312" s="83">
        <v>0.17899999999999999</v>
      </c>
      <c r="G312" s="81" t="s">
        <v>5374</v>
      </c>
      <c r="H312" s="84">
        <v>4200</v>
      </c>
      <c r="I312">
        <f>+VLOOKUP(K312,[1]Results!$B$1:$C$45454,2,0)</f>
        <v>470</v>
      </c>
      <c r="J312" t="s">
        <v>3971</v>
      </c>
      <c r="K312" s="85" t="s">
        <v>7479</v>
      </c>
      <c r="L312" s="78" t="s">
        <v>6973</v>
      </c>
      <c r="M312" s="77" t="s">
        <v>6974</v>
      </c>
      <c r="N312">
        <v>1</v>
      </c>
      <c r="R312" t="s">
        <v>7156</v>
      </c>
      <c r="S312" t="s">
        <v>7164</v>
      </c>
      <c r="T312">
        <v>1</v>
      </c>
      <c r="U312" t="s">
        <v>6973</v>
      </c>
      <c r="V312" t="s">
        <v>7802</v>
      </c>
    </row>
    <row r="313" spans="1:22" ht="19.5">
      <c r="A313" s="80">
        <v>312</v>
      </c>
      <c r="B313" s="81" t="s">
        <v>5375</v>
      </c>
      <c r="C313" s="81" t="s">
        <v>5376</v>
      </c>
      <c r="D313" s="83">
        <v>1.3779999999999999</v>
      </c>
      <c r="E313" s="81" t="s">
        <v>5377</v>
      </c>
      <c r="F313" s="83">
        <v>-0.32300000000000001</v>
      </c>
      <c r="G313" s="81" t="s">
        <v>5378</v>
      </c>
      <c r="H313" s="84">
        <v>10434</v>
      </c>
      <c r="I313">
        <f>+VLOOKUP(K313,[1]Results!$B$1:$C$45454,2,0)</f>
        <v>586</v>
      </c>
      <c r="J313" t="s">
        <v>3937</v>
      </c>
      <c r="K313" t="s">
        <v>638</v>
      </c>
      <c r="L313" s="78" t="s">
        <v>7079</v>
      </c>
      <c r="M313" s="77" t="s">
        <v>6209</v>
      </c>
      <c r="N313">
        <v>1</v>
      </c>
      <c r="R313" t="s">
        <v>7262</v>
      </c>
      <c r="S313" t="s">
        <v>7143</v>
      </c>
      <c r="T313">
        <v>1</v>
      </c>
      <c r="U313" t="s">
        <v>7079</v>
      </c>
      <c r="V313" t="s">
        <v>7803</v>
      </c>
    </row>
    <row r="314" spans="1:22" ht="19.5">
      <c r="A314" s="80">
        <v>313</v>
      </c>
      <c r="B314" s="81" t="s">
        <v>5379</v>
      </c>
      <c r="C314" s="81" t="s">
        <v>5380</v>
      </c>
      <c r="D314" s="83">
        <v>5.1999999999999998E-2</v>
      </c>
      <c r="E314" s="81" t="s">
        <v>5381</v>
      </c>
      <c r="F314" s="82">
        <v>0.02</v>
      </c>
      <c r="G314" s="81" t="s">
        <v>5382</v>
      </c>
      <c r="H314" s="84">
        <v>83773</v>
      </c>
      <c r="I314">
        <f>+VLOOKUP(K314,[1]Results!$B$1:$C$45454,2,0)</f>
        <v>481</v>
      </c>
      <c r="J314" t="s">
        <v>3957</v>
      </c>
      <c r="K314" s="85" t="s">
        <v>7480</v>
      </c>
      <c r="L314" s="78" t="s">
        <v>6867</v>
      </c>
      <c r="M314" s="77" t="s">
        <v>6868</v>
      </c>
      <c r="N314">
        <v>1</v>
      </c>
      <c r="R314" t="s">
        <v>4021</v>
      </c>
      <c r="S314" t="s">
        <v>7151</v>
      </c>
      <c r="T314">
        <v>1</v>
      </c>
      <c r="U314" t="s">
        <v>6867</v>
      </c>
      <c r="V314" t="s">
        <v>7972</v>
      </c>
    </row>
    <row r="315" spans="1:22" ht="19.5">
      <c r="A315" s="80">
        <v>314</v>
      </c>
      <c r="B315" s="81" t="s">
        <v>5383</v>
      </c>
      <c r="C315" s="81" t="s">
        <v>5384</v>
      </c>
      <c r="D315" s="83">
        <v>5.2999999999999999E-2</v>
      </c>
      <c r="E315" s="81" t="s">
        <v>5385</v>
      </c>
      <c r="F315" s="83">
        <v>-0.24399999999999999</v>
      </c>
      <c r="G315" s="81" t="s">
        <v>5386</v>
      </c>
      <c r="H315" s="84">
        <v>33000</v>
      </c>
      <c r="I315">
        <f>+VLOOKUP(K315,[1]Results!$B$1:$C$45454,2,0)</f>
        <v>3210</v>
      </c>
      <c r="J315" t="s">
        <v>3935</v>
      </c>
      <c r="K315" s="85" t="s">
        <v>7481</v>
      </c>
      <c r="L315" s="78" t="s">
        <v>6869</v>
      </c>
      <c r="M315" s="77" t="s">
        <v>6870</v>
      </c>
      <c r="N315">
        <v>1</v>
      </c>
      <c r="R315" t="s">
        <v>7257</v>
      </c>
      <c r="S315" t="s">
        <v>7146</v>
      </c>
      <c r="T315">
        <v>1</v>
      </c>
      <c r="U315" t="s">
        <v>6869</v>
      </c>
      <c r="V315" t="s">
        <v>7804</v>
      </c>
    </row>
    <row r="316" spans="1:22" ht="19.5">
      <c r="A316" s="80">
        <v>315</v>
      </c>
      <c r="B316" s="81" t="s">
        <v>5387</v>
      </c>
      <c r="C316" s="81" t="s">
        <v>5388</v>
      </c>
      <c r="D316" s="83">
        <v>0.68400000000000005</v>
      </c>
      <c r="E316" s="81" t="s">
        <v>5389</v>
      </c>
      <c r="F316" s="83">
        <v>0.51300000000000001</v>
      </c>
      <c r="G316" s="81" t="s">
        <v>5390</v>
      </c>
      <c r="H316" s="84">
        <v>70752</v>
      </c>
      <c r="I316">
        <f>+VLOOKUP(K316,[1]Results!$B$1:$C$45454,2,0)</f>
        <v>935</v>
      </c>
      <c r="J316" t="s">
        <v>3949</v>
      </c>
      <c r="K316" t="s">
        <v>1022</v>
      </c>
      <c r="L316" s="78" t="s">
        <v>6210</v>
      </c>
      <c r="M316" s="77" t="s">
        <v>6211</v>
      </c>
      <c r="N316">
        <v>1</v>
      </c>
      <c r="R316" t="s">
        <v>7262</v>
      </c>
      <c r="S316" t="s">
        <v>7143</v>
      </c>
      <c r="T316">
        <v>1</v>
      </c>
      <c r="U316" t="s">
        <v>6210</v>
      </c>
      <c r="V316" t="s">
        <v>7805</v>
      </c>
    </row>
    <row r="317" spans="1:22" ht="19.5">
      <c r="A317" s="80">
        <v>316</v>
      </c>
      <c r="B317" s="81" t="s">
        <v>5391</v>
      </c>
      <c r="C317" s="81" t="s">
        <v>5392</v>
      </c>
      <c r="D317" s="83">
        <v>-0.185</v>
      </c>
      <c r="E317" s="81" t="s">
        <v>5393</v>
      </c>
      <c r="F317" s="83">
        <v>-9.0999999999999998E-2</v>
      </c>
      <c r="G317" s="81" t="s">
        <v>5394</v>
      </c>
      <c r="H317" s="84">
        <v>26943</v>
      </c>
      <c r="I317">
        <f>+VLOOKUP(K317,[1]Results!$B$1:$C$45454,2,0)</f>
        <v>453</v>
      </c>
      <c r="J317" t="s">
        <v>3937</v>
      </c>
      <c r="K317" t="s">
        <v>757</v>
      </c>
      <c r="L317" s="78" t="s">
        <v>2937</v>
      </c>
      <c r="M317" s="77" t="s">
        <v>758</v>
      </c>
      <c r="N317">
        <v>0</v>
      </c>
      <c r="O317" t="s">
        <v>6474</v>
      </c>
      <c r="P317" s="77" t="s">
        <v>6473</v>
      </c>
      <c r="R317" t="s">
        <v>7156</v>
      </c>
      <c r="S317" t="s">
        <v>4024</v>
      </c>
      <c r="T317">
        <v>1</v>
      </c>
      <c r="U317" t="s">
        <v>6474</v>
      </c>
      <c r="V317" t="s">
        <v>7806</v>
      </c>
    </row>
    <row r="318" spans="1:22" ht="19.5">
      <c r="A318" s="80">
        <v>317</v>
      </c>
      <c r="B318" s="81" t="s">
        <v>5395</v>
      </c>
      <c r="C318" s="81" t="s">
        <v>5396</v>
      </c>
      <c r="D318" s="83">
        <v>-0.16900000000000001</v>
      </c>
      <c r="E318" s="81" t="s">
        <v>5397</v>
      </c>
      <c r="F318" s="81" t="s">
        <v>3173</v>
      </c>
      <c r="G318" s="81" t="s">
        <v>5398</v>
      </c>
      <c r="H318" s="84">
        <v>38183</v>
      </c>
      <c r="I318">
        <f>+VLOOKUP(K318,[1]Results!$B$1:$C$45454,2,0)</f>
        <v>514</v>
      </c>
      <c r="J318" t="s">
        <v>3950</v>
      </c>
      <c r="K318" s="85" t="s">
        <v>7482</v>
      </c>
      <c r="L318" s="78" t="s">
        <v>6871</v>
      </c>
      <c r="M318" s="77" t="s">
        <v>6872</v>
      </c>
      <c r="N318">
        <v>0</v>
      </c>
      <c r="O318" t="s">
        <v>6975</v>
      </c>
      <c r="P318" s="77" t="s">
        <v>6976</v>
      </c>
      <c r="R318" t="s">
        <v>7156</v>
      </c>
      <c r="S318" t="s">
        <v>4024</v>
      </c>
      <c r="T318">
        <v>1</v>
      </c>
      <c r="U318" t="s">
        <v>6975</v>
      </c>
      <c r="V318" t="s">
        <v>7807</v>
      </c>
    </row>
    <row r="319" spans="1:22" ht="19.5">
      <c r="A319" s="80">
        <v>318</v>
      </c>
      <c r="B319" s="81" t="s">
        <v>5399</v>
      </c>
      <c r="C319" s="81" t="s">
        <v>5400</v>
      </c>
      <c r="D319" s="83">
        <v>-5.0999999999999997E-2</v>
      </c>
      <c r="E319" s="81" t="s">
        <v>5401</v>
      </c>
      <c r="F319" s="82">
        <v>-0.36</v>
      </c>
      <c r="G319" s="81" t="s">
        <v>5402</v>
      </c>
      <c r="H319" s="84">
        <v>79692</v>
      </c>
      <c r="I319">
        <f>+VLOOKUP(K319,[1]Results!$B$1:$C$45454,2,0)</f>
        <v>517</v>
      </c>
      <c r="J319" t="s">
        <v>3950</v>
      </c>
      <c r="K319" t="s">
        <v>550</v>
      </c>
      <c r="L319" s="78" t="s">
        <v>2875</v>
      </c>
      <c r="M319" s="77" t="s">
        <v>6475</v>
      </c>
      <c r="N319">
        <v>1</v>
      </c>
      <c r="R319" t="s">
        <v>7142</v>
      </c>
      <c r="S319" t="s">
        <v>7142</v>
      </c>
      <c r="T319">
        <v>1</v>
      </c>
      <c r="U319" t="s">
        <v>2875</v>
      </c>
      <c r="V319" t="s">
        <v>7808</v>
      </c>
    </row>
    <row r="320" spans="1:22" ht="19.5">
      <c r="A320" s="80">
        <v>319</v>
      </c>
      <c r="B320" s="81" t="s">
        <v>5403</v>
      </c>
      <c r="C320" s="81" t="s">
        <v>5404</v>
      </c>
      <c r="D320" s="83">
        <v>-0.192</v>
      </c>
      <c r="E320" s="81" t="s">
        <v>5405</v>
      </c>
      <c r="F320" s="83">
        <v>-0.53600000000000003</v>
      </c>
      <c r="G320" s="81" t="s">
        <v>5406</v>
      </c>
      <c r="H320" s="84">
        <v>5289</v>
      </c>
      <c r="I320">
        <f>+VLOOKUP(K320,[1]Results!$B$1:$C$45454,2,0)</f>
        <v>486</v>
      </c>
      <c r="J320" t="s">
        <v>3971</v>
      </c>
      <c r="K320" t="s">
        <v>607</v>
      </c>
      <c r="L320" s="78" t="s">
        <v>2892</v>
      </c>
      <c r="M320" s="77" t="s">
        <v>608</v>
      </c>
      <c r="N320">
        <v>1</v>
      </c>
      <c r="R320" t="s">
        <v>7156</v>
      </c>
      <c r="S320" t="s">
        <v>7156</v>
      </c>
      <c r="T320">
        <v>1</v>
      </c>
      <c r="U320" t="s">
        <v>2892</v>
      </c>
      <c r="V320" t="s">
        <v>7809</v>
      </c>
    </row>
    <row r="321" spans="1:22" ht="19.5">
      <c r="A321" s="80">
        <v>320</v>
      </c>
      <c r="B321" s="81" t="s">
        <v>5407</v>
      </c>
      <c r="C321" s="81" t="s">
        <v>5408</v>
      </c>
      <c r="D321" s="83">
        <v>4.2999999999999997E-2</v>
      </c>
      <c r="E321" s="81" t="s">
        <v>5409</v>
      </c>
      <c r="F321" s="83">
        <v>0.16900000000000001</v>
      </c>
      <c r="G321" s="81" t="s">
        <v>5410</v>
      </c>
      <c r="H321" s="84">
        <v>127109</v>
      </c>
      <c r="I321">
        <f>+VLOOKUP(K321,[1]Results!$B$1:$C$45454,2,0)</f>
        <v>452</v>
      </c>
      <c r="J321" t="s">
        <v>3941</v>
      </c>
      <c r="K321" t="s">
        <v>571</v>
      </c>
      <c r="L321" s="78" t="s">
        <v>6476</v>
      </c>
      <c r="M321" s="77" t="s">
        <v>6477</v>
      </c>
      <c r="N321">
        <v>1</v>
      </c>
      <c r="R321" t="s">
        <v>7150</v>
      </c>
      <c r="S321" t="s">
        <v>7150</v>
      </c>
      <c r="T321">
        <v>1</v>
      </c>
      <c r="U321" t="s">
        <v>6476</v>
      </c>
      <c r="V321" t="s">
        <v>8004</v>
      </c>
    </row>
    <row r="322" spans="1:22" ht="19.5">
      <c r="A322" s="80">
        <v>321</v>
      </c>
      <c r="B322" s="81" t="s">
        <v>5411</v>
      </c>
      <c r="C322" s="81" t="s">
        <v>5412</v>
      </c>
      <c r="D322" s="83">
        <v>-4.0000000000000001E-3</v>
      </c>
      <c r="E322" s="81" t="s">
        <v>5413</v>
      </c>
      <c r="F322" s="83">
        <v>-0.81399999999999995</v>
      </c>
      <c r="G322" s="81" t="s">
        <v>5414</v>
      </c>
      <c r="H322" s="84">
        <v>34097</v>
      </c>
      <c r="I322">
        <f>+VLOOKUP(K322,[1]Results!$B$1:$C$45454,2,0)</f>
        <v>487</v>
      </c>
      <c r="J322" t="s">
        <v>3951</v>
      </c>
      <c r="K322" s="85" t="s">
        <v>7483</v>
      </c>
      <c r="L322" s="78" t="s">
        <v>6977</v>
      </c>
      <c r="M322" s="77" t="s">
        <v>6978</v>
      </c>
      <c r="N322">
        <v>1</v>
      </c>
      <c r="R322" t="s">
        <v>7156</v>
      </c>
      <c r="S322" t="s">
        <v>7135</v>
      </c>
      <c r="T322">
        <v>1</v>
      </c>
      <c r="U322" t="s">
        <v>6977</v>
      </c>
      <c r="V322" t="s">
        <v>7810</v>
      </c>
    </row>
    <row r="323" spans="1:22" ht="19.5">
      <c r="A323" s="80">
        <v>322</v>
      </c>
      <c r="B323" s="81" t="s">
        <v>5415</v>
      </c>
      <c r="C323" s="81" t="s">
        <v>5416</v>
      </c>
      <c r="D323" s="83">
        <v>1.7000000000000001E-2</v>
      </c>
      <c r="E323" s="81" t="s">
        <v>5417</v>
      </c>
      <c r="F323" s="83">
        <v>4.069</v>
      </c>
      <c r="G323" s="81" t="s">
        <v>5418</v>
      </c>
      <c r="H323" s="84">
        <v>165353</v>
      </c>
      <c r="I323">
        <f>+VLOOKUP(K323,[1]Results!$B$1:$C$45454,2,0)</f>
        <v>471</v>
      </c>
      <c r="J323" t="s">
        <v>3957</v>
      </c>
      <c r="K323" s="85" t="s">
        <v>7484</v>
      </c>
      <c r="L323" t="s">
        <v>6979</v>
      </c>
      <c r="M323" s="77" t="s">
        <v>6980</v>
      </c>
      <c r="N323">
        <v>1</v>
      </c>
      <c r="R323" t="s">
        <v>7259</v>
      </c>
      <c r="S323" t="s">
        <v>7147</v>
      </c>
      <c r="T323">
        <v>1</v>
      </c>
      <c r="U323" t="s">
        <v>6979</v>
      </c>
      <c r="V323" t="s">
        <v>7811</v>
      </c>
    </row>
    <row r="324" spans="1:22" ht="19.5">
      <c r="A324" s="80">
        <v>323</v>
      </c>
      <c r="B324" s="81" t="s">
        <v>5419</v>
      </c>
      <c r="C324" s="81" t="s">
        <v>5420</v>
      </c>
      <c r="D324" s="83">
        <v>1.3360000000000001</v>
      </c>
      <c r="E324" s="81" t="s">
        <v>5421</v>
      </c>
      <c r="F324" s="83">
        <v>-6.8000000000000005E-2</v>
      </c>
      <c r="G324" s="81" t="s">
        <v>5422</v>
      </c>
      <c r="H324" s="84">
        <v>40342</v>
      </c>
      <c r="I324">
        <f>+VLOOKUP(K324,[1]Results!$B$1:$C$45454,2,0)</f>
        <v>2287</v>
      </c>
      <c r="J324" t="s">
        <v>3928</v>
      </c>
      <c r="K324" t="s">
        <v>2242</v>
      </c>
      <c r="L324" s="78" t="s">
        <v>3888</v>
      </c>
      <c r="M324" s="77" t="s">
        <v>6478</v>
      </c>
      <c r="N324">
        <v>1</v>
      </c>
      <c r="R324" t="s">
        <v>7262</v>
      </c>
      <c r="S324" t="s">
        <v>7143</v>
      </c>
      <c r="T324">
        <v>1</v>
      </c>
      <c r="U324" t="s">
        <v>3888</v>
      </c>
      <c r="V324" t="s">
        <v>7812</v>
      </c>
    </row>
    <row r="325" spans="1:22" ht="19.5">
      <c r="A325" s="80">
        <v>324</v>
      </c>
      <c r="B325" s="81" t="s">
        <v>5423</v>
      </c>
      <c r="C325" s="81" t="s">
        <v>5424</v>
      </c>
      <c r="D325" s="83">
        <v>-0.17100000000000001</v>
      </c>
      <c r="E325" s="81" t="s">
        <v>5425</v>
      </c>
      <c r="F325" s="83">
        <v>-0.64600000000000002</v>
      </c>
      <c r="G325" s="81" t="s">
        <v>5426</v>
      </c>
      <c r="H325" s="84">
        <v>25200</v>
      </c>
      <c r="I325">
        <f>+VLOOKUP(K325,[1]Results!$B$1:$C$45454,2,0)</f>
        <v>1072</v>
      </c>
      <c r="J325" t="s">
        <v>3971</v>
      </c>
      <c r="K325" s="85" t="s">
        <v>7485</v>
      </c>
      <c r="L325" s="78" t="s">
        <v>6981</v>
      </c>
      <c r="M325" s="77" t="s">
        <v>6982</v>
      </c>
      <c r="N325">
        <v>1</v>
      </c>
      <c r="R325" t="s">
        <v>7262</v>
      </c>
      <c r="S325" t="s">
        <v>7138</v>
      </c>
      <c r="T325">
        <v>1</v>
      </c>
      <c r="U325" t="s">
        <v>6981</v>
      </c>
      <c r="V325" t="s">
        <v>7813</v>
      </c>
    </row>
    <row r="326" spans="1:22" ht="19.5">
      <c r="A326" s="80">
        <v>325</v>
      </c>
      <c r="B326" s="81" t="s">
        <v>5427</v>
      </c>
      <c r="C326" s="81" t="s">
        <v>5428</v>
      </c>
      <c r="D326" s="83">
        <v>-3.6999999999999998E-2</v>
      </c>
      <c r="E326" s="81" t="s">
        <v>5429</v>
      </c>
      <c r="F326" s="81" t="s">
        <v>3173</v>
      </c>
      <c r="G326" s="81" t="s">
        <v>5430</v>
      </c>
      <c r="H326" s="84">
        <v>65352</v>
      </c>
      <c r="I326">
        <f>+VLOOKUP(K326,[1]Results!$B$1:$C$45454,2,0)</f>
        <v>501</v>
      </c>
      <c r="J326" t="s">
        <v>3950</v>
      </c>
      <c r="K326" t="s">
        <v>540</v>
      </c>
      <c r="L326" s="78" t="s">
        <v>6479</v>
      </c>
      <c r="M326" s="77" t="s">
        <v>6480</v>
      </c>
      <c r="N326">
        <v>1</v>
      </c>
      <c r="R326" t="s">
        <v>7150</v>
      </c>
      <c r="S326" t="s">
        <v>7150</v>
      </c>
      <c r="T326">
        <v>1</v>
      </c>
      <c r="U326" t="s">
        <v>6479</v>
      </c>
      <c r="V326" t="s">
        <v>7814</v>
      </c>
    </row>
    <row r="327" spans="1:22" ht="19.5">
      <c r="A327" s="80">
        <v>326</v>
      </c>
      <c r="B327" s="81" t="s">
        <v>5431</v>
      </c>
      <c r="C327" s="81" t="s">
        <v>5432</v>
      </c>
      <c r="D327" s="83">
        <v>-9.0999999999999998E-2</v>
      </c>
      <c r="E327" s="81" t="s">
        <v>5433</v>
      </c>
      <c r="F327" s="81" t="s">
        <v>3173</v>
      </c>
      <c r="G327" s="81" t="s">
        <v>5434</v>
      </c>
      <c r="H327" s="84">
        <v>117357</v>
      </c>
      <c r="I327">
        <f>+VLOOKUP(K327,[1]Results!$B$1:$C$45454,2,0)</f>
        <v>15977</v>
      </c>
      <c r="J327" t="s">
        <v>3935</v>
      </c>
      <c r="K327" s="85" t="s">
        <v>7486</v>
      </c>
      <c r="L327" s="78" t="s">
        <v>6879</v>
      </c>
      <c r="M327" s="77" t="s">
        <v>6880</v>
      </c>
      <c r="N327">
        <v>0</v>
      </c>
      <c r="O327" t="s">
        <v>6983</v>
      </c>
      <c r="P327" s="77" t="s">
        <v>6880</v>
      </c>
      <c r="R327" t="s">
        <v>7258</v>
      </c>
      <c r="S327" t="s">
        <v>7162</v>
      </c>
      <c r="T327">
        <v>1</v>
      </c>
      <c r="U327" t="s">
        <v>6983</v>
      </c>
      <c r="V327" t="s">
        <v>7815</v>
      </c>
    </row>
    <row r="328" spans="1:22" ht="19.5">
      <c r="A328" s="80">
        <v>327</v>
      </c>
      <c r="B328" s="81" t="s">
        <v>5435</v>
      </c>
      <c r="C328" s="81" t="s">
        <v>5436</v>
      </c>
      <c r="D328" s="83">
        <v>-0.17599999999999999</v>
      </c>
      <c r="E328" s="81" t="s">
        <v>5437</v>
      </c>
      <c r="F328" s="83">
        <v>0.38700000000000001</v>
      </c>
      <c r="G328" s="81" t="s">
        <v>5438</v>
      </c>
      <c r="H328" s="84">
        <v>27863</v>
      </c>
      <c r="I328">
        <f>+VLOOKUP(K328,[1]Results!$B$1:$C$45454,2,0)</f>
        <v>14349</v>
      </c>
      <c r="J328" t="s">
        <v>3937</v>
      </c>
      <c r="K328" s="85" t="s">
        <v>7487</v>
      </c>
      <c r="L328" s="78" t="s">
        <v>6881</v>
      </c>
      <c r="M328" s="77" t="s">
        <v>6984</v>
      </c>
      <c r="N328">
        <v>1</v>
      </c>
      <c r="R328" t="s">
        <v>7262</v>
      </c>
      <c r="S328" t="s">
        <v>7138</v>
      </c>
      <c r="T328">
        <v>1</v>
      </c>
      <c r="U328" t="s">
        <v>6881</v>
      </c>
      <c r="V328" t="s">
        <v>7816</v>
      </c>
    </row>
    <row r="329" spans="1:22" ht="19.5">
      <c r="A329" s="80">
        <v>328</v>
      </c>
      <c r="B329" s="81" t="s">
        <v>5439</v>
      </c>
      <c r="C329" s="81" t="s">
        <v>5440</v>
      </c>
      <c r="D329" s="83">
        <v>7.6999999999999999E-2</v>
      </c>
      <c r="E329" s="81" t="s">
        <v>5441</v>
      </c>
      <c r="F329" s="83">
        <v>0.13300000000000001</v>
      </c>
      <c r="G329" s="81" t="s">
        <v>5442</v>
      </c>
      <c r="H329" s="84">
        <v>176083</v>
      </c>
      <c r="I329">
        <f>+VLOOKUP(K329,[1]Results!$B$1:$C$45454,2,0)</f>
        <v>476</v>
      </c>
      <c r="J329" t="s">
        <v>3955</v>
      </c>
      <c r="K329" t="s">
        <v>509</v>
      </c>
      <c r="L329" s="78" t="s">
        <v>2861</v>
      </c>
      <c r="M329" s="77" t="s">
        <v>6481</v>
      </c>
      <c r="N329">
        <v>1</v>
      </c>
      <c r="R329" t="s">
        <v>7150</v>
      </c>
      <c r="S329" t="s">
        <v>7150</v>
      </c>
      <c r="T329">
        <v>1</v>
      </c>
      <c r="U329" t="s">
        <v>2861</v>
      </c>
      <c r="V329" t="s">
        <v>7817</v>
      </c>
    </row>
    <row r="330" spans="1:22" ht="19.5">
      <c r="A330" s="80">
        <v>329</v>
      </c>
      <c r="B330" s="81" t="s">
        <v>5443</v>
      </c>
      <c r="C330" s="81" t="s">
        <v>5444</v>
      </c>
      <c r="D330" s="83">
        <v>3.3000000000000002E-2</v>
      </c>
      <c r="E330" s="81" t="s">
        <v>5445</v>
      </c>
      <c r="F330" s="83">
        <v>0.81100000000000005</v>
      </c>
      <c r="G330" s="81" t="s">
        <v>5446</v>
      </c>
      <c r="H330" s="84">
        <v>89900</v>
      </c>
      <c r="I330">
        <f>+VLOOKUP(K330,[1]Results!$B$1:$C$45454,2,0)</f>
        <v>496</v>
      </c>
      <c r="J330" t="s">
        <v>3942</v>
      </c>
      <c r="K330" t="s">
        <v>451</v>
      </c>
      <c r="L330" s="78" t="s">
        <v>6483</v>
      </c>
      <c r="M330" s="77" t="s">
        <v>6482</v>
      </c>
      <c r="N330">
        <v>1</v>
      </c>
      <c r="R330" t="s">
        <v>7260</v>
      </c>
      <c r="S330" t="s">
        <v>7152</v>
      </c>
      <c r="T330">
        <v>1</v>
      </c>
      <c r="U330" t="s">
        <v>6483</v>
      </c>
      <c r="V330" t="s">
        <v>7818</v>
      </c>
    </row>
    <row r="331" spans="1:22" ht="19.5">
      <c r="A331" s="80">
        <v>330</v>
      </c>
      <c r="B331" s="81" t="s">
        <v>5447</v>
      </c>
      <c r="C331" s="81" t="s">
        <v>5448</v>
      </c>
      <c r="D331" s="83">
        <v>-1.7999999999999999E-2</v>
      </c>
      <c r="E331" s="81" t="s">
        <v>5449</v>
      </c>
      <c r="F331" s="83">
        <v>-0.111</v>
      </c>
      <c r="G331" s="81" t="s">
        <v>5450</v>
      </c>
      <c r="H331" s="84">
        <v>43266</v>
      </c>
      <c r="I331">
        <f>+VLOOKUP(K331,[1]Results!$B$1:$C$45454,2,0)</f>
        <v>542</v>
      </c>
      <c r="J331" t="s">
        <v>3935</v>
      </c>
      <c r="K331" s="85" t="s">
        <v>7488</v>
      </c>
      <c r="L331" s="78" t="s">
        <v>6883</v>
      </c>
      <c r="M331" s="77" t="s">
        <v>6985</v>
      </c>
      <c r="N331">
        <v>1</v>
      </c>
      <c r="R331" t="s">
        <v>7256</v>
      </c>
      <c r="S331" t="s">
        <v>7176</v>
      </c>
      <c r="T331">
        <v>1</v>
      </c>
      <c r="U331" t="s">
        <v>6883</v>
      </c>
      <c r="V331" t="s">
        <v>7819</v>
      </c>
    </row>
    <row r="332" spans="1:22" ht="19.5">
      <c r="A332" s="80">
        <v>331</v>
      </c>
      <c r="B332" s="81" t="s">
        <v>5451</v>
      </c>
      <c r="C332" s="81" t="s">
        <v>5452</v>
      </c>
      <c r="D332" s="83">
        <v>-0.32400000000000001</v>
      </c>
      <c r="E332" s="81" t="s">
        <v>5453</v>
      </c>
      <c r="F332" s="83">
        <v>5.2999999999999999E-2</v>
      </c>
      <c r="G332" s="81" t="s">
        <v>5454</v>
      </c>
      <c r="H332" s="84">
        <v>98732</v>
      </c>
      <c r="I332">
        <f>+VLOOKUP(K332,[1]Results!$B$1:$C$45454,2,0)</f>
        <v>652</v>
      </c>
      <c r="J332" t="s">
        <v>3935</v>
      </c>
      <c r="K332" s="85" t="s">
        <v>7489</v>
      </c>
      <c r="L332" s="78" t="s">
        <v>6986</v>
      </c>
      <c r="M332" s="77" t="s">
        <v>6886</v>
      </c>
      <c r="N332">
        <v>1</v>
      </c>
      <c r="Q332" t="s">
        <v>6987</v>
      </c>
      <c r="R332" t="s">
        <v>7262</v>
      </c>
      <c r="S332" t="s">
        <v>7148</v>
      </c>
      <c r="T332">
        <v>1</v>
      </c>
      <c r="U332" t="s">
        <v>6986</v>
      </c>
      <c r="V332" t="s">
        <v>7820</v>
      </c>
    </row>
    <row r="333" spans="1:22" ht="19.5">
      <c r="A333" s="80">
        <v>332</v>
      </c>
      <c r="B333" s="81" t="s">
        <v>5455</v>
      </c>
      <c r="C333" s="81" t="s">
        <v>5456</v>
      </c>
      <c r="D333" s="83">
        <v>6.4000000000000001E-2</v>
      </c>
      <c r="E333" s="81" t="s">
        <v>5457</v>
      </c>
      <c r="F333" s="83">
        <v>0.123</v>
      </c>
      <c r="G333" s="81" t="s">
        <v>5458</v>
      </c>
      <c r="H333" s="84">
        <v>79100</v>
      </c>
      <c r="I333">
        <f>+VLOOKUP(K333,[1]Results!$B$1:$C$45454,2,0)</f>
        <v>513</v>
      </c>
      <c r="J333" t="s">
        <v>3971</v>
      </c>
      <c r="K333" t="s">
        <v>531</v>
      </c>
      <c r="L333" s="78" t="s">
        <v>2868</v>
      </c>
      <c r="M333" s="77" t="s">
        <v>6484</v>
      </c>
      <c r="N333">
        <v>1</v>
      </c>
      <c r="R333" t="s">
        <v>7263</v>
      </c>
      <c r="S333" t="s">
        <v>7170</v>
      </c>
      <c r="T333">
        <v>1</v>
      </c>
      <c r="U333" t="s">
        <v>2868</v>
      </c>
      <c r="V333" t="s">
        <v>7821</v>
      </c>
    </row>
    <row r="334" spans="1:22" ht="19.5">
      <c r="A334" s="80">
        <v>333</v>
      </c>
      <c r="B334" s="81" t="s">
        <v>5459</v>
      </c>
      <c r="C334" s="81" t="s">
        <v>5460</v>
      </c>
      <c r="D334" s="83">
        <v>0.11799999999999999</v>
      </c>
      <c r="E334" s="81" t="s">
        <v>5461</v>
      </c>
      <c r="F334" s="83">
        <v>-3.8540000000000001</v>
      </c>
      <c r="G334" s="81" t="s">
        <v>5462</v>
      </c>
      <c r="H334" s="84">
        <v>16023</v>
      </c>
      <c r="I334">
        <f>+VLOOKUP(K334,[1]Results!$B$1:$C$45454,2,0)</f>
        <v>1676</v>
      </c>
      <c r="J334" t="s">
        <v>3971</v>
      </c>
      <c r="K334" s="85" t="s">
        <v>7490</v>
      </c>
      <c r="L334" s="78" t="s">
        <v>6887</v>
      </c>
      <c r="M334" s="77" t="s">
        <v>6888</v>
      </c>
      <c r="N334">
        <v>0</v>
      </c>
      <c r="O334" t="s">
        <v>2620</v>
      </c>
      <c r="R334" t="s">
        <v>7262</v>
      </c>
      <c r="S334" t="s">
        <v>7161</v>
      </c>
      <c r="T334">
        <v>0</v>
      </c>
      <c r="V334" t="s">
        <v>7669</v>
      </c>
    </row>
    <row r="335" spans="1:22" ht="19.5">
      <c r="A335" s="80">
        <v>334</v>
      </c>
      <c r="B335" s="81" t="s">
        <v>5463</v>
      </c>
      <c r="C335" s="81" t="s">
        <v>5464</v>
      </c>
      <c r="D335" s="83">
        <v>0.23300000000000001</v>
      </c>
      <c r="E335" s="81" t="s">
        <v>5465</v>
      </c>
      <c r="F335" s="83">
        <v>0.24099999999999999</v>
      </c>
      <c r="G335" s="81" t="s">
        <v>5466</v>
      </c>
      <c r="H335" s="84">
        <v>86962</v>
      </c>
      <c r="I335">
        <f>+VLOOKUP(K335,[1]Results!$B$1:$C$45454,2,0)</f>
        <v>1653</v>
      </c>
      <c r="J335" t="s">
        <v>3939</v>
      </c>
      <c r="K335" t="s">
        <v>1752</v>
      </c>
      <c r="L335" s="78" t="s">
        <v>3428</v>
      </c>
      <c r="M335" s="77" t="s">
        <v>3429</v>
      </c>
      <c r="N335">
        <v>1</v>
      </c>
      <c r="R335" t="s">
        <v>7262</v>
      </c>
      <c r="S335" t="s">
        <v>7143</v>
      </c>
      <c r="T335">
        <v>1</v>
      </c>
      <c r="U335" t="s">
        <v>3428</v>
      </c>
      <c r="V335" t="s">
        <v>7822</v>
      </c>
    </row>
    <row r="336" spans="1:22" ht="19.5">
      <c r="A336" s="80">
        <v>335</v>
      </c>
      <c r="B336" s="81" t="s">
        <v>5467</v>
      </c>
      <c r="C336" s="81" t="s">
        <v>5468</v>
      </c>
      <c r="D336" s="83">
        <v>-4.5999999999999999E-2</v>
      </c>
      <c r="E336" s="81" t="s">
        <v>5469</v>
      </c>
      <c r="F336" s="83">
        <v>0.13200000000000001</v>
      </c>
      <c r="G336" s="81" t="s">
        <v>5470</v>
      </c>
      <c r="H336" s="84">
        <v>10609</v>
      </c>
      <c r="I336">
        <f>+VLOOKUP(K336,[1]Results!$B$1:$C$45454,2,0)</f>
        <v>519</v>
      </c>
      <c r="J336" t="s">
        <v>3971</v>
      </c>
      <c r="K336" t="s">
        <v>695</v>
      </c>
      <c r="L336" s="78" t="s">
        <v>2920</v>
      </c>
      <c r="M336" s="77" t="s">
        <v>6487</v>
      </c>
      <c r="N336">
        <v>1</v>
      </c>
      <c r="R336" t="s">
        <v>7263</v>
      </c>
      <c r="S336" t="s">
        <v>7157</v>
      </c>
      <c r="T336">
        <v>1</v>
      </c>
      <c r="U336" t="s">
        <v>2920</v>
      </c>
      <c r="V336" t="s">
        <v>8005</v>
      </c>
    </row>
    <row r="337" spans="1:22" ht="19.5">
      <c r="A337" s="80">
        <v>336</v>
      </c>
      <c r="B337" s="81" t="s">
        <v>5471</v>
      </c>
      <c r="C337" s="81" t="s">
        <v>5472</v>
      </c>
      <c r="D337" s="83">
        <v>8.9999999999999993E-3</v>
      </c>
      <c r="E337" s="81" t="s">
        <v>5473</v>
      </c>
      <c r="F337" s="82">
        <v>0.87</v>
      </c>
      <c r="G337" s="81" t="s">
        <v>5474</v>
      </c>
      <c r="H337" s="84">
        <v>93459</v>
      </c>
      <c r="I337">
        <f>+VLOOKUP(K337,[1]Results!$B$1:$C$45454,2,0)</f>
        <v>530</v>
      </c>
      <c r="J337" t="s">
        <v>3935</v>
      </c>
      <c r="K337" s="85" t="s">
        <v>7491</v>
      </c>
      <c r="L337" s="78" t="s">
        <v>6889</v>
      </c>
      <c r="M337" s="77" t="s">
        <v>6890</v>
      </c>
      <c r="N337">
        <v>0</v>
      </c>
      <c r="O337" t="s">
        <v>6988</v>
      </c>
      <c r="P337" s="77" t="s">
        <v>6989</v>
      </c>
      <c r="Q337" t="s">
        <v>6990</v>
      </c>
      <c r="R337" t="s">
        <v>7156</v>
      </c>
      <c r="S337" t="s">
        <v>4024</v>
      </c>
      <c r="T337">
        <v>1</v>
      </c>
      <c r="U337" t="s">
        <v>6988</v>
      </c>
      <c r="V337" t="s">
        <v>7823</v>
      </c>
    </row>
    <row r="338" spans="1:22" ht="19.5">
      <c r="A338" s="80">
        <v>337</v>
      </c>
      <c r="B338" s="81" t="s">
        <v>5475</v>
      </c>
      <c r="C338" s="81" t="s">
        <v>5476</v>
      </c>
      <c r="D338" s="83">
        <v>0.59099999999999997</v>
      </c>
      <c r="E338" s="81" t="s">
        <v>5477</v>
      </c>
      <c r="F338" s="83">
        <v>0.217</v>
      </c>
      <c r="G338" s="81" t="s">
        <v>5478</v>
      </c>
      <c r="H338" s="84">
        <v>77283</v>
      </c>
      <c r="I338">
        <f>+VLOOKUP(K338,[1]Results!$B$1:$C$45454,2,0)</f>
        <v>1388</v>
      </c>
      <c r="J338" t="s">
        <v>3941</v>
      </c>
      <c r="K338" t="s">
        <v>1516</v>
      </c>
      <c r="L338" s="78" t="s">
        <v>6485</v>
      </c>
      <c r="M338" s="77" t="s">
        <v>6486</v>
      </c>
      <c r="N338">
        <v>1</v>
      </c>
      <c r="R338" t="s">
        <v>4021</v>
      </c>
      <c r="S338" t="s">
        <v>7151</v>
      </c>
      <c r="T338">
        <v>1</v>
      </c>
      <c r="U338" t="s">
        <v>6485</v>
      </c>
      <c r="V338" t="s">
        <v>7824</v>
      </c>
    </row>
    <row r="339" spans="1:22" ht="19.5">
      <c r="A339" s="80">
        <v>338</v>
      </c>
      <c r="B339" s="81" t="s">
        <v>5479</v>
      </c>
      <c r="C339" s="81" t="s">
        <v>5480</v>
      </c>
      <c r="D339" s="83">
        <v>0.17199999999999999</v>
      </c>
      <c r="E339" s="81" t="s">
        <v>5481</v>
      </c>
      <c r="F339" s="83">
        <v>1.141</v>
      </c>
      <c r="G339" s="81" t="s">
        <v>5482</v>
      </c>
      <c r="H339" s="84">
        <v>38391</v>
      </c>
      <c r="I339">
        <f>+VLOOKUP(K339,[1]Results!$B$1:$C$45454,2,0)</f>
        <v>955</v>
      </c>
      <c r="J339" t="s">
        <v>3950</v>
      </c>
      <c r="K339" s="85" t="s">
        <v>7492</v>
      </c>
      <c r="L339" s="78" t="s">
        <v>6212</v>
      </c>
      <c r="M339" s="77" t="s">
        <v>6213</v>
      </c>
      <c r="N339">
        <v>1</v>
      </c>
      <c r="R339" t="s">
        <v>7262</v>
      </c>
      <c r="S339" t="s">
        <v>7138</v>
      </c>
      <c r="T339">
        <v>1</v>
      </c>
      <c r="U339" t="s">
        <v>6212</v>
      </c>
      <c r="V339" t="s">
        <v>8032</v>
      </c>
    </row>
    <row r="340" spans="1:22" ht="19.5">
      <c r="A340" s="80">
        <v>339</v>
      </c>
      <c r="B340" s="81" t="s">
        <v>5483</v>
      </c>
      <c r="C340" s="81" t="s">
        <v>5484</v>
      </c>
      <c r="D340" s="83">
        <v>0.128</v>
      </c>
      <c r="E340" s="81" t="s">
        <v>5485</v>
      </c>
      <c r="F340" s="83">
        <v>0.36099999999999999</v>
      </c>
      <c r="G340" s="81" t="s">
        <v>5486</v>
      </c>
      <c r="H340" s="84">
        <v>46183</v>
      </c>
      <c r="I340">
        <f>+VLOOKUP(K340,[1]Results!$B$1:$C$45454,2,0)</f>
        <v>505</v>
      </c>
      <c r="J340" t="s">
        <v>3951</v>
      </c>
      <c r="K340" s="85" t="s">
        <v>7493</v>
      </c>
      <c r="L340" s="78" t="s">
        <v>6891</v>
      </c>
      <c r="M340" s="77" t="s">
        <v>6892</v>
      </c>
      <c r="N340">
        <v>0</v>
      </c>
      <c r="O340" t="s">
        <v>6991</v>
      </c>
      <c r="P340" s="77" t="s">
        <v>6992</v>
      </c>
      <c r="R340" t="s">
        <v>7180</v>
      </c>
      <c r="S340" t="s">
        <v>7180</v>
      </c>
      <c r="T340">
        <v>1</v>
      </c>
      <c r="U340" t="s">
        <v>6991</v>
      </c>
      <c r="V340" t="s">
        <v>7825</v>
      </c>
    </row>
    <row r="341" spans="1:22" ht="19.5">
      <c r="A341" s="80">
        <v>340</v>
      </c>
      <c r="B341" s="81" t="s">
        <v>5487</v>
      </c>
      <c r="C341" s="81" t="s">
        <v>5488</v>
      </c>
      <c r="D341" s="83">
        <v>-1.9E-2</v>
      </c>
      <c r="E341" s="81" t="s">
        <v>5489</v>
      </c>
      <c r="F341" s="83">
        <v>-0.159</v>
      </c>
      <c r="G341" s="81" t="s">
        <v>5490</v>
      </c>
      <c r="H341" s="84">
        <v>141256</v>
      </c>
      <c r="I341">
        <f>+VLOOKUP(K341,[1]Results!$B$1:$C$45459,2,0)</f>
        <v>45459</v>
      </c>
      <c r="J341" t="s">
        <v>3935</v>
      </c>
      <c r="K341" s="81" t="s">
        <v>5487</v>
      </c>
      <c r="L341" s="78" t="s">
        <v>6893</v>
      </c>
      <c r="M341" s="77" t="s">
        <v>6894</v>
      </c>
      <c r="N341">
        <v>1</v>
      </c>
      <c r="R341" t="s">
        <v>7190</v>
      </c>
      <c r="S341" t="s">
        <v>7190</v>
      </c>
      <c r="T341">
        <v>1</v>
      </c>
      <c r="U341" t="s">
        <v>6893</v>
      </c>
      <c r="V341" t="s">
        <v>7826</v>
      </c>
    </row>
    <row r="342" spans="1:22" ht="19.5">
      <c r="A342" s="80">
        <v>341</v>
      </c>
      <c r="B342" s="81" t="s">
        <v>5491</v>
      </c>
      <c r="C342" s="81" t="s">
        <v>5492</v>
      </c>
      <c r="D342" s="83">
        <v>3.5999999999999997E-2</v>
      </c>
      <c r="E342" s="81" t="s">
        <v>5493</v>
      </c>
      <c r="F342" s="83">
        <v>-0.44500000000000001</v>
      </c>
      <c r="G342" s="81" t="s">
        <v>5494</v>
      </c>
      <c r="H342" s="84">
        <v>282786</v>
      </c>
      <c r="I342">
        <f>+VLOOKUP(K342,[1]Results!$B$1:$C$45454,2,0)</f>
        <v>1214</v>
      </c>
      <c r="J342" t="s">
        <v>3941</v>
      </c>
      <c r="K342" s="85" t="s">
        <v>7494</v>
      </c>
      <c r="L342" s="78" t="s">
        <v>6993</v>
      </c>
      <c r="M342" s="77" t="s">
        <v>6994</v>
      </c>
      <c r="N342">
        <v>1</v>
      </c>
      <c r="R342" t="s">
        <v>7256</v>
      </c>
      <c r="S342" t="s">
        <v>7174</v>
      </c>
      <c r="T342">
        <v>1</v>
      </c>
      <c r="U342" t="s">
        <v>6993</v>
      </c>
      <c r="V342" t="s">
        <v>7827</v>
      </c>
    </row>
    <row r="343" spans="1:22" ht="19.5">
      <c r="A343" s="80">
        <v>342</v>
      </c>
      <c r="B343" s="81" t="s">
        <v>5495</v>
      </c>
      <c r="C343" s="81" t="s">
        <v>5496</v>
      </c>
      <c r="D343" s="83">
        <v>-2.5000000000000001E-2</v>
      </c>
      <c r="E343" s="81" t="s">
        <v>5497</v>
      </c>
      <c r="F343" s="83">
        <v>0.26800000000000002</v>
      </c>
      <c r="G343" s="81" t="s">
        <v>5498</v>
      </c>
      <c r="H343" s="84">
        <v>34100</v>
      </c>
      <c r="I343">
        <f>+VLOOKUP(K343,[1]Results!$B$1:$C$45454,2,0)</f>
        <v>532</v>
      </c>
      <c r="J343" t="s">
        <v>3971</v>
      </c>
      <c r="K343" t="s">
        <v>503</v>
      </c>
      <c r="L343" s="78" t="s">
        <v>6214</v>
      </c>
      <c r="M343" s="77" t="s">
        <v>6215</v>
      </c>
      <c r="N343">
        <v>0</v>
      </c>
      <c r="O343" t="s">
        <v>6488</v>
      </c>
      <c r="P343" s="77" t="s">
        <v>6489</v>
      </c>
      <c r="R343" t="s">
        <v>7260</v>
      </c>
      <c r="S343" t="s">
        <v>7152</v>
      </c>
      <c r="T343">
        <v>1</v>
      </c>
      <c r="U343" t="s">
        <v>6488</v>
      </c>
      <c r="V343" t="s">
        <v>8033</v>
      </c>
    </row>
    <row r="344" spans="1:22" ht="19.5">
      <c r="A344" s="80">
        <v>343</v>
      </c>
      <c r="B344" s="81" t="s">
        <v>5499</v>
      </c>
      <c r="C344" s="81" t="s">
        <v>5500</v>
      </c>
      <c r="D344" s="83">
        <v>3.1E-2</v>
      </c>
      <c r="E344" s="81" t="s">
        <v>5501</v>
      </c>
      <c r="F344" s="83">
        <v>0.121</v>
      </c>
      <c r="G344" s="81" t="s">
        <v>5502</v>
      </c>
      <c r="H344" s="84">
        <v>159837</v>
      </c>
      <c r="I344">
        <f>+VLOOKUP(K344,[1]Results!$B$1:$C$45454,2,0)</f>
        <v>546</v>
      </c>
      <c r="J344" t="s">
        <v>3935</v>
      </c>
      <c r="K344" s="85" t="s">
        <v>7495</v>
      </c>
      <c r="L344" s="78" t="s">
        <v>6490</v>
      </c>
      <c r="M344" s="77" t="s">
        <v>6216</v>
      </c>
      <c r="N344">
        <v>1</v>
      </c>
      <c r="Q344" t="s">
        <v>6491</v>
      </c>
      <c r="R344" t="s">
        <v>7189</v>
      </c>
      <c r="S344" t="s">
        <v>7189</v>
      </c>
      <c r="T344">
        <v>1</v>
      </c>
      <c r="U344" t="s">
        <v>6490</v>
      </c>
      <c r="V344" t="s">
        <v>7828</v>
      </c>
    </row>
    <row r="345" spans="1:22" ht="19.5">
      <c r="A345" s="80">
        <v>344</v>
      </c>
      <c r="B345" s="81" t="s">
        <v>5503</v>
      </c>
      <c r="C345" s="81" t="s">
        <v>5504</v>
      </c>
      <c r="D345" s="82">
        <v>0.08</v>
      </c>
      <c r="E345" s="81" t="s">
        <v>5505</v>
      </c>
      <c r="F345" s="83">
        <v>16.847000000000001</v>
      </c>
      <c r="G345" s="81" t="s">
        <v>5506</v>
      </c>
      <c r="H345" s="84">
        <v>202763</v>
      </c>
      <c r="I345">
        <f>+VLOOKUP(K345,[1]Results!$B$1:$C$45454,2,0)</f>
        <v>483</v>
      </c>
      <c r="J345" t="s">
        <v>3937</v>
      </c>
      <c r="K345" t="s">
        <v>586</v>
      </c>
      <c r="L345" s="78" t="s">
        <v>6217</v>
      </c>
      <c r="M345" s="77" t="s">
        <v>6218</v>
      </c>
      <c r="N345">
        <v>0</v>
      </c>
      <c r="O345" t="s">
        <v>6492</v>
      </c>
      <c r="P345" s="77" t="s">
        <v>6493</v>
      </c>
      <c r="R345" t="s">
        <v>7180</v>
      </c>
      <c r="S345" t="s">
        <v>7180</v>
      </c>
      <c r="T345">
        <v>1</v>
      </c>
      <c r="U345" t="s">
        <v>6492</v>
      </c>
      <c r="V345" t="s">
        <v>8006</v>
      </c>
    </row>
    <row r="346" spans="1:22" ht="19.5">
      <c r="A346" s="80">
        <v>345</v>
      </c>
      <c r="B346" s="81" t="s">
        <v>5507</v>
      </c>
      <c r="C346" s="81" t="s">
        <v>5508</v>
      </c>
      <c r="D346" s="83">
        <v>-6.3E-2</v>
      </c>
      <c r="E346" s="81" t="s">
        <v>5509</v>
      </c>
      <c r="F346" s="83">
        <v>-0.77700000000000002</v>
      </c>
      <c r="G346" s="81" t="s">
        <v>5510</v>
      </c>
      <c r="H346" s="84">
        <v>45417</v>
      </c>
      <c r="I346">
        <f>+VLOOKUP(K346,[1]Results!$B$1:$C$45454,2,0)</f>
        <v>539</v>
      </c>
      <c r="J346" t="s">
        <v>3931</v>
      </c>
      <c r="K346" t="s">
        <v>809</v>
      </c>
      <c r="L346" s="78" t="s">
        <v>2955</v>
      </c>
      <c r="M346" s="77" t="s">
        <v>2956</v>
      </c>
      <c r="N346">
        <v>0</v>
      </c>
      <c r="O346" t="s">
        <v>6494</v>
      </c>
      <c r="P346" s="77" t="s">
        <v>6495</v>
      </c>
      <c r="R346" t="s">
        <v>7156</v>
      </c>
      <c r="S346" t="s">
        <v>7135</v>
      </c>
      <c r="T346">
        <v>1</v>
      </c>
      <c r="U346" t="s">
        <v>6494</v>
      </c>
      <c r="V346" t="s">
        <v>7829</v>
      </c>
    </row>
    <row r="347" spans="1:22" ht="19.5">
      <c r="A347" s="80">
        <v>346</v>
      </c>
      <c r="B347" s="81" t="s">
        <v>5511</v>
      </c>
      <c r="C347" s="81" t="s">
        <v>5512</v>
      </c>
      <c r="D347" s="83">
        <v>-0.216</v>
      </c>
      <c r="E347" s="81" t="s">
        <v>5513</v>
      </c>
      <c r="F347" s="83">
        <v>-0.872</v>
      </c>
      <c r="G347" s="81" t="s">
        <v>5514</v>
      </c>
      <c r="H347" s="84">
        <v>35900</v>
      </c>
      <c r="I347">
        <f>+VLOOKUP(K347,[1]Results!$B$1:$C$45454,2,0)</f>
        <v>538</v>
      </c>
      <c r="J347" t="s">
        <v>3971</v>
      </c>
      <c r="K347" t="s">
        <v>594</v>
      </c>
      <c r="L347" s="78" t="s">
        <v>6219</v>
      </c>
      <c r="M347" s="77" t="s">
        <v>6220</v>
      </c>
      <c r="N347">
        <v>1</v>
      </c>
      <c r="R347" t="s">
        <v>7149</v>
      </c>
      <c r="S347" t="s">
        <v>7149</v>
      </c>
      <c r="T347">
        <v>1</v>
      </c>
      <c r="U347" t="s">
        <v>6219</v>
      </c>
      <c r="V347" t="s">
        <v>7830</v>
      </c>
    </row>
    <row r="348" spans="1:22" ht="19.5">
      <c r="A348" s="80">
        <v>347</v>
      </c>
      <c r="B348" s="81" t="s">
        <v>5515</v>
      </c>
      <c r="C348" s="81" t="s">
        <v>5516</v>
      </c>
      <c r="D348" s="83">
        <v>1.7000000000000001E-2</v>
      </c>
      <c r="E348" s="81" t="s">
        <v>5517</v>
      </c>
      <c r="F348" s="83">
        <v>-0.182</v>
      </c>
      <c r="G348" s="81" t="s">
        <v>5518</v>
      </c>
      <c r="H348" s="84">
        <v>220280</v>
      </c>
      <c r="I348">
        <f>+VLOOKUP(K348,[1]Results!$B$1:$C$45454,2,0)</f>
        <v>526</v>
      </c>
      <c r="J348" t="s">
        <v>3932</v>
      </c>
      <c r="K348" s="85" t="s">
        <v>7496</v>
      </c>
      <c r="L348" s="78" t="s">
        <v>6897</v>
      </c>
      <c r="M348" s="77" t="s">
        <v>6898</v>
      </c>
      <c r="N348">
        <v>0</v>
      </c>
      <c r="O348" t="s">
        <v>6995</v>
      </c>
      <c r="P348" s="77" t="s">
        <v>6996</v>
      </c>
      <c r="R348" t="s">
        <v>7255</v>
      </c>
      <c r="S348" t="s">
        <v>7186</v>
      </c>
      <c r="T348">
        <v>1</v>
      </c>
      <c r="U348" t="s">
        <v>6995</v>
      </c>
      <c r="V348" t="s">
        <v>7831</v>
      </c>
    </row>
    <row r="349" spans="1:22" ht="19.5">
      <c r="A349" s="80">
        <v>348</v>
      </c>
      <c r="B349" s="81" t="s">
        <v>5519</v>
      </c>
      <c r="C349" s="81" t="s">
        <v>5520</v>
      </c>
      <c r="D349" s="83">
        <v>0.106</v>
      </c>
      <c r="E349" s="81" t="s">
        <v>5521</v>
      </c>
      <c r="F349" s="83">
        <v>0.114</v>
      </c>
      <c r="G349" s="81" t="s">
        <v>5522</v>
      </c>
      <c r="H349" s="84">
        <v>94605</v>
      </c>
      <c r="I349">
        <f>+VLOOKUP(K349,[1]Results!$B$1:$C$45454,2,0)</f>
        <v>521</v>
      </c>
      <c r="J349" t="s">
        <v>3941</v>
      </c>
      <c r="K349" t="s">
        <v>557</v>
      </c>
      <c r="L349" s="78" t="s">
        <v>6221</v>
      </c>
      <c r="M349" s="77" t="s">
        <v>6222</v>
      </c>
      <c r="N349">
        <v>0</v>
      </c>
      <c r="O349" t="s">
        <v>6496</v>
      </c>
      <c r="P349" s="77" t="s">
        <v>6497</v>
      </c>
      <c r="R349" t="s">
        <v>7252</v>
      </c>
      <c r="S349" t="s">
        <v>7163</v>
      </c>
      <c r="T349">
        <v>1</v>
      </c>
      <c r="U349" t="s">
        <v>6496</v>
      </c>
      <c r="V349" t="s">
        <v>8034</v>
      </c>
    </row>
    <row r="350" spans="1:22" ht="19.5">
      <c r="A350" s="80">
        <v>349</v>
      </c>
      <c r="B350" s="81" t="s">
        <v>5523</v>
      </c>
      <c r="C350" s="81" t="s">
        <v>5524</v>
      </c>
      <c r="D350" s="83">
        <v>0.31900000000000001</v>
      </c>
      <c r="E350" s="81" t="s">
        <v>5525</v>
      </c>
      <c r="F350" s="83">
        <v>2.1150000000000002</v>
      </c>
      <c r="G350" s="81" t="s">
        <v>5526</v>
      </c>
      <c r="H350" s="84">
        <v>392932</v>
      </c>
      <c r="I350">
        <f>+VLOOKUP(K350,[1]Results!$B$1:$C$45454,2,0)</f>
        <v>497</v>
      </c>
      <c r="J350" t="s">
        <v>3955</v>
      </c>
      <c r="K350" s="85" t="s">
        <v>7497</v>
      </c>
      <c r="L350" s="78" t="s">
        <v>6997</v>
      </c>
      <c r="M350" s="77" t="s">
        <v>6998</v>
      </c>
      <c r="N350">
        <v>1</v>
      </c>
      <c r="R350" t="s">
        <v>7263</v>
      </c>
      <c r="S350" t="s">
        <v>7170</v>
      </c>
      <c r="T350">
        <v>1</v>
      </c>
      <c r="U350" t="s">
        <v>6997</v>
      </c>
      <c r="V350" t="s">
        <v>7832</v>
      </c>
    </row>
    <row r="351" spans="1:22" ht="19.5">
      <c r="A351" s="80">
        <v>350</v>
      </c>
      <c r="B351" s="81" t="s">
        <v>5527</v>
      </c>
      <c r="C351" s="81" t="s">
        <v>5528</v>
      </c>
      <c r="D351" s="83">
        <v>4.4999999999999998E-2</v>
      </c>
      <c r="E351" s="81" t="s">
        <v>5529</v>
      </c>
      <c r="F351" s="83">
        <v>-1.456</v>
      </c>
      <c r="G351" s="81" t="s">
        <v>5530</v>
      </c>
      <c r="H351" s="84">
        <v>104142</v>
      </c>
      <c r="I351">
        <f>+VLOOKUP(K351,[1]Results!$B$1:$C$45454,2,0)</f>
        <v>523</v>
      </c>
      <c r="J351" t="s">
        <v>3939</v>
      </c>
      <c r="K351" s="85" t="s">
        <v>7366</v>
      </c>
      <c r="L351" s="78" t="s">
        <v>6498</v>
      </c>
      <c r="M351" s="77" t="s">
        <v>6499</v>
      </c>
      <c r="N351">
        <v>1</v>
      </c>
      <c r="R351" t="s">
        <v>7150</v>
      </c>
      <c r="S351" t="s">
        <v>7150</v>
      </c>
      <c r="T351">
        <v>1</v>
      </c>
      <c r="U351" t="s">
        <v>6498</v>
      </c>
      <c r="V351" t="s">
        <v>7833</v>
      </c>
    </row>
    <row r="352" spans="1:22" ht="19.5">
      <c r="A352" s="80">
        <v>351</v>
      </c>
      <c r="B352" s="81" t="s">
        <v>5531</v>
      </c>
      <c r="C352" s="81" t="s">
        <v>5532</v>
      </c>
      <c r="D352" s="83">
        <v>-2.3E-2</v>
      </c>
      <c r="E352" s="81" t="s">
        <v>5533</v>
      </c>
      <c r="F352" s="83">
        <v>-3.5000000000000003E-2</v>
      </c>
      <c r="G352" s="81" t="s">
        <v>5534</v>
      </c>
      <c r="H352" s="84">
        <v>63742</v>
      </c>
      <c r="I352">
        <f>+VLOOKUP(K352,[1]Results!$B$1:$C$45454,2,0)</f>
        <v>575</v>
      </c>
      <c r="J352" t="s">
        <v>3935</v>
      </c>
      <c r="K352" s="85" t="s">
        <v>7498</v>
      </c>
      <c r="L352" s="78" t="s">
        <v>6901</v>
      </c>
      <c r="M352" s="77" t="s">
        <v>6902</v>
      </c>
      <c r="N352">
        <v>1</v>
      </c>
      <c r="R352" t="s">
        <v>7262</v>
      </c>
      <c r="S352" t="s">
        <v>7143</v>
      </c>
      <c r="T352">
        <v>1</v>
      </c>
      <c r="U352" t="s">
        <v>6901</v>
      </c>
      <c r="V352" t="s">
        <v>7834</v>
      </c>
    </row>
    <row r="353" spans="1:22" ht="19.5">
      <c r="A353" s="80">
        <v>352</v>
      </c>
      <c r="B353" s="81" t="s">
        <v>5535</v>
      </c>
      <c r="C353" s="81" t="s">
        <v>5536</v>
      </c>
      <c r="D353" s="83">
        <v>-6.2E-2</v>
      </c>
      <c r="E353" s="81" t="s">
        <v>5537</v>
      </c>
      <c r="F353" s="83">
        <v>-0.125</v>
      </c>
      <c r="G353" s="81" t="s">
        <v>5538</v>
      </c>
      <c r="H353" s="84">
        <v>85000</v>
      </c>
      <c r="I353">
        <f>+VLOOKUP(K353,[1]Results!$B$1:$C$45454,2,0)</f>
        <v>547</v>
      </c>
      <c r="J353" t="s">
        <v>3971</v>
      </c>
      <c r="K353" t="s">
        <v>618</v>
      </c>
      <c r="L353" s="78" t="s">
        <v>2895</v>
      </c>
      <c r="M353" s="77" t="s">
        <v>6500</v>
      </c>
      <c r="N353">
        <v>1</v>
      </c>
      <c r="R353" t="s">
        <v>7259</v>
      </c>
      <c r="S353" t="s">
        <v>7147</v>
      </c>
      <c r="T353">
        <v>1</v>
      </c>
      <c r="U353" t="s">
        <v>2895</v>
      </c>
      <c r="V353" t="s">
        <v>7835</v>
      </c>
    </row>
    <row r="354" spans="1:22" ht="19.5">
      <c r="A354" s="80">
        <v>353</v>
      </c>
      <c r="B354" s="81" t="s">
        <v>5539</v>
      </c>
      <c r="C354" s="81" t="s">
        <v>5540</v>
      </c>
      <c r="D354" s="82">
        <v>-0.02</v>
      </c>
      <c r="E354" s="81" t="s">
        <v>5541</v>
      </c>
      <c r="F354" s="83">
        <v>-0.81100000000000005</v>
      </c>
      <c r="G354" s="81" t="s">
        <v>5542</v>
      </c>
      <c r="H354" s="84">
        <v>200364</v>
      </c>
      <c r="I354">
        <f>+VLOOKUP(K354,[1]Results!$B$1:$C$45454,2,0)</f>
        <v>556</v>
      </c>
      <c r="J354" t="s">
        <v>3928</v>
      </c>
      <c r="K354" t="s">
        <v>553</v>
      </c>
      <c r="L354" s="78" t="s">
        <v>6501</v>
      </c>
      <c r="M354" s="77" t="s">
        <v>6502</v>
      </c>
      <c r="N354">
        <v>1</v>
      </c>
      <c r="R354" t="s">
        <v>7255</v>
      </c>
      <c r="S354" t="s">
        <v>7186</v>
      </c>
      <c r="T354">
        <v>1</v>
      </c>
      <c r="U354" t="s">
        <v>6501</v>
      </c>
      <c r="V354" t="s">
        <v>7836</v>
      </c>
    </row>
    <row r="355" spans="1:22" ht="19.5">
      <c r="A355" s="80">
        <v>354</v>
      </c>
      <c r="B355" s="81" t="s">
        <v>5543</v>
      </c>
      <c r="C355" s="81" t="s">
        <v>5544</v>
      </c>
      <c r="D355" s="83">
        <v>1.2E-2</v>
      </c>
      <c r="E355" s="81" t="s">
        <v>5545</v>
      </c>
      <c r="F355" s="83">
        <v>9.1999999999999998E-2</v>
      </c>
      <c r="G355" s="81" t="s">
        <v>5546</v>
      </c>
      <c r="H355" s="84">
        <v>51272</v>
      </c>
      <c r="I355">
        <f>+VLOOKUP(K355,[1]Results!$B$1:$C$45454,2,0)</f>
        <v>558</v>
      </c>
      <c r="J355" t="s">
        <v>3935</v>
      </c>
      <c r="K355" t="s">
        <v>604</v>
      </c>
      <c r="L355" s="78" t="s">
        <v>6503</v>
      </c>
      <c r="M355" s="77" t="s">
        <v>6223</v>
      </c>
      <c r="N355">
        <v>1</v>
      </c>
      <c r="R355" t="s">
        <v>7190</v>
      </c>
      <c r="S355" t="s">
        <v>7190</v>
      </c>
      <c r="T355">
        <v>1</v>
      </c>
      <c r="U355" t="s">
        <v>6503</v>
      </c>
      <c r="V355" t="s">
        <v>7837</v>
      </c>
    </row>
    <row r="356" spans="1:22" ht="19.5">
      <c r="A356" s="80">
        <v>355</v>
      </c>
      <c r="B356" s="81" t="s">
        <v>5547</v>
      </c>
      <c r="C356" s="81" t="s">
        <v>5548</v>
      </c>
      <c r="D356" s="83">
        <v>6.7000000000000004E-2</v>
      </c>
      <c r="E356" s="81" t="s">
        <v>5549</v>
      </c>
      <c r="F356" s="83">
        <v>-0.28399999999999997</v>
      </c>
      <c r="G356" s="81" t="s">
        <v>5550</v>
      </c>
      <c r="H356" s="84">
        <v>40000</v>
      </c>
      <c r="I356">
        <f>+VLOOKUP(K356,[1]Results!$B$1:$C$45454,2,0)</f>
        <v>554</v>
      </c>
      <c r="J356" t="s">
        <v>3951</v>
      </c>
      <c r="K356" s="85" t="s">
        <v>7499</v>
      </c>
      <c r="L356" s="78" t="s">
        <v>6224</v>
      </c>
      <c r="M356" s="77" t="s">
        <v>6504</v>
      </c>
      <c r="N356">
        <v>1</v>
      </c>
      <c r="R356" t="s">
        <v>7149</v>
      </c>
      <c r="S356" t="s">
        <v>7149</v>
      </c>
      <c r="T356">
        <v>1</v>
      </c>
      <c r="U356" t="s">
        <v>6224</v>
      </c>
      <c r="V356" t="s">
        <v>7838</v>
      </c>
    </row>
    <row r="357" spans="1:22" ht="19.5">
      <c r="A357" s="80">
        <v>356</v>
      </c>
      <c r="B357" s="81" t="s">
        <v>5551</v>
      </c>
      <c r="C357" s="81" t="s">
        <v>5552</v>
      </c>
      <c r="D357" s="83">
        <v>-4.5999999999999999E-2</v>
      </c>
      <c r="E357" s="81" t="s">
        <v>5553</v>
      </c>
      <c r="F357" s="83">
        <v>-0.13700000000000001</v>
      </c>
      <c r="G357" s="81" t="s">
        <v>5554</v>
      </c>
      <c r="H357" s="84">
        <v>122000</v>
      </c>
      <c r="I357">
        <f>+VLOOKUP(K357,[1]Results!$B$1:$C$45454,2,0)</f>
        <v>553</v>
      </c>
      <c r="J357" t="s">
        <v>3971</v>
      </c>
      <c r="K357" t="s">
        <v>597</v>
      </c>
      <c r="L357" s="78" t="s">
        <v>2889</v>
      </c>
      <c r="M357" s="77" t="s">
        <v>6505</v>
      </c>
      <c r="N357">
        <v>1</v>
      </c>
      <c r="R357" t="s">
        <v>7258</v>
      </c>
      <c r="S357" t="s">
        <v>7191</v>
      </c>
      <c r="T357">
        <v>1</v>
      </c>
      <c r="U357" t="s">
        <v>2889</v>
      </c>
      <c r="V357" t="s">
        <v>7973</v>
      </c>
    </row>
    <row r="358" spans="1:22" ht="19.5">
      <c r="A358" s="80">
        <v>357</v>
      </c>
      <c r="B358" s="81" t="s">
        <v>5555</v>
      </c>
      <c r="C358" s="81" t="s">
        <v>5556</v>
      </c>
      <c r="D358" s="83">
        <v>0.13100000000000001</v>
      </c>
      <c r="E358" s="81" t="s">
        <v>5557</v>
      </c>
      <c r="F358" s="83">
        <v>1.0489999999999999</v>
      </c>
      <c r="G358" s="81" t="s">
        <v>5558</v>
      </c>
      <c r="H358" s="84">
        <v>166000</v>
      </c>
      <c r="I358">
        <f>+VLOOKUP(K358,[1]Results!$B$1:$C$45454,2,0)</f>
        <v>555</v>
      </c>
      <c r="J358" t="s">
        <v>3932</v>
      </c>
      <c r="K358" t="s">
        <v>601</v>
      </c>
      <c r="L358" s="78" t="s">
        <v>6506</v>
      </c>
      <c r="M358" s="77" t="s">
        <v>6507</v>
      </c>
      <c r="N358">
        <v>1</v>
      </c>
      <c r="R358" t="s">
        <v>7180</v>
      </c>
      <c r="S358" t="s">
        <v>7180</v>
      </c>
      <c r="T358">
        <v>1</v>
      </c>
      <c r="U358" t="s">
        <v>6506</v>
      </c>
      <c r="V358" t="s">
        <v>7839</v>
      </c>
    </row>
    <row r="359" spans="1:22" ht="19.5">
      <c r="A359" s="80">
        <v>358</v>
      </c>
      <c r="B359" s="81" t="s">
        <v>5559</v>
      </c>
      <c r="C359" s="81" t="s">
        <v>5560</v>
      </c>
      <c r="D359" s="83">
        <v>-0.34899999999999998</v>
      </c>
      <c r="E359" s="81" t="s">
        <v>5561</v>
      </c>
      <c r="F359" s="83">
        <v>-0.56899999999999995</v>
      </c>
      <c r="G359" s="81" t="s">
        <v>5562</v>
      </c>
      <c r="H359" s="84">
        <v>20592</v>
      </c>
      <c r="I359">
        <f>+VLOOKUP(K359,[1]Results!$B$1:$C$45454,2,0)</f>
        <v>543</v>
      </c>
      <c r="J359" t="s">
        <v>3927</v>
      </c>
      <c r="K359" t="s">
        <v>805</v>
      </c>
      <c r="L359" s="78" t="s">
        <v>6225</v>
      </c>
      <c r="M359" s="77" t="s">
        <v>806</v>
      </c>
      <c r="N359">
        <v>1</v>
      </c>
      <c r="R359" t="s">
        <v>7156</v>
      </c>
      <c r="S359" t="s">
        <v>7135</v>
      </c>
      <c r="T359">
        <v>1</v>
      </c>
      <c r="U359" t="s">
        <v>6225</v>
      </c>
      <c r="V359" t="s">
        <v>8035</v>
      </c>
    </row>
    <row r="360" spans="1:22" ht="19.5">
      <c r="A360" s="80">
        <v>359</v>
      </c>
      <c r="B360" s="81" t="s">
        <v>5563</v>
      </c>
      <c r="C360" s="81" t="s">
        <v>5564</v>
      </c>
      <c r="D360" s="83">
        <v>5.8999999999999997E-2</v>
      </c>
      <c r="E360" s="81" t="s">
        <v>5565</v>
      </c>
      <c r="F360" s="82">
        <v>-1.52</v>
      </c>
      <c r="G360" s="81" t="s">
        <v>5566</v>
      </c>
      <c r="H360" s="84">
        <v>11323</v>
      </c>
      <c r="I360">
        <f>+VLOOKUP(K360,[1]Results!$B$1:$C$45454,2,0)</f>
        <v>745</v>
      </c>
      <c r="J360" t="s">
        <v>3971</v>
      </c>
      <c r="K360" s="85" t="s">
        <v>7500</v>
      </c>
      <c r="L360" s="78" t="s">
        <v>6999</v>
      </c>
      <c r="M360" s="77" t="s">
        <v>7000</v>
      </c>
      <c r="N360">
        <v>1</v>
      </c>
      <c r="R360" t="s">
        <v>7262</v>
      </c>
      <c r="S360" t="s">
        <v>7161</v>
      </c>
      <c r="T360">
        <v>1</v>
      </c>
      <c r="U360" t="s">
        <v>6999</v>
      </c>
      <c r="V360" t="s">
        <v>7840</v>
      </c>
    </row>
    <row r="361" spans="1:22" ht="19.5">
      <c r="A361" s="80">
        <v>360</v>
      </c>
      <c r="B361" s="81" t="s">
        <v>5567</v>
      </c>
      <c r="C361" s="81" t="s">
        <v>5568</v>
      </c>
      <c r="D361" s="83">
        <v>0.17100000000000001</v>
      </c>
      <c r="E361" s="81" t="s">
        <v>5569</v>
      </c>
      <c r="F361" s="81" t="s">
        <v>3173</v>
      </c>
      <c r="G361" s="81" t="s">
        <v>5570</v>
      </c>
      <c r="H361" s="84">
        <v>37376</v>
      </c>
      <c r="I361">
        <f>+VLOOKUP(K361,[1]Results!$B$1:$C$45454,2,0)</f>
        <v>559</v>
      </c>
      <c r="J361" t="s">
        <v>3971</v>
      </c>
      <c r="K361" t="s">
        <v>513</v>
      </c>
      <c r="L361" s="78" t="s">
        <v>2862</v>
      </c>
      <c r="M361" s="77" t="s">
        <v>514</v>
      </c>
      <c r="N361">
        <v>0</v>
      </c>
      <c r="O361" t="s">
        <v>6508</v>
      </c>
      <c r="P361" s="77" t="s">
        <v>6509</v>
      </c>
      <c r="R361" t="s">
        <v>7262</v>
      </c>
      <c r="S361" t="s">
        <v>7138</v>
      </c>
      <c r="T361">
        <v>1</v>
      </c>
      <c r="U361" t="s">
        <v>6508</v>
      </c>
      <c r="V361" t="s">
        <v>7841</v>
      </c>
    </row>
    <row r="362" spans="1:22" ht="19.5">
      <c r="A362" s="80">
        <v>361</v>
      </c>
      <c r="B362" s="81" t="s">
        <v>5571</v>
      </c>
      <c r="C362" s="81" t="s">
        <v>5572</v>
      </c>
      <c r="D362" s="82">
        <v>0.08</v>
      </c>
      <c r="E362" s="81" t="s">
        <v>5573</v>
      </c>
      <c r="F362" s="83">
        <v>1.6E-2</v>
      </c>
      <c r="G362" s="81" t="s">
        <v>5574</v>
      </c>
      <c r="H362" s="84">
        <v>50608</v>
      </c>
      <c r="I362">
        <f>+VLOOKUP(K362,[1]Results!$B$1:$C$45454,2,0)</f>
        <v>965</v>
      </c>
      <c r="J362" t="s">
        <v>3935</v>
      </c>
      <c r="K362" s="85" t="s">
        <v>7501</v>
      </c>
      <c r="L362" s="78" t="s">
        <v>6905</v>
      </c>
      <c r="M362" s="77" t="s">
        <v>6906</v>
      </c>
      <c r="N362">
        <v>0</v>
      </c>
      <c r="O362" t="s">
        <v>2620</v>
      </c>
      <c r="R362" t="s">
        <v>7190</v>
      </c>
      <c r="S362" t="s">
        <v>7190</v>
      </c>
      <c r="T362">
        <v>0</v>
      </c>
      <c r="V362" t="s">
        <v>7842</v>
      </c>
    </row>
    <row r="363" spans="1:22" ht="19.5">
      <c r="A363" s="80">
        <v>362</v>
      </c>
      <c r="B363" s="81" t="s">
        <v>5575</v>
      </c>
      <c r="C363" s="81" t="s">
        <v>5576</v>
      </c>
      <c r="D363" s="83">
        <v>7.2999999999999995E-2</v>
      </c>
      <c r="E363" s="81" t="s">
        <v>5577</v>
      </c>
      <c r="F363" s="83">
        <v>-2.1999999999999999E-2</v>
      </c>
      <c r="G363" s="81" t="s">
        <v>5578</v>
      </c>
      <c r="H363" s="84">
        <v>111600</v>
      </c>
      <c r="I363">
        <f>+VLOOKUP(K363,[1]Results!$B$1:$C$45454,2,0)</f>
        <v>561</v>
      </c>
      <c r="J363" t="s">
        <v>3971</v>
      </c>
      <c r="K363" t="s">
        <v>523</v>
      </c>
      <c r="L363" s="78" t="s">
        <v>2865</v>
      </c>
      <c r="M363" s="77" t="s">
        <v>6510</v>
      </c>
      <c r="N363">
        <v>1</v>
      </c>
      <c r="R363" t="s">
        <v>7189</v>
      </c>
      <c r="S363" t="s">
        <v>7189</v>
      </c>
      <c r="T363">
        <v>1</v>
      </c>
      <c r="U363" t="s">
        <v>2865</v>
      </c>
      <c r="V363" t="s">
        <v>7974</v>
      </c>
    </row>
    <row r="364" spans="1:22" ht="19.5">
      <c r="A364" s="80">
        <v>363</v>
      </c>
      <c r="B364" s="81" t="s">
        <v>5579</v>
      </c>
      <c r="C364" s="81" t="s">
        <v>5580</v>
      </c>
      <c r="D364" s="83">
        <v>-5.7000000000000002E-2</v>
      </c>
      <c r="E364" s="81" t="s">
        <v>5581</v>
      </c>
      <c r="F364" s="83">
        <v>-0.57499999999999996</v>
      </c>
      <c r="G364" s="81" t="s">
        <v>5582</v>
      </c>
      <c r="H364" s="84">
        <v>66807</v>
      </c>
      <c r="I364">
        <f>+VLOOKUP(K364,[1]Results!$B$1:$C$45454,2,0)</f>
        <v>552</v>
      </c>
      <c r="J364" t="s">
        <v>3931</v>
      </c>
      <c r="K364" t="s">
        <v>590</v>
      </c>
      <c r="L364" s="78" t="s">
        <v>2887</v>
      </c>
      <c r="M364" s="77" t="s">
        <v>591</v>
      </c>
      <c r="N364">
        <v>0</v>
      </c>
      <c r="O364" t="s">
        <v>6511</v>
      </c>
      <c r="P364" s="77" t="s">
        <v>6512</v>
      </c>
      <c r="R364" t="s">
        <v>7156</v>
      </c>
      <c r="S364" t="s">
        <v>7134</v>
      </c>
      <c r="T364">
        <v>1</v>
      </c>
      <c r="U364" t="s">
        <v>6511</v>
      </c>
      <c r="V364" t="s">
        <v>7843</v>
      </c>
    </row>
    <row r="365" spans="1:22" ht="19.5">
      <c r="A365" s="80">
        <v>364</v>
      </c>
      <c r="B365" s="81" t="s">
        <v>5583</v>
      </c>
      <c r="C365" s="81" t="s">
        <v>5584</v>
      </c>
      <c r="D365" s="83">
        <v>3.1E-2</v>
      </c>
      <c r="E365" s="81" t="s">
        <v>5585</v>
      </c>
      <c r="F365" s="83">
        <v>1E-3</v>
      </c>
      <c r="G365" s="81" t="s">
        <v>5586</v>
      </c>
      <c r="H365" s="84">
        <v>55239</v>
      </c>
      <c r="I365">
        <f>+VLOOKUP(K365,[1]Results!$B$1:$C$45454,2,0)</f>
        <v>590</v>
      </c>
      <c r="J365" t="s">
        <v>3935</v>
      </c>
      <c r="K365" t="s">
        <v>645</v>
      </c>
      <c r="L365" s="78" t="s">
        <v>2904</v>
      </c>
      <c r="M365" s="77" t="s">
        <v>6513</v>
      </c>
      <c r="N365">
        <v>1</v>
      </c>
      <c r="R365" t="s">
        <v>7257</v>
      </c>
      <c r="S365" t="s">
        <v>7146</v>
      </c>
      <c r="T365">
        <v>1</v>
      </c>
      <c r="U365" t="s">
        <v>2904</v>
      </c>
      <c r="V365" t="s">
        <v>7844</v>
      </c>
    </row>
    <row r="366" spans="1:22" ht="19.5">
      <c r="A366" s="80">
        <v>365</v>
      </c>
      <c r="B366" s="81" t="s">
        <v>5587</v>
      </c>
      <c r="C366" s="81" t="s">
        <v>5588</v>
      </c>
      <c r="D366" s="83">
        <v>0.122</v>
      </c>
      <c r="E366" s="81" t="s">
        <v>5589</v>
      </c>
      <c r="F366" s="83">
        <v>5.1999999999999998E-2</v>
      </c>
      <c r="G366" s="81" t="s">
        <v>5590</v>
      </c>
      <c r="H366" s="84">
        <v>33133</v>
      </c>
      <c r="I366">
        <f>+VLOOKUP(K366,[1]Results!$B$1:$C$45454,2,0)</f>
        <v>642</v>
      </c>
      <c r="J366" t="s">
        <v>3971</v>
      </c>
      <c r="K366" s="85" t="s">
        <v>7502</v>
      </c>
      <c r="L366" s="78" t="s">
        <v>6226</v>
      </c>
      <c r="M366" s="77" t="s">
        <v>6227</v>
      </c>
      <c r="N366">
        <v>0</v>
      </c>
      <c r="O366" t="s">
        <v>6514</v>
      </c>
      <c r="P366" s="77" t="s">
        <v>6515</v>
      </c>
      <c r="R366" t="s">
        <v>7262</v>
      </c>
      <c r="S366" t="s">
        <v>7138</v>
      </c>
      <c r="T366">
        <v>1</v>
      </c>
      <c r="U366" t="s">
        <v>6514</v>
      </c>
      <c r="V366" t="s">
        <v>8036</v>
      </c>
    </row>
    <row r="367" spans="1:22" ht="19.5">
      <c r="A367" s="80">
        <v>366</v>
      </c>
      <c r="B367" s="81" t="s">
        <v>5591</v>
      </c>
      <c r="C367" s="81" t="s">
        <v>5592</v>
      </c>
      <c r="D367" s="83">
        <v>0.222</v>
      </c>
      <c r="E367" s="81" t="s">
        <v>5593</v>
      </c>
      <c r="F367" s="81" t="s">
        <v>3173</v>
      </c>
      <c r="G367" s="81" t="s">
        <v>5594</v>
      </c>
      <c r="H367" s="84">
        <v>35300</v>
      </c>
      <c r="I367">
        <f>+VLOOKUP(K367,[1]Results!$B$1:$C$45454,2,0)</f>
        <v>574</v>
      </c>
      <c r="J367" t="s">
        <v>3971</v>
      </c>
      <c r="K367" t="s">
        <v>692</v>
      </c>
      <c r="L367" s="78" t="s">
        <v>2919</v>
      </c>
      <c r="M367" s="77" t="s">
        <v>693</v>
      </c>
      <c r="N367">
        <v>0</v>
      </c>
      <c r="O367" t="s">
        <v>2620</v>
      </c>
      <c r="R367" t="s">
        <v>7253</v>
      </c>
      <c r="S367" t="s">
        <v>7160</v>
      </c>
      <c r="T367">
        <v>0</v>
      </c>
      <c r="V367" t="s">
        <v>7845</v>
      </c>
    </row>
    <row r="368" spans="1:22" ht="19.5">
      <c r="A368" s="80">
        <v>367</v>
      </c>
      <c r="B368" s="81" t="s">
        <v>5595</v>
      </c>
      <c r="C368" s="81" t="s">
        <v>5596</v>
      </c>
      <c r="D368" s="82">
        <v>0.69</v>
      </c>
      <c r="E368" s="81" t="s">
        <v>5597</v>
      </c>
      <c r="F368" s="83">
        <v>-0.23300000000000001</v>
      </c>
      <c r="G368" s="81" t="s">
        <v>5598</v>
      </c>
      <c r="H368" s="84">
        <v>48074</v>
      </c>
      <c r="I368">
        <f>+VLOOKUP(K368,[1]Results!$B$1:$C$45454,2,0)</f>
        <v>1750</v>
      </c>
      <c r="J368" t="s">
        <v>3932</v>
      </c>
      <c r="K368" t="s">
        <v>1693</v>
      </c>
      <c r="L368" s="78" t="s">
        <v>3385</v>
      </c>
      <c r="M368" s="77" t="s">
        <v>6516</v>
      </c>
      <c r="N368">
        <v>1</v>
      </c>
      <c r="R368" t="s">
        <v>7262</v>
      </c>
      <c r="S368" t="s">
        <v>7143</v>
      </c>
      <c r="T368">
        <v>1</v>
      </c>
      <c r="U368" t="s">
        <v>3385</v>
      </c>
      <c r="V368" t="s">
        <v>7846</v>
      </c>
    </row>
    <row r="369" spans="1:22" ht="19.5">
      <c r="A369" s="80">
        <v>368</v>
      </c>
      <c r="B369" s="81" t="s">
        <v>5599</v>
      </c>
      <c r="C369" s="81" t="s">
        <v>5600</v>
      </c>
      <c r="D369" s="83">
        <v>-0.185</v>
      </c>
      <c r="E369" s="81" t="s">
        <v>5601</v>
      </c>
      <c r="F369" s="83">
        <v>-0.45500000000000002</v>
      </c>
      <c r="G369" s="81" t="s">
        <v>5602</v>
      </c>
      <c r="H369" s="84">
        <v>20000</v>
      </c>
      <c r="I369">
        <f>+VLOOKUP(K369,[1]Results!$B$1:$C$45454,2,0)</f>
        <v>581</v>
      </c>
      <c r="J369" t="s">
        <v>3957</v>
      </c>
      <c r="K369" t="s">
        <v>660</v>
      </c>
      <c r="L369" s="78" t="s">
        <v>2907</v>
      </c>
      <c r="M369" s="77" t="s">
        <v>6517</v>
      </c>
      <c r="N369">
        <v>1</v>
      </c>
      <c r="R369" t="s">
        <v>7149</v>
      </c>
      <c r="S369" t="s">
        <v>7149</v>
      </c>
      <c r="T369">
        <v>1</v>
      </c>
      <c r="U369" t="s">
        <v>2907</v>
      </c>
      <c r="V369" t="s">
        <v>8007</v>
      </c>
    </row>
    <row r="370" spans="1:22" ht="19.5">
      <c r="A370" s="80">
        <v>369</v>
      </c>
      <c r="B370" s="81" t="s">
        <v>5603</v>
      </c>
      <c r="C370" s="81" t="s">
        <v>5604</v>
      </c>
      <c r="D370" s="83">
        <v>8.4000000000000005E-2</v>
      </c>
      <c r="E370" s="81" t="s">
        <v>5605</v>
      </c>
      <c r="F370" s="83">
        <v>-0.309</v>
      </c>
      <c r="G370" s="81" t="s">
        <v>5606</v>
      </c>
      <c r="H370" s="84">
        <v>100000</v>
      </c>
      <c r="I370">
        <f>+VLOOKUP(K370,[1]Results!$B$1:$C$45454,2,0)</f>
        <v>572</v>
      </c>
      <c r="J370" t="s">
        <v>3942</v>
      </c>
      <c r="K370" t="s">
        <v>620</v>
      </c>
      <c r="L370" s="78" t="s">
        <v>6228</v>
      </c>
      <c r="M370" s="77" t="s">
        <v>6229</v>
      </c>
      <c r="N370">
        <v>1</v>
      </c>
      <c r="R370" t="s">
        <v>7255</v>
      </c>
      <c r="S370" t="s">
        <v>7186</v>
      </c>
      <c r="T370">
        <v>1</v>
      </c>
      <c r="U370" t="s">
        <v>6228</v>
      </c>
      <c r="V370" t="s">
        <v>7847</v>
      </c>
    </row>
    <row r="371" spans="1:22" ht="19.5">
      <c r="A371" s="80">
        <v>370</v>
      </c>
      <c r="B371" s="81" t="s">
        <v>5607</v>
      </c>
      <c r="C371" s="81" t="s">
        <v>5608</v>
      </c>
      <c r="D371" s="83">
        <v>8.3000000000000004E-2</v>
      </c>
      <c r="E371" s="81" t="s">
        <v>5609</v>
      </c>
      <c r="F371" s="83">
        <v>0.55800000000000005</v>
      </c>
      <c r="G371" s="81" t="s">
        <v>5610</v>
      </c>
      <c r="H371" s="84">
        <v>103928</v>
      </c>
      <c r="I371">
        <f>+VLOOKUP(K371,[1]Results!$B$1:$C$45454,2,0)</f>
        <v>3212</v>
      </c>
      <c r="J371" t="s">
        <v>3935</v>
      </c>
      <c r="K371" s="85" t="s">
        <v>7503</v>
      </c>
      <c r="L371" s="78" t="s">
        <v>6230</v>
      </c>
      <c r="M371" s="77" t="s">
        <v>6231</v>
      </c>
      <c r="N371">
        <v>0</v>
      </c>
      <c r="O371" t="s">
        <v>6518</v>
      </c>
      <c r="P371" s="77" t="s">
        <v>6519</v>
      </c>
      <c r="R371" t="s">
        <v>4021</v>
      </c>
      <c r="S371" t="s">
        <v>7151</v>
      </c>
      <c r="T371">
        <v>1</v>
      </c>
      <c r="U371" t="s">
        <v>6518</v>
      </c>
      <c r="V371" t="s">
        <v>7848</v>
      </c>
    </row>
    <row r="372" spans="1:22" ht="19.5">
      <c r="A372" s="80">
        <v>371</v>
      </c>
      <c r="B372" s="81" t="s">
        <v>5611</v>
      </c>
      <c r="C372" s="81" t="s">
        <v>5612</v>
      </c>
      <c r="D372" s="83">
        <v>-0.187</v>
      </c>
      <c r="E372" s="81" t="s">
        <v>5613</v>
      </c>
      <c r="F372" s="83">
        <v>-1.137</v>
      </c>
      <c r="G372" s="81" t="s">
        <v>5614</v>
      </c>
      <c r="H372" s="84">
        <v>149765</v>
      </c>
      <c r="I372">
        <f>+VLOOKUP(K372,[1]Results!$B$1:$C$45454,2,0)</f>
        <v>8887</v>
      </c>
      <c r="J372" t="s">
        <v>3935</v>
      </c>
      <c r="K372" s="85" t="s">
        <v>7504</v>
      </c>
      <c r="L372" s="78" t="s">
        <v>6907</v>
      </c>
      <c r="M372" s="77" t="s">
        <v>6908</v>
      </c>
      <c r="N372">
        <v>0</v>
      </c>
      <c r="O372" t="s">
        <v>6520</v>
      </c>
      <c r="P372" s="77" t="s">
        <v>6521</v>
      </c>
      <c r="Q372" t="s">
        <v>6522</v>
      </c>
      <c r="R372" t="s">
        <v>7257</v>
      </c>
      <c r="S372" t="s">
        <v>7146</v>
      </c>
      <c r="T372">
        <v>1</v>
      </c>
      <c r="U372" t="s">
        <v>6520</v>
      </c>
      <c r="V372" t="s">
        <v>7849</v>
      </c>
    </row>
    <row r="373" spans="1:22" ht="19.5">
      <c r="A373" s="80">
        <v>372</v>
      </c>
      <c r="B373" s="81" t="s">
        <v>5615</v>
      </c>
      <c r="C373" s="81" t="s">
        <v>5616</v>
      </c>
      <c r="D373" s="83">
        <v>-0.157</v>
      </c>
      <c r="E373" s="81" t="s">
        <v>5617</v>
      </c>
      <c r="F373" s="83">
        <v>-0.71299999999999997</v>
      </c>
      <c r="G373" s="81" t="s">
        <v>5618</v>
      </c>
      <c r="H373" s="84">
        <v>69345</v>
      </c>
      <c r="I373">
        <f>+VLOOKUP(K373,[1]Results!$B$1:$C$45454,2,0)</f>
        <v>7489</v>
      </c>
      <c r="J373" t="s">
        <v>3951</v>
      </c>
      <c r="K373" s="85" t="s">
        <v>7505</v>
      </c>
      <c r="L373" s="78" t="s">
        <v>2620</v>
      </c>
      <c r="M373" t="s">
        <v>6143</v>
      </c>
      <c r="N373">
        <v>0</v>
      </c>
      <c r="O373" t="s">
        <v>2620</v>
      </c>
      <c r="R373" t="s">
        <v>7262</v>
      </c>
      <c r="S373" t="s">
        <v>7148</v>
      </c>
      <c r="T373">
        <v>0</v>
      </c>
      <c r="V373" t="s">
        <v>7850</v>
      </c>
    </row>
    <row r="374" spans="1:22" ht="19.5">
      <c r="A374" s="80">
        <v>373</v>
      </c>
      <c r="B374" s="81" t="s">
        <v>5619</v>
      </c>
      <c r="C374" s="81" t="s">
        <v>5620</v>
      </c>
      <c r="D374" s="83">
        <v>0.48299999999999998</v>
      </c>
      <c r="E374" s="81" t="s">
        <v>5621</v>
      </c>
      <c r="F374" s="83">
        <v>-6.8000000000000005E-2</v>
      </c>
      <c r="G374" s="81" t="s">
        <v>5622</v>
      </c>
      <c r="H374" s="84">
        <v>75465</v>
      </c>
      <c r="I374">
        <f>+VLOOKUP(K374,[1]Results!$B$1:$C$45454,2,0)</f>
        <v>967</v>
      </c>
      <c r="J374" t="s">
        <v>3971</v>
      </c>
      <c r="K374" t="s">
        <v>1059</v>
      </c>
      <c r="L374" s="78" t="s">
        <v>3140</v>
      </c>
      <c r="M374" s="77" t="s">
        <v>1060</v>
      </c>
      <c r="N374">
        <v>0</v>
      </c>
      <c r="O374" t="s">
        <v>2620</v>
      </c>
      <c r="R374" t="s">
        <v>7262</v>
      </c>
      <c r="S374" t="s">
        <v>7183</v>
      </c>
      <c r="T374">
        <v>0</v>
      </c>
      <c r="V374" t="s">
        <v>7645</v>
      </c>
    </row>
    <row r="375" spans="1:22" ht="19.5">
      <c r="A375" s="80">
        <v>374</v>
      </c>
      <c r="B375" s="81" t="s">
        <v>5623</v>
      </c>
      <c r="C375" s="81" t="s">
        <v>5624</v>
      </c>
      <c r="D375" s="83">
        <v>0.17399999999999999</v>
      </c>
      <c r="E375" s="81" t="s">
        <v>5625</v>
      </c>
      <c r="F375" s="83">
        <v>1.1739999999999999</v>
      </c>
      <c r="G375" s="81" t="s">
        <v>5626</v>
      </c>
      <c r="H375" s="84">
        <v>79759</v>
      </c>
      <c r="I375">
        <f>+VLOOKUP(K375,[1]Results!$B$1:$C$45460,2,0)</f>
        <v>45460</v>
      </c>
      <c r="J375" t="s">
        <v>3937</v>
      </c>
      <c r="K375" s="81" t="s">
        <v>5623</v>
      </c>
      <c r="L375" s="78" t="s">
        <v>6232</v>
      </c>
      <c r="M375" s="77" t="s">
        <v>6233</v>
      </c>
      <c r="N375">
        <v>0</v>
      </c>
      <c r="O375" t="s">
        <v>6523</v>
      </c>
      <c r="P375" s="77" t="s">
        <v>6524</v>
      </c>
      <c r="R375" t="s">
        <v>7256</v>
      </c>
      <c r="S375" t="s">
        <v>7171</v>
      </c>
      <c r="T375">
        <v>1</v>
      </c>
      <c r="U375" t="s">
        <v>6523</v>
      </c>
      <c r="V375" t="s">
        <v>7851</v>
      </c>
    </row>
    <row r="376" spans="1:22" ht="19.5">
      <c r="A376" s="80">
        <v>375</v>
      </c>
      <c r="B376" s="81" t="s">
        <v>5627</v>
      </c>
      <c r="C376" s="81" t="s">
        <v>5628</v>
      </c>
      <c r="D376" s="83">
        <v>-8.7999999999999995E-2</v>
      </c>
      <c r="E376" s="81" t="s">
        <v>5629</v>
      </c>
      <c r="F376" s="83">
        <v>-5.0000000000000001E-3</v>
      </c>
      <c r="G376" s="81" t="s">
        <v>5630</v>
      </c>
      <c r="H376" s="84">
        <v>147360</v>
      </c>
      <c r="I376">
        <f>+VLOOKUP(K376,[1]Results!$B$1:$C$45454,2,0)</f>
        <v>585</v>
      </c>
      <c r="J376" t="s">
        <v>7131</v>
      </c>
      <c r="K376" s="85" t="s">
        <v>7506</v>
      </c>
      <c r="L376" s="78" t="s">
        <v>7001</v>
      </c>
      <c r="M376" s="77" t="s">
        <v>7002</v>
      </c>
      <c r="N376">
        <v>1</v>
      </c>
      <c r="R376" t="s">
        <v>7258</v>
      </c>
      <c r="S376" t="s">
        <v>7144</v>
      </c>
      <c r="T376">
        <v>1</v>
      </c>
      <c r="U376" t="s">
        <v>7001</v>
      </c>
      <c r="V376" t="s">
        <v>7852</v>
      </c>
    </row>
    <row r="377" spans="1:22" ht="19.5">
      <c r="A377" s="80">
        <v>376</v>
      </c>
      <c r="B377" s="81" t="s">
        <v>5631</v>
      </c>
      <c r="C377" s="81" t="s">
        <v>5632</v>
      </c>
      <c r="D377" s="83">
        <v>-8.1000000000000003E-2</v>
      </c>
      <c r="E377" s="81" t="s">
        <v>5633</v>
      </c>
      <c r="F377" s="83">
        <v>-0.17499999999999999</v>
      </c>
      <c r="G377" s="81" t="s">
        <v>5634</v>
      </c>
      <c r="H377" s="84">
        <v>114000</v>
      </c>
      <c r="I377">
        <f>+VLOOKUP(K377,[1]Results!$B$1:$C$45454,2,0)</f>
        <v>599</v>
      </c>
      <c r="J377" t="s">
        <v>3971</v>
      </c>
      <c r="K377" t="s">
        <v>610</v>
      </c>
      <c r="L377" s="78" t="s">
        <v>2893</v>
      </c>
      <c r="M377" s="77" t="s">
        <v>612</v>
      </c>
      <c r="N377">
        <v>1</v>
      </c>
      <c r="R377" t="s">
        <v>7260</v>
      </c>
      <c r="S377" t="s">
        <v>7177</v>
      </c>
      <c r="T377">
        <v>1</v>
      </c>
      <c r="U377" t="s">
        <v>2893</v>
      </c>
      <c r="V377" t="s">
        <v>7853</v>
      </c>
    </row>
    <row r="378" spans="1:22" ht="19.5">
      <c r="A378" s="80">
        <v>377</v>
      </c>
      <c r="B378" s="81" t="s">
        <v>5635</v>
      </c>
      <c r="C378" s="81" t="s">
        <v>5636</v>
      </c>
      <c r="D378" s="83">
        <v>-0.10100000000000001</v>
      </c>
      <c r="E378" s="81" t="s">
        <v>5637</v>
      </c>
      <c r="F378" s="83">
        <v>-2.798</v>
      </c>
      <c r="G378" s="81" t="s">
        <v>5638</v>
      </c>
      <c r="H378" s="84">
        <v>99981</v>
      </c>
      <c r="I378">
        <f>+VLOOKUP(K378,[1]Results!$B$1:$C$45454,2,0)</f>
        <v>601</v>
      </c>
      <c r="J378" t="s">
        <v>3937</v>
      </c>
      <c r="K378" t="s">
        <v>680</v>
      </c>
      <c r="L378" s="78" t="s">
        <v>6526</v>
      </c>
      <c r="M378" s="77" t="s">
        <v>6525</v>
      </c>
      <c r="N378">
        <v>1</v>
      </c>
      <c r="R378" t="s">
        <v>7257</v>
      </c>
      <c r="S378" t="s">
        <v>7146</v>
      </c>
      <c r="T378">
        <v>1</v>
      </c>
      <c r="U378" t="s">
        <v>6526</v>
      </c>
      <c r="V378" t="s">
        <v>7854</v>
      </c>
    </row>
    <row r="379" spans="1:22" ht="19.5">
      <c r="A379" s="80">
        <v>378</v>
      </c>
      <c r="B379" s="81" t="s">
        <v>5639</v>
      </c>
      <c r="C379" s="81" t="s">
        <v>5640</v>
      </c>
      <c r="D379" s="83">
        <v>-3.5000000000000003E-2</v>
      </c>
      <c r="E379" s="81" t="s">
        <v>5641</v>
      </c>
      <c r="F379" s="83">
        <v>-12.988</v>
      </c>
      <c r="G379" s="81" t="s">
        <v>5642</v>
      </c>
      <c r="H379" s="84">
        <v>79066</v>
      </c>
      <c r="I379">
        <f>+VLOOKUP(K379,[1]Results!$B$1:$C$45454,2,0)</f>
        <v>1458</v>
      </c>
      <c r="J379" t="s">
        <v>3935</v>
      </c>
      <c r="K379" s="85" t="s">
        <v>1552</v>
      </c>
      <c r="L379" s="78" t="s">
        <v>6911</v>
      </c>
      <c r="M379" s="77" t="s">
        <v>6912</v>
      </c>
      <c r="N379">
        <v>1</v>
      </c>
      <c r="R379" t="s">
        <v>7263</v>
      </c>
      <c r="S379" t="s">
        <v>7157</v>
      </c>
      <c r="T379">
        <v>1</v>
      </c>
      <c r="U379" t="s">
        <v>6911</v>
      </c>
      <c r="V379" t="s">
        <v>7855</v>
      </c>
    </row>
    <row r="380" spans="1:22" ht="19.5">
      <c r="A380" s="80">
        <v>379</v>
      </c>
      <c r="B380" s="81" t="s">
        <v>5643</v>
      </c>
      <c r="C380" s="81" t="s">
        <v>5644</v>
      </c>
      <c r="D380" s="82">
        <v>-0.05</v>
      </c>
      <c r="E380" s="81" t="s">
        <v>5645</v>
      </c>
      <c r="F380" s="83">
        <v>-0.11799999999999999</v>
      </c>
      <c r="G380" s="81" t="s">
        <v>5646</v>
      </c>
      <c r="H380" s="84">
        <v>61288</v>
      </c>
      <c r="I380">
        <f>+VLOOKUP(K380,[1]Results!$B$1:$C$45454,2,0)</f>
        <v>634</v>
      </c>
      <c r="J380" t="s">
        <v>3950</v>
      </c>
      <c r="K380" t="s">
        <v>726</v>
      </c>
      <c r="L380" s="78" t="s">
        <v>6527</v>
      </c>
      <c r="M380" s="77" t="s">
        <v>6528</v>
      </c>
      <c r="N380">
        <v>1</v>
      </c>
      <c r="R380" t="s">
        <v>7150</v>
      </c>
      <c r="S380" t="s">
        <v>7150</v>
      </c>
      <c r="T380">
        <v>1</v>
      </c>
      <c r="U380" t="s">
        <v>6527</v>
      </c>
      <c r="V380" t="s">
        <v>7856</v>
      </c>
    </row>
    <row r="381" spans="1:22" ht="19.5">
      <c r="A381" s="80">
        <v>380</v>
      </c>
      <c r="B381" s="81" t="s">
        <v>5647</v>
      </c>
      <c r="C381" s="81" t="s">
        <v>5648</v>
      </c>
      <c r="D381" s="83">
        <v>1.4999999999999999E-2</v>
      </c>
      <c r="E381" s="81" t="s">
        <v>5649</v>
      </c>
      <c r="F381" s="83">
        <v>1.2999999999999999E-2</v>
      </c>
      <c r="G381" s="81" t="s">
        <v>5650</v>
      </c>
      <c r="H381" s="84">
        <v>182750</v>
      </c>
      <c r="I381">
        <f>+VLOOKUP(K381,[1]Results!$B$1:$C$45454,2,0)</f>
        <v>620</v>
      </c>
      <c r="J381" t="s">
        <v>3935</v>
      </c>
      <c r="K381" s="85" t="s">
        <v>7507</v>
      </c>
      <c r="L381" s="78" t="s">
        <v>7003</v>
      </c>
      <c r="M381" s="77" t="s">
        <v>6914</v>
      </c>
      <c r="N381">
        <v>1</v>
      </c>
      <c r="R381" t="s">
        <v>7156</v>
      </c>
      <c r="S381" t="s">
        <v>7156</v>
      </c>
      <c r="T381">
        <v>1</v>
      </c>
      <c r="U381" t="s">
        <v>7003</v>
      </c>
      <c r="V381" t="s">
        <v>7857</v>
      </c>
    </row>
    <row r="382" spans="1:22" ht="19.5">
      <c r="A382" s="80">
        <v>381</v>
      </c>
      <c r="B382" s="81" t="s">
        <v>5651</v>
      </c>
      <c r="C382" s="81" t="s">
        <v>5652</v>
      </c>
      <c r="D382" s="83">
        <v>0.13100000000000001</v>
      </c>
      <c r="E382" s="81" t="s">
        <v>5653</v>
      </c>
      <c r="F382" s="83">
        <v>0.106</v>
      </c>
      <c r="G382" s="81" t="s">
        <v>5654</v>
      </c>
      <c r="H382" s="84">
        <v>55408</v>
      </c>
      <c r="I382">
        <f>+VLOOKUP(K382,[1]Results!$B$1:$C$45454,2,0)</f>
        <v>813</v>
      </c>
      <c r="J382" t="s">
        <v>3935</v>
      </c>
      <c r="K382" s="85" t="s">
        <v>7508</v>
      </c>
      <c r="L382" s="78" t="s">
        <v>6529</v>
      </c>
      <c r="M382" s="77" t="s">
        <v>6234</v>
      </c>
      <c r="N382">
        <v>1</v>
      </c>
      <c r="R382" t="s">
        <v>7262</v>
      </c>
      <c r="S382" t="s">
        <v>7161</v>
      </c>
      <c r="T382">
        <v>1</v>
      </c>
      <c r="U382" t="s">
        <v>6529</v>
      </c>
      <c r="V382" t="s">
        <v>7858</v>
      </c>
    </row>
    <row r="383" spans="1:22" ht="19.5">
      <c r="A383" s="80">
        <v>382</v>
      </c>
      <c r="B383" s="81" t="s">
        <v>5655</v>
      </c>
      <c r="C383" s="81" t="s">
        <v>5656</v>
      </c>
      <c r="D383" s="83">
        <v>7.2999999999999995E-2</v>
      </c>
      <c r="E383" s="81" t="s">
        <v>5657</v>
      </c>
      <c r="F383" s="82">
        <v>-0.57999999999999996</v>
      </c>
      <c r="G383" s="81" t="s">
        <v>5658</v>
      </c>
      <c r="H383" s="84">
        <v>101000</v>
      </c>
      <c r="I383">
        <f>+VLOOKUP(K383,[1]Results!$B$1:$C$45454,2,0)</f>
        <v>617</v>
      </c>
      <c r="J383" t="s">
        <v>3971</v>
      </c>
      <c r="K383" t="s">
        <v>634</v>
      </c>
      <c r="L383" s="78" t="s">
        <v>2901</v>
      </c>
      <c r="M383" s="77" t="s">
        <v>635</v>
      </c>
      <c r="N383">
        <v>0</v>
      </c>
      <c r="O383" t="s">
        <v>6530</v>
      </c>
      <c r="P383" s="77" t="s">
        <v>6531</v>
      </c>
      <c r="R383" t="s">
        <v>7189</v>
      </c>
      <c r="S383" t="s">
        <v>7189</v>
      </c>
      <c r="T383">
        <v>1</v>
      </c>
      <c r="U383" t="s">
        <v>6530</v>
      </c>
      <c r="V383" t="s">
        <v>7975</v>
      </c>
    </row>
    <row r="384" spans="1:22" ht="19.5">
      <c r="A384" s="80">
        <v>383</v>
      </c>
      <c r="B384" s="81" t="s">
        <v>5659</v>
      </c>
      <c r="C384" s="81" t="s">
        <v>5660</v>
      </c>
      <c r="D384" s="83">
        <v>-8.3000000000000004E-2</v>
      </c>
      <c r="E384" s="81" t="s">
        <v>5661</v>
      </c>
      <c r="F384" s="83">
        <v>-0.59199999999999997</v>
      </c>
      <c r="G384" s="81" t="s">
        <v>5662</v>
      </c>
      <c r="H384" s="84">
        <v>44004</v>
      </c>
      <c r="I384">
        <f>+VLOOKUP(K384,[1]Results!$B$1:$C$45454,2,0)</f>
        <v>1302</v>
      </c>
      <c r="J384" t="s">
        <v>3935</v>
      </c>
      <c r="K384" t="s">
        <v>1369</v>
      </c>
      <c r="L384" s="78" t="s">
        <v>6532</v>
      </c>
      <c r="M384" s="77" t="s">
        <v>1371</v>
      </c>
      <c r="N384">
        <v>1</v>
      </c>
      <c r="Q384" t="s">
        <v>6533</v>
      </c>
      <c r="R384" t="s">
        <v>7257</v>
      </c>
      <c r="S384" t="s">
        <v>7146</v>
      </c>
      <c r="T384">
        <v>1</v>
      </c>
      <c r="U384" t="s">
        <v>6532</v>
      </c>
      <c r="V384" t="s">
        <v>7859</v>
      </c>
    </row>
    <row r="385" spans="1:22" ht="19.5">
      <c r="A385" s="80">
        <v>384</v>
      </c>
      <c r="B385" s="81" t="s">
        <v>5663</v>
      </c>
      <c r="C385" s="81" t="s">
        <v>5664</v>
      </c>
      <c r="D385" s="83">
        <v>0.19600000000000001</v>
      </c>
      <c r="E385" s="81" t="s">
        <v>5665</v>
      </c>
      <c r="F385" s="81" t="s">
        <v>3173</v>
      </c>
      <c r="G385" s="81" t="s">
        <v>5666</v>
      </c>
      <c r="H385" s="84">
        <v>114860</v>
      </c>
      <c r="I385">
        <f>+VLOOKUP(K385,[1]Results!$B$1:$C$45454,2,0)</f>
        <v>615</v>
      </c>
      <c r="J385" t="s">
        <v>3935</v>
      </c>
      <c r="K385" t="s">
        <v>689</v>
      </c>
      <c r="L385" s="78" t="s">
        <v>2918</v>
      </c>
      <c r="M385" s="77" t="s">
        <v>6534</v>
      </c>
      <c r="N385">
        <v>1</v>
      </c>
      <c r="R385" t="s">
        <v>7259</v>
      </c>
      <c r="S385" t="s">
        <v>7141</v>
      </c>
      <c r="T385">
        <v>1</v>
      </c>
      <c r="U385" t="s">
        <v>2918</v>
      </c>
      <c r="V385" t="s">
        <v>7860</v>
      </c>
    </row>
    <row r="386" spans="1:22" ht="19.5">
      <c r="A386" s="80">
        <v>385</v>
      </c>
      <c r="B386" s="81" t="s">
        <v>5667</v>
      </c>
      <c r="C386" s="81" t="s">
        <v>5668</v>
      </c>
      <c r="D386" s="83">
        <v>0.753</v>
      </c>
      <c r="E386" s="81" t="s">
        <v>5669</v>
      </c>
      <c r="F386" s="83">
        <v>0.83299999999999996</v>
      </c>
      <c r="G386" s="81" t="s">
        <v>5670</v>
      </c>
      <c r="H386" s="84">
        <v>56584</v>
      </c>
      <c r="I386">
        <f>+VLOOKUP(K386,[1]Results!$B$1:$C$45454,2,0)</f>
        <v>1738</v>
      </c>
      <c r="J386" t="s">
        <v>3935</v>
      </c>
      <c r="K386" s="85" t="s">
        <v>7509</v>
      </c>
      <c r="L386" s="78" t="s">
        <v>6915</v>
      </c>
      <c r="M386" s="77" t="s">
        <v>6916</v>
      </c>
      <c r="N386">
        <v>1</v>
      </c>
      <c r="R386" t="s">
        <v>7180</v>
      </c>
      <c r="S386" t="s">
        <v>7180</v>
      </c>
      <c r="T386">
        <v>1</v>
      </c>
      <c r="U386" t="s">
        <v>6915</v>
      </c>
      <c r="V386" t="s">
        <v>7861</v>
      </c>
    </row>
    <row r="387" spans="1:22" ht="19.5">
      <c r="A387" s="80">
        <v>386</v>
      </c>
      <c r="B387" s="81" t="s">
        <v>5671</v>
      </c>
      <c r="C387" s="81" t="s">
        <v>5672</v>
      </c>
      <c r="D387" s="82">
        <v>0.14000000000000001</v>
      </c>
      <c r="E387" s="81" t="s">
        <v>5673</v>
      </c>
      <c r="F387" s="83">
        <v>0.34599999999999997</v>
      </c>
      <c r="G387" s="81" t="s">
        <v>5674</v>
      </c>
      <c r="H387" s="84">
        <v>114510</v>
      </c>
      <c r="I387">
        <f>+VLOOKUP(K387,[1]Results!$B$1:$C$45454,2,0)</f>
        <v>622</v>
      </c>
      <c r="J387" t="s">
        <v>3939</v>
      </c>
      <c r="K387" s="85" t="s">
        <v>7510</v>
      </c>
      <c r="L387" s="78" t="s">
        <v>6917</v>
      </c>
      <c r="M387" s="77" t="s">
        <v>6918</v>
      </c>
      <c r="N387">
        <v>0</v>
      </c>
      <c r="O387" t="s">
        <v>2620</v>
      </c>
      <c r="R387" t="s">
        <v>7259</v>
      </c>
      <c r="S387" t="s">
        <v>7147</v>
      </c>
      <c r="T387">
        <v>0</v>
      </c>
      <c r="V387" t="s">
        <v>7862</v>
      </c>
    </row>
    <row r="388" spans="1:22" ht="19.5">
      <c r="A388" s="80">
        <v>387</v>
      </c>
      <c r="B388" s="81" t="s">
        <v>5675</v>
      </c>
      <c r="C388" s="81" t="s">
        <v>5676</v>
      </c>
      <c r="D388" s="82">
        <v>0.08</v>
      </c>
      <c r="E388" s="81" t="s">
        <v>5677</v>
      </c>
      <c r="F388" s="83">
        <v>0.183</v>
      </c>
      <c r="G388" s="81" t="s">
        <v>5678</v>
      </c>
      <c r="H388" s="84">
        <v>168044</v>
      </c>
      <c r="I388">
        <f>+VLOOKUP(K388,[1]Results!$B$1:$C$45454,2,0)</f>
        <v>604</v>
      </c>
      <c r="J388" t="s">
        <v>3941</v>
      </c>
      <c r="K388" t="s">
        <v>10</v>
      </c>
      <c r="L388" s="78" t="s">
        <v>2913</v>
      </c>
      <c r="M388" s="77" t="s">
        <v>6535</v>
      </c>
      <c r="N388">
        <v>1</v>
      </c>
      <c r="R388" t="s">
        <v>7258</v>
      </c>
      <c r="S388" t="s">
        <v>7144</v>
      </c>
      <c r="T388">
        <v>1</v>
      </c>
      <c r="U388" t="s">
        <v>2913</v>
      </c>
      <c r="V388" t="s">
        <v>7976</v>
      </c>
    </row>
    <row r="389" spans="1:22" ht="19.5">
      <c r="A389" s="80">
        <v>388</v>
      </c>
      <c r="B389" s="81" t="s">
        <v>5679</v>
      </c>
      <c r="C389" s="81" t="s">
        <v>5680</v>
      </c>
      <c r="D389" s="83">
        <v>5.0999999999999997E-2</v>
      </c>
      <c r="E389" s="81" t="s">
        <v>5681</v>
      </c>
      <c r="F389" s="82">
        <v>-0.22</v>
      </c>
      <c r="G389" s="81" t="s">
        <v>5682</v>
      </c>
      <c r="H389" s="84">
        <v>8239</v>
      </c>
      <c r="I389">
        <f>+VLOOKUP(K389,[1]Results!$B$1:$C$45454,2,0)</f>
        <v>1309</v>
      </c>
      <c r="J389" t="s">
        <v>3971</v>
      </c>
      <c r="K389" s="85" t="s">
        <v>7511</v>
      </c>
      <c r="L389" s="78" t="s">
        <v>6235</v>
      </c>
      <c r="M389" s="77" t="s">
        <v>6236</v>
      </c>
      <c r="N389">
        <v>1</v>
      </c>
      <c r="R389" t="s">
        <v>7262</v>
      </c>
      <c r="S389" t="s">
        <v>7161</v>
      </c>
      <c r="T389">
        <v>1</v>
      </c>
      <c r="U389" t="s">
        <v>6235</v>
      </c>
      <c r="V389" t="s">
        <v>7863</v>
      </c>
    </row>
    <row r="390" spans="1:22" ht="19.5">
      <c r="A390" s="80">
        <v>389</v>
      </c>
      <c r="B390" s="81" t="s">
        <v>5683</v>
      </c>
      <c r="C390" s="81" t="s">
        <v>5684</v>
      </c>
      <c r="D390" s="83">
        <v>2.1999999999999999E-2</v>
      </c>
      <c r="E390" s="81" t="s">
        <v>5685</v>
      </c>
      <c r="F390" s="83">
        <v>-0.312</v>
      </c>
      <c r="G390" s="81" t="s">
        <v>5686</v>
      </c>
      <c r="H390" s="84">
        <v>185800</v>
      </c>
      <c r="I390">
        <f>+VLOOKUP(K390,[1]Results!$B$1:$C$45454,2,0)</f>
        <v>627</v>
      </c>
      <c r="J390" t="s">
        <v>3971</v>
      </c>
      <c r="K390" t="s">
        <v>652</v>
      </c>
      <c r="L390" s="78" t="s">
        <v>2905</v>
      </c>
      <c r="M390" s="77" t="s">
        <v>653</v>
      </c>
      <c r="N390">
        <v>1</v>
      </c>
      <c r="R390" t="s">
        <v>7259</v>
      </c>
      <c r="S390" t="s">
        <v>7147</v>
      </c>
      <c r="T390">
        <v>1</v>
      </c>
      <c r="U390" t="s">
        <v>2905</v>
      </c>
      <c r="V390" t="s">
        <v>7864</v>
      </c>
    </row>
    <row r="391" spans="1:22" ht="19.5">
      <c r="A391" s="80">
        <v>390</v>
      </c>
      <c r="B391" s="81" t="s">
        <v>5687</v>
      </c>
      <c r="C391" s="81" t="s">
        <v>5688</v>
      </c>
      <c r="D391" s="83">
        <v>-0.247</v>
      </c>
      <c r="E391" s="81" t="s">
        <v>5689</v>
      </c>
      <c r="F391" s="83">
        <v>-0.38600000000000001</v>
      </c>
      <c r="G391" s="81" t="s">
        <v>5690</v>
      </c>
      <c r="H391" s="84">
        <v>6925</v>
      </c>
      <c r="I391">
        <f>+VLOOKUP(K391,[1]Results!$B$1:$C$45454,2,0)</f>
        <v>614</v>
      </c>
      <c r="J391" t="s">
        <v>3932</v>
      </c>
      <c r="K391" s="85" t="s">
        <v>7512</v>
      </c>
      <c r="L391" t="s">
        <v>6536</v>
      </c>
      <c r="M391" t="s">
        <v>6537</v>
      </c>
      <c r="N391">
        <v>1</v>
      </c>
      <c r="R391" t="s">
        <v>7156</v>
      </c>
      <c r="S391" t="s">
        <v>7134</v>
      </c>
      <c r="T391">
        <v>1</v>
      </c>
      <c r="U391" t="s">
        <v>6536</v>
      </c>
      <c r="V391" t="s">
        <v>7865</v>
      </c>
    </row>
    <row r="392" spans="1:22" ht="19.5">
      <c r="A392" s="80">
        <v>391</v>
      </c>
      <c r="B392" s="81" t="s">
        <v>5691</v>
      </c>
      <c r="C392" s="81" t="s">
        <v>5692</v>
      </c>
      <c r="D392" s="83">
        <v>9.2999999999999999E-2</v>
      </c>
      <c r="E392" s="81" t="s">
        <v>5693</v>
      </c>
      <c r="F392" s="82">
        <v>0.2</v>
      </c>
      <c r="G392" s="81" t="s">
        <v>5694</v>
      </c>
      <c r="H392" s="84">
        <v>122979</v>
      </c>
      <c r="I392">
        <f>+VLOOKUP(K392,[1]Results!$B$1:$C$45454,2,0)</f>
        <v>610</v>
      </c>
      <c r="J392" t="s">
        <v>3939</v>
      </c>
      <c r="K392" t="s">
        <v>580</v>
      </c>
      <c r="L392" s="78" t="s">
        <v>2884</v>
      </c>
      <c r="M392" s="77" t="s">
        <v>6538</v>
      </c>
      <c r="N392">
        <v>1</v>
      </c>
      <c r="R392" t="s">
        <v>7190</v>
      </c>
      <c r="S392" t="s">
        <v>7190</v>
      </c>
      <c r="T392">
        <v>1</v>
      </c>
      <c r="U392" t="s">
        <v>2884</v>
      </c>
      <c r="V392" t="s">
        <v>7866</v>
      </c>
    </row>
    <row r="393" spans="1:22" ht="19.5">
      <c r="A393" s="80">
        <v>392</v>
      </c>
      <c r="B393" s="81" t="s">
        <v>5695</v>
      </c>
      <c r="C393" s="81" t="s">
        <v>5696</v>
      </c>
      <c r="D393" s="83">
        <v>7.6999999999999999E-2</v>
      </c>
      <c r="E393" s="81" t="s">
        <v>5697</v>
      </c>
      <c r="F393" s="83">
        <v>8.6999999999999994E-2</v>
      </c>
      <c r="G393" s="81" t="s">
        <v>5698</v>
      </c>
      <c r="H393" s="84">
        <v>82983</v>
      </c>
      <c r="I393">
        <f>+VLOOKUP(K393,[1]Results!$B$1:$C$45454,2,0)</f>
        <v>577</v>
      </c>
      <c r="J393" t="s">
        <v>3933</v>
      </c>
      <c r="K393" t="s">
        <v>627</v>
      </c>
      <c r="L393" s="78" t="s">
        <v>2898</v>
      </c>
      <c r="M393" s="77" t="s">
        <v>628</v>
      </c>
      <c r="N393">
        <v>0</v>
      </c>
      <c r="O393" t="s">
        <v>2620</v>
      </c>
      <c r="R393" t="s">
        <v>7255</v>
      </c>
      <c r="S393" t="s">
        <v>7186</v>
      </c>
      <c r="T393">
        <v>0</v>
      </c>
      <c r="V393" t="s">
        <v>7867</v>
      </c>
    </row>
    <row r="394" spans="1:22" ht="19.5">
      <c r="A394" s="80">
        <v>393</v>
      </c>
      <c r="B394" s="81" t="s">
        <v>5699</v>
      </c>
      <c r="C394" s="81" t="s">
        <v>5700</v>
      </c>
      <c r="D394" s="82">
        <v>0.37</v>
      </c>
      <c r="E394" s="81" t="s">
        <v>5701</v>
      </c>
      <c r="F394" s="82">
        <v>2.82</v>
      </c>
      <c r="G394" s="81" t="s">
        <v>5702</v>
      </c>
      <c r="H394" s="84">
        <v>51044</v>
      </c>
      <c r="I394">
        <f>+VLOOKUP(K394,[1]Results!$B$1:$C$45454,2,0)</f>
        <v>1014</v>
      </c>
      <c r="J394" t="s">
        <v>3932</v>
      </c>
      <c r="K394" s="85" t="s">
        <v>7513</v>
      </c>
      <c r="L394" s="78" t="s">
        <v>7004</v>
      </c>
      <c r="M394" s="77" t="s">
        <v>6920</v>
      </c>
      <c r="N394">
        <v>1</v>
      </c>
      <c r="R394" t="s">
        <v>7262</v>
      </c>
      <c r="S394" t="s">
        <v>7138</v>
      </c>
      <c r="T394">
        <v>1</v>
      </c>
      <c r="U394" t="s">
        <v>7004</v>
      </c>
      <c r="V394" t="s">
        <v>8044</v>
      </c>
    </row>
    <row r="395" spans="1:22" ht="19.5">
      <c r="A395" s="80">
        <v>394</v>
      </c>
      <c r="B395" s="81" t="s">
        <v>5703</v>
      </c>
      <c r="C395" s="81" t="s">
        <v>5704</v>
      </c>
      <c r="D395" s="83">
        <v>4.8000000000000001E-2</v>
      </c>
      <c r="E395" s="81" t="s">
        <v>5705</v>
      </c>
      <c r="F395" s="83">
        <v>-0.35599999999999998</v>
      </c>
      <c r="G395" s="81" t="s">
        <v>5706</v>
      </c>
      <c r="H395" s="84">
        <v>88440</v>
      </c>
      <c r="I395">
        <f>+VLOOKUP(K395,[1]Results!$B$1:$C$45454,2,0)</f>
        <v>1727</v>
      </c>
      <c r="J395" t="s">
        <v>3935</v>
      </c>
      <c r="K395" s="85" t="s">
        <v>7514</v>
      </c>
      <c r="L395" s="78" t="s">
        <v>6921</v>
      </c>
      <c r="M395" s="77" t="s">
        <v>6922</v>
      </c>
      <c r="N395">
        <v>0</v>
      </c>
      <c r="O395" t="s">
        <v>2620</v>
      </c>
      <c r="R395" t="s">
        <v>7258</v>
      </c>
      <c r="S395" t="s">
        <v>7162</v>
      </c>
      <c r="T395">
        <v>0</v>
      </c>
      <c r="V395" t="s">
        <v>7868</v>
      </c>
    </row>
    <row r="396" spans="1:22" ht="19.5">
      <c r="A396" s="80">
        <v>395</v>
      </c>
      <c r="B396" s="81" t="s">
        <v>5707</v>
      </c>
      <c r="C396" s="81" t="s">
        <v>5708</v>
      </c>
      <c r="D396" s="83">
        <v>-0.182</v>
      </c>
      <c r="E396" s="81" t="s">
        <v>5709</v>
      </c>
      <c r="F396" s="83">
        <v>-0.25600000000000001</v>
      </c>
      <c r="G396" s="81" t="s">
        <v>5710</v>
      </c>
      <c r="H396" s="84">
        <v>3776</v>
      </c>
      <c r="I396">
        <f>+VLOOKUP(K396,[1]Results!$B$1:$C$45454,2,0)</f>
        <v>631</v>
      </c>
      <c r="J396" t="s">
        <v>3971</v>
      </c>
      <c r="K396" t="s">
        <v>871</v>
      </c>
      <c r="L396" s="78" t="s">
        <v>6237</v>
      </c>
      <c r="M396" s="77" t="s">
        <v>6238</v>
      </c>
      <c r="N396">
        <v>1</v>
      </c>
      <c r="R396" t="s">
        <v>7156</v>
      </c>
      <c r="S396" t="s">
        <v>7135</v>
      </c>
      <c r="T396">
        <v>1</v>
      </c>
      <c r="U396" t="s">
        <v>6237</v>
      </c>
      <c r="V396" t="s">
        <v>7869</v>
      </c>
    </row>
    <row r="397" spans="1:22" ht="19.5">
      <c r="A397" s="80">
        <v>396</v>
      </c>
      <c r="B397" s="81" t="s">
        <v>5711</v>
      </c>
      <c r="C397" s="81" t="s">
        <v>5712</v>
      </c>
      <c r="D397" s="83">
        <v>0.54200000000000004</v>
      </c>
      <c r="E397" s="81" t="s">
        <v>5713</v>
      </c>
      <c r="F397" s="83">
        <v>0.17699999999999999</v>
      </c>
      <c r="G397" s="81" t="s">
        <v>5714</v>
      </c>
      <c r="H397" s="84">
        <v>84958</v>
      </c>
      <c r="I397">
        <f>+VLOOKUP(K397,[1]Results!$B$1:$C$45454,2,0)</f>
        <v>1610</v>
      </c>
      <c r="J397" t="s">
        <v>3942</v>
      </c>
      <c r="K397" t="s">
        <v>1585</v>
      </c>
      <c r="L397" s="78" t="s">
        <v>6539</v>
      </c>
      <c r="M397" s="77" t="s">
        <v>6540</v>
      </c>
      <c r="N397">
        <v>1</v>
      </c>
      <c r="R397" t="s">
        <v>7262</v>
      </c>
      <c r="S397" t="s">
        <v>7143</v>
      </c>
      <c r="T397">
        <v>1</v>
      </c>
      <c r="U397" t="s">
        <v>6539</v>
      </c>
      <c r="V397" t="s">
        <v>7870</v>
      </c>
    </row>
    <row r="398" spans="1:22" ht="19.5">
      <c r="A398" s="80">
        <v>397</v>
      </c>
      <c r="B398" s="81" t="s">
        <v>5715</v>
      </c>
      <c r="C398" s="81" t="s">
        <v>5716</v>
      </c>
      <c r="D398" s="83">
        <v>-8.1000000000000003E-2</v>
      </c>
      <c r="E398" s="81" t="s">
        <v>5717</v>
      </c>
      <c r="F398" s="83">
        <v>5.7119999999999997</v>
      </c>
      <c r="G398" s="81" t="s">
        <v>5718</v>
      </c>
      <c r="H398" s="84">
        <v>33627</v>
      </c>
      <c r="I398">
        <f>+VLOOKUP(K398,[1]Results!$B$1:$C$45454,2,0)</f>
        <v>636</v>
      </c>
      <c r="J398" t="s">
        <v>3935</v>
      </c>
      <c r="K398" t="s">
        <v>730</v>
      </c>
      <c r="L398" s="78" t="s">
        <v>2930</v>
      </c>
      <c r="M398" s="77" t="s">
        <v>6541</v>
      </c>
      <c r="N398">
        <v>1</v>
      </c>
      <c r="R398" t="s">
        <v>7258</v>
      </c>
      <c r="S398" t="s">
        <v>7144</v>
      </c>
      <c r="T398">
        <v>1</v>
      </c>
      <c r="U398" t="s">
        <v>2930</v>
      </c>
      <c r="V398" t="s">
        <v>7871</v>
      </c>
    </row>
    <row r="399" spans="1:22" ht="19.5">
      <c r="A399" s="80">
        <v>398</v>
      </c>
      <c r="B399" s="81" t="s">
        <v>5719</v>
      </c>
      <c r="C399" s="81" t="s">
        <v>5720</v>
      </c>
      <c r="D399" s="83">
        <v>0.16700000000000001</v>
      </c>
      <c r="E399" s="81" t="s">
        <v>5721</v>
      </c>
      <c r="F399" s="83">
        <v>0.13300000000000001</v>
      </c>
      <c r="G399" s="81" t="s">
        <v>5722</v>
      </c>
      <c r="H399" s="84">
        <v>562460</v>
      </c>
      <c r="I399">
        <f>+VLOOKUP(K399,[1]Results!$B$1:$C$45454,2,0)</f>
        <v>498</v>
      </c>
      <c r="J399" t="s">
        <v>3942</v>
      </c>
      <c r="K399" t="s">
        <v>428</v>
      </c>
      <c r="L399" s="78" t="s">
        <v>2781</v>
      </c>
      <c r="M399" s="77" t="s">
        <v>6542</v>
      </c>
      <c r="N399">
        <v>1</v>
      </c>
      <c r="R399" t="s">
        <v>7254</v>
      </c>
      <c r="S399" t="s">
        <v>7178</v>
      </c>
      <c r="T399">
        <v>1</v>
      </c>
      <c r="U399" t="s">
        <v>2781</v>
      </c>
      <c r="V399" t="s">
        <v>7872</v>
      </c>
    </row>
    <row r="400" spans="1:22" ht="19.5">
      <c r="A400" s="80">
        <v>399</v>
      </c>
      <c r="B400" s="81" t="s">
        <v>5723</v>
      </c>
      <c r="C400" s="81" t="s">
        <v>5724</v>
      </c>
      <c r="D400" s="83">
        <v>-5.2999999999999999E-2</v>
      </c>
      <c r="E400" s="81" t="s">
        <v>5725</v>
      </c>
      <c r="F400" s="83">
        <v>0.67500000000000004</v>
      </c>
      <c r="G400" s="81" t="s">
        <v>5726</v>
      </c>
      <c r="H400" s="84">
        <v>47140</v>
      </c>
      <c r="I400">
        <f>+VLOOKUP(K400,[1]Results!$B$1:$C$45454,2,0)</f>
        <v>1295</v>
      </c>
      <c r="J400" t="s">
        <v>3950</v>
      </c>
      <c r="K400" s="85" t="s">
        <v>7515</v>
      </c>
      <c r="L400" s="78" t="s">
        <v>6543</v>
      </c>
      <c r="M400" s="77" t="s">
        <v>6544</v>
      </c>
      <c r="N400">
        <v>1</v>
      </c>
      <c r="R400" t="s">
        <v>7262</v>
      </c>
      <c r="S400" t="s">
        <v>7161</v>
      </c>
      <c r="T400">
        <v>1</v>
      </c>
      <c r="U400" t="s">
        <v>6543</v>
      </c>
      <c r="V400" t="s">
        <v>7873</v>
      </c>
    </row>
    <row r="401" spans="1:22" ht="19.5">
      <c r="A401" s="80">
        <v>400</v>
      </c>
      <c r="B401" s="81" t="s">
        <v>5727</v>
      </c>
      <c r="C401" s="81" t="s">
        <v>5728</v>
      </c>
      <c r="D401" s="83">
        <v>-0.124</v>
      </c>
      <c r="E401" s="81" t="s">
        <v>5729</v>
      </c>
      <c r="F401" s="83">
        <v>-0.66800000000000004</v>
      </c>
      <c r="G401" s="81" t="s">
        <v>5730</v>
      </c>
      <c r="H401" s="84">
        <v>70212</v>
      </c>
      <c r="I401">
        <f>+VLOOKUP(K401,[1]Results!$B$1:$C$45454,2,0)</f>
        <v>598</v>
      </c>
      <c r="J401" t="s">
        <v>3942</v>
      </c>
      <c r="K401" t="s">
        <v>667</v>
      </c>
      <c r="L401" s="78" t="s">
        <v>6545</v>
      </c>
      <c r="M401" s="77" t="s">
        <v>6546</v>
      </c>
      <c r="N401">
        <v>1</v>
      </c>
      <c r="R401" t="s">
        <v>7260</v>
      </c>
      <c r="S401" t="s">
        <v>7152</v>
      </c>
      <c r="T401">
        <v>1</v>
      </c>
      <c r="U401" t="s">
        <v>6545</v>
      </c>
      <c r="V401" t="s">
        <v>7874</v>
      </c>
    </row>
    <row r="402" spans="1:22" ht="19.5">
      <c r="A402" s="80">
        <v>401</v>
      </c>
      <c r="B402" s="81" t="s">
        <v>5731</v>
      </c>
      <c r="C402" s="81" t="s">
        <v>5732</v>
      </c>
      <c r="D402" s="83">
        <v>-0.16300000000000001</v>
      </c>
      <c r="E402" s="81" t="s">
        <v>5733</v>
      </c>
      <c r="F402" s="83">
        <v>-0.11899999999999999</v>
      </c>
      <c r="G402" s="81" t="s">
        <v>5734</v>
      </c>
      <c r="H402" s="84">
        <v>14906</v>
      </c>
      <c r="I402">
        <f>+VLOOKUP(K402,[1]Results!$B$1:$C$45454,2,0)</f>
        <v>633</v>
      </c>
      <c r="J402" t="s">
        <v>3932</v>
      </c>
      <c r="K402" t="s">
        <v>810</v>
      </c>
      <c r="L402" s="78" t="s">
        <v>6239</v>
      </c>
      <c r="M402" s="77" t="s">
        <v>6240</v>
      </c>
      <c r="N402">
        <v>0</v>
      </c>
      <c r="O402" t="s">
        <v>6547</v>
      </c>
      <c r="P402" t="s">
        <v>811</v>
      </c>
      <c r="R402" t="s">
        <v>7156</v>
      </c>
      <c r="S402" t="s">
        <v>7135</v>
      </c>
      <c r="T402">
        <v>1</v>
      </c>
      <c r="U402" t="s">
        <v>6547</v>
      </c>
      <c r="V402" t="s">
        <v>7875</v>
      </c>
    </row>
    <row r="403" spans="1:22" ht="19.5">
      <c r="A403" s="80">
        <v>402</v>
      </c>
      <c r="B403" s="81" t="s">
        <v>5735</v>
      </c>
      <c r="C403" s="81" t="s">
        <v>5736</v>
      </c>
      <c r="D403" s="82">
        <v>0.42</v>
      </c>
      <c r="E403" s="81" t="s">
        <v>5737</v>
      </c>
      <c r="F403" s="83">
        <v>8.2000000000000003E-2</v>
      </c>
      <c r="G403" s="81" t="s">
        <v>5738</v>
      </c>
      <c r="H403" s="84">
        <v>4056</v>
      </c>
      <c r="I403">
        <f>+VLOOKUP(K403,[1]Results!$B$1:$C$45454,2,0)</f>
        <v>5779</v>
      </c>
      <c r="J403" t="s">
        <v>3935</v>
      </c>
      <c r="K403" s="85" t="s">
        <v>7516</v>
      </c>
      <c r="L403" s="78" t="s">
        <v>6923</v>
      </c>
      <c r="M403" s="77" t="s">
        <v>6924</v>
      </c>
      <c r="N403">
        <v>0</v>
      </c>
      <c r="O403" t="s">
        <v>7005</v>
      </c>
      <c r="P403" s="77" t="s">
        <v>7006</v>
      </c>
      <c r="Q403" t="s">
        <v>7007</v>
      </c>
      <c r="R403" t="s">
        <v>4021</v>
      </c>
      <c r="S403" t="s">
        <v>7151</v>
      </c>
      <c r="T403">
        <v>1</v>
      </c>
      <c r="U403" t="s">
        <v>7005</v>
      </c>
      <c r="V403" t="s">
        <v>7876</v>
      </c>
    </row>
    <row r="404" spans="1:22" ht="19.5">
      <c r="A404" s="80">
        <v>403</v>
      </c>
      <c r="B404" s="81" t="s">
        <v>5739</v>
      </c>
      <c r="C404" s="81" t="s">
        <v>5740</v>
      </c>
      <c r="D404" s="82">
        <v>0.17</v>
      </c>
      <c r="E404" s="81" t="s">
        <v>5741</v>
      </c>
      <c r="F404" s="81" t="s">
        <v>3173</v>
      </c>
      <c r="G404" s="81" t="s">
        <v>5742</v>
      </c>
      <c r="H404" s="84">
        <v>30400</v>
      </c>
      <c r="I404">
        <f>+VLOOKUP(K404,[1]Results!$B$1:$C$45454,2,0)</f>
        <v>651</v>
      </c>
      <c r="J404" t="s">
        <v>3971</v>
      </c>
      <c r="K404" t="s">
        <v>574</v>
      </c>
      <c r="L404" s="78" t="s">
        <v>2882</v>
      </c>
      <c r="M404" s="77" t="s">
        <v>575</v>
      </c>
      <c r="N404">
        <v>0</v>
      </c>
      <c r="O404" t="s">
        <v>6548</v>
      </c>
      <c r="P404" s="77" t="s">
        <v>576</v>
      </c>
      <c r="R404" t="s">
        <v>7261</v>
      </c>
      <c r="S404" t="s">
        <v>7141</v>
      </c>
      <c r="T404">
        <v>1</v>
      </c>
      <c r="U404" t="s">
        <v>6548</v>
      </c>
      <c r="V404" t="s">
        <v>7877</v>
      </c>
    </row>
    <row r="405" spans="1:22" ht="19.5">
      <c r="A405" s="80">
        <v>404</v>
      </c>
      <c r="B405" s="81" t="s">
        <v>5743</v>
      </c>
      <c r="C405" s="81" t="s">
        <v>5744</v>
      </c>
      <c r="D405" s="83">
        <v>0.317</v>
      </c>
      <c r="E405" s="81" t="s">
        <v>5745</v>
      </c>
      <c r="F405" s="83">
        <v>1.1240000000000001</v>
      </c>
      <c r="G405" s="81" t="s">
        <v>5746</v>
      </c>
      <c r="H405" s="84">
        <v>29901</v>
      </c>
      <c r="I405">
        <f>+VLOOKUP(K405,[1]Results!$B$1:$C$45454,2,0)</f>
        <v>3292</v>
      </c>
      <c r="J405" t="s">
        <v>3937</v>
      </c>
      <c r="K405" s="85" t="s">
        <v>7517</v>
      </c>
      <c r="L405" s="78" t="s">
        <v>6925</v>
      </c>
      <c r="M405" s="77" t="s">
        <v>6926</v>
      </c>
      <c r="N405">
        <v>0</v>
      </c>
      <c r="O405" t="s">
        <v>2620</v>
      </c>
      <c r="R405" t="s">
        <v>7262</v>
      </c>
      <c r="S405" t="s">
        <v>7143</v>
      </c>
      <c r="T405">
        <v>0</v>
      </c>
      <c r="V405" t="s">
        <v>7878</v>
      </c>
    </row>
    <row r="406" spans="1:22" ht="19.5">
      <c r="A406" s="80">
        <v>405</v>
      </c>
      <c r="B406" s="81" t="s">
        <v>5747</v>
      </c>
      <c r="C406" s="81" t="s">
        <v>5748</v>
      </c>
      <c r="D406" s="83">
        <v>-0.17899999999999999</v>
      </c>
      <c r="E406" s="81" t="s">
        <v>5749</v>
      </c>
      <c r="F406" s="83">
        <v>-0.59199999999999997</v>
      </c>
      <c r="G406" s="81" t="s">
        <v>5750</v>
      </c>
      <c r="H406" s="84">
        <v>3268</v>
      </c>
      <c r="I406">
        <f>+VLOOKUP(K406,[1]Results!$B$1:$C$45454,2,0)</f>
        <v>644</v>
      </c>
      <c r="J406" t="s">
        <v>3951</v>
      </c>
      <c r="K406" s="85" t="s">
        <v>7518</v>
      </c>
      <c r="L406" s="78" t="s">
        <v>7008</v>
      </c>
      <c r="M406" s="77" t="s">
        <v>7009</v>
      </c>
      <c r="N406">
        <v>1</v>
      </c>
      <c r="R406" t="s">
        <v>7156</v>
      </c>
      <c r="S406" t="s">
        <v>7135</v>
      </c>
      <c r="T406">
        <v>1</v>
      </c>
      <c r="U406" t="s">
        <v>7008</v>
      </c>
      <c r="V406" t="s">
        <v>7879</v>
      </c>
    </row>
    <row r="407" spans="1:22" ht="19.5">
      <c r="A407" s="80">
        <v>406</v>
      </c>
      <c r="B407" s="81" t="s">
        <v>5751</v>
      </c>
      <c r="C407" s="81" t="s">
        <v>5752</v>
      </c>
      <c r="D407" s="83">
        <v>8.4000000000000005E-2</v>
      </c>
      <c r="E407" s="81" t="s">
        <v>5753</v>
      </c>
      <c r="F407" s="83">
        <v>0.13400000000000001</v>
      </c>
      <c r="G407" s="81" t="s">
        <v>5754</v>
      </c>
      <c r="H407" s="84">
        <v>72372</v>
      </c>
      <c r="I407">
        <f>+VLOOKUP(K407,[1]Results!$B$1:$C$45454,2,0)</f>
        <v>695</v>
      </c>
      <c r="J407" t="s">
        <v>3950</v>
      </c>
      <c r="K407" t="s">
        <v>812</v>
      </c>
      <c r="L407" s="78" t="s">
        <v>2958</v>
      </c>
      <c r="M407" s="77" t="s">
        <v>2959</v>
      </c>
      <c r="N407">
        <v>1</v>
      </c>
      <c r="R407" t="s">
        <v>7180</v>
      </c>
      <c r="S407" t="s">
        <v>7180</v>
      </c>
      <c r="T407">
        <v>1</v>
      </c>
      <c r="U407" t="s">
        <v>2958</v>
      </c>
      <c r="V407" t="s">
        <v>7880</v>
      </c>
    </row>
    <row r="408" spans="1:22" ht="19.5">
      <c r="A408" s="80">
        <v>407</v>
      </c>
      <c r="B408" s="81" t="s">
        <v>5755</v>
      </c>
      <c r="C408" s="81" t="s">
        <v>5756</v>
      </c>
      <c r="D408" s="82">
        <v>0.02</v>
      </c>
      <c r="E408" s="81" t="s">
        <v>5757</v>
      </c>
      <c r="F408" s="83">
        <v>7.1999999999999995E-2</v>
      </c>
      <c r="G408" s="81" t="s">
        <v>5758</v>
      </c>
      <c r="H408" s="84">
        <v>112458</v>
      </c>
      <c r="I408">
        <f>+VLOOKUP(K408,[1]Results!$B$1:$C$45454,2,0)</f>
        <v>628</v>
      </c>
      <c r="J408" t="s">
        <v>3935</v>
      </c>
      <c r="K408" t="s">
        <v>699</v>
      </c>
      <c r="L408" s="78" t="s">
        <v>2921</v>
      </c>
      <c r="M408" s="77" t="s">
        <v>6549</v>
      </c>
      <c r="N408">
        <v>1</v>
      </c>
      <c r="R408" t="s">
        <v>7258</v>
      </c>
      <c r="S408" t="s">
        <v>7144</v>
      </c>
      <c r="T408">
        <v>1</v>
      </c>
      <c r="U408" t="s">
        <v>2921</v>
      </c>
      <c r="V408" t="s">
        <v>7881</v>
      </c>
    </row>
    <row r="409" spans="1:22" ht="19.5">
      <c r="A409" s="80">
        <v>408</v>
      </c>
      <c r="B409" s="81" t="s">
        <v>5759</v>
      </c>
      <c r="C409" s="81" t="s">
        <v>5760</v>
      </c>
      <c r="D409" s="83">
        <v>-1.4999999999999999E-2</v>
      </c>
      <c r="E409" s="81" t="s">
        <v>5761</v>
      </c>
      <c r="F409" s="83">
        <v>0.41199999999999998</v>
      </c>
      <c r="G409" s="81" t="s">
        <v>5762</v>
      </c>
      <c r="H409" s="84">
        <v>372200</v>
      </c>
      <c r="I409">
        <f>+VLOOKUP(K409,[1]Results!$B$1:$C$45454,2,0)</f>
        <v>706</v>
      </c>
      <c r="J409" t="s">
        <v>3957</v>
      </c>
      <c r="K409" t="s">
        <v>815</v>
      </c>
      <c r="L409" s="78" t="s">
        <v>817</v>
      </c>
      <c r="M409" s="77" t="s">
        <v>816</v>
      </c>
      <c r="N409">
        <v>1</v>
      </c>
      <c r="R409" t="s">
        <v>7255</v>
      </c>
      <c r="S409" t="s">
        <v>7186</v>
      </c>
      <c r="T409">
        <v>1</v>
      </c>
      <c r="U409" t="s">
        <v>817</v>
      </c>
      <c r="V409" t="s">
        <v>7977</v>
      </c>
    </row>
    <row r="410" spans="1:22" ht="19.5">
      <c r="A410" s="80">
        <v>409</v>
      </c>
      <c r="B410" s="81" t="s">
        <v>5763</v>
      </c>
      <c r="C410" s="81" t="s">
        <v>5764</v>
      </c>
      <c r="D410" s="82">
        <v>-0.01</v>
      </c>
      <c r="E410" s="81" t="s">
        <v>5765</v>
      </c>
      <c r="F410" s="83">
        <v>-0.56100000000000005</v>
      </c>
      <c r="G410" s="81" t="s">
        <v>5766</v>
      </c>
      <c r="H410" s="84">
        <v>232726</v>
      </c>
      <c r="I410">
        <f>+VLOOKUP(K410,[1]Results!$B$1:$C$45454,2,0)</f>
        <v>645</v>
      </c>
      <c r="J410" t="s">
        <v>3941</v>
      </c>
      <c r="K410" s="85" t="s">
        <v>7519</v>
      </c>
      <c r="L410" s="78" t="s">
        <v>6241</v>
      </c>
      <c r="M410" s="77" t="s">
        <v>6242</v>
      </c>
      <c r="N410">
        <v>1</v>
      </c>
      <c r="R410" t="s">
        <v>7256</v>
      </c>
      <c r="S410" t="s">
        <v>7154</v>
      </c>
      <c r="T410">
        <v>1</v>
      </c>
      <c r="U410" t="s">
        <v>6241</v>
      </c>
      <c r="V410" t="s">
        <v>7882</v>
      </c>
    </row>
    <row r="411" spans="1:22" ht="19.5">
      <c r="A411" s="80">
        <v>410</v>
      </c>
      <c r="B411" s="81" t="s">
        <v>5767</v>
      </c>
      <c r="C411" s="81" t="s">
        <v>5768</v>
      </c>
      <c r="D411" s="83">
        <v>-1E-3</v>
      </c>
      <c r="E411" s="81" t="s">
        <v>5769</v>
      </c>
      <c r="F411" s="83">
        <v>-0.19800000000000001</v>
      </c>
      <c r="G411" s="81" t="s">
        <v>5770</v>
      </c>
      <c r="H411" s="84">
        <v>11492</v>
      </c>
      <c r="I411">
        <f>+VLOOKUP(K411,[1]Results!$B$1:$C$45454,2,0)</f>
        <v>672</v>
      </c>
      <c r="J411" t="s">
        <v>3935</v>
      </c>
      <c r="K411" s="85" t="s">
        <v>7520</v>
      </c>
      <c r="L411" s="78" t="s">
        <v>2620</v>
      </c>
      <c r="M411" t="s">
        <v>2620</v>
      </c>
      <c r="N411">
        <v>0</v>
      </c>
      <c r="O411" t="s">
        <v>7010</v>
      </c>
      <c r="P411" s="77" t="s">
        <v>7011</v>
      </c>
      <c r="Q411" t="s">
        <v>7012</v>
      </c>
      <c r="R411" t="s">
        <v>7257</v>
      </c>
      <c r="S411" t="s">
        <v>7146</v>
      </c>
      <c r="T411">
        <v>1</v>
      </c>
      <c r="U411" t="s">
        <v>7010</v>
      </c>
      <c r="V411" t="s">
        <v>7883</v>
      </c>
    </row>
    <row r="412" spans="1:22" ht="19.5">
      <c r="A412" s="80">
        <v>411</v>
      </c>
      <c r="B412" s="81" t="s">
        <v>5771</v>
      </c>
      <c r="C412" s="81" t="s">
        <v>5772</v>
      </c>
      <c r="D412" s="83">
        <v>6.6000000000000003E-2</v>
      </c>
      <c r="E412" s="81" t="s">
        <v>5773</v>
      </c>
      <c r="F412" s="83">
        <v>-0.36299999999999999</v>
      </c>
      <c r="G412" s="81" t="s">
        <v>5774</v>
      </c>
      <c r="H412" s="84">
        <v>48164</v>
      </c>
      <c r="I412">
        <f>+VLOOKUP(K412,[1]Results!$B$1:$C$45454,2,0)</f>
        <v>671</v>
      </c>
      <c r="J412" t="s">
        <v>3935</v>
      </c>
      <c r="K412" t="s">
        <v>746</v>
      </c>
      <c r="L412" s="78" t="s">
        <v>2934</v>
      </c>
      <c r="M412" s="77" t="s">
        <v>6550</v>
      </c>
      <c r="N412">
        <v>1</v>
      </c>
      <c r="R412" t="s">
        <v>7255</v>
      </c>
      <c r="S412" t="s">
        <v>7140</v>
      </c>
      <c r="T412">
        <v>1</v>
      </c>
      <c r="U412" t="s">
        <v>2934</v>
      </c>
      <c r="V412" t="s">
        <v>7884</v>
      </c>
    </row>
    <row r="413" spans="1:22" ht="19.5">
      <c r="A413" s="80">
        <v>412</v>
      </c>
      <c r="B413" s="81" t="s">
        <v>5775</v>
      </c>
      <c r="C413" s="81" t="s">
        <v>5776</v>
      </c>
      <c r="D413" s="83">
        <v>6.6000000000000003E-2</v>
      </c>
      <c r="E413" s="81" t="s">
        <v>5777</v>
      </c>
      <c r="F413" s="83">
        <v>0.105</v>
      </c>
      <c r="G413" s="81" t="s">
        <v>5778</v>
      </c>
      <c r="H413" s="84">
        <v>56432</v>
      </c>
      <c r="I413">
        <f>+VLOOKUP(K413,[1]Results!$B$1:$C$45454,2,0)</f>
        <v>754</v>
      </c>
      <c r="J413" t="s">
        <v>3935</v>
      </c>
      <c r="K413" s="85" t="s">
        <v>7521</v>
      </c>
      <c r="L413" s="78" t="s">
        <v>6930</v>
      </c>
      <c r="M413" s="77" t="s">
        <v>6931</v>
      </c>
      <c r="N413">
        <v>0</v>
      </c>
      <c r="O413" t="s">
        <v>2620</v>
      </c>
      <c r="R413" t="s">
        <v>7256</v>
      </c>
      <c r="S413" t="s">
        <v>7176</v>
      </c>
      <c r="T413">
        <v>0</v>
      </c>
      <c r="V413" t="s">
        <v>7885</v>
      </c>
    </row>
    <row r="414" spans="1:22" ht="19.5">
      <c r="A414" s="80">
        <v>413</v>
      </c>
      <c r="B414" s="81" t="s">
        <v>5779</v>
      </c>
      <c r="C414" s="81" t="s">
        <v>5780</v>
      </c>
      <c r="D414" s="83">
        <v>3.4000000000000002E-2</v>
      </c>
      <c r="E414" s="81" t="s">
        <v>5781</v>
      </c>
      <c r="F414" s="83">
        <v>0.13900000000000001</v>
      </c>
      <c r="G414" s="81" t="s">
        <v>5782</v>
      </c>
      <c r="H414" s="84">
        <v>95000</v>
      </c>
      <c r="I414">
        <f>+VLOOKUP(K414,[1]Results!$B$1:$C$45454,2,0)</f>
        <v>659</v>
      </c>
      <c r="J414" t="s">
        <v>3971</v>
      </c>
      <c r="K414" t="s">
        <v>723</v>
      </c>
      <c r="L414" s="78" t="s">
        <v>2928</v>
      </c>
      <c r="M414" s="77" t="s">
        <v>6551</v>
      </c>
      <c r="N414">
        <v>1</v>
      </c>
      <c r="R414" t="s">
        <v>7258</v>
      </c>
      <c r="S414" t="s">
        <v>7144</v>
      </c>
      <c r="T414">
        <v>1</v>
      </c>
      <c r="U414" t="s">
        <v>2928</v>
      </c>
      <c r="V414" t="s">
        <v>7886</v>
      </c>
    </row>
    <row r="415" spans="1:22" ht="19.5">
      <c r="A415" s="80">
        <v>414</v>
      </c>
      <c r="B415" s="81" t="s">
        <v>5783</v>
      </c>
      <c r="C415" s="81" t="s">
        <v>5784</v>
      </c>
      <c r="D415" s="83">
        <v>3.5000000000000003E-2</v>
      </c>
      <c r="E415" s="81" t="s">
        <v>5785</v>
      </c>
      <c r="F415" s="83">
        <v>-0.75800000000000001</v>
      </c>
      <c r="G415" s="81" t="s">
        <v>5786</v>
      </c>
      <c r="H415" s="84">
        <v>44837</v>
      </c>
      <c r="I415">
        <f>+VLOOKUP(K415,[1]Results!$B$1:$C$45461,2,0)</f>
        <v>45461</v>
      </c>
      <c r="J415" t="s">
        <v>3935</v>
      </c>
      <c r="K415" s="81" t="s">
        <v>5783</v>
      </c>
      <c r="L415" s="78" t="s">
        <v>6932</v>
      </c>
      <c r="M415" s="77" t="s">
        <v>6933</v>
      </c>
      <c r="N415">
        <v>0</v>
      </c>
      <c r="O415" t="s">
        <v>7013</v>
      </c>
      <c r="P415" s="77" t="s">
        <v>7014</v>
      </c>
      <c r="Q415" t="s">
        <v>7015</v>
      </c>
      <c r="R415" t="s">
        <v>4021</v>
      </c>
      <c r="S415" t="s">
        <v>7151</v>
      </c>
      <c r="T415">
        <v>1</v>
      </c>
      <c r="U415" t="s">
        <v>7013</v>
      </c>
      <c r="V415" t="s">
        <v>7887</v>
      </c>
    </row>
    <row r="416" spans="1:22" ht="19.5">
      <c r="A416" s="80">
        <v>415</v>
      </c>
      <c r="B416" s="81" t="s">
        <v>5787</v>
      </c>
      <c r="C416" s="81" t="s">
        <v>5788</v>
      </c>
      <c r="D416" s="83">
        <v>-8.2000000000000003E-2</v>
      </c>
      <c r="E416" s="81" t="s">
        <v>5789</v>
      </c>
      <c r="F416" s="83">
        <v>0.26700000000000002</v>
      </c>
      <c r="G416" s="81" t="s">
        <v>5790</v>
      </c>
      <c r="H416" s="84">
        <v>153125</v>
      </c>
      <c r="I416">
        <f>+VLOOKUP(K416,[1]Results!$B$1:$C$45454,2,0)</f>
        <v>670</v>
      </c>
      <c r="J416" t="s">
        <v>3935</v>
      </c>
      <c r="K416" t="s">
        <v>705</v>
      </c>
      <c r="L416" s="78" t="s">
        <v>6934</v>
      </c>
      <c r="M416" s="77" t="s">
        <v>6935</v>
      </c>
      <c r="N416">
        <v>0</v>
      </c>
      <c r="O416" t="s">
        <v>2620</v>
      </c>
      <c r="R416" t="s">
        <v>7256</v>
      </c>
      <c r="S416" t="s">
        <v>7176</v>
      </c>
      <c r="T416">
        <v>0</v>
      </c>
      <c r="V416" t="s">
        <v>7888</v>
      </c>
    </row>
    <row r="417" spans="1:22" ht="19.5">
      <c r="A417" s="80">
        <v>416</v>
      </c>
      <c r="B417" s="81" t="s">
        <v>5791</v>
      </c>
      <c r="C417" s="81" t="s">
        <v>5792</v>
      </c>
      <c r="D417" s="83">
        <v>-1.6E-2</v>
      </c>
      <c r="E417" s="81" t="s">
        <v>5793</v>
      </c>
      <c r="F417" s="83">
        <v>0.248</v>
      </c>
      <c r="G417" s="81" t="s">
        <v>5794</v>
      </c>
      <c r="H417" s="84">
        <v>149134</v>
      </c>
      <c r="I417">
        <f>+VLOOKUP(K417,[1]Results!$B$1:$C$45454,2,0)</f>
        <v>722</v>
      </c>
      <c r="J417" t="s">
        <v>3950</v>
      </c>
      <c r="K417" t="s">
        <v>830</v>
      </c>
      <c r="L417" s="78" t="s">
        <v>2968</v>
      </c>
      <c r="M417" s="77" t="s">
        <v>2969</v>
      </c>
      <c r="N417">
        <v>1</v>
      </c>
      <c r="R417" t="s">
        <v>7258</v>
      </c>
      <c r="S417" t="s">
        <v>7144</v>
      </c>
      <c r="T417">
        <v>1</v>
      </c>
      <c r="U417" t="s">
        <v>2968</v>
      </c>
      <c r="V417" t="s">
        <v>7889</v>
      </c>
    </row>
    <row r="418" spans="1:22" ht="19.5">
      <c r="A418" s="80">
        <v>417</v>
      </c>
      <c r="B418" s="81" t="s">
        <v>5795</v>
      </c>
      <c r="C418" s="81" t="s">
        <v>5796</v>
      </c>
      <c r="D418" s="83">
        <v>2.5999999999999999E-2</v>
      </c>
      <c r="E418" s="81" t="s">
        <v>5797</v>
      </c>
      <c r="F418" s="83">
        <v>4.1000000000000002E-2</v>
      </c>
      <c r="G418" s="81" t="s">
        <v>5798</v>
      </c>
      <c r="H418" s="84">
        <v>35391</v>
      </c>
      <c r="I418">
        <f>+VLOOKUP(K418,[1]Results!$B$1:$C$45454,2,0)</f>
        <v>2849</v>
      </c>
      <c r="J418" t="s">
        <v>3935</v>
      </c>
      <c r="K418" s="85" t="s">
        <v>7522</v>
      </c>
      <c r="L418" s="78" t="s">
        <v>6936</v>
      </c>
      <c r="M418" s="77" t="s">
        <v>6937</v>
      </c>
      <c r="N418">
        <v>0</v>
      </c>
      <c r="O418" t="s">
        <v>2620</v>
      </c>
      <c r="R418" t="s">
        <v>7260</v>
      </c>
      <c r="S418" t="s">
        <v>7152</v>
      </c>
      <c r="T418">
        <v>0</v>
      </c>
      <c r="V418" t="s">
        <v>7890</v>
      </c>
    </row>
    <row r="419" spans="1:22" ht="19.5">
      <c r="A419" s="80">
        <v>418</v>
      </c>
      <c r="B419" s="81" t="s">
        <v>5799</v>
      </c>
      <c r="C419" s="81" t="s">
        <v>5800</v>
      </c>
      <c r="D419" s="83">
        <v>-3.5999999999999997E-2</v>
      </c>
      <c r="E419" s="81" t="s">
        <v>5801</v>
      </c>
      <c r="F419" s="83">
        <v>0.83199999999999996</v>
      </c>
      <c r="G419" s="81" t="s">
        <v>5802</v>
      </c>
      <c r="H419" s="84">
        <v>87991</v>
      </c>
      <c r="I419">
        <f>+VLOOKUP(K419,[1]Results!$B$1:$C$45454,2,0)</f>
        <v>13931</v>
      </c>
      <c r="J419" t="s">
        <v>3935</v>
      </c>
      <c r="K419" s="85" t="s">
        <v>7523</v>
      </c>
      <c r="L419" s="78" t="s">
        <v>7016</v>
      </c>
      <c r="M419" s="77" t="s">
        <v>6939</v>
      </c>
      <c r="N419">
        <v>1</v>
      </c>
      <c r="R419" t="s">
        <v>7156</v>
      </c>
      <c r="S419" t="s">
        <v>7156</v>
      </c>
      <c r="T419">
        <v>1</v>
      </c>
      <c r="U419" t="s">
        <v>7016</v>
      </c>
      <c r="V419" t="s">
        <v>7891</v>
      </c>
    </row>
    <row r="420" spans="1:22" ht="19.5">
      <c r="A420" s="80">
        <v>419</v>
      </c>
      <c r="B420" s="81" t="s">
        <v>5803</v>
      </c>
      <c r="C420" s="81" t="s">
        <v>5804</v>
      </c>
      <c r="D420" s="83">
        <v>0.45700000000000002</v>
      </c>
      <c r="E420" s="81" t="s">
        <v>5805</v>
      </c>
      <c r="F420" s="83">
        <v>8.4000000000000005E-2</v>
      </c>
      <c r="G420" s="81" t="s">
        <v>5806</v>
      </c>
      <c r="H420" s="84">
        <v>30873</v>
      </c>
      <c r="I420">
        <f>+VLOOKUP(K420,[1]Results!$B$1:$C$45454,2,0)</f>
        <v>5670</v>
      </c>
      <c r="J420" t="s">
        <v>3939</v>
      </c>
      <c r="K420" s="85" t="s">
        <v>7524</v>
      </c>
      <c r="L420" s="78" t="s">
        <v>7017</v>
      </c>
      <c r="M420" s="77" t="s">
        <v>7018</v>
      </c>
      <c r="N420">
        <v>1</v>
      </c>
      <c r="R420" t="s">
        <v>7262</v>
      </c>
      <c r="S420" t="s">
        <v>7138</v>
      </c>
      <c r="T420">
        <v>1</v>
      </c>
      <c r="U420" t="s">
        <v>7017</v>
      </c>
      <c r="V420" t="s">
        <v>7892</v>
      </c>
    </row>
    <row r="421" spans="1:22" ht="19.5">
      <c r="A421" s="80">
        <v>420</v>
      </c>
      <c r="B421" s="81" t="s">
        <v>5807</v>
      </c>
      <c r="C421" s="81" t="s">
        <v>5808</v>
      </c>
      <c r="D421" s="83">
        <v>0.16800000000000001</v>
      </c>
      <c r="E421" s="81" t="s">
        <v>5809</v>
      </c>
      <c r="F421" s="81" t="s">
        <v>3173</v>
      </c>
      <c r="G421" s="81" t="s">
        <v>5810</v>
      </c>
      <c r="H421" s="84">
        <v>92054</v>
      </c>
      <c r="I421">
        <f>+VLOOKUP(K421,[1]Results!$B$1:$C$45454,2,0)</f>
        <v>17461</v>
      </c>
      <c r="J421" t="s">
        <v>3955</v>
      </c>
      <c r="K421" s="85" t="s">
        <v>7525</v>
      </c>
      <c r="L421" s="78" t="s">
        <v>6243</v>
      </c>
      <c r="M421" s="77" t="s">
        <v>6244</v>
      </c>
      <c r="N421">
        <v>1</v>
      </c>
      <c r="R421" t="s">
        <v>7156</v>
      </c>
      <c r="S421" t="s">
        <v>4024</v>
      </c>
      <c r="T421">
        <v>1</v>
      </c>
      <c r="U421" t="s">
        <v>6243</v>
      </c>
      <c r="V421" t="s">
        <v>8037</v>
      </c>
    </row>
    <row r="422" spans="1:22" ht="19.5">
      <c r="A422" s="80">
        <v>421</v>
      </c>
      <c r="B422" s="81" t="s">
        <v>5811</v>
      </c>
      <c r="C422" s="81" t="s">
        <v>5812</v>
      </c>
      <c r="D422" s="83">
        <v>-4.3999999999999997E-2</v>
      </c>
      <c r="E422" s="81" t="s">
        <v>5813</v>
      </c>
      <c r="F422" s="83">
        <v>0.93799999999999994</v>
      </c>
      <c r="G422" s="81" t="s">
        <v>5814</v>
      </c>
      <c r="H422" s="84">
        <v>443000</v>
      </c>
      <c r="I422">
        <f>+VLOOKUP(K422,[1]Results!$B$1:$C$45454,2,0)</f>
        <v>668</v>
      </c>
      <c r="J422" t="s">
        <v>3935</v>
      </c>
      <c r="K422" s="85" t="s">
        <v>7526</v>
      </c>
      <c r="L422" s="78" t="s">
        <v>7019</v>
      </c>
      <c r="M422" s="77" t="s">
        <v>7020</v>
      </c>
      <c r="N422">
        <v>1</v>
      </c>
      <c r="R422" t="s">
        <v>7180</v>
      </c>
      <c r="S422" t="s">
        <v>7180</v>
      </c>
      <c r="T422">
        <v>1</v>
      </c>
      <c r="U422" t="s">
        <v>7019</v>
      </c>
      <c r="V422" t="s">
        <v>7978</v>
      </c>
    </row>
    <row r="423" spans="1:22" ht="19.5">
      <c r="A423" s="80">
        <v>422</v>
      </c>
      <c r="B423" s="81" t="s">
        <v>5815</v>
      </c>
      <c r="C423" s="81" t="s">
        <v>5816</v>
      </c>
      <c r="D423" s="83">
        <v>0.14399999999999999</v>
      </c>
      <c r="E423" s="81" t="s">
        <v>5817</v>
      </c>
      <c r="F423" s="83">
        <v>0.82499999999999996</v>
      </c>
      <c r="G423" s="81" t="s">
        <v>5818</v>
      </c>
      <c r="H423" s="84">
        <v>91000</v>
      </c>
      <c r="I423">
        <f>+VLOOKUP(K423,[1]Results!$B$1:$C$45454,2,0)</f>
        <v>680</v>
      </c>
      <c r="J423" t="s">
        <v>3971</v>
      </c>
      <c r="K423" t="s">
        <v>773</v>
      </c>
      <c r="L423" s="78" t="s">
        <v>3871</v>
      </c>
      <c r="M423" s="77" t="s">
        <v>774</v>
      </c>
      <c r="N423">
        <v>0</v>
      </c>
      <c r="O423" t="s">
        <v>6552</v>
      </c>
      <c r="P423" s="77" t="s">
        <v>6553</v>
      </c>
      <c r="R423" t="s">
        <v>7263</v>
      </c>
      <c r="S423" t="s">
        <v>7159</v>
      </c>
      <c r="T423">
        <v>1</v>
      </c>
      <c r="U423" t="s">
        <v>6552</v>
      </c>
      <c r="V423" t="s">
        <v>7893</v>
      </c>
    </row>
    <row r="424" spans="1:22" ht="19.5">
      <c r="A424" s="80">
        <v>423</v>
      </c>
      <c r="B424" s="81" t="s">
        <v>5819</v>
      </c>
      <c r="C424" s="81" t="s">
        <v>5820</v>
      </c>
      <c r="D424" s="83">
        <v>-7.0000000000000001E-3</v>
      </c>
      <c r="E424" s="81" t="s">
        <v>5821</v>
      </c>
      <c r="F424" s="83">
        <v>-9.2999999999999999E-2</v>
      </c>
      <c r="G424" s="81" t="s">
        <v>5822</v>
      </c>
      <c r="H424" s="84">
        <v>48483</v>
      </c>
      <c r="I424">
        <f>+VLOOKUP(K424,[1]Results!$B$1:$C$45454,2,0)</f>
        <v>738</v>
      </c>
      <c r="J424" t="s">
        <v>3950</v>
      </c>
      <c r="K424" t="s">
        <v>839</v>
      </c>
      <c r="L424" s="78" t="s">
        <v>6554</v>
      </c>
      <c r="M424" s="77" t="s">
        <v>6555</v>
      </c>
      <c r="N424">
        <v>1</v>
      </c>
      <c r="R424" t="s">
        <v>7190</v>
      </c>
      <c r="S424" t="s">
        <v>7190</v>
      </c>
      <c r="T424">
        <v>1</v>
      </c>
      <c r="U424" t="s">
        <v>6554</v>
      </c>
      <c r="V424" t="s">
        <v>7894</v>
      </c>
    </row>
    <row r="425" spans="1:22" ht="19.5">
      <c r="A425" s="80">
        <v>424</v>
      </c>
      <c r="B425" s="81" t="s">
        <v>5823</v>
      </c>
      <c r="C425" s="81" t="s">
        <v>5824</v>
      </c>
      <c r="D425" s="83">
        <v>0.11600000000000001</v>
      </c>
      <c r="E425" s="81" t="s">
        <v>5825</v>
      </c>
      <c r="F425" s="83">
        <v>0.25700000000000001</v>
      </c>
      <c r="G425" s="81" t="s">
        <v>5826</v>
      </c>
      <c r="H425" s="84">
        <v>381000</v>
      </c>
      <c r="I425">
        <f>+VLOOKUP(K425,[1]Results!$B$1:$C$45454,2,0)</f>
        <v>682</v>
      </c>
      <c r="J425" t="s">
        <v>3971</v>
      </c>
      <c r="K425" t="s">
        <v>788</v>
      </c>
      <c r="L425" s="78" t="s">
        <v>2943</v>
      </c>
      <c r="M425" s="77" t="s">
        <v>6556</v>
      </c>
      <c r="N425">
        <v>1</v>
      </c>
      <c r="R425" t="s">
        <v>7254</v>
      </c>
      <c r="S425" t="s">
        <v>7178</v>
      </c>
      <c r="T425">
        <v>1</v>
      </c>
      <c r="U425" t="s">
        <v>2943</v>
      </c>
      <c r="V425" t="s">
        <v>7895</v>
      </c>
    </row>
    <row r="426" spans="1:22" ht="19.5">
      <c r="A426" s="80">
        <v>425</v>
      </c>
      <c r="B426" s="81" t="s">
        <v>5827</v>
      </c>
      <c r="C426" s="81" t="s">
        <v>5828</v>
      </c>
      <c r="D426" s="83">
        <v>-9.8000000000000004E-2</v>
      </c>
      <c r="E426" s="81" t="s">
        <v>5829</v>
      </c>
      <c r="F426" s="83">
        <v>-0.54500000000000004</v>
      </c>
      <c r="G426" s="81" t="s">
        <v>5830</v>
      </c>
      <c r="H426" s="84">
        <v>65980</v>
      </c>
      <c r="I426">
        <f>+VLOOKUP(K426,[1]Results!$B$1:$C$45454,2,0)</f>
        <v>663</v>
      </c>
      <c r="J426" t="s">
        <v>3968</v>
      </c>
      <c r="K426" s="85" t="s">
        <v>7527</v>
      </c>
      <c r="L426" s="78" t="s">
        <v>7047</v>
      </c>
      <c r="M426" s="77" t="s">
        <v>7048</v>
      </c>
      <c r="N426">
        <v>1</v>
      </c>
      <c r="R426" t="s">
        <v>7255</v>
      </c>
      <c r="S426" t="s">
        <v>7165</v>
      </c>
      <c r="T426">
        <v>1</v>
      </c>
      <c r="U426" t="s">
        <v>7047</v>
      </c>
      <c r="V426" t="s">
        <v>7896</v>
      </c>
    </row>
    <row r="427" spans="1:22" ht="19.5">
      <c r="A427" s="80">
        <v>426</v>
      </c>
      <c r="B427" s="81" t="s">
        <v>5831</v>
      </c>
      <c r="C427" s="81" t="s">
        <v>5832</v>
      </c>
      <c r="D427" s="82">
        <v>-0.19</v>
      </c>
      <c r="E427" s="81" t="s">
        <v>5833</v>
      </c>
      <c r="F427" s="83">
        <v>-0.441</v>
      </c>
      <c r="G427" s="81" t="s">
        <v>5834</v>
      </c>
      <c r="H427" s="84">
        <v>50000</v>
      </c>
      <c r="I427">
        <f>+VLOOKUP(K427,[1]Results!$B$1:$C$45454,2,0)</f>
        <v>685</v>
      </c>
      <c r="J427" t="s">
        <v>3971</v>
      </c>
      <c r="K427" t="s">
        <v>716</v>
      </c>
      <c r="L427" s="78" t="s">
        <v>6245</v>
      </c>
      <c r="M427" s="77" t="s">
        <v>6246</v>
      </c>
      <c r="N427">
        <v>0</v>
      </c>
      <c r="O427" t="s">
        <v>6557</v>
      </c>
      <c r="P427" s="77" t="s">
        <v>6558</v>
      </c>
      <c r="R427" t="s">
        <v>7261</v>
      </c>
      <c r="S427" t="s">
        <v>7181</v>
      </c>
      <c r="T427">
        <v>1</v>
      </c>
      <c r="U427" t="s">
        <v>6557</v>
      </c>
      <c r="V427" t="s">
        <v>8038</v>
      </c>
    </row>
    <row r="428" spans="1:22" ht="19.5">
      <c r="A428" s="80">
        <v>427</v>
      </c>
      <c r="B428" s="81" t="s">
        <v>5835</v>
      </c>
      <c r="C428" s="81" t="s">
        <v>5836</v>
      </c>
      <c r="D428" s="83">
        <v>7.9000000000000001E-2</v>
      </c>
      <c r="E428" s="81" t="s">
        <v>5837</v>
      </c>
      <c r="F428" s="83">
        <v>0.22500000000000001</v>
      </c>
      <c r="G428" s="81" t="s">
        <v>5838</v>
      </c>
      <c r="H428" s="84">
        <v>20000</v>
      </c>
      <c r="I428">
        <f>+VLOOKUP(K428,[1]Results!$B$1:$C$45454,2,0)</f>
        <v>686</v>
      </c>
      <c r="J428" t="s">
        <v>3971</v>
      </c>
      <c r="K428" t="s">
        <v>477</v>
      </c>
      <c r="L428" s="78" t="s">
        <v>2839</v>
      </c>
      <c r="M428" t="s">
        <v>2840</v>
      </c>
      <c r="N428">
        <v>0</v>
      </c>
      <c r="O428" t="s">
        <v>2620</v>
      </c>
      <c r="R428" t="s">
        <v>7261</v>
      </c>
      <c r="S428" t="s">
        <v>7181</v>
      </c>
      <c r="T428">
        <v>0</v>
      </c>
      <c r="V428" t="s">
        <v>7897</v>
      </c>
    </row>
    <row r="429" spans="1:22" ht="19.5">
      <c r="A429" s="80">
        <v>428</v>
      </c>
      <c r="B429" s="81" t="s">
        <v>5839</v>
      </c>
      <c r="C429" s="81" t="s">
        <v>5840</v>
      </c>
      <c r="D429" s="82">
        <v>-0.08</v>
      </c>
      <c r="E429" s="81" t="s">
        <v>5841</v>
      </c>
      <c r="F429" s="83">
        <v>0.13700000000000001</v>
      </c>
      <c r="G429" s="81" t="s">
        <v>5842</v>
      </c>
      <c r="H429" s="84">
        <v>62218</v>
      </c>
      <c r="I429">
        <f>+VLOOKUP(K429,[1]Results!$B$1:$C$45454,2,0)</f>
        <v>741</v>
      </c>
      <c r="J429" t="s">
        <v>3950</v>
      </c>
      <c r="K429" t="s">
        <v>841</v>
      </c>
      <c r="L429" s="78" t="s">
        <v>2978</v>
      </c>
      <c r="M429" s="77" t="s">
        <v>2979</v>
      </c>
      <c r="N429">
        <v>1</v>
      </c>
      <c r="R429" t="s">
        <v>7257</v>
      </c>
      <c r="S429" t="s">
        <v>7146</v>
      </c>
      <c r="T429">
        <v>1</v>
      </c>
      <c r="U429" t="s">
        <v>2978</v>
      </c>
      <c r="V429" t="s">
        <v>7898</v>
      </c>
    </row>
    <row r="430" spans="1:22" ht="19.5">
      <c r="A430" s="80">
        <v>429</v>
      </c>
      <c r="B430" s="81" t="s">
        <v>5843</v>
      </c>
      <c r="C430" s="81" t="s">
        <v>5844</v>
      </c>
      <c r="D430" s="83">
        <v>0.158</v>
      </c>
      <c r="E430" s="81" t="s">
        <v>5845</v>
      </c>
      <c r="F430" s="83">
        <v>-0.35799999999999998</v>
      </c>
      <c r="G430" s="81" t="s">
        <v>5846</v>
      </c>
      <c r="H430" s="84">
        <v>26727</v>
      </c>
      <c r="I430">
        <f>+VLOOKUP(K430,[1]Results!$B$1:$C$45454,2,0)</f>
        <v>1100</v>
      </c>
      <c r="J430" t="s">
        <v>3935</v>
      </c>
      <c r="K430" s="85" t="s">
        <v>7528</v>
      </c>
      <c r="L430" s="78" t="s">
        <v>7022</v>
      </c>
      <c r="M430" s="77" t="s">
        <v>7023</v>
      </c>
      <c r="N430">
        <v>1</v>
      </c>
      <c r="R430" t="s">
        <v>7142</v>
      </c>
      <c r="S430" t="s">
        <v>7142</v>
      </c>
      <c r="T430">
        <v>1</v>
      </c>
      <c r="U430" t="s">
        <v>7022</v>
      </c>
      <c r="V430" t="s">
        <v>7899</v>
      </c>
    </row>
    <row r="431" spans="1:22" ht="19.5">
      <c r="A431" s="80">
        <v>430</v>
      </c>
      <c r="B431" s="81" t="s">
        <v>5847</v>
      </c>
      <c r="C431" s="81" t="s">
        <v>5848</v>
      </c>
      <c r="D431" s="83">
        <v>4.4999999999999998E-2</v>
      </c>
      <c r="E431" s="81" t="s">
        <v>5849</v>
      </c>
      <c r="F431" s="83">
        <v>0.90900000000000003</v>
      </c>
      <c r="G431" s="81" t="s">
        <v>5850</v>
      </c>
      <c r="H431" s="84">
        <v>30000</v>
      </c>
      <c r="I431">
        <f>+VLOOKUP(K431,[1]Results!$B$1:$C$45454,2,0)</f>
        <v>693</v>
      </c>
      <c r="J431" t="s">
        <v>3971</v>
      </c>
      <c r="K431" t="s">
        <v>742</v>
      </c>
      <c r="L431" s="78" t="s">
        <v>2933</v>
      </c>
      <c r="M431" s="77" t="s">
        <v>743</v>
      </c>
      <c r="N431">
        <v>0</v>
      </c>
      <c r="O431" t="s">
        <v>2620</v>
      </c>
      <c r="R431" t="s">
        <v>7255</v>
      </c>
      <c r="S431" t="s">
        <v>7165</v>
      </c>
      <c r="T431">
        <v>0</v>
      </c>
      <c r="V431" t="s">
        <v>7900</v>
      </c>
    </row>
    <row r="432" spans="1:22" ht="19.5">
      <c r="A432" s="80">
        <v>431</v>
      </c>
      <c r="B432" s="81" t="s">
        <v>5851</v>
      </c>
      <c r="C432" s="81" t="s">
        <v>5852</v>
      </c>
      <c r="D432" s="83">
        <v>-6.0000000000000001E-3</v>
      </c>
      <c r="E432" s="81" t="s">
        <v>5853</v>
      </c>
      <c r="F432" s="83">
        <v>-12.805</v>
      </c>
      <c r="G432" s="81" t="s">
        <v>5854</v>
      </c>
      <c r="H432" s="84">
        <v>145025</v>
      </c>
      <c r="I432">
        <f>+VLOOKUP(K432,[1]Results!$B$1:$C$45454,2,0)</f>
        <v>677</v>
      </c>
      <c r="J432" t="s">
        <v>3941</v>
      </c>
      <c r="K432" t="s">
        <v>780</v>
      </c>
      <c r="L432" s="78" t="s">
        <v>6559</v>
      </c>
      <c r="M432" s="77" t="s">
        <v>6560</v>
      </c>
      <c r="N432">
        <v>1</v>
      </c>
      <c r="R432" t="s">
        <v>7255</v>
      </c>
      <c r="S432" t="s">
        <v>7186</v>
      </c>
      <c r="T432">
        <v>1</v>
      </c>
      <c r="U432" t="s">
        <v>6559</v>
      </c>
      <c r="V432" t="s">
        <v>7901</v>
      </c>
    </row>
    <row r="433" spans="1:22" ht="19.5">
      <c r="A433" s="80">
        <v>432</v>
      </c>
      <c r="B433" s="81" t="s">
        <v>5855</v>
      </c>
      <c r="C433" s="81" t="s">
        <v>5856</v>
      </c>
      <c r="D433" s="83">
        <v>0.126</v>
      </c>
      <c r="E433" s="81" t="s">
        <v>5857</v>
      </c>
      <c r="F433" s="83">
        <v>-0.58099999999999996</v>
      </c>
      <c r="G433" s="81" t="s">
        <v>5858</v>
      </c>
      <c r="H433" s="84">
        <v>72523</v>
      </c>
      <c r="I433">
        <f>+VLOOKUP(K433,[1]Results!$B$1:$C$45454,2,0)</f>
        <v>667</v>
      </c>
      <c r="J433" t="s">
        <v>3933</v>
      </c>
      <c r="K433" t="s">
        <v>767</v>
      </c>
      <c r="L433" s="78" t="s">
        <v>6562</v>
      </c>
      <c r="M433" s="77" t="s">
        <v>6561</v>
      </c>
      <c r="N433">
        <v>1</v>
      </c>
      <c r="Q433" t="s">
        <v>2940</v>
      </c>
      <c r="R433" t="s">
        <v>7255</v>
      </c>
      <c r="S433" t="s">
        <v>7186</v>
      </c>
      <c r="T433">
        <v>1</v>
      </c>
      <c r="U433" t="s">
        <v>6562</v>
      </c>
      <c r="V433" t="s">
        <v>7902</v>
      </c>
    </row>
    <row r="434" spans="1:22" ht="19.5">
      <c r="A434" s="80">
        <v>433</v>
      </c>
      <c r="B434" s="81" t="s">
        <v>5859</v>
      </c>
      <c r="C434" s="81" t="s">
        <v>5860</v>
      </c>
      <c r="D434" s="83">
        <v>0.187</v>
      </c>
      <c r="E434" s="81" t="s">
        <v>5861</v>
      </c>
      <c r="F434" s="83">
        <v>0.44400000000000001</v>
      </c>
      <c r="G434" s="81" t="s">
        <v>5862</v>
      </c>
      <c r="H434" s="84">
        <v>98700</v>
      </c>
      <c r="I434">
        <f>+VLOOKUP(K434,[1]Results!$B$1:$C$45454,2,0)</f>
        <v>719</v>
      </c>
      <c r="J434" t="s">
        <v>3939</v>
      </c>
      <c r="K434" t="s">
        <v>825</v>
      </c>
      <c r="L434" s="78" t="s">
        <v>4002</v>
      </c>
      <c r="M434" s="77" t="s">
        <v>2966</v>
      </c>
      <c r="N434">
        <v>1</v>
      </c>
      <c r="R434" t="s">
        <v>7255</v>
      </c>
      <c r="S434" t="s">
        <v>7186</v>
      </c>
      <c r="T434">
        <v>1</v>
      </c>
      <c r="U434" t="s">
        <v>4002</v>
      </c>
      <c r="V434" t="s">
        <v>7903</v>
      </c>
    </row>
    <row r="435" spans="1:22" ht="19.5">
      <c r="A435" s="80">
        <v>434</v>
      </c>
      <c r="B435" s="81" t="s">
        <v>5863</v>
      </c>
      <c r="C435" s="81" t="s">
        <v>5864</v>
      </c>
      <c r="D435" s="83">
        <v>5.8999999999999997E-2</v>
      </c>
      <c r="E435" s="81" t="s">
        <v>5865</v>
      </c>
      <c r="F435" s="82">
        <v>-0.19</v>
      </c>
      <c r="G435" s="81" t="s">
        <v>5866</v>
      </c>
      <c r="H435" s="84">
        <v>13450</v>
      </c>
      <c r="I435">
        <f>+VLOOKUP(K435,[1]Results!$B$1:$C$45454,2,0)</f>
        <v>698</v>
      </c>
      <c r="J435" t="s">
        <v>3971</v>
      </c>
      <c r="K435" t="s">
        <v>760</v>
      </c>
      <c r="L435" s="78" t="s">
        <v>2938</v>
      </c>
      <c r="M435" s="77" t="s">
        <v>761</v>
      </c>
      <c r="N435">
        <v>0</v>
      </c>
      <c r="O435" t="s">
        <v>2620</v>
      </c>
      <c r="R435" t="s">
        <v>7190</v>
      </c>
      <c r="S435" t="s">
        <v>7184</v>
      </c>
      <c r="T435">
        <v>0</v>
      </c>
      <c r="V435" t="s">
        <v>7904</v>
      </c>
    </row>
    <row r="436" spans="1:22" ht="19.5">
      <c r="A436" s="80">
        <v>435</v>
      </c>
      <c r="B436" s="81" t="s">
        <v>5867</v>
      </c>
      <c r="C436" s="81" t="s">
        <v>5868</v>
      </c>
      <c r="D436" s="83">
        <v>-0.122</v>
      </c>
      <c r="E436" s="81" t="s">
        <v>5869</v>
      </c>
      <c r="F436" s="81" t="s">
        <v>3173</v>
      </c>
      <c r="G436" s="81" t="s">
        <v>5870</v>
      </c>
      <c r="H436" s="84">
        <v>183469</v>
      </c>
      <c r="I436">
        <f>+VLOOKUP(K436,[1]Results!$B$1:$C$45454,2,0)</f>
        <v>384</v>
      </c>
      <c r="J436" t="s">
        <v>3935</v>
      </c>
      <c r="K436" s="85" t="s">
        <v>7462</v>
      </c>
      <c r="L436" s="78" t="s">
        <v>7024</v>
      </c>
      <c r="M436" s="77" t="s">
        <v>7025</v>
      </c>
      <c r="N436">
        <v>1</v>
      </c>
      <c r="R436" t="s">
        <v>7258</v>
      </c>
      <c r="S436" t="s">
        <v>7144</v>
      </c>
      <c r="T436">
        <v>1</v>
      </c>
      <c r="U436" t="s">
        <v>7024</v>
      </c>
      <c r="V436" t="s">
        <v>7758</v>
      </c>
    </row>
    <row r="437" spans="1:22" ht="19.5">
      <c r="A437" s="80">
        <v>436</v>
      </c>
      <c r="B437" s="81" t="s">
        <v>5871</v>
      </c>
      <c r="C437" s="81" t="s">
        <v>5872</v>
      </c>
      <c r="D437" s="83">
        <v>-6.9000000000000006E-2</v>
      </c>
      <c r="E437" s="81" t="s">
        <v>5873</v>
      </c>
      <c r="F437" s="83">
        <v>6.2E-2</v>
      </c>
      <c r="G437" s="81" t="s">
        <v>5874</v>
      </c>
      <c r="H437" s="84">
        <v>55878</v>
      </c>
      <c r="I437">
        <f>+VLOOKUP(K437,[1]Results!$B$1:$C$45454,2,0)</f>
        <v>717</v>
      </c>
      <c r="J437" t="s">
        <v>3935</v>
      </c>
      <c r="K437" s="85" t="s">
        <v>7529</v>
      </c>
      <c r="L437" s="78" t="s">
        <v>2620</v>
      </c>
      <c r="M437" t="s">
        <v>6143</v>
      </c>
      <c r="N437">
        <v>0</v>
      </c>
      <c r="O437" t="s">
        <v>2620</v>
      </c>
      <c r="R437" t="s">
        <v>7190</v>
      </c>
      <c r="S437" t="s">
        <v>7190</v>
      </c>
      <c r="T437">
        <v>0</v>
      </c>
      <c r="V437" t="s">
        <v>7905</v>
      </c>
    </row>
    <row r="438" spans="1:22" ht="19.5">
      <c r="A438" s="80">
        <v>437</v>
      </c>
      <c r="B438" s="81" t="s">
        <v>5875</v>
      </c>
      <c r="C438" s="81" t="s">
        <v>5876</v>
      </c>
      <c r="D438" s="83">
        <v>-0.158</v>
      </c>
      <c r="E438" s="81" t="s">
        <v>5877</v>
      </c>
      <c r="F438" s="83">
        <v>0.14799999999999999</v>
      </c>
      <c r="G438" s="81" t="s">
        <v>5878</v>
      </c>
      <c r="H438" s="84">
        <v>144531</v>
      </c>
      <c r="I438">
        <f>+VLOOKUP(K438,[1]Results!$B$1:$C$45454,2,0)</f>
        <v>1009</v>
      </c>
      <c r="J438" t="s">
        <v>3935</v>
      </c>
      <c r="K438" s="85" t="s">
        <v>7530</v>
      </c>
      <c r="L438" s="78" t="s">
        <v>2620</v>
      </c>
      <c r="M438" t="s">
        <v>6143</v>
      </c>
      <c r="N438">
        <v>0</v>
      </c>
      <c r="O438" t="s">
        <v>2620</v>
      </c>
      <c r="R438" t="s">
        <v>7156</v>
      </c>
      <c r="S438" t="s">
        <v>7134</v>
      </c>
      <c r="T438">
        <v>0</v>
      </c>
      <c r="V438" t="s">
        <v>7906</v>
      </c>
    </row>
    <row r="439" spans="1:22" ht="19.5">
      <c r="A439" s="80">
        <v>438</v>
      </c>
      <c r="B439" s="81" t="s">
        <v>5879</v>
      </c>
      <c r="C439" s="81" t="s">
        <v>5880</v>
      </c>
      <c r="D439" s="83">
        <v>1.9E-2</v>
      </c>
      <c r="E439" s="81" t="s">
        <v>5881</v>
      </c>
      <c r="F439" s="83">
        <v>10.936</v>
      </c>
      <c r="G439" s="81" t="s">
        <v>5882</v>
      </c>
      <c r="H439" s="84">
        <v>21443</v>
      </c>
      <c r="I439">
        <f>+VLOOKUP(K439,[1]Results!$B$1:$C$45454,2,0)</f>
        <v>1507</v>
      </c>
      <c r="J439" t="s">
        <v>3935</v>
      </c>
      <c r="K439" t="s">
        <v>1625</v>
      </c>
      <c r="L439" s="78" t="s">
        <v>6247</v>
      </c>
      <c r="M439" t="s">
        <v>6248</v>
      </c>
      <c r="N439">
        <v>0</v>
      </c>
      <c r="O439" t="s">
        <v>2620</v>
      </c>
      <c r="R439" t="s">
        <v>7257</v>
      </c>
      <c r="S439" t="s">
        <v>7146</v>
      </c>
      <c r="T439">
        <v>0</v>
      </c>
      <c r="V439" t="s">
        <v>7907</v>
      </c>
    </row>
    <row r="440" spans="1:22" ht="19.5">
      <c r="A440" s="80">
        <v>439</v>
      </c>
      <c r="B440" s="81" t="s">
        <v>5883</v>
      </c>
      <c r="C440" s="81" t="s">
        <v>5884</v>
      </c>
      <c r="D440" s="82">
        <v>0.05</v>
      </c>
      <c r="E440" s="81" t="s">
        <v>5885</v>
      </c>
      <c r="F440" s="83">
        <v>-0.35899999999999999</v>
      </c>
      <c r="G440" s="81" t="s">
        <v>5886</v>
      </c>
      <c r="H440" s="84">
        <v>300000</v>
      </c>
      <c r="I440">
        <f>+VLOOKUP(K440,[1]Results!$B$1:$C$45454,2,0)</f>
        <v>694</v>
      </c>
      <c r="J440" t="s">
        <v>3935</v>
      </c>
      <c r="K440" s="85" t="s">
        <v>7531</v>
      </c>
      <c r="L440" s="78" t="s">
        <v>2620</v>
      </c>
      <c r="M440" t="s">
        <v>6143</v>
      </c>
      <c r="N440">
        <v>0</v>
      </c>
      <c r="O440" t="s">
        <v>2620</v>
      </c>
      <c r="R440" t="s">
        <v>7259</v>
      </c>
      <c r="S440" t="s">
        <v>7147</v>
      </c>
      <c r="T440">
        <v>0</v>
      </c>
      <c r="V440" t="s">
        <v>7908</v>
      </c>
    </row>
    <row r="441" spans="1:22" ht="19.5">
      <c r="A441" s="80">
        <v>440</v>
      </c>
      <c r="B441" s="81" t="s">
        <v>5887</v>
      </c>
      <c r="C441" s="81" t="s">
        <v>5888</v>
      </c>
      <c r="D441" s="83">
        <v>0.107</v>
      </c>
      <c r="E441" s="81" t="s">
        <v>5889</v>
      </c>
      <c r="F441" s="83">
        <v>-0.13700000000000001</v>
      </c>
      <c r="G441" s="81" t="s">
        <v>5890</v>
      </c>
      <c r="H441" s="84">
        <v>82700</v>
      </c>
      <c r="I441">
        <f>+VLOOKUP(K441,[1]Results!$B$1:$C$45454,2,0)</f>
        <v>712</v>
      </c>
      <c r="J441" t="s">
        <v>3971</v>
      </c>
      <c r="K441" t="s">
        <v>738</v>
      </c>
      <c r="L441" s="78" t="s">
        <v>6563</v>
      </c>
      <c r="M441" s="77" t="s">
        <v>6564</v>
      </c>
      <c r="N441">
        <v>1</v>
      </c>
      <c r="R441" t="s">
        <v>7263</v>
      </c>
      <c r="S441" t="s">
        <v>7179</v>
      </c>
      <c r="T441">
        <v>1</v>
      </c>
      <c r="U441" t="s">
        <v>6563</v>
      </c>
      <c r="V441" t="s">
        <v>7909</v>
      </c>
    </row>
    <row r="442" spans="1:22" ht="19.5">
      <c r="A442" s="80">
        <v>441</v>
      </c>
      <c r="B442" s="81" t="s">
        <v>5891</v>
      </c>
      <c r="C442" s="81" t="s">
        <v>5892</v>
      </c>
      <c r="D442" s="83">
        <v>0.219</v>
      </c>
      <c r="E442" s="81" t="s">
        <v>5893</v>
      </c>
      <c r="F442" s="83">
        <v>0.52800000000000002</v>
      </c>
      <c r="G442" s="81" t="s">
        <v>5894</v>
      </c>
      <c r="H442" s="84">
        <v>32400</v>
      </c>
      <c r="I442">
        <f>+VLOOKUP(K442,[1]Results!$B$1:$C$45454,2,0)</f>
        <v>714</v>
      </c>
      <c r="J442" t="s">
        <v>3971</v>
      </c>
      <c r="K442" t="s">
        <v>851</v>
      </c>
      <c r="L442" s="78" t="s">
        <v>2986</v>
      </c>
      <c r="M442" s="77" t="s">
        <v>2987</v>
      </c>
      <c r="N442">
        <v>0</v>
      </c>
      <c r="O442" t="s">
        <v>6566</v>
      </c>
      <c r="P442" s="77" t="s">
        <v>6565</v>
      </c>
      <c r="R442" t="s">
        <v>7180</v>
      </c>
      <c r="S442" t="s">
        <v>7180</v>
      </c>
      <c r="T442">
        <v>1</v>
      </c>
      <c r="U442" t="s">
        <v>6566</v>
      </c>
      <c r="V442" t="s">
        <v>7910</v>
      </c>
    </row>
    <row r="443" spans="1:22" ht="19.5">
      <c r="A443" s="80">
        <v>442</v>
      </c>
      <c r="B443" s="81" t="s">
        <v>5895</v>
      </c>
      <c r="C443" s="81" t="s">
        <v>5896</v>
      </c>
      <c r="D443" s="83">
        <v>0.80200000000000005</v>
      </c>
      <c r="E443" s="81" t="s">
        <v>5897</v>
      </c>
      <c r="F443" s="83">
        <v>0.80900000000000005</v>
      </c>
      <c r="G443" s="81" t="s">
        <v>5898</v>
      </c>
      <c r="H443" s="84">
        <v>17403</v>
      </c>
      <c r="I443">
        <f>+VLOOKUP(K443,[1]Results!$B$1:$C$45454,2,0)</f>
        <v>730</v>
      </c>
      <c r="J443" t="s">
        <v>3935</v>
      </c>
      <c r="K443" s="85" t="s">
        <v>7532</v>
      </c>
      <c r="L443" s="78" t="s">
        <v>6249</v>
      </c>
      <c r="M443" s="77" t="s">
        <v>6250</v>
      </c>
      <c r="N443">
        <v>0</v>
      </c>
      <c r="O443" t="s">
        <v>6568</v>
      </c>
      <c r="P443" s="77" t="s">
        <v>6567</v>
      </c>
      <c r="R443" t="s">
        <v>7259</v>
      </c>
      <c r="S443" t="s">
        <v>7141</v>
      </c>
      <c r="T443">
        <v>1</v>
      </c>
      <c r="U443" t="s">
        <v>6568</v>
      </c>
      <c r="V443" t="s">
        <v>7911</v>
      </c>
    </row>
    <row r="444" spans="1:22" ht="19.5">
      <c r="A444" s="80">
        <v>443</v>
      </c>
      <c r="B444" s="81" t="s">
        <v>5899</v>
      </c>
      <c r="C444" s="81" t="s">
        <v>5900</v>
      </c>
      <c r="D444" s="83">
        <v>4.7E-2</v>
      </c>
      <c r="E444" s="81" t="s">
        <v>5901</v>
      </c>
      <c r="F444" s="83">
        <v>-0.17699999999999999</v>
      </c>
      <c r="G444" s="81" t="s">
        <v>5902</v>
      </c>
      <c r="H444" s="84">
        <v>78500</v>
      </c>
      <c r="I444">
        <f>+VLOOKUP(K444,[1]Results!$B$1:$C$45454,2,0)</f>
        <v>721</v>
      </c>
      <c r="J444" t="s">
        <v>3945</v>
      </c>
      <c r="K444" s="85" t="s">
        <v>7533</v>
      </c>
      <c r="L444" s="78" t="s">
        <v>7049</v>
      </c>
      <c r="M444" s="77" t="s">
        <v>7050</v>
      </c>
      <c r="N444">
        <v>1</v>
      </c>
      <c r="R444" t="s">
        <v>7257</v>
      </c>
      <c r="S444" t="s">
        <v>7175</v>
      </c>
      <c r="T444">
        <v>1</v>
      </c>
      <c r="U444" t="s">
        <v>7049</v>
      </c>
      <c r="V444" t="s">
        <v>7912</v>
      </c>
    </row>
    <row r="445" spans="1:22" ht="19.5">
      <c r="A445" s="80">
        <v>444</v>
      </c>
      <c r="B445" s="81" t="s">
        <v>5903</v>
      </c>
      <c r="C445" s="81" t="s">
        <v>5904</v>
      </c>
      <c r="D445" s="83">
        <v>-0.189</v>
      </c>
      <c r="E445" s="81" t="s">
        <v>5905</v>
      </c>
      <c r="F445" s="82">
        <v>0.31</v>
      </c>
      <c r="G445" s="81" t="s">
        <v>5906</v>
      </c>
      <c r="H445" s="84">
        <v>56708</v>
      </c>
      <c r="I445">
        <f>+VLOOKUP(K445,[1]Results!$B$1:$C$45454,2,0)</f>
        <v>707</v>
      </c>
      <c r="J445" t="s">
        <v>7131</v>
      </c>
      <c r="K445" s="85" t="s">
        <v>7534</v>
      </c>
      <c r="L445" s="78" t="s">
        <v>7027</v>
      </c>
      <c r="M445" t="s">
        <v>6143</v>
      </c>
      <c r="N445">
        <v>0</v>
      </c>
      <c r="O445" t="s">
        <v>7051</v>
      </c>
      <c r="P445" s="77" t="s">
        <v>7052</v>
      </c>
      <c r="Q445" t="s">
        <v>7053</v>
      </c>
      <c r="R445" t="s">
        <v>7261</v>
      </c>
      <c r="S445" t="s">
        <v>7136</v>
      </c>
      <c r="T445">
        <v>1</v>
      </c>
      <c r="U445" t="s">
        <v>7051</v>
      </c>
      <c r="V445" t="s">
        <v>7979</v>
      </c>
    </row>
    <row r="446" spans="1:22" ht="19.5">
      <c r="A446" s="80">
        <v>445</v>
      </c>
      <c r="B446" s="81" t="s">
        <v>5907</v>
      </c>
      <c r="C446" s="81" t="s">
        <v>5908</v>
      </c>
      <c r="D446" s="83">
        <v>0.112</v>
      </c>
      <c r="E446" s="81" t="s">
        <v>5909</v>
      </c>
      <c r="F446" s="83">
        <v>18.885000000000002</v>
      </c>
      <c r="G446" s="81" t="s">
        <v>5910</v>
      </c>
      <c r="H446" s="84">
        <v>72682</v>
      </c>
      <c r="I446">
        <f>+VLOOKUP(K446,[1]Results!$B$1:$C$45454,2,0)</f>
        <v>723</v>
      </c>
      <c r="J446" t="s">
        <v>3971</v>
      </c>
      <c r="K446" t="s">
        <v>734</v>
      </c>
      <c r="L446" s="78" t="s">
        <v>2931</v>
      </c>
      <c r="M446" s="77" t="s">
        <v>735</v>
      </c>
      <c r="N446">
        <v>0</v>
      </c>
      <c r="O446" t="s">
        <v>6569</v>
      </c>
      <c r="P446" s="77" t="s">
        <v>6570</v>
      </c>
      <c r="R446" t="s">
        <v>7261</v>
      </c>
      <c r="S446" t="s">
        <v>4031</v>
      </c>
      <c r="T446">
        <v>1</v>
      </c>
      <c r="U446" t="s">
        <v>6569</v>
      </c>
      <c r="V446" t="s">
        <v>8008</v>
      </c>
    </row>
    <row r="447" spans="1:22" ht="19.5">
      <c r="A447" s="80">
        <v>446</v>
      </c>
      <c r="B447" s="81" t="s">
        <v>5911</v>
      </c>
      <c r="C447" s="81" t="s">
        <v>5912</v>
      </c>
      <c r="D447" s="83">
        <v>0.82399999999999995</v>
      </c>
      <c r="E447" s="81" t="s">
        <v>5913</v>
      </c>
      <c r="F447" s="83">
        <v>12.348000000000001</v>
      </c>
      <c r="G447" s="81" t="s">
        <v>5914</v>
      </c>
      <c r="H447" s="84">
        <v>27320</v>
      </c>
      <c r="I447">
        <f>+VLOOKUP(K447,[1]Results!$B$1:$C$45454,2,0)</f>
        <v>3168</v>
      </c>
      <c r="J447" t="s">
        <v>3935</v>
      </c>
      <c r="K447" s="85" t="s">
        <v>7535</v>
      </c>
      <c r="L447" s="78" t="s">
        <v>6251</v>
      </c>
      <c r="M447" s="77" t="s">
        <v>6571</v>
      </c>
      <c r="N447">
        <v>1</v>
      </c>
      <c r="R447" t="s">
        <v>7262</v>
      </c>
      <c r="S447" t="s">
        <v>7148</v>
      </c>
      <c r="T447">
        <v>1</v>
      </c>
      <c r="U447" t="s">
        <v>6251</v>
      </c>
      <c r="V447" t="s">
        <v>7913</v>
      </c>
    </row>
    <row r="448" spans="1:22" ht="19.5">
      <c r="A448" s="80">
        <v>447</v>
      </c>
      <c r="B448" s="81" t="s">
        <v>5915</v>
      </c>
      <c r="C448" s="81" t="s">
        <v>5916</v>
      </c>
      <c r="D448" s="83">
        <v>-0.16400000000000001</v>
      </c>
      <c r="E448" s="81" t="s">
        <v>5917</v>
      </c>
      <c r="F448" s="83">
        <v>-0.40500000000000003</v>
      </c>
      <c r="G448" s="81" t="s">
        <v>5918</v>
      </c>
      <c r="H448" s="84">
        <v>32000</v>
      </c>
      <c r="I448">
        <f>+VLOOKUP(K448,[1]Results!$B$1:$C$45454,2,0)</f>
        <v>725</v>
      </c>
      <c r="J448" t="s">
        <v>3971</v>
      </c>
      <c r="K448" t="s">
        <v>929</v>
      </c>
      <c r="L448" s="78" t="s">
        <v>3048</v>
      </c>
      <c r="M448" s="77" t="s">
        <v>930</v>
      </c>
      <c r="N448">
        <v>1</v>
      </c>
      <c r="R448" t="s">
        <v>7257</v>
      </c>
      <c r="S448" t="s">
        <v>7146</v>
      </c>
      <c r="T448">
        <v>1</v>
      </c>
      <c r="U448" t="s">
        <v>3048</v>
      </c>
      <c r="V448" t="s">
        <v>7914</v>
      </c>
    </row>
    <row r="449" spans="1:22" ht="19.5">
      <c r="A449" s="80">
        <v>448</v>
      </c>
      <c r="B449" s="81" t="s">
        <v>5919</v>
      </c>
      <c r="C449" s="81" t="s">
        <v>5920</v>
      </c>
      <c r="D449" s="83">
        <v>3.6999999999999998E-2</v>
      </c>
      <c r="E449" s="81" t="s">
        <v>5921</v>
      </c>
      <c r="F449" s="83">
        <v>-0.17899999999999999</v>
      </c>
      <c r="G449" s="81" t="s">
        <v>5922</v>
      </c>
      <c r="H449" s="84">
        <v>236000</v>
      </c>
      <c r="I449">
        <f>+VLOOKUP(K449,[1]Results!$B$1:$C$45454,2,0)</f>
        <v>727</v>
      </c>
      <c r="J449" t="s">
        <v>3971</v>
      </c>
      <c r="K449" s="85" t="s">
        <v>7536</v>
      </c>
      <c r="L449" s="78" t="s">
        <v>7028</v>
      </c>
      <c r="M449" t="s">
        <v>6143</v>
      </c>
      <c r="N449">
        <v>0</v>
      </c>
      <c r="O449" t="s">
        <v>2620</v>
      </c>
      <c r="R449" t="s">
        <v>7261</v>
      </c>
      <c r="S449" t="s">
        <v>7181</v>
      </c>
      <c r="T449">
        <v>0</v>
      </c>
      <c r="V449" t="s">
        <v>7915</v>
      </c>
    </row>
    <row r="450" spans="1:22" ht="19.5">
      <c r="A450" s="80">
        <v>449</v>
      </c>
      <c r="B450" s="81" t="s">
        <v>5923</v>
      </c>
      <c r="C450" s="81" t="s">
        <v>5924</v>
      </c>
      <c r="D450" s="83">
        <v>0.85899999999999999</v>
      </c>
      <c r="E450" s="81" t="s">
        <v>5925</v>
      </c>
      <c r="F450" s="83">
        <v>6.0000000000000001E-3</v>
      </c>
      <c r="G450" s="81" t="s">
        <v>5926</v>
      </c>
      <c r="H450" s="84">
        <v>38516</v>
      </c>
      <c r="I450">
        <f>+VLOOKUP(K450,[1]Results!$B$1:$C$45454,2,0)</f>
        <v>2258</v>
      </c>
      <c r="J450" t="s">
        <v>3928</v>
      </c>
      <c r="K450" t="s">
        <v>2232</v>
      </c>
      <c r="L450" s="78" t="s">
        <v>3645</v>
      </c>
      <c r="M450" s="77" t="s">
        <v>3646</v>
      </c>
      <c r="N450">
        <v>1</v>
      </c>
      <c r="R450" t="s">
        <v>7262</v>
      </c>
      <c r="S450" t="s">
        <v>7143</v>
      </c>
      <c r="T450">
        <v>1</v>
      </c>
      <c r="U450" t="s">
        <v>3645</v>
      </c>
      <c r="V450" t="s">
        <v>7916</v>
      </c>
    </row>
    <row r="451" spans="1:22" ht="19.5">
      <c r="A451" s="80">
        <v>450</v>
      </c>
      <c r="B451" s="81" t="s">
        <v>5927</v>
      </c>
      <c r="C451" s="81" t="s">
        <v>5928</v>
      </c>
      <c r="D451" s="83">
        <v>6.4000000000000001E-2</v>
      </c>
      <c r="E451" s="81" t="s">
        <v>5929</v>
      </c>
      <c r="F451" s="83">
        <v>1.7629999999999999</v>
      </c>
      <c r="G451" s="81" t="s">
        <v>5930</v>
      </c>
      <c r="H451" s="84">
        <v>107602</v>
      </c>
      <c r="I451">
        <f>+VLOOKUP(K451,[1]Results!$B$1:$C$45454,2,0)</f>
        <v>1363</v>
      </c>
      <c r="J451" t="s">
        <v>3937</v>
      </c>
      <c r="K451" s="85" t="s">
        <v>5927</v>
      </c>
      <c r="L451" s="78" t="s">
        <v>7054</v>
      </c>
      <c r="M451" s="77" t="s">
        <v>7055</v>
      </c>
      <c r="N451">
        <v>1</v>
      </c>
      <c r="R451" t="s">
        <v>7261</v>
      </c>
      <c r="S451" t="s">
        <v>4031</v>
      </c>
      <c r="T451">
        <v>1</v>
      </c>
      <c r="U451" t="s">
        <v>7054</v>
      </c>
      <c r="V451" t="s">
        <v>7917</v>
      </c>
    </row>
    <row r="452" spans="1:22" ht="19.5">
      <c r="A452" s="80">
        <v>451</v>
      </c>
      <c r="B452" s="81" t="s">
        <v>5931</v>
      </c>
      <c r="C452" s="81" t="s">
        <v>5932</v>
      </c>
      <c r="D452" s="83">
        <v>-5.0000000000000001E-3</v>
      </c>
      <c r="E452" s="81" t="s">
        <v>5933</v>
      </c>
      <c r="F452" s="83">
        <v>-4.4999999999999998E-2</v>
      </c>
      <c r="G452" s="81" t="s">
        <v>5934</v>
      </c>
      <c r="H452" s="84">
        <v>165344</v>
      </c>
      <c r="I452">
        <f>+VLOOKUP(K452,[1]Results!$B$1:$C$45454,2,0)</f>
        <v>791</v>
      </c>
      <c r="J452" t="s">
        <v>3935</v>
      </c>
      <c r="K452" t="s">
        <v>799</v>
      </c>
      <c r="L452" s="78" t="s">
        <v>2948</v>
      </c>
      <c r="M452" s="77" t="s">
        <v>2949</v>
      </c>
      <c r="N452">
        <v>1</v>
      </c>
      <c r="R452" t="s">
        <v>7258</v>
      </c>
      <c r="S452" t="s">
        <v>7162</v>
      </c>
      <c r="T452">
        <v>1</v>
      </c>
      <c r="U452" t="s">
        <v>2948</v>
      </c>
      <c r="V452" t="s">
        <v>7918</v>
      </c>
    </row>
    <row r="453" spans="1:22" ht="19.5">
      <c r="A453" s="80">
        <v>452</v>
      </c>
      <c r="B453" s="81" t="s">
        <v>5935</v>
      </c>
      <c r="C453" s="81" t="s">
        <v>5936</v>
      </c>
      <c r="D453" s="83">
        <v>2.5999999999999999E-2</v>
      </c>
      <c r="E453" s="81" t="s">
        <v>5937</v>
      </c>
      <c r="F453" s="83">
        <v>-0.11899999999999999</v>
      </c>
      <c r="G453" s="81" t="s">
        <v>5938</v>
      </c>
      <c r="H453" s="84">
        <v>42843</v>
      </c>
      <c r="I453">
        <f>+VLOOKUP(K453,[1]Results!$B$1:$C$45454,2,0)</f>
        <v>13032</v>
      </c>
      <c r="J453" t="s">
        <v>3935</v>
      </c>
      <c r="K453" s="85" t="s">
        <v>7537</v>
      </c>
      <c r="L453" s="78" t="s">
        <v>6572</v>
      </c>
      <c r="M453" s="77" t="s">
        <v>6252</v>
      </c>
      <c r="N453">
        <v>0</v>
      </c>
      <c r="O453" t="s">
        <v>6573</v>
      </c>
      <c r="P453" s="77" t="s">
        <v>6574</v>
      </c>
      <c r="R453" t="s">
        <v>7257</v>
      </c>
      <c r="S453" t="s">
        <v>7146</v>
      </c>
      <c r="T453">
        <v>1</v>
      </c>
      <c r="U453" t="s">
        <v>6573</v>
      </c>
      <c r="V453" t="s">
        <v>7919</v>
      </c>
    </row>
    <row r="454" spans="1:22" ht="19.5">
      <c r="A454" s="80">
        <v>453</v>
      </c>
      <c r="B454" s="81" t="s">
        <v>5939</v>
      </c>
      <c r="C454" s="81" t="s">
        <v>5940</v>
      </c>
      <c r="D454" s="83">
        <v>1.7000000000000001E-2</v>
      </c>
      <c r="E454" s="81" t="s">
        <v>5941</v>
      </c>
      <c r="F454" s="83">
        <v>-0.14599999999999999</v>
      </c>
      <c r="G454" s="81" t="s">
        <v>5942</v>
      </c>
      <c r="H454" s="84">
        <v>12284</v>
      </c>
      <c r="I454">
        <f>+VLOOKUP(K454,[1]Results!$B$1:$C$45454,2,0)</f>
        <v>742</v>
      </c>
      <c r="J454" t="s">
        <v>3971</v>
      </c>
      <c r="K454" t="s">
        <v>814</v>
      </c>
      <c r="L454" s="78" t="s">
        <v>6253</v>
      </c>
      <c r="M454" s="77" t="s">
        <v>2961</v>
      </c>
      <c r="N454">
        <v>1</v>
      </c>
      <c r="R454" t="s">
        <v>7190</v>
      </c>
      <c r="S454" t="s">
        <v>7184</v>
      </c>
      <c r="T454">
        <v>1</v>
      </c>
      <c r="U454" t="s">
        <v>6253</v>
      </c>
      <c r="V454" t="s">
        <v>8045</v>
      </c>
    </row>
    <row r="455" spans="1:22" ht="19.5">
      <c r="A455" s="80">
        <v>454</v>
      </c>
      <c r="B455" s="81" t="s">
        <v>5943</v>
      </c>
      <c r="C455" s="81" t="s">
        <v>5944</v>
      </c>
      <c r="D455" s="83">
        <v>3.0000000000000001E-3</v>
      </c>
      <c r="E455" s="81" t="s">
        <v>5945</v>
      </c>
      <c r="F455" s="83">
        <v>3.2749999999999999</v>
      </c>
      <c r="G455" s="81" t="s">
        <v>5946</v>
      </c>
      <c r="H455" s="84">
        <v>48421</v>
      </c>
      <c r="I455">
        <f>+VLOOKUP(K455,[1]Results!$B$1:$C$45454,2,0)</f>
        <v>1153</v>
      </c>
      <c r="J455" t="s">
        <v>3950</v>
      </c>
      <c r="K455" s="85" t="s">
        <v>7538</v>
      </c>
      <c r="L455" s="78" t="s">
        <v>7056</v>
      </c>
      <c r="M455" s="77" t="s">
        <v>7057</v>
      </c>
      <c r="N455">
        <v>1</v>
      </c>
      <c r="R455" t="s">
        <v>7262</v>
      </c>
      <c r="S455" t="s">
        <v>7138</v>
      </c>
      <c r="T455">
        <v>1</v>
      </c>
      <c r="U455" t="s">
        <v>7056</v>
      </c>
      <c r="V455" t="s">
        <v>7920</v>
      </c>
    </row>
    <row r="456" spans="1:22" ht="19.5">
      <c r="A456" s="80">
        <v>455</v>
      </c>
      <c r="B456" s="81" t="s">
        <v>5947</v>
      </c>
      <c r="C456" s="81" t="s">
        <v>5948</v>
      </c>
      <c r="D456" s="83">
        <v>0.19600000000000001</v>
      </c>
      <c r="E456" s="81" t="s">
        <v>5949</v>
      </c>
      <c r="F456" s="83">
        <v>-0.161</v>
      </c>
      <c r="G456" s="81" t="s">
        <v>5950</v>
      </c>
      <c r="H456" s="84">
        <v>43000</v>
      </c>
      <c r="I456">
        <f>+VLOOKUP(K456,[1]Results!$B$1:$C$45454,2,0)</f>
        <v>747</v>
      </c>
      <c r="J456" t="s">
        <v>3971</v>
      </c>
      <c r="K456" t="s">
        <v>564</v>
      </c>
      <c r="L456" s="78" t="s">
        <v>6254</v>
      </c>
      <c r="M456" s="77" t="s">
        <v>6255</v>
      </c>
      <c r="N456">
        <v>1</v>
      </c>
      <c r="R456" t="s">
        <v>7260</v>
      </c>
      <c r="S456" t="s">
        <v>7152</v>
      </c>
      <c r="T456">
        <v>1</v>
      </c>
      <c r="U456" t="s">
        <v>6254</v>
      </c>
      <c r="V456" t="s">
        <v>8009</v>
      </c>
    </row>
    <row r="457" spans="1:22" ht="19.5">
      <c r="A457" s="80">
        <v>456</v>
      </c>
      <c r="B457" s="81" t="s">
        <v>5951</v>
      </c>
      <c r="C457" s="81" t="s">
        <v>5952</v>
      </c>
      <c r="D457" s="83">
        <v>-0.14899999999999999</v>
      </c>
      <c r="E457" s="81" t="s">
        <v>5953</v>
      </c>
      <c r="F457" s="83">
        <v>-1.504</v>
      </c>
      <c r="G457" s="81" t="s">
        <v>5954</v>
      </c>
      <c r="H457" s="84">
        <v>4163</v>
      </c>
      <c r="I457">
        <f>+VLOOKUP(K457,[1]Results!$B$1:$C$45454,2,0)</f>
        <v>732</v>
      </c>
      <c r="J457" t="s">
        <v>3951</v>
      </c>
      <c r="K457" s="85" t="s">
        <v>7539</v>
      </c>
      <c r="L457" s="78" t="s">
        <v>7058</v>
      </c>
      <c r="M457" s="77" t="s">
        <v>7059</v>
      </c>
      <c r="N457">
        <v>1</v>
      </c>
      <c r="R457" t="s">
        <v>7156</v>
      </c>
      <c r="S457" t="s">
        <v>4024</v>
      </c>
      <c r="T457">
        <v>1</v>
      </c>
      <c r="U457" t="s">
        <v>7058</v>
      </c>
      <c r="V457" t="s">
        <v>7921</v>
      </c>
    </row>
    <row r="458" spans="1:22" ht="19.5">
      <c r="A458" s="80">
        <v>457</v>
      </c>
      <c r="B458" s="81" t="s">
        <v>5955</v>
      </c>
      <c r="C458" s="81" t="s">
        <v>5956</v>
      </c>
      <c r="D458" s="83">
        <v>6.6000000000000003E-2</v>
      </c>
      <c r="E458" s="81" t="s">
        <v>5957</v>
      </c>
      <c r="F458" s="83">
        <v>0.378</v>
      </c>
      <c r="G458" s="81" t="s">
        <v>5958</v>
      </c>
      <c r="H458" s="84">
        <v>18000</v>
      </c>
      <c r="I458">
        <f>+VLOOKUP(K458,[1]Results!$B$1:$C$45454,2,0)</f>
        <v>761</v>
      </c>
      <c r="J458" t="s">
        <v>3971</v>
      </c>
      <c r="K458" s="85" t="s">
        <v>7540</v>
      </c>
      <c r="L458" s="78" t="s">
        <v>7032</v>
      </c>
      <c r="M458" s="77" t="s">
        <v>7033</v>
      </c>
      <c r="N458">
        <v>1</v>
      </c>
      <c r="R458" t="s">
        <v>7260</v>
      </c>
      <c r="S458" t="s">
        <v>7137</v>
      </c>
      <c r="T458">
        <v>1</v>
      </c>
      <c r="U458" t="s">
        <v>7032</v>
      </c>
      <c r="V458" t="s">
        <v>7922</v>
      </c>
    </row>
    <row r="459" spans="1:22" ht="19.5">
      <c r="A459" s="80">
        <v>458</v>
      </c>
      <c r="B459" s="81" t="s">
        <v>5959</v>
      </c>
      <c r="C459" s="81" t="s">
        <v>5960</v>
      </c>
      <c r="D459" s="83">
        <v>3.5999999999999997E-2</v>
      </c>
      <c r="E459" s="81" t="s">
        <v>5961</v>
      </c>
      <c r="F459" s="83">
        <v>-0.39400000000000002</v>
      </c>
      <c r="G459" s="81" t="s">
        <v>5962</v>
      </c>
      <c r="H459" s="84">
        <v>57863</v>
      </c>
      <c r="I459">
        <f>+VLOOKUP(K459,[1]Results!$B$1:$C$45462,2,0)</f>
        <v>45462</v>
      </c>
      <c r="J459" t="s">
        <v>3935</v>
      </c>
      <c r="K459" s="81" t="s">
        <v>5959</v>
      </c>
      <c r="L459" s="78" t="s">
        <v>7034</v>
      </c>
      <c r="M459" s="77" t="s">
        <v>7035</v>
      </c>
      <c r="N459">
        <v>0</v>
      </c>
      <c r="O459" t="s">
        <v>7060</v>
      </c>
      <c r="P459" s="77" t="s">
        <v>7061</v>
      </c>
      <c r="R459" t="s">
        <v>7257</v>
      </c>
      <c r="S459" t="s">
        <v>7146</v>
      </c>
      <c r="T459">
        <v>1</v>
      </c>
      <c r="U459" t="s">
        <v>7060</v>
      </c>
      <c r="V459" t="s">
        <v>7923</v>
      </c>
    </row>
    <row r="460" spans="1:22" ht="19.5">
      <c r="A460" s="80">
        <v>459</v>
      </c>
      <c r="B460" s="81" t="s">
        <v>5963</v>
      </c>
      <c r="C460" s="81" t="s">
        <v>5964</v>
      </c>
      <c r="D460" s="83">
        <v>0.21299999999999999</v>
      </c>
      <c r="E460" s="81" t="s">
        <v>5965</v>
      </c>
      <c r="F460" s="83">
        <v>-0.65800000000000003</v>
      </c>
      <c r="G460" s="81" t="s">
        <v>5966</v>
      </c>
      <c r="H460" s="84">
        <v>75500</v>
      </c>
      <c r="I460">
        <f>+VLOOKUP(K460,[1]Results!$B$1:$C$45454,2,0)</f>
        <v>748</v>
      </c>
      <c r="J460" t="s">
        <v>3971</v>
      </c>
      <c r="K460" t="s">
        <v>844</v>
      </c>
      <c r="L460" s="78" t="s">
        <v>2980</v>
      </c>
      <c r="M460" s="77" t="s">
        <v>6575</v>
      </c>
      <c r="N460">
        <v>1</v>
      </c>
      <c r="R460" t="s">
        <v>7258</v>
      </c>
      <c r="S460" t="s">
        <v>7162</v>
      </c>
      <c r="T460">
        <v>1</v>
      </c>
      <c r="U460" t="s">
        <v>2980</v>
      </c>
      <c r="V460" t="s">
        <v>7924</v>
      </c>
    </row>
    <row r="461" spans="1:22" ht="19.5">
      <c r="A461" s="80">
        <v>460</v>
      </c>
      <c r="B461" s="81" t="s">
        <v>5967</v>
      </c>
      <c r="C461" s="81" t="s">
        <v>5968</v>
      </c>
      <c r="D461" s="83">
        <v>-1.9E-2</v>
      </c>
      <c r="E461" s="81" t="s">
        <v>5969</v>
      </c>
      <c r="F461" s="83">
        <v>-9.8000000000000004E-2</v>
      </c>
      <c r="G461" s="81" t="s">
        <v>5970</v>
      </c>
      <c r="H461" s="84">
        <v>41390</v>
      </c>
      <c r="I461">
        <f>+VLOOKUP(K461,[1]Results!$B$1:$C$45454,2,0)</f>
        <v>753</v>
      </c>
      <c r="J461" t="s">
        <v>3935</v>
      </c>
      <c r="K461" s="85" t="s">
        <v>7541</v>
      </c>
      <c r="L461" s="78" t="s">
        <v>2620</v>
      </c>
      <c r="M461" t="s">
        <v>6143</v>
      </c>
      <c r="N461">
        <v>0</v>
      </c>
      <c r="O461" t="s">
        <v>7062</v>
      </c>
      <c r="P461" s="77" t="s">
        <v>7063</v>
      </c>
      <c r="Q461" t="s">
        <v>7064</v>
      </c>
      <c r="R461" t="s">
        <v>7190</v>
      </c>
      <c r="S461" t="s">
        <v>7190</v>
      </c>
      <c r="T461">
        <v>1</v>
      </c>
      <c r="U461" t="s">
        <v>7062</v>
      </c>
      <c r="V461" t="s">
        <v>7925</v>
      </c>
    </row>
    <row r="462" spans="1:22" ht="19.5">
      <c r="A462" s="80">
        <v>461</v>
      </c>
      <c r="B462" s="81" t="s">
        <v>5971</v>
      </c>
      <c r="C462" s="81" t="s">
        <v>5972</v>
      </c>
      <c r="D462" s="83">
        <v>0.53800000000000003</v>
      </c>
      <c r="E462" s="81" t="s">
        <v>5973</v>
      </c>
      <c r="F462" s="83">
        <v>0.89400000000000002</v>
      </c>
      <c r="G462" s="81" t="s">
        <v>5974</v>
      </c>
      <c r="H462" s="84">
        <v>49132</v>
      </c>
      <c r="I462">
        <f>+VLOOKUP(K462,[1]Results!$B$1:$C$45454,2,0)</f>
        <v>1632</v>
      </c>
      <c r="J462" t="s">
        <v>3957</v>
      </c>
      <c r="K462" t="s">
        <v>1778</v>
      </c>
      <c r="L462" s="78" t="s">
        <v>3450</v>
      </c>
      <c r="M462" s="77" t="s">
        <v>3451</v>
      </c>
      <c r="N462">
        <v>1</v>
      </c>
      <c r="R462" t="s">
        <v>7262</v>
      </c>
      <c r="S462" t="s">
        <v>7143</v>
      </c>
      <c r="T462">
        <v>1</v>
      </c>
      <c r="U462" t="s">
        <v>3450</v>
      </c>
      <c r="V462" t="s">
        <v>7926</v>
      </c>
    </row>
    <row r="463" spans="1:22" ht="19.5">
      <c r="A463" s="80">
        <v>462</v>
      </c>
      <c r="B463" s="81" t="s">
        <v>5975</v>
      </c>
      <c r="C463" s="81" t="s">
        <v>5976</v>
      </c>
      <c r="D463" s="83">
        <v>4.3999999999999997E-2</v>
      </c>
      <c r="E463" s="81" t="s">
        <v>5977</v>
      </c>
      <c r="F463" s="83">
        <v>1.258</v>
      </c>
      <c r="G463" s="81" t="s">
        <v>5978</v>
      </c>
      <c r="H463" s="84">
        <v>115140</v>
      </c>
      <c r="I463">
        <f>+VLOOKUP(K463,[1]Results!$B$1:$C$45454,2,0)</f>
        <v>806</v>
      </c>
      <c r="J463" t="s">
        <v>3950</v>
      </c>
      <c r="K463" t="s">
        <v>890</v>
      </c>
      <c r="L463" s="78" t="s">
        <v>3020</v>
      </c>
      <c r="M463" s="77" t="s">
        <v>3021</v>
      </c>
      <c r="N463">
        <v>1</v>
      </c>
      <c r="R463" t="s">
        <v>7180</v>
      </c>
      <c r="S463" t="s">
        <v>7180</v>
      </c>
      <c r="T463">
        <v>1</v>
      </c>
      <c r="U463" t="s">
        <v>3020</v>
      </c>
      <c r="V463" t="s">
        <v>7927</v>
      </c>
    </row>
    <row r="464" spans="1:22" ht="19.5">
      <c r="A464" s="80">
        <v>463</v>
      </c>
      <c r="B464" s="81" t="s">
        <v>5979</v>
      </c>
      <c r="C464" s="81" t="s">
        <v>5980</v>
      </c>
      <c r="D464" s="83">
        <v>-0.19800000000000001</v>
      </c>
      <c r="E464" s="81" t="s">
        <v>5981</v>
      </c>
      <c r="F464" s="83">
        <v>-0.77300000000000002</v>
      </c>
      <c r="G464" s="81" t="s">
        <v>5982</v>
      </c>
      <c r="H464" s="81">
        <v>141</v>
      </c>
      <c r="I464">
        <f>+VLOOKUP(K464,[1]Results!$B$1:$C$45454,2,0)</f>
        <v>758</v>
      </c>
      <c r="J464" t="s">
        <v>3947</v>
      </c>
      <c r="K464" t="s">
        <v>847</v>
      </c>
      <c r="L464" s="78" t="s">
        <v>6576</v>
      </c>
      <c r="M464" s="77" t="s">
        <v>848</v>
      </c>
      <c r="N464">
        <v>1</v>
      </c>
      <c r="R464" t="s">
        <v>7142</v>
      </c>
      <c r="S464" t="s">
        <v>7142</v>
      </c>
      <c r="T464">
        <v>1</v>
      </c>
      <c r="U464" t="s">
        <v>6576</v>
      </c>
      <c r="V464" t="s">
        <v>8010</v>
      </c>
    </row>
    <row r="465" spans="1:22" ht="19.5">
      <c r="A465" s="80">
        <v>464</v>
      </c>
      <c r="B465" s="81" t="s">
        <v>5983</v>
      </c>
      <c r="C465" s="81" t="s">
        <v>5984</v>
      </c>
      <c r="D465" s="83">
        <v>-6.0000000000000001E-3</v>
      </c>
      <c r="E465" s="81" t="s">
        <v>5985</v>
      </c>
      <c r="F465" s="83">
        <v>-3.173</v>
      </c>
      <c r="G465" s="81" t="s">
        <v>5986</v>
      </c>
      <c r="H465" s="84">
        <v>49839</v>
      </c>
      <c r="I465">
        <f>+VLOOKUP(K465,[1]Results!$B$1:$C$45454,2,0)</f>
        <v>708</v>
      </c>
      <c r="J465" t="s">
        <v>3942</v>
      </c>
      <c r="K465" t="s">
        <v>883</v>
      </c>
      <c r="L465" s="78" t="s">
        <v>3014</v>
      </c>
      <c r="M465" s="77" t="s">
        <v>3015</v>
      </c>
      <c r="N465">
        <v>1</v>
      </c>
      <c r="R465" t="s">
        <v>7263</v>
      </c>
      <c r="S465" t="s">
        <v>7179</v>
      </c>
      <c r="T465">
        <v>1</v>
      </c>
      <c r="U465" t="s">
        <v>3014</v>
      </c>
      <c r="V465" t="s">
        <v>8011</v>
      </c>
    </row>
    <row r="466" spans="1:22" ht="19.5">
      <c r="A466" s="80">
        <v>465</v>
      </c>
      <c r="B466" s="81" t="s">
        <v>5987</v>
      </c>
      <c r="C466" s="81" t="s">
        <v>5988</v>
      </c>
      <c r="D466" s="82">
        <v>-0.14000000000000001</v>
      </c>
      <c r="E466" s="81" t="s">
        <v>5989</v>
      </c>
      <c r="F466" s="81" t="s">
        <v>3173</v>
      </c>
      <c r="G466" s="81" t="s">
        <v>5990</v>
      </c>
      <c r="H466" s="84">
        <v>17142</v>
      </c>
      <c r="I466">
        <f>+VLOOKUP(K466,[1]Results!$B$1:$C$45454,2,0)</f>
        <v>681</v>
      </c>
      <c r="J466" t="s">
        <v>7131</v>
      </c>
      <c r="K466" s="85" t="s">
        <v>7542</v>
      </c>
      <c r="L466" s="78" t="s">
        <v>7065</v>
      </c>
      <c r="M466" s="77" t="s">
        <v>7066</v>
      </c>
      <c r="N466">
        <v>1</v>
      </c>
      <c r="R466" t="s">
        <v>7156</v>
      </c>
      <c r="S466" t="s">
        <v>7135</v>
      </c>
      <c r="T466">
        <v>1</v>
      </c>
      <c r="U466" t="s">
        <v>7065</v>
      </c>
      <c r="V466" t="s">
        <v>7928</v>
      </c>
    </row>
    <row r="467" spans="1:22" ht="19.5">
      <c r="A467" s="80">
        <v>466</v>
      </c>
      <c r="B467" s="81" t="s">
        <v>5991</v>
      </c>
      <c r="C467" s="81" t="s">
        <v>5992</v>
      </c>
      <c r="D467" s="83">
        <v>0.69099999999999995</v>
      </c>
      <c r="E467" s="81" t="s">
        <v>5993</v>
      </c>
      <c r="F467" s="83">
        <v>0.27700000000000002</v>
      </c>
      <c r="G467" s="81" t="s">
        <v>5994</v>
      </c>
      <c r="H467" s="84">
        <v>53400</v>
      </c>
      <c r="I467">
        <f>+VLOOKUP(K467,[1]Results!$B$1:$C$45454,2,0)</f>
        <v>1674</v>
      </c>
      <c r="J467" t="s">
        <v>3971</v>
      </c>
      <c r="K467" t="s">
        <v>1669</v>
      </c>
      <c r="L467" s="78" t="s">
        <v>3377</v>
      </c>
      <c r="M467" s="77" t="s">
        <v>1670</v>
      </c>
      <c r="N467">
        <v>0</v>
      </c>
      <c r="O467" t="s">
        <v>6577</v>
      </c>
      <c r="P467" s="77" t="s">
        <v>6578</v>
      </c>
      <c r="R467" t="s">
        <v>7262</v>
      </c>
      <c r="S467" t="s">
        <v>7183</v>
      </c>
      <c r="T467">
        <v>1</v>
      </c>
      <c r="U467" t="s">
        <v>6577</v>
      </c>
      <c r="V467" t="s">
        <v>7929</v>
      </c>
    </row>
    <row r="468" spans="1:22" ht="19.5">
      <c r="A468" s="80">
        <v>467</v>
      </c>
      <c r="B468" s="81" t="s">
        <v>5995</v>
      </c>
      <c r="C468" s="81" t="s">
        <v>5996</v>
      </c>
      <c r="D468" s="83">
        <v>5.6000000000000001E-2</v>
      </c>
      <c r="E468" s="81" t="s">
        <v>5997</v>
      </c>
      <c r="F468" s="83">
        <v>-0.63700000000000001</v>
      </c>
      <c r="G468" s="81" t="s">
        <v>5998</v>
      </c>
      <c r="H468" s="84">
        <v>58329</v>
      </c>
      <c r="I468">
        <f>+VLOOKUP(K468,[1]Results!$B$1:$C$45454,2,0)</f>
        <v>1478</v>
      </c>
      <c r="J468" t="s">
        <v>3935</v>
      </c>
      <c r="K468" s="85" t="s">
        <v>7543</v>
      </c>
      <c r="L468" s="78" t="s">
        <v>7067</v>
      </c>
      <c r="M468" s="77" t="s">
        <v>7038</v>
      </c>
      <c r="N468">
        <v>1</v>
      </c>
      <c r="R468" t="s">
        <v>7156</v>
      </c>
      <c r="S468" t="s">
        <v>7156</v>
      </c>
      <c r="T468">
        <v>1</v>
      </c>
      <c r="U468" t="s">
        <v>7067</v>
      </c>
      <c r="V468" t="s">
        <v>7930</v>
      </c>
    </row>
    <row r="469" spans="1:22" ht="19.5">
      <c r="A469" s="80">
        <v>468</v>
      </c>
      <c r="B469" s="81" t="s">
        <v>5999</v>
      </c>
      <c r="C469" s="81" t="s">
        <v>6000</v>
      </c>
      <c r="D469" s="83">
        <v>6.7000000000000004E-2</v>
      </c>
      <c r="E469" s="81" t="s">
        <v>6001</v>
      </c>
      <c r="F469" s="83">
        <v>0.20399999999999999</v>
      </c>
      <c r="G469" s="81" t="s">
        <v>6002</v>
      </c>
      <c r="H469" s="84">
        <v>13000</v>
      </c>
      <c r="I469">
        <f>+VLOOKUP(K469,[1]Results!$B$1:$C$45454,2,0)</f>
        <v>755</v>
      </c>
      <c r="J469" t="s">
        <v>3971</v>
      </c>
      <c r="K469" t="s">
        <v>709</v>
      </c>
      <c r="L469" s="78" t="s">
        <v>6256</v>
      </c>
      <c r="M469" t="s">
        <v>6579</v>
      </c>
      <c r="N469">
        <v>1</v>
      </c>
      <c r="R469" t="s">
        <v>7253</v>
      </c>
      <c r="S469" t="s">
        <v>7160</v>
      </c>
      <c r="T469">
        <v>1</v>
      </c>
      <c r="U469" t="s">
        <v>6256</v>
      </c>
      <c r="V469" t="s">
        <v>7931</v>
      </c>
    </row>
    <row r="470" spans="1:22" ht="19.5">
      <c r="A470" s="80">
        <v>469</v>
      </c>
      <c r="B470" s="81" t="s">
        <v>6003</v>
      </c>
      <c r="C470" s="81" t="s">
        <v>6004</v>
      </c>
      <c r="D470" s="83">
        <v>0.34699999999999998</v>
      </c>
      <c r="E470" s="81" t="s">
        <v>6005</v>
      </c>
      <c r="F470" s="83">
        <v>0.54700000000000004</v>
      </c>
      <c r="G470" s="81" t="s">
        <v>6006</v>
      </c>
      <c r="H470" s="84">
        <v>63845</v>
      </c>
      <c r="I470">
        <f>+VLOOKUP(K470,[1]Results!$B$1:$C$45454,2,0)</f>
        <v>606</v>
      </c>
      <c r="J470" t="s">
        <v>3938</v>
      </c>
      <c r="K470" t="s">
        <v>671</v>
      </c>
      <c r="L470" s="78" t="s">
        <v>2910</v>
      </c>
      <c r="M470" s="77" t="s">
        <v>672</v>
      </c>
      <c r="N470">
        <v>0</v>
      </c>
      <c r="O470" t="s">
        <v>6580</v>
      </c>
      <c r="P470" s="77" t="s">
        <v>6581</v>
      </c>
      <c r="R470" t="s">
        <v>7260</v>
      </c>
      <c r="S470" t="s">
        <v>7152</v>
      </c>
      <c r="T470">
        <v>1</v>
      </c>
      <c r="U470" t="s">
        <v>6580</v>
      </c>
      <c r="V470" t="s">
        <v>7932</v>
      </c>
    </row>
    <row r="471" spans="1:22" ht="19.5">
      <c r="A471" s="80">
        <v>470</v>
      </c>
      <c r="B471" s="81" t="s">
        <v>6007</v>
      </c>
      <c r="C471" s="81" t="s">
        <v>6008</v>
      </c>
      <c r="D471" s="83">
        <v>-8.7999999999999995E-2</v>
      </c>
      <c r="E471" s="81" t="s">
        <v>6009</v>
      </c>
      <c r="F471" s="83">
        <v>0.82099999999999995</v>
      </c>
      <c r="G471" s="81" t="s">
        <v>6010</v>
      </c>
      <c r="H471" s="84">
        <v>83509</v>
      </c>
      <c r="I471">
        <f>+VLOOKUP(K471,[1]Results!$B$1:$C$45454,2,0)</f>
        <v>768</v>
      </c>
      <c r="J471" t="s">
        <v>3935</v>
      </c>
      <c r="K471" s="85" t="s">
        <v>7544</v>
      </c>
      <c r="L471" s="78" t="s">
        <v>6257</v>
      </c>
      <c r="M471" s="77" t="s">
        <v>6258</v>
      </c>
      <c r="N471">
        <v>1</v>
      </c>
      <c r="R471" t="s">
        <v>7257</v>
      </c>
      <c r="S471" t="s">
        <v>7146</v>
      </c>
      <c r="T471">
        <v>1</v>
      </c>
      <c r="U471" t="s">
        <v>6257</v>
      </c>
      <c r="V471" t="s">
        <v>7933</v>
      </c>
    </row>
    <row r="472" spans="1:22" ht="19.5">
      <c r="A472" s="80">
        <v>471</v>
      </c>
      <c r="B472" s="81" t="s">
        <v>6011</v>
      </c>
      <c r="C472" s="81" t="s">
        <v>6012</v>
      </c>
      <c r="D472" s="83">
        <v>-0.19500000000000001</v>
      </c>
      <c r="E472" s="81" t="s">
        <v>6013</v>
      </c>
      <c r="F472" s="83">
        <v>2.5259999999999998</v>
      </c>
      <c r="G472" s="81" t="s">
        <v>6014</v>
      </c>
      <c r="H472" s="84">
        <v>214937</v>
      </c>
      <c r="I472">
        <f>+VLOOKUP(K472,[1]Results!$B$1:$C$45454,2,0)</f>
        <v>5824</v>
      </c>
      <c r="J472" t="s">
        <v>3935</v>
      </c>
      <c r="K472" s="85" t="s">
        <v>7545</v>
      </c>
      <c r="L472" s="78" t="s">
        <v>2620</v>
      </c>
      <c r="M472" t="s">
        <v>6143</v>
      </c>
      <c r="N472">
        <v>0</v>
      </c>
      <c r="O472" t="s">
        <v>2620</v>
      </c>
      <c r="R472" t="s">
        <v>7156</v>
      </c>
      <c r="S472" t="s">
        <v>7134</v>
      </c>
      <c r="T472">
        <v>0</v>
      </c>
      <c r="V472" t="s">
        <v>7934</v>
      </c>
    </row>
    <row r="473" spans="1:22" ht="19.5">
      <c r="A473" s="80">
        <v>472</v>
      </c>
      <c r="B473" s="81" t="s">
        <v>6015</v>
      </c>
      <c r="C473" s="81" t="s">
        <v>6016</v>
      </c>
      <c r="D473" s="83">
        <v>6.9000000000000006E-2</v>
      </c>
      <c r="E473" s="81" t="s">
        <v>6017</v>
      </c>
      <c r="F473" s="83">
        <v>-0.189</v>
      </c>
      <c r="G473" s="81" t="s">
        <v>6018</v>
      </c>
      <c r="H473" s="84">
        <v>32241</v>
      </c>
      <c r="I473">
        <f>+VLOOKUP(K473,[1]Results!$B$1:$C$45454,2,0)</f>
        <v>779</v>
      </c>
      <c r="J473" t="s">
        <v>3935</v>
      </c>
      <c r="K473" s="85" t="s">
        <v>7546</v>
      </c>
      <c r="L473" s="78" t="s">
        <v>2620</v>
      </c>
      <c r="M473" t="s">
        <v>6143</v>
      </c>
      <c r="N473">
        <v>0</v>
      </c>
      <c r="O473" t="s">
        <v>7068</v>
      </c>
      <c r="P473" s="77" t="s">
        <v>7069</v>
      </c>
      <c r="Q473" t="s">
        <v>7070</v>
      </c>
      <c r="R473" t="s">
        <v>4021</v>
      </c>
      <c r="S473" t="s">
        <v>7151</v>
      </c>
      <c r="T473">
        <v>1</v>
      </c>
      <c r="U473" t="s">
        <v>7068</v>
      </c>
      <c r="V473" t="s">
        <v>7935</v>
      </c>
    </row>
    <row r="474" spans="1:22" ht="19.5">
      <c r="A474" s="80">
        <v>473</v>
      </c>
      <c r="B474" s="81" t="s">
        <v>6019</v>
      </c>
      <c r="C474" s="81" t="s">
        <v>6020</v>
      </c>
      <c r="D474" s="83">
        <v>0.73099999999999998</v>
      </c>
      <c r="E474" s="81" t="s">
        <v>6021</v>
      </c>
      <c r="F474" s="81" t="s">
        <v>3173</v>
      </c>
      <c r="G474" s="81" t="s">
        <v>6022</v>
      </c>
      <c r="H474" s="84">
        <v>76100</v>
      </c>
      <c r="I474">
        <f>+VLOOKUP(K474,[1]Results!$B$1:$C$45454,2,0)</f>
        <v>2226</v>
      </c>
      <c r="J474" t="s">
        <v>3965</v>
      </c>
      <c r="K474" s="85" t="s">
        <v>7547</v>
      </c>
      <c r="L474" s="78" t="s">
        <v>7071</v>
      </c>
      <c r="M474" s="77" t="s">
        <v>7072</v>
      </c>
      <c r="N474">
        <v>1</v>
      </c>
      <c r="R474" t="s">
        <v>7262</v>
      </c>
      <c r="S474" t="s">
        <v>7143</v>
      </c>
      <c r="T474">
        <v>1</v>
      </c>
      <c r="U474" t="s">
        <v>7071</v>
      </c>
      <c r="V474" t="s">
        <v>7936</v>
      </c>
    </row>
    <row r="475" spans="1:22" ht="19.5">
      <c r="A475" s="80">
        <v>474</v>
      </c>
      <c r="B475" s="81" t="s">
        <v>6023</v>
      </c>
      <c r="C475" s="81" t="s">
        <v>6024</v>
      </c>
      <c r="D475" s="83">
        <v>0.182</v>
      </c>
      <c r="E475" s="81" t="s">
        <v>6025</v>
      </c>
      <c r="F475" s="83">
        <v>0.36199999999999999</v>
      </c>
      <c r="G475" s="81" t="s">
        <v>6026</v>
      </c>
      <c r="H475" s="84">
        <v>48685</v>
      </c>
      <c r="I475">
        <f>+VLOOKUP(K475,[1]Results!$B$1:$C$45454,2,0)</f>
        <v>827</v>
      </c>
      <c r="J475" t="s">
        <v>3950</v>
      </c>
      <c r="K475" t="s">
        <v>907</v>
      </c>
      <c r="L475" s="78" t="s">
        <v>3032</v>
      </c>
      <c r="M475" s="77" t="s">
        <v>6582</v>
      </c>
      <c r="N475">
        <v>1</v>
      </c>
      <c r="R475" t="s">
        <v>7180</v>
      </c>
      <c r="S475" t="s">
        <v>7180</v>
      </c>
      <c r="T475">
        <v>1</v>
      </c>
      <c r="U475" t="s">
        <v>3032</v>
      </c>
      <c r="V475" t="s">
        <v>7937</v>
      </c>
    </row>
    <row r="476" spans="1:22" ht="19.5">
      <c r="A476" s="80">
        <v>475</v>
      </c>
      <c r="B476" s="81" t="s">
        <v>6027</v>
      </c>
      <c r="C476" s="81" t="s">
        <v>6028</v>
      </c>
      <c r="D476" s="83">
        <v>1.9E-2</v>
      </c>
      <c r="E476" s="81" t="s">
        <v>6029</v>
      </c>
      <c r="F476" s="83">
        <v>-0.29099999999999998</v>
      </c>
      <c r="G476" s="81" t="s">
        <v>6030</v>
      </c>
      <c r="H476" s="84">
        <v>36114</v>
      </c>
      <c r="I476">
        <f>+VLOOKUP(K476,[1]Results!$B$1:$C$45454,2,0)</f>
        <v>1229</v>
      </c>
      <c r="J476" t="s">
        <v>3935</v>
      </c>
      <c r="K476" t="s">
        <v>1514</v>
      </c>
      <c r="L476" s="78" t="s">
        <v>3332</v>
      </c>
      <c r="M476" s="77" t="s">
        <v>1515</v>
      </c>
      <c r="N476">
        <v>0</v>
      </c>
      <c r="O476" t="s">
        <v>2620</v>
      </c>
      <c r="R476" t="s">
        <v>7257</v>
      </c>
      <c r="S476" t="s">
        <v>7146</v>
      </c>
      <c r="T476">
        <v>0</v>
      </c>
      <c r="V476" t="s">
        <v>7938</v>
      </c>
    </row>
    <row r="477" spans="1:22" ht="19.5">
      <c r="A477" s="80">
        <v>476</v>
      </c>
      <c r="B477" s="81" t="s">
        <v>6031</v>
      </c>
      <c r="C477" s="81" t="s">
        <v>6032</v>
      </c>
      <c r="D477" s="83">
        <v>-0.111</v>
      </c>
      <c r="E477" s="81" t="s">
        <v>6033</v>
      </c>
      <c r="F477" s="83">
        <v>0.10299999999999999</v>
      </c>
      <c r="G477" s="81" t="s">
        <v>6034</v>
      </c>
      <c r="H477" s="84">
        <v>40300</v>
      </c>
      <c r="I477">
        <f>+VLOOKUP(K477,[1]Results!$B$1:$C$45454,2,0)</f>
        <v>2554</v>
      </c>
      <c r="J477" t="s">
        <v>3932</v>
      </c>
      <c r="K477" t="s">
        <v>2448</v>
      </c>
      <c r="L477" s="78" t="s">
        <v>3916</v>
      </c>
      <c r="M477" s="77" t="s">
        <v>3819</v>
      </c>
      <c r="N477">
        <v>1</v>
      </c>
      <c r="R477" t="s">
        <v>7262</v>
      </c>
      <c r="S477" t="s">
        <v>7148</v>
      </c>
      <c r="T477">
        <v>1</v>
      </c>
      <c r="U477" t="s">
        <v>3916</v>
      </c>
      <c r="V477" t="s">
        <v>7939</v>
      </c>
    </row>
    <row r="478" spans="1:22" ht="19.5">
      <c r="A478" s="80">
        <v>477</v>
      </c>
      <c r="B478" s="81" t="s">
        <v>6035</v>
      </c>
      <c r="C478" s="81" t="s">
        <v>6036</v>
      </c>
      <c r="D478" s="83">
        <v>0.311</v>
      </c>
      <c r="E478" s="81" t="s">
        <v>6037</v>
      </c>
      <c r="F478" s="83">
        <v>-1.1739999999999999</v>
      </c>
      <c r="G478" s="81" t="s">
        <v>6038</v>
      </c>
      <c r="H478" s="84">
        <v>49935</v>
      </c>
      <c r="I478">
        <f>+VLOOKUP(K478,[1]Results!$B$1:$C$45454,2,0)</f>
        <v>1216</v>
      </c>
      <c r="J478" t="s">
        <v>3971</v>
      </c>
      <c r="K478" t="s">
        <v>2364</v>
      </c>
      <c r="L478" s="78" t="s">
        <v>3755</v>
      </c>
      <c r="M478" s="77" t="s">
        <v>3756</v>
      </c>
      <c r="N478">
        <v>0</v>
      </c>
      <c r="O478" t="s">
        <v>6583</v>
      </c>
      <c r="P478" s="77" t="s">
        <v>6584</v>
      </c>
      <c r="R478" t="s">
        <v>7262</v>
      </c>
      <c r="S478" t="s">
        <v>7183</v>
      </c>
      <c r="T478">
        <v>1</v>
      </c>
      <c r="U478" t="s">
        <v>6583</v>
      </c>
      <c r="V478" t="s">
        <v>7940</v>
      </c>
    </row>
    <row r="479" spans="1:22" ht="19.5">
      <c r="A479" s="80">
        <v>478</v>
      </c>
      <c r="B479" s="81" t="s">
        <v>6039</v>
      </c>
      <c r="C479" s="81" t="s">
        <v>6040</v>
      </c>
      <c r="D479" s="83">
        <v>5.8000000000000003E-2</v>
      </c>
      <c r="E479" s="81" t="s">
        <v>6041</v>
      </c>
      <c r="F479" s="81" t="s">
        <v>3173</v>
      </c>
      <c r="G479" s="81" t="s">
        <v>6042</v>
      </c>
      <c r="H479" s="84">
        <v>94000</v>
      </c>
      <c r="I479">
        <f>+VLOOKUP(K479,[1]Results!$B$1:$C$45454,2,0)</f>
        <v>787</v>
      </c>
      <c r="J479" t="s">
        <v>3937</v>
      </c>
      <c r="K479" t="s">
        <v>721</v>
      </c>
      <c r="L479" s="78" t="s">
        <v>6585</v>
      </c>
      <c r="M479" s="77" t="s">
        <v>6586</v>
      </c>
      <c r="N479">
        <v>1</v>
      </c>
      <c r="R479" t="s">
        <v>7156</v>
      </c>
      <c r="S479" t="s">
        <v>7156</v>
      </c>
      <c r="T479">
        <v>1</v>
      </c>
      <c r="U479" t="s">
        <v>6585</v>
      </c>
      <c r="V479" t="s">
        <v>7941</v>
      </c>
    </row>
    <row r="480" spans="1:22" ht="19.5">
      <c r="A480" s="80">
        <v>479</v>
      </c>
      <c r="B480" s="81" t="s">
        <v>6043</v>
      </c>
      <c r="C480" s="81" t="s">
        <v>6044</v>
      </c>
      <c r="D480" s="82">
        <v>0.18</v>
      </c>
      <c r="E480" s="81" t="s">
        <v>6045</v>
      </c>
      <c r="F480" s="83">
        <v>0.221</v>
      </c>
      <c r="G480" s="81" t="s">
        <v>6046</v>
      </c>
      <c r="H480" s="84">
        <v>111000</v>
      </c>
      <c r="I480">
        <f>+VLOOKUP(K480,[1]Results!$B$1:$C$45454,2,0)</f>
        <v>778</v>
      </c>
      <c r="J480" t="s">
        <v>3971</v>
      </c>
      <c r="K480" t="s">
        <v>781</v>
      </c>
      <c r="L480" s="78" t="s">
        <v>6259</v>
      </c>
      <c r="M480" s="77" t="s">
        <v>6260</v>
      </c>
      <c r="N480">
        <v>1</v>
      </c>
      <c r="R480" t="s">
        <v>7156</v>
      </c>
      <c r="S480" t="s">
        <v>7185</v>
      </c>
      <c r="T480">
        <v>1</v>
      </c>
      <c r="U480" t="s">
        <v>6259</v>
      </c>
      <c r="V480" t="s">
        <v>8012</v>
      </c>
    </row>
    <row r="481" spans="1:22" ht="19.5">
      <c r="A481" s="80">
        <v>480</v>
      </c>
      <c r="B481" s="81" t="s">
        <v>6047</v>
      </c>
      <c r="C481" s="81" t="s">
        <v>6048</v>
      </c>
      <c r="D481" s="83">
        <v>-0.11799999999999999</v>
      </c>
      <c r="E481" s="81" t="s">
        <v>6049</v>
      </c>
      <c r="F481" s="83">
        <v>-0.34499999999999997</v>
      </c>
      <c r="G481" s="81" t="s">
        <v>6050</v>
      </c>
      <c r="H481" s="84">
        <v>19657</v>
      </c>
      <c r="I481">
        <f>+VLOOKUP(K481,[1]Results!$B$1:$C$45454,2,0)</f>
        <v>647</v>
      </c>
      <c r="J481" t="s">
        <v>7077</v>
      </c>
      <c r="K481" s="85" t="s">
        <v>7548</v>
      </c>
      <c r="L481" s="78" t="s">
        <v>2620</v>
      </c>
      <c r="M481" t="s">
        <v>6143</v>
      </c>
      <c r="N481">
        <v>0</v>
      </c>
      <c r="O481" t="s">
        <v>2620</v>
      </c>
      <c r="R481" t="s">
        <v>7156</v>
      </c>
      <c r="S481" t="s">
        <v>7134</v>
      </c>
      <c r="T481">
        <v>0</v>
      </c>
      <c r="V481" t="s">
        <v>7942</v>
      </c>
    </row>
    <row r="482" spans="1:22" ht="19.5">
      <c r="A482" s="80">
        <v>481</v>
      </c>
      <c r="B482" s="81" t="s">
        <v>6051</v>
      </c>
      <c r="C482" s="81" t="s">
        <v>6052</v>
      </c>
      <c r="D482" s="83">
        <v>-0.108</v>
      </c>
      <c r="E482" s="81" t="s">
        <v>6053</v>
      </c>
      <c r="F482" s="83">
        <v>-0.36699999999999999</v>
      </c>
      <c r="G482" s="81" t="s">
        <v>6054</v>
      </c>
      <c r="H482" s="84">
        <v>22100</v>
      </c>
      <c r="I482">
        <f>+VLOOKUP(K482,[1]Results!$B$1:$C$45454,2,0)</f>
        <v>781</v>
      </c>
      <c r="J482" t="s">
        <v>3971</v>
      </c>
      <c r="K482" t="s">
        <v>1029</v>
      </c>
      <c r="L482" s="78" t="s">
        <v>3131</v>
      </c>
      <c r="M482" s="77" t="s">
        <v>1030</v>
      </c>
      <c r="N482">
        <v>0</v>
      </c>
      <c r="O482" t="s">
        <v>6587</v>
      </c>
      <c r="P482" s="77" t="s">
        <v>6588</v>
      </c>
      <c r="R482" t="s">
        <v>7255</v>
      </c>
      <c r="S482" t="s">
        <v>7172</v>
      </c>
      <c r="T482">
        <v>1</v>
      </c>
      <c r="U482" t="s">
        <v>6587</v>
      </c>
      <c r="V482" t="s">
        <v>7943</v>
      </c>
    </row>
    <row r="483" spans="1:22" ht="19.5">
      <c r="A483" s="80">
        <v>482</v>
      </c>
      <c r="B483" s="81" t="s">
        <v>6055</v>
      </c>
      <c r="C483" s="81" t="s">
        <v>6056</v>
      </c>
      <c r="D483" s="83">
        <v>0.23899999999999999</v>
      </c>
      <c r="E483" s="81" t="s">
        <v>6057</v>
      </c>
      <c r="F483" s="83">
        <v>0.317</v>
      </c>
      <c r="G483" s="81" t="s">
        <v>6058</v>
      </c>
      <c r="H483" s="84">
        <v>134379</v>
      </c>
      <c r="I483">
        <f>+VLOOKUP(K483,[1]Results!$B$1:$C$45454,2,0)</f>
        <v>750</v>
      </c>
      <c r="J483" t="s">
        <v>3962</v>
      </c>
      <c r="K483" t="s">
        <v>833</v>
      </c>
      <c r="L483" s="78" t="s">
        <v>2970</v>
      </c>
      <c r="M483" s="77" t="s">
        <v>2971</v>
      </c>
      <c r="N483">
        <v>1</v>
      </c>
      <c r="R483" t="s">
        <v>7255</v>
      </c>
      <c r="S483" t="s">
        <v>7186</v>
      </c>
      <c r="T483">
        <v>1</v>
      </c>
      <c r="U483" t="s">
        <v>2970</v>
      </c>
      <c r="V483" t="s">
        <v>7944</v>
      </c>
    </row>
    <row r="484" spans="1:22" ht="19.5">
      <c r="A484" s="80">
        <v>483</v>
      </c>
      <c r="B484" s="81" t="s">
        <v>6059</v>
      </c>
      <c r="C484" s="81" t="s">
        <v>6060</v>
      </c>
      <c r="D484" s="83">
        <v>4.2000000000000003E-2</v>
      </c>
      <c r="E484" s="81" t="s">
        <v>6061</v>
      </c>
      <c r="F484" s="83">
        <v>-0.75900000000000001</v>
      </c>
      <c r="G484" s="81" t="s">
        <v>6062</v>
      </c>
      <c r="H484" s="84">
        <v>13694</v>
      </c>
      <c r="I484">
        <f>+VLOOKUP(K484,[1]Results!$B$1:$C$45454,2,0)</f>
        <v>1345</v>
      </c>
      <c r="J484" t="s">
        <v>3935</v>
      </c>
      <c r="K484" s="85" t="s">
        <v>7549</v>
      </c>
      <c r="L484" s="78" t="s">
        <v>7073</v>
      </c>
      <c r="M484" s="77" t="s">
        <v>7043</v>
      </c>
      <c r="N484">
        <v>1</v>
      </c>
      <c r="R484" t="s">
        <v>7142</v>
      </c>
      <c r="S484" t="s">
        <v>7142</v>
      </c>
      <c r="T484">
        <v>1</v>
      </c>
      <c r="U484" t="s">
        <v>7073</v>
      </c>
      <c r="V484" t="s">
        <v>7945</v>
      </c>
    </row>
    <row r="485" spans="1:22" ht="19.5">
      <c r="A485" s="80">
        <v>484</v>
      </c>
      <c r="B485" s="81" t="s">
        <v>6063</v>
      </c>
      <c r="C485" s="81" t="s">
        <v>6064</v>
      </c>
      <c r="D485" s="83">
        <v>0.502</v>
      </c>
      <c r="E485" s="81" t="s">
        <v>6065</v>
      </c>
      <c r="F485" s="83">
        <v>-0.13100000000000001</v>
      </c>
      <c r="G485" s="81" t="s">
        <v>6066</v>
      </c>
      <c r="H485" s="84">
        <v>49454</v>
      </c>
      <c r="I485">
        <f>+VLOOKUP(K485,[1]Results!$B$1:$C$45454,2,0)</f>
        <v>1637</v>
      </c>
      <c r="J485" t="s">
        <v>3928</v>
      </c>
      <c r="K485" t="s">
        <v>1786</v>
      </c>
      <c r="L485" s="78" t="s">
        <v>6589</v>
      </c>
      <c r="M485" s="77" t="s">
        <v>6590</v>
      </c>
      <c r="N485">
        <v>1</v>
      </c>
      <c r="R485" t="s">
        <v>7262</v>
      </c>
      <c r="S485" t="s">
        <v>7143</v>
      </c>
      <c r="T485">
        <v>1</v>
      </c>
      <c r="U485" t="s">
        <v>6589</v>
      </c>
      <c r="V485" t="s">
        <v>7946</v>
      </c>
    </row>
    <row r="486" spans="1:22" ht="19.5">
      <c r="A486" s="80">
        <v>485</v>
      </c>
      <c r="B486" s="81" t="s">
        <v>6067</v>
      </c>
      <c r="C486" s="81" t="s">
        <v>6068</v>
      </c>
      <c r="D486" s="83">
        <v>0.123</v>
      </c>
      <c r="E486" s="81" t="s">
        <v>6069</v>
      </c>
      <c r="F486" s="81" t="s">
        <v>3173</v>
      </c>
      <c r="G486" s="81" t="s">
        <v>6070</v>
      </c>
      <c r="H486" s="84">
        <v>21014</v>
      </c>
      <c r="I486">
        <f>+VLOOKUP(K486,[1]Results!$B$1:$C$45454,2,0)</f>
        <v>756</v>
      </c>
      <c r="J486" t="s">
        <v>3942</v>
      </c>
      <c r="K486" t="s">
        <v>1186</v>
      </c>
      <c r="L486" s="78" t="s">
        <v>3196</v>
      </c>
      <c r="M486" s="77" t="s">
        <v>3197</v>
      </c>
      <c r="N486">
        <v>1</v>
      </c>
      <c r="R486" t="s">
        <v>7156</v>
      </c>
      <c r="S486" t="s">
        <v>4024</v>
      </c>
      <c r="T486">
        <v>1</v>
      </c>
      <c r="U486" t="s">
        <v>3196</v>
      </c>
      <c r="V486" t="s">
        <v>7980</v>
      </c>
    </row>
    <row r="487" spans="1:22" ht="19.5">
      <c r="A487" s="80">
        <v>486</v>
      </c>
      <c r="B487" s="81" t="s">
        <v>6071</v>
      </c>
      <c r="C487" s="81" t="s">
        <v>6072</v>
      </c>
      <c r="D487" s="83">
        <v>-1.4999999999999999E-2</v>
      </c>
      <c r="E487" s="81" t="s">
        <v>6073</v>
      </c>
      <c r="F487" s="83">
        <v>0.495</v>
      </c>
      <c r="G487" s="81" t="s">
        <v>6074</v>
      </c>
      <c r="H487" s="84">
        <v>66323</v>
      </c>
      <c r="I487">
        <f>+VLOOKUP(K487,[1]Results!$B$1:$C$45454,2,0)</f>
        <v>797</v>
      </c>
      <c r="J487" t="s">
        <v>3945</v>
      </c>
      <c r="K487" t="s">
        <v>865</v>
      </c>
      <c r="L487" s="78" t="s">
        <v>2997</v>
      </c>
      <c r="M487" s="77" t="s">
        <v>2998</v>
      </c>
      <c r="N487">
        <v>1</v>
      </c>
      <c r="R487" t="s">
        <v>7149</v>
      </c>
      <c r="S487" t="s">
        <v>7149</v>
      </c>
      <c r="T487">
        <v>1</v>
      </c>
      <c r="U487" t="s">
        <v>2997</v>
      </c>
      <c r="V487" t="s">
        <v>7947</v>
      </c>
    </row>
    <row r="488" spans="1:22" ht="19.5">
      <c r="A488" s="80">
        <v>487</v>
      </c>
      <c r="B488" s="81" t="s">
        <v>6075</v>
      </c>
      <c r="C488" s="81" t="s">
        <v>6076</v>
      </c>
      <c r="D488" s="83">
        <v>8.6999999999999994E-2</v>
      </c>
      <c r="E488" s="81" t="s">
        <v>6077</v>
      </c>
      <c r="F488" s="83">
        <v>-0.10199999999999999</v>
      </c>
      <c r="G488" s="81" t="s">
        <v>6078</v>
      </c>
      <c r="H488" s="84">
        <v>89732</v>
      </c>
      <c r="I488">
        <f>+VLOOKUP(K488,[1]Results!$B$1:$C$45454,2,0)</f>
        <v>762</v>
      </c>
      <c r="J488" t="s">
        <v>3957</v>
      </c>
      <c r="K488" s="85" t="s">
        <v>7550</v>
      </c>
      <c r="L488" s="78" t="s">
        <v>7074</v>
      </c>
      <c r="M488" s="77" t="s">
        <v>7045</v>
      </c>
      <c r="N488">
        <v>1</v>
      </c>
      <c r="R488" t="s">
        <v>7263</v>
      </c>
      <c r="S488" t="s">
        <v>7170</v>
      </c>
      <c r="T488">
        <v>1</v>
      </c>
      <c r="U488" t="s">
        <v>7074</v>
      </c>
      <c r="V488" t="s">
        <v>7948</v>
      </c>
    </row>
    <row r="489" spans="1:22" ht="19.5">
      <c r="A489" s="80">
        <v>488</v>
      </c>
      <c r="B489" s="81" t="s">
        <v>6079</v>
      </c>
      <c r="C489" s="81" t="s">
        <v>6080</v>
      </c>
      <c r="D489" s="82">
        <v>0.03</v>
      </c>
      <c r="E489" s="81" t="s">
        <v>6081</v>
      </c>
      <c r="F489" s="83">
        <v>0.13600000000000001</v>
      </c>
      <c r="G489" s="81" t="s">
        <v>6082</v>
      </c>
      <c r="H489" s="84">
        <v>232585</v>
      </c>
      <c r="I489">
        <f>+VLOOKUP(K489,[1]Results!$B$1:$C$45454,2,0)</f>
        <v>810</v>
      </c>
      <c r="J489" t="s">
        <v>3935</v>
      </c>
      <c r="K489" t="s">
        <v>893</v>
      </c>
      <c r="L489" s="78" t="s">
        <v>6261</v>
      </c>
      <c r="M489" s="77" t="s">
        <v>3023</v>
      </c>
      <c r="N489">
        <v>1</v>
      </c>
      <c r="R489" t="s">
        <v>7258</v>
      </c>
      <c r="S489" t="s">
        <v>7144</v>
      </c>
      <c r="T489">
        <v>1</v>
      </c>
      <c r="U489" t="s">
        <v>6261</v>
      </c>
      <c r="V489" t="s">
        <v>7949</v>
      </c>
    </row>
    <row r="490" spans="1:22" ht="19.5">
      <c r="A490" s="80">
        <v>489</v>
      </c>
      <c r="B490" s="81" t="s">
        <v>6083</v>
      </c>
      <c r="C490" s="81" t="s">
        <v>6084</v>
      </c>
      <c r="D490" s="83">
        <v>-4.4999999999999998E-2</v>
      </c>
      <c r="E490" s="81" t="s">
        <v>6085</v>
      </c>
      <c r="F490" s="83">
        <v>-2.2109999999999999</v>
      </c>
      <c r="G490" s="81" t="s">
        <v>6086</v>
      </c>
      <c r="H490" s="84">
        <v>85000</v>
      </c>
      <c r="I490">
        <f>+VLOOKUP(K490,[1]Results!$B$1:$C$45454,2,0)</f>
        <v>1135</v>
      </c>
      <c r="J490" t="s">
        <v>3971</v>
      </c>
      <c r="K490" t="s">
        <v>1203</v>
      </c>
      <c r="L490" s="78" t="s">
        <v>3208</v>
      </c>
      <c r="M490" t="s">
        <v>3191</v>
      </c>
      <c r="N490">
        <v>0</v>
      </c>
      <c r="O490" t="s">
        <v>2620</v>
      </c>
      <c r="R490" t="s">
        <v>7149</v>
      </c>
      <c r="S490" t="s">
        <v>7149</v>
      </c>
      <c r="T490">
        <v>0</v>
      </c>
      <c r="V490" t="s">
        <v>7950</v>
      </c>
    </row>
    <row r="491" spans="1:22" ht="19.5">
      <c r="A491" s="80">
        <v>490</v>
      </c>
      <c r="B491" s="81" t="s">
        <v>6087</v>
      </c>
      <c r="C491" s="81" t="s">
        <v>6088</v>
      </c>
      <c r="D491" s="83">
        <v>0.114</v>
      </c>
      <c r="E491" s="81" t="s">
        <v>6089</v>
      </c>
      <c r="F491" s="83">
        <v>0.155</v>
      </c>
      <c r="G491" s="81" t="s">
        <v>6090</v>
      </c>
      <c r="H491" s="84">
        <v>28800</v>
      </c>
      <c r="I491">
        <f>+VLOOKUP(K491,[1]Results!$B$1:$C$45454,2,0)</f>
        <v>802</v>
      </c>
      <c r="J491" t="s">
        <v>3971</v>
      </c>
      <c r="K491" t="s">
        <v>795</v>
      </c>
      <c r="L491" s="78" t="s">
        <v>2945</v>
      </c>
      <c r="M491" s="77" t="s">
        <v>6591</v>
      </c>
      <c r="N491">
        <v>1</v>
      </c>
      <c r="R491" t="s">
        <v>4021</v>
      </c>
      <c r="S491" t="s">
        <v>7187</v>
      </c>
      <c r="T491">
        <v>1</v>
      </c>
      <c r="U491" t="s">
        <v>2945</v>
      </c>
      <c r="V491" t="s">
        <v>7951</v>
      </c>
    </row>
    <row r="492" spans="1:22" ht="19.5">
      <c r="A492" s="80">
        <v>491</v>
      </c>
      <c r="B492" s="81" t="s">
        <v>6091</v>
      </c>
      <c r="C492" s="81" t="s">
        <v>6092</v>
      </c>
      <c r="D492" s="83">
        <v>1.8080000000000001</v>
      </c>
      <c r="E492" s="81" t="s">
        <v>6093</v>
      </c>
      <c r="F492" s="81" t="s">
        <v>3173</v>
      </c>
      <c r="G492" s="81" t="s">
        <v>6094</v>
      </c>
      <c r="H492" s="84">
        <v>6855</v>
      </c>
      <c r="I492">
        <f>+VLOOKUP(K492,[1]Results!$B$1:$C$45454,2,0)</f>
        <v>2380</v>
      </c>
      <c r="J492" t="s">
        <v>3971</v>
      </c>
      <c r="K492" s="85" t="s">
        <v>7551</v>
      </c>
      <c r="L492" s="78" t="s">
        <v>7075</v>
      </c>
      <c r="M492" s="77" t="s">
        <v>7076</v>
      </c>
      <c r="N492">
        <v>1</v>
      </c>
      <c r="R492" t="s">
        <v>7262</v>
      </c>
      <c r="S492" t="s">
        <v>7188</v>
      </c>
      <c r="T492">
        <v>1</v>
      </c>
      <c r="U492" t="s">
        <v>7075</v>
      </c>
      <c r="V492" t="s">
        <v>7952</v>
      </c>
    </row>
    <row r="493" spans="1:22" ht="19.5">
      <c r="A493" s="80">
        <v>492</v>
      </c>
      <c r="B493" s="81" t="s">
        <v>6095</v>
      </c>
      <c r="C493" s="81" t="s">
        <v>6096</v>
      </c>
      <c r="D493" s="83">
        <v>0.122</v>
      </c>
      <c r="E493" s="81" t="s">
        <v>6097</v>
      </c>
      <c r="F493" s="83">
        <v>0.627</v>
      </c>
      <c r="G493" s="81" t="s">
        <v>6098</v>
      </c>
      <c r="H493" s="84">
        <v>112406</v>
      </c>
      <c r="I493">
        <f>+VLOOKUP(K493,[1]Results!$B$1:$C$45454,2,0)</f>
        <v>803</v>
      </c>
      <c r="J493" t="s">
        <v>3926</v>
      </c>
      <c r="K493" s="85" t="s">
        <v>7367</v>
      </c>
      <c r="L493" s="78" t="s">
        <v>3086</v>
      </c>
      <c r="M493" s="77" t="s">
        <v>6592</v>
      </c>
      <c r="N493">
        <v>0</v>
      </c>
      <c r="O493" t="s">
        <v>2620</v>
      </c>
      <c r="R493" t="s">
        <v>7256</v>
      </c>
      <c r="S493" t="s">
        <v>7171</v>
      </c>
      <c r="T493">
        <v>0</v>
      </c>
      <c r="V493" t="s">
        <v>7953</v>
      </c>
    </row>
    <row r="494" spans="1:22" ht="19.5">
      <c r="A494" s="80">
        <v>493</v>
      </c>
      <c r="B494" s="81" t="s">
        <v>6099</v>
      </c>
      <c r="C494" s="81" t="s">
        <v>6100</v>
      </c>
      <c r="D494" s="83">
        <v>-7.1999999999999995E-2</v>
      </c>
      <c r="E494" s="81" t="s">
        <v>6101</v>
      </c>
      <c r="F494" s="83">
        <v>2.2050000000000001</v>
      </c>
      <c r="G494" s="81" t="s">
        <v>6102</v>
      </c>
      <c r="H494" s="84">
        <v>3526</v>
      </c>
      <c r="I494">
        <f>+VLOOKUP(K494,[1]Results!$B$1:$C$45454,2,0)</f>
        <v>724</v>
      </c>
      <c r="J494" t="s">
        <v>3931</v>
      </c>
      <c r="K494" t="s">
        <v>976</v>
      </c>
      <c r="L494" s="78" t="s">
        <v>3094</v>
      </c>
      <c r="M494" s="77" t="s">
        <v>3095</v>
      </c>
      <c r="N494">
        <v>1</v>
      </c>
      <c r="R494" t="s">
        <v>7156</v>
      </c>
      <c r="S494" t="s">
        <v>7135</v>
      </c>
      <c r="T494">
        <v>1</v>
      </c>
      <c r="U494" t="s">
        <v>3094</v>
      </c>
      <c r="V494" t="s">
        <v>7954</v>
      </c>
    </row>
    <row r="495" spans="1:22" ht="19.5">
      <c r="A495" s="80">
        <v>494</v>
      </c>
      <c r="B495" s="81" t="s">
        <v>6103</v>
      </c>
      <c r="C495" s="81" t="s">
        <v>6104</v>
      </c>
      <c r="D495" s="83">
        <v>1.2E-2</v>
      </c>
      <c r="E495" s="81" t="s">
        <v>6105</v>
      </c>
      <c r="F495" s="81" t="s">
        <v>3173</v>
      </c>
      <c r="G495" s="81" t="s">
        <v>6106</v>
      </c>
      <c r="H495" s="84">
        <v>81834</v>
      </c>
      <c r="I495">
        <f>+VLOOKUP(K495,[1]Results!$B$1:$C$45454,2,0)</f>
        <v>770</v>
      </c>
      <c r="J495" t="s">
        <v>3937</v>
      </c>
      <c r="K495" t="s">
        <v>820</v>
      </c>
      <c r="L495" s="78" t="s">
        <v>6262</v>
      </c>
      <c r="M495" s="77" t="s">
        <v>6263</v>
      </c>
      <c r="N495">
        <v>0</v>
      </c>
      <c r="O495" t="s">
        <v>2620</v>
      </c>
      <c r="R495" t="s">
        <v>7255</v>
      </c>
      <c r="S495" t="s">
        <v>7165</v>
      </c>
      <c r="T495">
        <v>0</v>
      </c>
      <c r="V495" t="s">
        <v>7955</v>
      </c>
    </row>
    <row r="496" spans="1:22" ht="19.5">
      <c r="A496" s="80">
        <v>495</v>
      </c>
      <c r="B496" s="81" t="s">
        <v>6107</v>
      </c>
      <c r="C496" s="81" t="s">
        <v>6108</v>
      </c>
      <c r="D496" s="83">
        <v>0.16700000000000001</v>
      </c>
      <c r="E496" s="81" t="s">
        <v>6109</v>
      </c>
      <c r="F496" s="83">
        <v>0.79900000000000004</v>
      </c>
      <c r="G496" s="81" t="s">
        <v>6110</v>
      </c>
      <c r="H496" s="84">
        <v>37693</v>
      </c>
      <c r="I496">
        <f>+VLOOKUP(K496,[1]Results!$B$1:$C$45454,2,0)</f>
        <v>848</v>
      </c>
      <c r="J496" t="s">
        <v>3950</v>
      </c>
      <c r="K496" t="s">
        <v>918</v>
      </c>
      <c r="L496" s="78" t="s">
        <v>3042</v>
      </c>
      <c r="M496" s="77" t="s">
        <v>6593</v>
      </c>
      <c r="N496">
        <v>1</v>
      </c>
      <c r="R496" t="s">
        <v>7180</v>
      </c>
      <c r="S496" t="s">
        <v>7180</v>
      </c>
      <c r="T496">
        <v>1</v>
      </c>
      <c r="U496" t="s">
        <v>3042</v>
      </c>
      <c r="V496" t="s">
        <v>7956</v>
      </c>
    </row>
    <row r="497" spans="1:22" ht="19.5">
      <c r="A497" s="80">
        <v>496</v>
      </c>
      <c r="B497" s="81" t="s">
        <v>6111</v>
      </c>
      <c r="C497" s="81" t="s">
        <v>6112</v>
      </c>
      <c r="D497" s="83">
        <v>0.16900000000000001</v>
      </c>
      <c r="E497" s="81" t="s">
        <v>6113</v>
      </c>
      <c r="F497" s="83">
        <v>0.31900000000000001</v>
      </c>
      <c r="G497" s="81" t="s">
        <v>6114</v>
      </c>
      <c r="H497" s="84">
        <v>76271</v>
      </c>
      <c r="I497">
        <f>+VLOOKUP(K497,[1]Results!$B$1:$C$45454,2,0)</f>
        <v>772</v>
      </c>
      <c r="J497" t="s">
        <v>3941</v>
      </c>
      <c r="K497" t="s">
        <v>882</v>
      </c>
      <c r="L497" s="78" t="s">
        <v>3012</v>
      </c>
      <c r="M497" s="77" t="s">
        <v>3013</v>
      </c>
      <c r="N497">
        <v>1</v>
      </c>
      <c r="R497" t="s">
        <v>7256</v>
      </c>
      <c r="S497" t="s">
        <v>7171</v>
      </c>
      <c r="T497">
        <v>1</v>
      </c>
      <c r="U497" t="s">
        <v>3012</v>
      </c>
      <c r="V497" t="s">
        <v>7981</v>
      </c>
    </row>
    <row r="498" spans="1:22" ht="19.5">
      <c r="A498" s="80">
        <v>497</v>
      </c>
      <c r="B498" s="81" t="s">
        <v>6115</v>
      </c>
      <c r="C498" s="81" t="s">
        <v>6116</v>
      </c>
      <c r="D498" s="82">
        <v>-0.21</v>
      </c>
      <c r="E498" s="81" t="s">
        <v>6117</v>
      </c>
      <c r="F498" s="83">
        <v>0.98799999999999999</v>
      </c>
      <c r="G498" s="81" t="s">
        <v>6118</v>
      </c>
      <c r="H498" s="84">
        <v>12450</v>
      </c>
      <c r="I498">
        <f>+VLOOKUP(K498,[1]Results!$B$1:$C$45454,2,0)</f>
        <v>792</v>
      </c>
      <c r="J498" t="s">
        <v>3932</v>
      </c>
      <c r="K498" t="s">
        <v>749</v>
      </c>
      <c r="L498" s="78" t="s">
        <v>2935</v>
      </c>
      <c r="M498" s="77" t="s">
        <v>750</v>
      </c>
      <c r="N498">
        <v>0</v>
      </c>
      <c r="O498" t="s">
        <v>6594</v>
      </c>
      <c r="P498" s="77" t="s">
        <v>6595</v>
      </c>
      <c r="R498" t="s">
        <v>7156</v>
      </c>
      <c r="S498" t="s">
        <v>7164</v>
      </c>
      <c r="T498">
        <v>1</v>
      </c>
      <c r="U498" t="s">
        <v>6594</v>
      </c>
      <c r="V498" t="s">
        <v>7957</v>
      </c>
    </row>
    <row r="499" spans="1:22" ht="19.5">
      <c r="A499" s="80">
        <v>498</v>
      </c>
      <c r="B499" s="81" t="s">
        <v>6119</v>
      </c>
      <c r="C499" s="81" t="s">
        <v>6120</v>
      </c>
      <c r="D499" s="83">
        <v>9.5000000000000001E-2</v>
      </c>
      <c r="E499" s="81" t="s">
        <v>6121</v>
      </c>
      <c r="F499" s="83">
        <v>0.51300000000000001</v>
      </c>
      <c r="G499" s="81" t="s">
        <v>6122</v>
      </c>
      <c r="H499" s="84">
        <v>107900</v>
      </c>
      <c r="I499">
        <f>+VLOOKUP(K499,[1]Results!$B$1:$C$45454,2,0)</f>
        <v>800</v>
      </c>
      <c r="J499" t="s">
        <v>3933</v>
      </c>
      <c r="K499" t="s">
        <v>874</v>
      </c>
      <c r="L499" s="78" t="s">
        <v>3005</v>
      </c>
      <c r="M499" s="77" t="s">
        <v>3006</v>
      </c>
      <c r="N499">
        <v>1</v>
      </c>
      <c r="R499" t="s">
        <v>7258</v>
      </c>
      <c r="S499" t="s">
        <v>7162</v>
      </c>
      <c r="T499">
        <v>1</v>
      </c>
      <c r="U499" t="s">
        <v>3005</v>
      </c>
      <c r="V499" t="s">
        <v>8013</v>
      </c>
    </row>
    <row r="500" spans="1:22" ht="19.5">
      <c r="A500" s="80">
        <v>499</v>
      </c>
      <c r="B500" s="81" t="s">
        <v>6123</v>
      </c>
      <c r="C500" s="81" t="s">
        <v>6124</v>
      </c>
      <c r="D500" s="83">
        <v>3.7999999999999999E-2</v>
      </c>
      <c r="E500" s="81" t="s">
        <v>6125</v>
      </c>
      <c r="F500" s="83">
        <v>0.59399999999999997</v>
      </c>
      <c r="G500" s="81" t="s">
        <v>6126</v>
      </c>
      <c r="H500" s="84">
        <v>77697</v>
      </c>
      <c r="I500">
        <f>+VLOOKUP(K500,[1]Results!$B$1:$C$45454,2,0)</f>
        <v>844</v>
      </c>
      <c r="J500" t="s">
        <v>3950</v>
      </c>
      <c r="K500" t="s">
        <v>915</v>
      </c>
      <c r="L500" s="78" t="s">
        <v>6264</v>
      </c>
      <c r="M500" s="77" t="s">
        <v>6265</v>
      </c>
      <c r="N500">
        <v>0</v>
      </c>
      <c r="O500" t="s">
        <v>6596</v>
      </c>
      <c r="P500" s="77" t="s">
        <v>6597</v>
      </c>
      <c r="R500" t="s">
        <v>7258</v>
      </c>
      <c r="S500" t="s">
        <v>7162</v>
      </c>
      <c r="T500">
        <v>1</v>
      </c>
      <c r="U500" t="s">
        <v>6596</v>
      </c>
      <c r="V500" t="s">
        <v>7958</v>
      </c>
    </row>
    <row r="501" spans="1:22" ht="19.5">
      <c r="A501" s="80">
        <v>500</v>
      </c>
      <c r="B501" s="86" t="s">
        <v>6127</v>
      </c>
      <c r="C501" s="86" t="s">
        <v>6128</v>
      </c>
      <c r="D501" s="87">
        <v>-4.1000000000000002E-2</v>
      </c>
      <c r="E501" s="86" t="s">
        <v>6129</v>
      </c>
      <c r="F501" s="87">
        <v>7.2999999999999995E-2</v>
      </c>
      <c r="G501" s="86" t="s">
        <v>6130</v>
      </c>
      <c r="H501" s="88">
        <v>18685</v>
      </c>
      <c r="I501">
        <f>+VLOOKUP(K501,[1]Results!$B$1:$C$45454,2,0)</f>
        <v>757</v>
      </c>
      <c r="J501" t="s">
        <v>3951</v>
      </c>
      <c r="K501" s="85" t="s">
        <v>7552</v>
      </c>
      <c r="L501" s="78" t="s">
        <v>2620</v>
      </c>
      <c r="M501" t="s">
        <v>6143</v>
      </c>
      <c r="N501">
        <v>0</v>
      </c>
      <c r="O501" t="s">
        <v>2620</v>
      </c>
      <c r="R501" t="s">
        <v>7142</v>
      </c>
      <c r="S501" t="s">
        <v>7142</v>
      </c>
      <c r="T501">
        <v>0</v>
      </c>
      <c r="V501">
        <v>0</v>
      </c>
    </row>
    <row r="502" spans="1:22">
      <c r="J502" s="2"/>
    </row>
    <row r="503" spans="1:22">
      <c r="J503" s="2"/>
    </row>
    <row r="504" spans="1:22">
      <c r="J504" s="2"/>
    </row>
    <row r="505" spans="1:22">
      <c r="J505" s="2"/>
    </row>
    <row r="506" spans="1:22">
      <c r="J506" s="2"/>
    </row>
    <row r="507" spans="1:22">
      <c r="J507" s="2"/>
    </row>
    <row r="508" spans="1:22">
      <c r="J508" s="2"/>
    </row>
    <row r="509" spans="1:22">
      <c r="J509" s="2"/>
    </row>
    <row r="510" spans="1:22">
      <c r="J510" s="2"/>
    </row>
    <row r="511" spans="1:22">
      <c r="J511" s="2"/>
    </row>
    <row r="512" spans="1:22">
      <c r="J512" s="2"/>
    </row>
    <row r="513" spans="10:10">
      <c r="J513" s="2"/>
    </row>
    <row r="514" spans="10:10">
      <c r="J514" s="2"/>
    </row>
    <row r="515" spans="10:10">
      <c r="J515" s="2"/>
    </row>
    <row r="516" spans="10:10">
      <c r="J516" s="2"/>
    </row>
    <row r="517" spans="10:10">
      <c r="J517" s="2"/>
    </row>
    <row r="518" spans="10:10">
      <c r="J518" s="2"/>
    </row>
    <row r="519" spans="10:10">
      <c r="J519" s="2"/>
    </row>
    <row r="520" spans="10:10">
      <c r="J520" s="2"/>
    </row>
    <row r="521" spans="10:10">
      <c r="J521" s="2"/>
    </row>
    <row r="522" spans="10:10">
      <c r="J522" s="2"/>
    </row>
    <row r="523" spans="10:10">
      <c r="J523" s="2"/>
    </row>
    <row r="524" spans="10:10">
      <c r="J524" s="2"/>
    </row>
    <row r="525" spans="10:10">
      <c r="J525" s="2"/>
    </row>
    <row r="526" spans="10:10">
      <c r="J526" s="2"/>
    </row>
    <row r="527" spans="10:10">
      <c r="J527" s="2"/>
    </row>
    <row r="528" spans="10:10">
      <c r="J528" s="2"/>
    </row>
    <row r="529" spans="10:10">
      <c r="J529" s="2"/>
    </row>
    <row r="530" spans="10:10">
      <c r="J530" s="2"/>
    </row>
    <row r="531" spans="10:10">
      <c r="J531" s="2"/>
    </row>
    <row r="532" spans="10:10">
      <c r="J532" s="2"/>
    </row>
    <row r="533" spans="10:10">
      <c r="J533" s="2"/>
    </row>
    <row r="534" spans="10:10">
      <c r="J534" s="2"/>
    </row>
    <row r="535" spans="10:10">
      <c r="J535" s="2"/>
    </row>
    <row r="536" spans="10:10">
      <c r="J536" s="2"/>
    </row>
    <row r="537" spans="10:10">
      <c r="J537" s="2"/>
    </row>
    <row r="538" spans="10:10">
      <c r="J538" s="2"/>
    </row>
    <row r="539" spans="10:10">
      <c r="J539" s="2"/>
    </row>
    <row r="540" spans="10:10">
      <c r="J540" s="2"/>
    </row>
    <row r="541" spans="10:10">
      <c r="J541" s="2"/>
    </row>
    <row r="542" spans="10:10">
      <c r="J542" s="2"/>
    </row>
    <row r="543" spans="10:10">
      <c r="J543" s="2"/>
    </row>
    <row r="544" spans="10:10">
      <c r="J544" s="2"/>
    </row>
    <row r="545" spans="10:10">
      <c r="J545" s="2"/>
    </row>
    <row r="546" spans="10:10">
      <c r="J546" s="2"/>
    </row>
    <row r="547" spans="10:10">
      <c r="J547" s="2"/>
    </row>
    <row r="548" spans="10:10">
      <c r="J548" s="2"/>
    </row>
    <row r="549" spans="10:10">
      <c r="J549" s="2"/>
    </row>
    <row r="550" spans="10:10">
      <c r="J550" s="2"/>
    </row>
    <row r="551" spans="10:10">
      <c r="J551" s="2"/>
    </row>
    <row r="552" spans="10:10">
      <c r="J552" s="2"/>
    </row>
    <row r="553" spans="10:10">
      <c r="J553" s="2"/>
    </row>
    <row r="554" spans="10:10">
      <c r="J554" s="2"/>
    </row>
    <row r="555" spans="10:10">
      <c r="J555" s="2"/>
    </row>
    <row r="556" spans="10:10">
      <c r="J556" s="2"/>
    </row>
    <row r="557" spans="10:10">
      <c r="J557" s="2"/>
    </row>
    <row r="558" spans="10:10">
      <c r="J558" s="2"/>
    </row>
    <row r="559" spans="10:10">
      <c r="J559" s="2"/>
    </row>
    <row r="560" spans="10:10">
      <c r="J560" s="2"/>
    </row>
    <row r="561" spans="10:10">
      <c r="J561" s="2"/>
    </row>
    <row r="562" spans="10:10">
      <c r="J562" s="2"/>
    </row>
    <row r="563" spans="10:10">
      <c r="J563" s="2"/>
    </row>
    <row r="564" spans="10:10">
      <c r="J564" s="2"/>
    </row>
    <row r="565" spans="10:10">
      <c r="J565" s="2"/>
    </row>
    <row r="566" spans="10:10">
      <c r="J566" s="2"/>
    </row>
    <row r="567" spans="10:10">
      <c r="J567" s="2"/>
    </row>
    <row r="568" spans="10:10">
      <c r="J568" s="2"/>
    </row>
    <row r="569" spans="10:10">
      <c r="J569" s="2"/>
    </row>
    <row r="570" spans="10:10">
      <c r="J570" s="2"/>
    </row>
    <row r="571" spans="10:10">
      <c r="J571" s="2"/>
    </row>
    <row r="572" spans="10:10">
      <c r="J572" s="2"/>
    </row>
    <row r="573" spans="10:10">
      <c r="J573" s="2"/>
    </row>
    <row r="574" spans="10:10">
      <c r="J574" s="2"/>
    </row>
    <row r="575" spans="10:10">
      <c r="J575" s="2"/>
    </row>
    <row r="576" spans="10:10">
      <c r="J576" s="2"/>
    </row>
    <row r="577" spans="10:10">
      <c r="J577" s="2"/>
    </row>
    <row r="578" spans="10:10">
      <c r="J578" s="2"/>
    </row>
    <row r="579" spans="10:10">
      <c r="J579" s="2"/>
    </row>
    <row r="580" spans="10:10">
      <c r="J580" s="2"/>
    </row>
    <row r="581" spans="10:10">
      <c r="J581" s="2"/>
    </row>
    <row r="582" spans="10:10">
      <c r="J582" s="2"/>
    </row>
    <row r="583" spans="10:10">
      <c r="J583" s="2"/>
    </row>
    <row r="584" spans="10:10">
      <c r="J584" s="2"/>
    </row>
    <row r="585" spans="10:10">
      <c r="J585" s="2"/>
    </row>
    <row r="586" spans="10:10">
      <c r="J586" s="2"/>
    </row>
    <row r="587" spans="10:10">
      <c r="J587" s="2"/>
    </row>
    <row r="588" spans="10:10">
      <c r="J588" s="2"/>
    </row>
    <row r="589" spans="10:10">
      <c r="J589" s="2"/>
    </row>
    <row r="590" spans="10:10">
      <c r="J590" s="2"/>
    </row>
    <row r="591" spans="10:10">
      <c r="J591" s="2"/>
    </row>
    <row r="592" spans="10:10">
      <c r="J592" s="2"/>
    </row>
    <row r="593" spans="10:10">
      <c r="J593" s="2"/>
    </row>
    <row r="594" spans="10:10">
      <c r="J594" s="2"/>
    </row>
    <row r="595" spans="10:10">
      <c r="J595" s="2"/>
    </row>
    <row r="596" spans="10:10">
      <c r="J596" s="2"/>
    </row>
    <row r="597" spans="10:10">
      <c r="J597" s="2"/>
    </row>
    <row r="598" spans="10:10">
      <c r="J598" s="2"/>
    </row>
    <row r="599" spans="10:10">
      <c r="J599" s="2"/>
    </row>
    <row r="600" spans="10:10">
      <c r="J600" s="2"/>
    </row>
    <row r="601" spans="10:10">
      <c r="J601" s="2"/>
    </row>
    <row r="602" spans="10:10">
      <c r="J602" s="2"/>
    </row>
    <row r="603" spans="10:10">
      <c r="J603" s="2"/>
    </row>
    <row r="604" spans="10:10">
      <c r="J604" s="2"/>
    </row>
    <row r="605" spans="10:10">
      <c r="J605" s="2"/>
    </row>
    <row r="606" spans="10:10">
      <c r="J606" s="2"/>
    </row>
    <row r="607" spans="10:10">
      <c r="J607" s="2"/>
    </row>
    <row r="608" spans="10:10">
      <c r="J608" s="2"/>
    </row>
    <row r="609" spans="10:10">
      <c r="J609" s="2"/>
    </row>
    <row r="610" spans="10:10">
      <c r="J610" s="2"/>
    </row>
    <row r="611" spans="10:10">
      <c r="J611" s="2"/>
    </row>
    <row r="612" spans="10:10">
      <c r="J612" s="2"/>
    </row>
    <row r="613" spans="10:10">
      <c r="J613" s="2"/>
    </row>
    <row r="614" spans="10:10">
      <c r="J614" s="2"/>
    </row>
    <row r="615" spans="10:10">
      <c r="J615" s="2"/>
    </row>
    <row r="616" spans="10:10">
      <c r="J616" s="2"/>
    </row>
    <row r="617" spans="10:10">
      <c r="J617" s="2"/>
    </row>
    <row r="618" spans="10:10">
      <c r="J618" s="2"/>
    </row>
    <row r="619" spans="10:10">
      <c r="J619" s="2"/>
    </row>
    <row r="620" spans="10:10">
      <c r="J620" s="2"/>
    </row>
    <row r="621" spans="10:10">
      <c r="J621" s="2"/>
    </row>
    <row r="622" spans="10:10">
      <c r="J622" s="2"/>
    </row>
    <row r="623" spans="10:10">
      <c r="J623" s="2"/>
    </row>
    <row r="624" spans="10:10">
      <c r="J624" s="2"/>
    </row>
    <row r="625" spans="10:10">
      <c r="J625" s="2"/>
    </row>
    <row r="626" spans="10:10">
      <c r="J626" s="2"/>
    </row>
    <row r="627" spans="10:10">
      <c r="J627" s="2"/>
    </row>
    <row r="628" spans="10:10">
      <c r="J628" s="2"/>
    </row>
    <row r="629" spans="10:10">
      <c r="J629" s="2"/>
    </row>
    <row r="630" spans="10:10">
      <c r="J630" s="2"/>
    </row>
    <row r="631" spans="10:10">
      <c r="J631" s="2"/>
    </row>
    <row r="632" spans="10:10">
      <c r="J632" s="2"/>
    </row>
    <row r="633" spans="10:10">
      <c r="J633" s="2"/>
    </row>
    <row r="634" spans="10:10">
      <c r="J634" s="2"/>
    </row>
    <row r="635" spans="10:10">
      <c r="J635" s="2"/>
    </row>
    <row r="636" spans="10:10">
      <c r="J636" s="2"/>
    </row>
    <row r="637" spans="10:10">
      <c r="J637" s="2"/>
    </row>
    <row r="638" spans="10:10">
      <c r="J638" s="2"/>
    </row>
    <row r="639" spans="10:10">
      <c r="J639" s="2"/>
    </row>
    <row r="640" spans="10:10">
      <c r="J640" s="2"/>
    </row>
    <row r="641" spans="10:10">
      <c r="J641" s="2"/>
    </row>
    <row r="642" spans="10:10">
      <c r="J642" s="2"/>
    </row>
    <row r="643" spans="10:10">
      <c r="J643" s="2"/>
    </row>
    <row r="644" spans="10:10">
      <c r="J644" s="2"/>
    </row>
    <row r="645" spans="10:10">
      <c r="J645" s="2"/>
    </row>
    <row r="646" spans="10:10">
      <c r="J646" s="2"/>
    </row>
    <row r="647" spans="10:10">
      <c r="J647" s="2"/>
    </row>
    <row r="648" spans="10:10">
      <c r="J648" s="2"/>
    </row>
    <row r="649" spans="10:10">
      <c r="J649" s="2"/>
    </row>
    <row r="650" spans="10:10">
      <c r="J650" s="2"/>
    </row>
    <row r="651" spans="10:10">
      <c r="J651" s="2"/>
    </row>
    <row r="652" spans="10:10">
      <c r="J652" s="2"/>
    </row>
    <row r="653" spans="10:10">
      <c r="J653" s="2"/>
    </row>
    <row r="654" spans="10:10">
      <c r="J654" s="2"/>
    </row>
    <row r="655" spans="10:10">
      <c r="J655" s="2"/>
    </row>
    <row r="656" spans="10:10">
      <c r="J656" s="2"/>
    </row>
    <row r="657" spans="10:10">
      <c r="J657" s="2"/>
    </row>
    <row r="658" spans="10:10">
      <c r="J658" s="2"/>
    </row>
    <row r="659" spans="10:10">
      <c r="J659" s="2"/>
    </row>
    <row r="660" spans="10:10">
      <c r="J660" s="2"/>
    </row>
    <row r="661" spans="10:10">
      <c r="J661" s="2"/>
    </row>
    <row r="662" spans="10:10">
      <c r="J662" s="2"/>
    </row>
    <row r="663" spans="10:10">
      <c r="J663" s="2"/>
    </row>
    <row r="664" spans="10:10">
      <c r="J664" s="2"/>
    </row>
    <row r="665" spans="10:10">
      <c r="J665" s="2"/>
    </row>
    <row r="666" spans="10:10">
      <c r="J666" s="2"/>
    </row>
    <row r="667" spans="10:10">
      <c r="J667" s="2"/>
    </row>
    <row r="668" spans="10:10">
      <c r="J668" s="2"/>
    </row>
    <row r="669" spans="10:10">
      <c r="J669" s="2"/>
    </row>
    <row r="670" spans="10:10">
      <c r="J670" s="2"/>
    </row>
    <row r="671" spans="10:10">
      <c r="J671" s="2"/>
    </row>
    <row r="672" spans="10:10">
      <c r="J672" s="2"/>
    </row>
    <row r="673" spans="10:10">
      <c r="J673" s="2"/>
    </row>
    <row r="674" spans="10:10">
      <c r="J674" s="2"/>
    </row>
    <row r="675" spans="10:10">
      <c r="J675" s="2"/>
    </row>
    <row r="676" spans="10:10">
      <c r="J676" s="2"/>
    </row>
    <row r="677" spans="10:10">
      <c r="J677" s="2"/>
    </row>
    <row r="678" spans="10:10">
      <c r="J678" s="2"/>
    </row>
    <row r="679" spans="10:10">
      <c r="J679" s="2"/>
    </row>
    <row r="680" spans="10:10">
      <c r="J680" s="2"/>
    </row>
    <row r="681" spans="10:10">
      <c r="J681" s="2"/>
    </row>
    <row r="682" spans="10:10">
      <c r="J682" s="2"/>
    </row>
    <row r="683" spans="10:10">
      <c r="J683" s="2"/>
    </row>
    <row r="684" spans="10:10">
      <c r="J684" s="2"/>
    </row>
    <row r="685" spans="10:10">
      <c r="J685" s="2"/>
    </row>
    <row r="686" spans="10:10">
      <c r="J686" s="2"/>
    </row>
    <row r="687" spans="10:10">
      <c r="J687" s="2"/>
    </row>
    <row r="688" spans="10:10">
      <c r="J688" s="2"/>
    </row>
    <row r="689" spans="10:10">
      <c r="J689" s="2"/>
    </row>
    <row r="690" spans="10:10">
      <c r="J690" s="2"/>
    </row>
    <row r="691" spans="10:10">
      <c r="J691" s="2"/>
    </row>
    <row r="692" spans="10:10">
      <c r="J692" s="2"/>
    </row>
    <row r="693" spans="10:10">
      <c r="J693" s="2"/>
    </row>
    <row r="694" spans="10:10">
      <c r="J694" s="2"/>
    </row>
    <row r="695" spans="10:10">
      <c r="J695" s="2"/>
    </row>
    <row r="696" spans="10:10">
      <c r="J696" s="2"/>
    </row>
    <row r="697" spans="10:10">
      <c r="J697" s="2"/>
    </row>
    <row r="698" spans="10:10">
      <c r="J698" s="2"/>
    </row>
    <row r="699" spans="10:10">
      <c r="J699" s="2"/>
    </row>
    <row r="700" spans="10:10">
      <c r="J700" s="2"/>
    </row>
    <row r="701" spans="10:10">
      <c r="J701" s="2"/>
    </row>
    <row r="702" spans="10:10">
      <c r="J702" s="2"/>
    </row>
    <row r="703" spans="10:10">
      <c r="J703" s="2"/>
    </row>
    <row r="704" spans="10:10">
      <c r="J704" s="2"/>
    </row>
    <row r="705" spans="10:10">
      <c r="J705" s="2"/>
    </row>
    <row r="706" spans="10:10">
      <c r="J706" s="2"/>
    </row>
    <row r="707" spans="10:10">
      <c r="J707" s="2"/>
    </row>
    <row r="708" spans="10:10">
      <c r="J708" s="2"/>
    </row>
    <row r="709" spans="10:10">
      <c r="J709" s="2"/>
    </row>
    <row r="710" spans="10:10">
      <c r="J710" s="2"/>
    </row>
    <row r="711" spans="10:10">
      <c r="J711" s="2"/>
    </row>
    <row r="712" spans="10:10">
      <c r="J712" s="2"/>
    </row>
    <row r="713" spans="10:10">
      <c r="J713" s="2"/>
    </row>
    <row r="714" spans="10:10">
      <c r="J714" s="2"/>
    </row>
    <row r="715" spans="10:10">
      <c r="J715" s="2"/>
    </row>
    <row r="716" spans="10:10">
      <c r="J716" s="2"/>
    </row>
    <row r="717" spans="10:10">
      <c r="J717" s="2"/>
    </row>
    <row r="718" spans="10:10">
      <c r="J718" s="2"/>
    </row>
    <row r="719" spans="10:10">
      <c r="J719" s="2"/>
    </row>
    <row r="720" spans="10:10">
      <c r="J720" s="2"/>
    </row>
    <row r="721" spans="10:10">
      <c r="J721" s="2"/>
    </row>
    <row r="722" spans="10:10">
      <c r="J722" s="2"/>
    </row>
    <row r="723" spans="10:10">
      <c r="J723" s="2"/>
    </row>
    <row r="724" spans="10:10">
      <c r="J724" s="2"/>
    </row>
    <row r="725" spans="10:10">
      <c r="J725" s="2"/>
    </row>
    <row r="726" spans="10:10">
      <c r="J726" s="2"/>
    </row>
    <row r="727" spans="10:10">
      <c r="J727" s="2"/>
    </row>
    <row r="728" spans="10:10">
      <c r="J728" s="2"/>
    </row>
    <row r="729" spans="10:10">
      <c r="J729" s="2"/>
    </row>
    <row r="730" spans="10:10">
      <c r="J730" s="2"/>
    </row>
    <row r="731" spans="10:10">
      <c r="J731" s="2"/>
    </row>
    <row r="732" spans="10:10">
      <c r="J732" s="2"/>
    </row>
    <row r="733" spans="10:10">
      <c r="J733" s="2"/>
    </row>
    <row r="734" spans="10:10">
      <c r="J734" s="2"/>
    </row>
    <row r="735" spans="10:10">
      <c r="J735" s="2"/>
    </row>
    <row r="736" spans="10:10">
      <c r="J736" s="2"/>
    </row>
    <row r="737" spans="10:10">
      <c r="J737" s="2"/>
    </row>
    <row r="738" spans="10:10">
      <c r="J738" s="2"/>
    </row>
    <row r="739" spans="10:10">
      <c r="J739" s="2"/>
    </row>
    <row r="740" spans="10:10">
      <c r="J740" s="2"/>
    </row>
    <row r="741" spans="10:10">
      <c r="J741" s="2"/>
    </row>
    <row r="742" spans="10:10">
      <c r="J742" s="2"/>
    </row>
    <row r="743" spans="10:10">
      <c r="J743" s="2"/>
    </row>
    <row r="744" spans="10:10">
      <c r="J744" s="2"/>
    </row>
    <row r="745" spans="10:10">
      <c r="J745" s="2"/>
    </row>
    <row r="746" spans="10:10">
      <c r="J746" s="2"/>
    </row>
    <row r="747" spans="10:10">
      <c r="J747" s="2"/>
    </row>
    <row r="748" spans="10:10">
      <c r="J748" s="2"/>
    </row>
    <row r="749" spans="10:10">
      <c r="J749" s="2"/>
    </row>
    <row r="750" spans="10:10">
      <c r="J750" s="2"/>
    </row>
    <row r="751" spans="10:10">
      <c r="J751" s="2"/>
    </row>
    <row r="752" spans="10:10">
      <c r="J752" s="2"/>
    </row>
    <row r="753" spans="10:10">
      <c r="J753" s="2"/>
    </row>
    <row r="754" spans="10:10">
      <c r="J754" s="2"/>
    </row>
    <row r="755" spans="10:10">
      <c r="J755" s="2"/>
    </row>
    <row r="756" spans="10:10">
      <c r="J756" s="2"/>
    </row>
    <row r="757" spans="10:10">
      <c r="J757" s="2"/>
    </row>
    <row r="758" spans="10:10">
      <c r="J758" s="2"/>
    </row>
    <row r="759" spans="10:10">
      <c r="J759" s="2"/>
    </row>
    <row r="760" spans="10:10">
      <c r="J760" s="2"/>
    </row>
    <row r="761" spans="10:10">
      <c r="J761" s="2"/>
    </row>
    <row r="762" spans="10:10">
      <c r="J762" s="2"/>
    </row>
    <row r="763" spans="10:10">
      <c r="J763" s="2"/>
    </row>
    <row r="764" spans="10:10">
      <c r="J764" s="2"/>
    </row>
    <row r="765" spans="10:10">
      <c r="J765" s="2"/>
    </row>
    <row r="766" spans="10:10">
      <c r="J766" s="2"/>
    </row>
    <row r="767" spans="10:10">
      <c r="J767" s="2"/>
    </row>
    <row r="768" spans="10:10">
      <c r="J768" s="2"/>
    </row>
    <row r="769" spans="10:10">
      <c r="J769" s="2"/>
    </row>
    <row r="770" spans="10:10">
      <c r="J770" s="2"/>
    </row>
    <row r="771" spans="10:10">
      <c r="J771" s="2"/>
    </row>
    <row r="772" spans="10:10">
      <c r="J772" s="2"/>
    </row>
    <row r="773" spans="10:10">
      <c r="J773" s="2"/>
    </row>
    <row r="774" spans="10:10">
      <c r="J774" s="2"/>
    </row>
    <row r="775" spans="10:10">
      <c r="J775" s="2"/>
    </row>
    <row r="776" spans="10:10">
      <c r="J776" s="2"/>
    </row>
    <row r="777" spans="10:10">
      <c r="J777" s="2"/>
    </row>
    <row r="778" spans="10:10">
      <c r="J778" s="2"/>
    </row>
    <row r="779" spans="10:10">
      <c r="J779" s="2"/>
    </row>
    <row r="780" spans="10:10">
      <c r="J780" s="2"/>
    </row>
    <row r="781" spans="10:10">
      <c r="J781" s="2"/>
    </row>
    <row r="782" spans="10:10">
      <c r="J782" s="2"/>
    </row>
    <row r="783" spans="10:10">
      <c r="J783" s="2"/>
    </row>
    <row r="784" spans="10:10">
      <c r="J784" s="2"/>
    </row>
    <row r="785" spans="10:10">
      <c r="J785" s="2"/>
    </row>
    <row r="786" spans="10:10">
      <c r="J786" s="2"/>
    </row>
    <row r="787" spans="10:10">
      <c r="J787" s="2"/>
    </row>
    <row r="788" spans="10:10">
      <c r="J788" s="2"/>
    </row>
    <row r="789" spans="10:10">
      <c r="J789" s="2"/>
    </row>
    <row r="790" spans="10:10">
      <c r="J790" s="2"/>
    </row>
    <row r="791" spans="10:10">
      <c r="J791" s="2"/>
    </row>
    <row r="792" spans="10:10">
      <c r="J792" s="2"/>
    </row>
    <row r="793" spans="10:10">
      <c r="J793" s="2"/>
    </row>
    <row r="794" spans="10:10">
      <c r="J794" s="2"/>
    </row>
    <row r="795" spans="10:10">
      <c r="J795" s="2"/>
    </row>
    <row r="796" spans="10:10">
      <c r="J796" s="2"/>
    </row>
    <row r="797" spans="10:10">
      <c r="J797" s="2"/>
    </row>
    <row r="798" spans="10:10">
      <c r="J798" s="2"/>
    </row>
    <row r="799" spans="10:10">
      <c r="J799" s="2"/>
    </row>
    <row r="800" spans="10:10">
      <c r="J800" s="2"/>
    </row>
    <row r="801" spans="10:10">
      <c r="J801" s="2"/>
    </row>
    <row r="802" spans="10:10">
      <c r="J802" s="2"/>
    </row>
    <row r="803" spans="10:10">
      <c r="J803" s="2"/>
    </row>
    <row r="804" spans="10:10">
      <c r="J804" s="2"/>
    </row>
    <row r="805" spans="10:10">
      <c r="J805" s="2"/>
    </row>
    <row r="806" spans="10:10">
      <c r="J806" s="2"/>
    </row>
    <row r="807" spans="10:10">
      <c r="J807" s="2"/>
    </row>
    <row r="808" spans="10:10">
      <c r="J808" s="2"/>
    </row>
    <row r="809" spans="10:10">
      <c r="J809" s="2"/>
    </row>
    <row r="810" spans="10:10">
      <c r="J810" s="2"/>
    </row>
    <row r="811" spans="10:10">
      <c r="J811" s="2"/>
    </row>
    <row r="812" spans="10:10">
      <c r="J812" s="2"/>
    </row>
    <row r="813" spans="10:10">
      <c r="J813" s="2"/>
    </row>
    <row r="814" spans="10:10">
      <c r="J814" s="2"/>
    </row>
    <row r="815" spans="10:10">
      <c r="J815" s="2"/>
    </row>
    <row r="816" spans="10:10">
      <c r="J816" s="2"/>
    </row>
    <row r="817" spans="10:10">
      <c r="J817" s="2"/>
    </row>
    <row r="818" spans="10:10">
      <c r="J818" s="2"/>
    </row>
    <row r="819" spans="10:10">
      <c r="J819" s="2"/>
    </row>
    <row r="820" spans="10:10">
      <c r="J820" s="2"/>
    </row>
    <row r="821" spans="10:10">
      <c r="J821" s="2"/>
    </row>
    <row r="822" spans="10:10">
      <c r="J822" s="2"/>
    </row>
    <row r="823" spans="10:10">
      <c r="J823" s="2"/>
    </row>
    <row r="824" spans="10:10">
      <c r="J824" s="2"/>
    </row>
    <row r="825" spans="10:10">
      <c r="J825" s="2"/>
    </row>
    <row r="826" spans="10:10">
      <c r="J826" s="2"/>
    </row>
    <row r="827" spans="10:10">
      <c r="J827" s="2"/>
    </row>
    <row r="828" spans="10:10">
      <c r="J828" s="2"/>
    </row>
    <row r="829" spans="10:10">
      <c r="J829" s="2"/>
    </row>
    <row r="830" spans="10:10">
      <c r="J830" s="2"/>
    </row>
    <row r="831" spans="10:10">
      <c r="J831" s="2"/>
    </row>
    <row r="832" spans="10:10">
      <c r="J832" s="2"/>
    </row>
    <row r="833" spans="10:10">
      <c r="J833" s="2"/>
    </row>
    <row r="834" spans="10:10">
      <c r="J834" s="2"/>
    </row>
    <row r="835" spans="10:10">
      <c r="J835" s="2"/>
    </row>
    <row r="836" spans="10:10">
      <c r="J836" s="2"/>
    </row>
    <row r="837" spans="10:10">
      <c r="J837" s="2"/>
    </row>
    <row r="838" spans="10:10">
      <c r="J838" s="2"/>
    </row>
    <row r="839" spans="10:10">
      <c r="J839" s="2"/>
    </row>
    <row r="840" spans="10:10">
      <c r="J840" s="2"/>
    </row>
    <row r="841" spans="10:10">
      <c r="J841" s="2"/>
    </row>
    <row r="842" spans="10:10">
      <c r="J842" s="2"/>
    </row>
    <row r="843" spans="10:10">
      <c r="J843" s="2"/>
    </row>
    <row r="844" spans="10:10">
      <c r="J844" s="2"/>
    </row>
    <row r="845" spans="10:10">
      <c r="J845" s="2"/>
    </row>
    <row r="846" spans="10:10">
      <c r="J846" s="2"/>
    </row>
    <row r="847" spans="10:10">
      <c r="J847" s="2"/>
    </row>
    <row r="848" spans="10:10">
      <c r="J848" s="2"/>
    </row>
    <row r="849" spans="10:10">
      <c r="J849" s="2"/>
    </row>
    <row r="850" spans="10:10">
      <c r="J850" s="2"/>
    </row>
    <row r="851" spans="10:10">
      <c r="J851" s="2"/>
    </row>
    <row r="852" spans="10:10">
      <c r="J852" s="2"/>
    </row>
    <row r="853" spans="10:10">
      <c r="J853" s="2"/>
    </row>
    <row r="854" spans="10:10">
      <c r="J854" s="2"/>
    </row>
    <row r="855" spans="10:10">
      <c r="J855" s="2"/>
    </row>
    <row r="856" spans="10:10">
      <c r="J856" s="2"/>
    </row>
    <row r="857" spans="10:10">
      <c r="J857" s="2"/>
    </row>
    <row r="858" spans="10:10">
      <c r="J858" s="2"/>
    </row>
    <row r="859" spans="10:10">
      <c r="J859" s="2"/>
    </row>
    <row r="860" spans="10:10">
      <c r="J860" s="2"/>
    </row>
    <row r="861" spans="10:10">
      <c r="J861" s="2"/>
    </row>
    <row r="862" spans="10:10">
      <c r="J862" s="2"/>
    </row>
    <row r="863" spans="10:10">
      <c r="J863" s="2"/>
    </row>
    <row r="864" spans="10:10">
      <c r="J864" s="2"/>
    </row>
    <row r="865" spans="10:10">
      <c r="J865" s="2"/>
    </row>
    <row r="866" spans="10:10">
      <c r="J866" s="2"/>
    </row>
    <row r="867" spans="10:10">
      <c r="J867" s="2"/>
    </row>
    <row r="868" spans="10:10">
      <c r="J868" s="2"/>
    </row>
    <row r="869" spans="10:10">
      <c r="J869" s="2"/>
    </row>
    <row r="870" spans="10:10">
      <c r="J870" s="2"/>
    </row>
    <row r="871" spans="10:10">
      <c r="J871" s="2"/>
    </row>
    <row r="872" spans="10:10">
      <c r="J872" s="2"/>
    </row>
    <row r="873" spans="10:10">
      <c r="J873" s="2"/>
    </row>
    <row r="874" spans="10:10">
      <c r="J874" s="2"/>
    </row>
    <row r="875" spans="10:10">
      <c r="J875" s="2"/>
    </row>
    <row r="876" spans="10:10">
      <c r="J876" s="2"/>
    </row>
    <row r="877" spans="10:10">
      <c r="J877" s="2"/>
    </row>
    <row r="878" spans="10:10">
      <c r="J878" s="2"/>
    </row>
    <row r="879" spans="10:10">
      <c r="J879" s="2"/>
    </row>
    <row r="880" spans="10:10">
      <c r="J880" s="2"/>
    </row>
    <row r="881" spans="10:10">
      <c r="J881" s="2"/>
    </row>
    <row r="882" spans="10:10">
      <c r="J882" s="2"/>
    </row>
    <row r="883" spans="10:10">
      <c r="J883" s="2"/>
    </row>
    <row r="884" spans="10:10">
      <c r="J884" s="2"/>
    </row>
    <row r="885" spans="10:10">
      <c r="J885" s="2"/>
    </row>
    <row r="886" spans="10:10">
      <c r="J886" s="2"/>
    </row>
    <row r="887" spans="10:10">
      <c r="J887" s="2"/>
    </row>
    <row r="888" spans="10:10">
      <c r="J888" s="2"/>
    </row>
    <row r="889" spans="10:10">
      <c r="J889" s="2"/>
    </row>
    <row r="890" spans="10:10">
      <c r="J890" s="2"/>
    </row>
    <row r="891" spans="10:10">
      <c r="J891" s="2"/>
    </row>
    <row r="892" spans="10:10">
      <c r="J892" s="2"/>
    </row>
    <row r="893" spans="10:10">
      <c r="J893" s="2"/>
    </row>
    <row r="894" spans="10:10">
      <c r="J894" s="2"/>
    </row>
    <row r="895" spans="10:10">
      <c r="J895" s="2"/>
    </row>
    <row r="896" spans="10:10">
      <c r="J896" s="2"/>
    </row>
    <row r="897" spans="10:10">
      <c r="J897" s="2"/>
    </row>
    <row r="898" spans="10:10">
      <c r="J898" s="2"/>
    </row>
    <row r="899" spans="10:10">
      <c r="J899" s="2"/>
    </row>
    <row r="900" spans="10:10">
      <c r="J900" s="2"/>
    </row>
    <row r="901" spans="10:10">
      <c r="J901" s="2"/>
    </row>
    <row r="902" spans="10:10">
      <c r="J902" s="2"/>
    </row>
    <row r="903" spans="10:10">
      <c r="J903" s="2"/>
    </row>
    <row r="904" spans="10:10">
      <c r="J904" s="2"/>
    </row>
    <row r="905" spans="10:10">
      <c r="J905" s="2"/>
    </row>
    <row r="906" spans="10:10">
      <c r="J906" s="2"/>
    </row>
    <row r="907" spans="10:10">
      <c r="J907" s="2"/>
    </row>
    <row r="908" spans="10:10">
      <c r="J908" s="2"/>
    </row>
    <row r="909" spans="10:10">
      <c r="J909" s="2"/>
    </row>
    <row r="910" spans="10:10">
      <c r="J910" s="2"/>
    </row>
    <row r="911" spans="10:10">
      <c r="J911" s="2"/>
    </row>
    <row r="912" spans="10:10">
      <c r="J912" s="2"/>
    </row>
    <row r="913" spans="10:10">
      <c r="J913" s="2"/>
    </row>
    <row r="914" spans="10:10">
      <c r="J914" s="2"/>
    </row>
    <row r="915" spans="10:10">
      <c r="J915" s="2"/>
    </row>
    <row r="916" spans="10:10">
      <c r="J916" s="2"/>
    </row>
    <row r="917" spans="10:10">
      <c r="J917" s="2"/>
    </row>
    <row r="918" spans="10:10">
      <c r="J918" s="2"/>
    </row>
    <row r="919" spans="10:10">
      <c r="J919" s="2"/>
    </row>
    <row r="920" spans="10:10">
      <c r="J920" s="2"/>
    </row>
    <row r="921" spans="10:10">
      <c r="J921" s="2"/>
    </row>
    <row r="922" spans="10:10">
      <c r="J922" s="2"/>
    </row>
    <row r="923" spans="10:10">
      <c r="J923" s="2"/>
    </row>
    <row r="924" spans="10:10">
      <c r="J924" s="2"/>
    </row>
    <row r="925" spans="10:10">
      <c r="J925" s="2"/>
    </row>
    <row r="926" spans="10:10">
      <c r="J926" s="2"/>
    </row>
    <row r="927" spans="10:10">
      <c r="J927" s="2"/>
    </row>
    <row r="928" spans="10:10">
      <c r="J928" s="2"/>
    </row>
    <row r="929" spans="10:10">
      <c r="J929" s="2"/>
    </row>
    <row r="930" spans="10:10">
      <c r="J930" s="2"/>
    </row>
    <row r="931" spans="10:10">
      <c r="J931" s="2"/>
    </row>
    <row r="932" spans="10:10">
      <c r="J932" s="2"/>
    </row>
    <row r="933" spans="10:10">
      <c r="J933" s="2"/>
    </row>
    <row r="934" spans="10:10">
      <c r="J934" s="2"/>
    </row>
    <row r="935" spans="10:10">
      <c r="J935" s="2"/>
    </row>
    <row r="936" spans="10:10">
      <c r="J936" s="2"/>
    </row>
    <row r="937" spans="10:10">
      <c r="J937" s="2"/>
    </row>
    <row r="938" spans="10:10">
      <c r="J938" s="2"/>
    </row>
    <row r="939" spans="10:10">
      <c r="J939" s="2"/>
    </row>
    <row r="940" spans="10:10">
      <c r="J940" s="2"/>
    </row>
    <row r="941" spans="10:10">
      <c r="J941" s="2"/>
    </row>
    <row r="942" spans="10:10">
      <c r="J942" s="2"/>
    </row>
    <row r="943" spans="10:10">
      <c r="J943" s="2"/>
    </row>
    <row r="944" spans="10:10">
      <c r="J944" s="2"/>
    </row>
    <row r="945" spans="10:10">
      <c r="J945" s="2"/>
    </row>
    <row r="946" spans="10:10">
      <c r="J946" s="2"/>
    </row>
    <row r="947" spans="10:10">
      <c r="J947" s="2"/>
    </row>
    <row r="948" spans="10:10">
      <c r="J948" s="2"/>
    </row>
    <row r="949" spans="10:10">
      <c r="J949" s="2"/>
    </row>
    <row r="950" spans="10:10">
      <c r="J950" s="2"/>
    </row>
    <row r="951" spans="10:10">
      <c r="J951" s="2"/>
    </row>
    <row r="952" spans="10:10">
      <c r="J952" s="2"/>
    </row>
    <row r="953" spans="10:10">
      <c r="J953" s="2"/>
    </row>
    <row r="954" spans="10:10">
      <c r="J954" s="2"/>
    </row>
    <row r="955" spans="10:10">
      <c r="J955" s="2"/>
    </row>
    <row r="956" spans="10:10">
      <c r="J956" s="2"/>
    </row>
    <row r="957" spans="10:10">
      <c r="J957" s="2"/>
    </row>
    <row r="958" spans="10:10">
      <c r="J958" s="2"/>
    </row>
    <row r="959" spans="10:10">
      <c r="J959" s="2"/>
    </row>
    <row r="960" spans="10:10">
      <c r="J960" s="2"/>
    </row>
    <row r="961" spans="10:10">
      <c r="J961" s="2"/>
    </row>
    <row r="962" spans="10:10">
      <c r="J962" s="2"/>
    </row>
    <row r="963" spans="10:10">
      <c r="J963" s="2"/>
    </row>
    <row r="964" spans="10:10">
      <c r="J964" s="2"/>
    </row>
    <row r="965" spans="10:10">
      <c r="J965" s="2"/>
    </row>
    <row r="966" spans="10:10">
      <c r="J966" s="2"/>
    </row>
    <row r="967" spans="10:10">
      <c r="J967" s="2"/>
    </row>
    <row r="968" spans="10:10">
      <c r="J968" s="2"/>
    </row>
    <row r="969" spans="10:10">
      <c r="J969" s="2"/>
    </row>
    <row r="970" spans="10:10">
      <c r="J970" s="2"/>
    </row>
    <row r="971" spans="10:10">
      <c r="J971" s="2"/>
    </row>
    <row r="972" spans="10:10">
      <c r="J972" s="2"/>
    </row>
    <row r="973" spans="10:10">
      <c r="J973" s="2"/>
    </row>
    <row r="974" spans="10:10">
      <c r="J974" s="2"/>
    </row>
    <row r="975" spans="10:10">
      <c r="J975" s="2"/>
    </row>
    <row r="976" spans="10:10">
      <c r="J976" s="2"/>
    </row>
    <row r="977" spans="10:10">
      <c r="J977" s="2"/>
    </row>
    <row r="978" spans="10:10">
      <c r="J978" s="2"/>
    </row>
    <row r="979" spans="10:10">
      <c r="J979" s="2"/>
    </row>
    <row r="980" spans="10:10">
      <c r="J980" s="2"/>
    </row>
    <row r="981" spans="10:10">
      <c r="J981" s="2"/>
    </row>
    <row r="982" spans="10:10">
      <c r="J982" s="2"/>
    </row>
    <row r="983" spans="10:10">
      <c r="J983" s="2"/>
    </row>
    <row r="984" spans="10:10">
      <c r="J984" s="2"/>
    </row>
    <row r="985" spans="10:10">
      <c r="J985" s="2"/>
    </row>
    <row r="986" spans="10:10">
      <c r="J986" s="2"/>
    </row>
    <row r="987" spans="10:10">
      <c r="J987" s="2"/>
    </row>
    <row r="988" spans="10:10">
      <c r="J988" s="2"/>
    </row>
    <row r="989" spans="10:10">
      <c r="J989" s="2"/>
    </row>
    <row r="990" spans="10:10">
      <c r="J990" s="2"/>
    </row>
    <row r="991" spans="10:10">
      <c r="J991" s="2"/>
    </row>
    <row r="992" spans="10:10">
      <c r="J992" s="2"/>
    </row>
    <row r="993" spans="10:10">
      <c r="J993" s="2"/>
    </row>
    <row r="994" spans="10:10">
      <c r="J994" s="2"/>
    </row>
    <row r="995" spans="10:10">
      <c r="J995" s="2"/>
    </row>
    <row r="996" spans="10:10">
      <c r="J996" s="2"/>
    </row>
    <row r="997" spans="10:10">
      <c r="J997" s="2"/>
    </row>
    <row r="998" spans="10:10">
      <c r="J998" s="2"/>
    </row>
    <row r="999" spans="10:10">
      <c r="J999" s="2"/>
    </row>
    <row r="1000" spans="10:10">
      <c r="J1000" s="2"/>
    </row>
    <row r="1001" spans="10:10">
      <c r="J1001" s="2"/>
    </row>
    <row r="1002" spans="10:10">
      <c r="J1002" s="2"/>
    </row>
    <row r="1003" spans="10:10">
      <c r="J1003" s="2"/>
    </row>
    <row r="1004" spans="10:10">
      <c r="J1004" s="2"/>
    </row>
    <row r="1005" spans="10:10">
      <c r="J1005" s="2"/>
    </row>
    <row r="1006" spans="10:10">
      <c r="J1006" s="2"/>
    </row>
    <row r="1007" spans="10:10">
      <c r="J1007" s="2"/>
    </row>
    <row r="1008" spans="10:10">
      <c r="J1008" s="2"/>
    </row>
    <row r="1009" spans="10:10">
      <c r="J1009" s="2"/>
    </row>
    <row r="1010" spans="10:10">
      <c r="J1010" s="2"/>
    </row>
    <row r="1011" spans="10:10">
      <c r="J1011" s="2"/>
    </row>
    <row r="1012" spans="10:10">
      <c r="J1012" s="2"/>
    </row>
    <row r="1013" spans="10:10">
      <c r="J1013" s="2"/>
    </row>
    <row r="1014" spans="10:10">
      <c r="J1014" s="2"/>
    </row>
    <row r="1015" spans="10:10">
      <c r="J1015" s="2"/>
    </row>
    <row r="1016" spans="10:10">
      <c r="J1016" s="2"/>
    </row>
    <row r="1017" spans="10:10">
      <c r="J1017" s="2"/>
    </row>
    <row r="1018" spans="10:10">
      <c r="J1018" s="2"/>
    </row>
    <row r="1019" spans="10:10">
      <c r="J1019" s="2"/>
    </row>
    <row r="1020" spans="10:10">
      <c r="J1020" s="2"/>
    </row>
    <row r="1021" spans="10:10">
      <c r="J1021" s="2"/>
    </row>
    <row r="1022" spans="10:10">
      <c r="J1022" s="2"/>
    </row>
    <row r="1023" spans="10:10">
      <c r="J1023" s="2"/>
    </row>
    <row r="1024" spans="10:10">
      <c r="J1024" s="2"/>
    </row>
    <row r="1025" spans="10:10">
      <c r="J1025" s="2"/>
    </row>
    <row r="1026" spans="10:10">
      <c r="J1026" s="2"/>
    </row>
    <row r="1027" spans="10:10">
      <c r="J1027" s="2"/>
    </row>
  </sheetData>
  <autoFilter ref="A1:V501" xr:uid="{6BB50D67-8ABF-4BE8-918E-A3666AEF4DB2}"/>
  <hyperlinks>
    <hyperlink ref="M5" r:id="rId1" xr:uid="{8E14DE3C-6B79-48AC-95B3-54E0B3B07405}"/>
    <hyperlink ref="P6" r:id="rId2" xr:uid="{EA5F2F8C-1DC6-4853-BB7B-624312AB7E51}"/>
    <hyperlink ref="M6" r:id="rId3" xr:uid="{8008B037-95E1-4A3C-B97D-62B0062DB284}"/>
    <hyperlink ref="M7" r:id="rId4" xr:uid="{F1880D29-8D76-4EE4-8419-C3734BDFD7BC}"/>
    <hyperlink ref="M8" r:id="rId5" xr:uid="{402C8CF2-FA72-456E-8980-946EA17992DE}"/>
    <hyperlink ref="M11" r:id="rId6" xr:uid="{58FB4ED1-1EFD-4D9C-A3C2-F243375D6D87}"/>
    <hyperlink ref="M15" r:id="rId7" xr:uid="{146BDF89-8D7B-4BBE-BEDA-9B134B01DFE9}"/>
    <hyperlink ref="M16" r:id="rId8" xr:uid="{24A38997-A06C-489C-A7F3-FCFD2E8E9808}"/>
    <hyperlink ref="P16" r:id="rId9" xr:uid="{93E4444F-E3E8-4A27-8673-29AB8F174970}"/>
    <hyperlink ref="M17" r:id="rId10" xr:uid="{EA086C5A-063C-4D18-B186-9DA56C839B1D}"/>
    <hyperlink ref="M18" r:id="rId11" xr:uid="{5240D0E4-67B9-4535-B153-20C15FEC300A}"/>
    <hyperlink ref="M19" r:id="rId12" xr:uid="{7130E228-18FE-457B-A0DA-26924B2EF886}"/>
    <hyperlink ref="P19" r:id="rId13" location=":~:text=We're%20partner%2Dcentric,of%20people%20and%20animals%20everywhere." xr:uid="{59A1490A-3BD8-4E51-B890-27301D5F63E5}"/>
    <hyperlink ref="M21" r:id="rId14" xr:uid="{E1B92455-3EF6-4BCB-9CE8-34CED3D4451E}"/>
    <hyperlink ref="M22" r:id="rId15" xr:uid="{90E100CF-2712-4E2E-99B6-2DE17DC5763A}"/>
    <hyperlink ref="P22" r:id="rId16" xr:uid="{6259FBAB-802C-48C2-AF65-4A882DF54676}"/>
    <hyperlink ref="M23" r:id="rId17" xr:uid="{FF443076-EF77-46B4-B763-8EF692B5B326}"/>
    <hyperlink ref="M24" r:id="rId18" xr:uid="{2D952470-BA45-453A-B9B5-BBF20CDBC4B4}"/>
    <hyperlink ref="P24" r:id="rId19" xr:uid="{2FEC5C95-659D-4D7E-B570-CC8CE8EB83D6}"/>
    <hyperlink ref="M25" r:id="rId20" xr:uid="{832B9FBC-5318-43A3-979F-C6400F2AD73D}"/>
    <hyperlink ref="M26" r:id="rId21" xr:uid="{70B10D97-09F4-48FD-B6EB-9D30FB2794C6}"/>
    <hyperlink ref="P26" r:id="rId22" xr:uid="{93D99CF8-340E-49DA-B2E4-7EBD87C43384}"/>
    <hyperlink ref="M28" r:id="rId23" xr:uid="{9D04B2E2-5338-4A39-87E5-492362F06DA0}"/>
    <hyperlink ref="P28" r:id="rId24" xr:uid="{CD9289D1-10DC-46F7-B2B0-923BB4DD1D2B}"/>
    <hyperlink ref="M29" r:id="rId25" xr:uid="{A82A23C2-465D-405D-BDBD-054C44AB6CFC}"/>
    <hyperlink ref="M30" r:id="rId26" xr:uid="{96BCF700-E81D-46BD-82EF-04C5B0F8B0D9}"/>
    <hyperlink ref="P30" r:id="rId27" location=":~:text=Chevron's%20purpose%20is%20to%20provide,heart%20of%20who%20we%20are." xr:uid="{68A0FE80-616F-483A-8809-141B38394847}"/>
    <hyperlink ref="M37" r:id="rId28" xr:uid="{0A15A2B1-E74B-4332-9A0E-14B98EFA434C}"/>
    <hyperlink ref="M39" r:id="rId29" xr:uid="{AA358E9E-0595-4359-ABBF-92D435A6C070}"/>
    <hyperlink ref="P39" r:id="rId30" xr:uid="{649F7625-6957-4B64-BBA7-4632A6C3CD63}"/>
    <hyperlink ref="M40" r:id="rId31" xr:uid="{10735CC3-28B4-43A0-9556-7BA2C8657131}"/>
    <hyperlink ref="P40" r:id="rId32" xr:uid="{2F645B42-D92E-493D-837F-DA269103BA88}"/>
    <hyperlink ref="P42" r:id="rId33" xr:uid="{06C38147-58E1-4A80-9DC9-3B36389FA0F9}"/>
    <hyperlink ref="M43" r:id="rId34" xr:uid="{96CBEC7C-978B-431B-917F-C7803E714D9C}"/>
    <hyperlink ref="M46" r:id="rId35" xr:uid="{D67A75B0-A19A-400C-A09D-4A3C71B21BDB}"/>
    <hyperlink ref="M47" r:id="rId36" location=":~:text=Transforming%20the%20health%20of%20the,helping%20people%20live%20healthier%20lives." xr:uid="{C6971248-AF11-421E-8784-09E62B55CF20}"/>
    <hyperlink ref="M48" r:id="rId37" xr:uid="{5B1A63A1-D930-41F6-8F06-6AE9BDCCB4C5}"/>
    <hyperlink ref="P48" r:id="rId38" xr:uid="{B9A87A9B-6582-4AB7-9E15-5DAA0653AA79}"/>
    <hyperlink ref="M49" r:id="rId39" xr:uid="{DE700529-EC77-4A70-B36F-4BA2F50420A4}"/>
    <hyperlink ref="P52" r:id="rId40" location=":~:text=Feed%20the%20human%20spirit,-Whether%20we%20manufacture&amp;text=We've%20always%20been%20about,true%20Kroger%20hospitality%20and%20generosity." xr:uid="{2BDC8BFA-2C5B-4521-8317-BFE774EC4F6D}"/>
    <hyperlink ref="M54" r:id="rId41" xr:uid="{5B3BBD37-95DF-447E-AC01-F800C0657E72}"/>
    <hyperlink ref="M58" r:id="rId42" xr:uid="{14B29740-C991-464C-9515-42375814AD9D}"/>
    <hyperlink ref="M60" r:id="rId43" xr:uid="{E6189317-158D-4DE6-8381-F1CA27FE15F0}"/>
    <hyperlink ref="M61" r:id="rId44" xr:uid="{EFE52F35-4464-46EE-B3C8-C2CAE5DA3DB2}"/>
    <hyperlink ref="P61" r:id="rId45" location=":~:text=Walgreens%20Boots%20Alliance%20has%20a,lead%20healthier%20and%20happier%20lives." xr:uid="{DBDFB422-D683-4DAA-8BF4-317DD91E7755}"/>
    <hyperlink ref="M63" r:id="rId46" xr:uid="{67EFE5B4-E9A2-47FA-94FF-871E1A940A52}"/>
    <hyperlink ref="M65" r:id="rId47" xr:uid="{7BB4668A-F15C-485D-9076-C4F09B46F948}"/>
    <hyperlink ref="M66" r:id="rId48" xr:uid="{428AE081-C3B7-4079-94CD-FE8DCB1B47B8}"/>
    <hyperlink ref="M67" r:id="rId49" xr:uid="{DF312AF9-2708-4A5A-A70A-4F198BC9DA3A}"/>
    <hyperlink ref="M68" r:id="rId50" xr:uid="{C0F14BB8-9272-4EFD-94B4-DA6842A91592}"/>
    <hyperlink ref="M69" r:id="rId51" xr:uid="{40AD1B21-81A3-4F88-920D-AA441060B75C}"/>
    <hyperlink ref="M71" r:id="rId52" xr:uid="{FB5CE37E-52D8-4F59-9B34-8FE20152313B}"/>
    <hyperlink ref="P75" r:id="rId53" xr:uid="{DD46BB82-DF1F-477B-B7A0-F760E9BFB779}"/>
    <hyperlink ref="M77" r:id="rId54" xr:uid="{9E5D8FFA-2A0A-4439-8B9E-5E2E2A04FCCE}"/>
    <hyperlink ref="M78" r:id="rId55" location=":~:text=Live%20responsibility,orient%20our%20corporate%20responsibility%20strategy." xr:uid="{168B1FE7-7942-4C91-84F3-7984EAF47A8D}"/>
    <hyperlink ref="M81" r:id="rId56" xr:uid="{6940998A-08F7-4852-AFF1-71F659FFD7AE}"/>
    <hyperlink ref="P81" r:id="rId57" xr:uid="{DCD8D2EF-0368-415A-9816-4F65B416CF5C}"/>
    <hyperlink ref="P87" r:id="rId58" xr:uid="{FF89B8FB-17B7-41FB-AA05-246AD81B7946}"/>
    <hyperlink ref="M88" r:id="rId59" xr:uid="{01163D21-DC38-460B-848C-75B3A8FDD835}"/>
    <hyperlink ref="M91" r:id="rId60" xr:uid="{0388B4C6-AEA3-4011-BE0C-1F32390C251C}"/>
    <hyperlink ref="M97" r:id="rId61" xr:uid="{08438172-B572-4D9E-A597-FB50C6ED9017}"/>
    <hyperlink ref="P97" r:id="rId62" xr:uid="{E1C407F7-F7B6-48CC-A1B3-0B11D329FED1}"/>
    <hyperlink ref="M98" r:id="rId63" xr:uid="{80D84792-9EC1-4A8C-9439-C9995AC140BB}"/>
    <hyperlink ref="M99" r:id="rId64" xr:uid="{761B85A1-497D-4FD4-9CAC-F2EB07ACBCDD}"/>
    <hyperlink ref="M102" r:id="rId65" xr:uid="{8AEAA62E-F82D-4470-9DE2-6D06EFABE1A5}"/>
    <hyperlink ref="M103" r:id="rId66" xr:uid="{D59D1128-8590-4DB8-817C-6DBAED8362DD}"/>
    <hyperlink ref="M104" r:id="rId67" xr:uid="{CED4AAF7-573A-4741-9996-A0F72312D224}"/>
    <hyperlink ref="M105" r:id="rId68" xr:uid="{476DE5BF-03A8-4868-9ACF-B5856415E41B}"/>
    <hyperlink ref="M107" r:id="rId69" xr:uid="{F8531535-FBA2-4BA4-956E-E2C52FD402C0}"/>
    <hyperlink ref="M108" r:id="rId70" xr:uid="{08B48E7A-A3E2-4D51-9943-495CD587E003}"/>
    <hyperlink ref="M111" r:id="rId71" location=":~:text=Accelerating%20the%20World's%20Transition%20to,Electric%20Vehicles" xr:uid="{69878CB2-AC72-42AA-899E-900916297533}"/>
    <hyperlink ref="M112" r:id="rId72" xr:uid="{22FE06C5-C34B-48CF-ABEC-835E4C9CAC9C}"/>
    <hyperlink ref="M113" r:id="rId73" xr:uid="{A095600B-99E6-40F1-ADB5-8D3B31622213}"/>
    <hyperlink ref="M114" r:id="rId74" xr:uid="{58199083-E5A8-4520-B25D-198F69CD0EF9}"/>
    <hyperlink ref="M116" r:id="rId75" xr:uid="{B2144668-44A2-442D-B7B6-BE024B1BA04E}"/>
    <hyperlink ref="M118" r:id="rId76" location=":~:text=ADM's%20purpose%20is%20to%20unlock,of%20life%20the%20world%20over." xr:uid="{59185960-AE25-4E1C-A09B-8A7EE0D6655F}"/>
    <hyperlink ref="M119" r:id="rId77" xr:uid="{F77C12AE-2BE2-4AFC-98E6-ACCEC1124441}"/>
    <hyperlink ref="M121" r:id="rId78" xr:uid="{154F0018-B7E3-484E-B781-C67A6C47502E}"/>
    <hyperlink ref="M122" r:id="rId79" xr:uid="{3AA00FFB-9D1F-4CE5-9A8A-E3DBB4F403A2}"/>
    <hyperlink ref="M123" r:id="rId80" xr:uid="{26472F7E-49E7-4F74-B959-967D3C8AC4F7}"/>
    <hyperlink ref="M124" r:id="rId81" xr:uid="{EC520D12-4A55-4B0D-AF89-9B8FA7F6A4F9}"/>
    <hyperlink ref="M125" r:id="rId82" xr:uid="{E4D17DFD-C756-4496-8529-36535E666E5B}"/>
    <hyperlink ref="M126" r:id="rId83" xr:uid="{5E3778FF-6BCB-40DB-84DE-54013286CF1F}"/>
    <hyperlink ref="M128" r:id="rId84" xr:uid="{689C5C34-B010-4497-AA54-08940D77F8F7}"/>
    <hyperlink ref="M129" r:id="rId85" xr:uid="{32E9EDFA-1810-467D-AEE5-10F89B891163}"/>
    <hyperlink ref="M130" r:id="rId86" xr:uid="{EF0594F5-797F-4895-9FDC-62625F404E04}"/>
    <hyperlink ref="M131" r:id="rId87" xr:uid="{CA8DF33E-D55F-4640-926F-FD1BE918FB24}"/>
    <hyperlink ref="M132" r:id="rId88" xr:uid="{A4CE945C-78CC-4466-8DD1-6F03AE5E6D1A}"/>
    <hyperlink ref="M134" r:id="rId89" location="pdf-overlay=//www.delltechnologies.com/asset/en-us/solutions/business-solutions/briefs-summaries/delltechnologies-fy24-esg-report.pdf" xr:uid="{758F4992-3978-409A-8621-FA4F486E431C}"/>
    <hyperlink ref="M135" r:id="rId90" xr:uid="{676C05F8-4C0E-4E34-84CF-C2E48C2C9892}"/>
    <hyperlink ref="M137" r:id="rId91" xr:uid="{DDEC0AE6-633F-48C6-A2E6-4FE396C194FF}"/>
    <hyperlink ref="M138" r:id="rId92" xr:uid="{604C0DE1-776A-4E98-8872-D25383E56A14}"/>
    <hyperlink ref="M140" r:id="rId93" xr:uid="{B8E313BF-5891-403C-827F-882ABE5C847B}"/>
    <hyperlink ref="P140" r:id="rId94" xr:uid="{157FEA07-35E2-4BA0-ACBE-71E972A7D0D8}"/>
    <hyperlink ref="M142" r:id="rId95" xr:uid="{B746757B-95D7-4F02-A874-7F9A18698933}"/>
    <hyperlink ref="P142" r:id="rId96" location="about-con-2" xr:uid="{9EB2A17F-5DCF-44FD-A7C0-98766628C37D}"/>
    <hyperlink ref="M143" r:id="rId97" location=":~:text=Xiamen%20ITG%20focuses%20on%20its,industry%20partner%20with%20global%20vision." xr:uid="{5C235FC3-471C-4EBF-A76A-AC1D2D11A90F}"/>
    <hyperlink ref="M144" r:id="rId98" xr:uid="{0CCBE52C-5FDC-4850-87DE-22D0A9394A91}"/>
    <hyperlink ref="P146" r:id="rId99" xr:uid="{EECAAB24-6B75-4FAD-9334-659B055D059B}"/>
    <hyperlink ref="M147" r:id="rId100" xr:uid="{6C40F2B1-F6A0-4E30-AD0C-BAA874689393}"/>
    <hyperlink ref="M148" r:id="rId101" xr:uid="{0DA166EF-4ED6-4813-B413-4E0CB91A6EE7}"/>
    <hyperlink ref="M149" r:id="rId102" xr:uid="{73A55B79-962D-4C9E-8FBB-385A9C8FF2CB}"/>
    <hyperlink ref="M150" r:id="rId103" xr:uid="{D03751A7-27BE-49E2-929E-9461C2D1B3C1}"/>
    <hyperlink ref="M151" r:id="rId104" xr:uid="{47243C2F-27ED-491D-8D8D-C8E75CEB8BFD}"/>
    <hyperlink ref="P151" r:id="rId105" xr:uid="{8205C56B-6D65-4464-A107-F4FA0275D3B8}"/>
    <hyperlink ref="M152" r:id="rId106" xr:uid="{FAB38999-6404-49B6-BB61-49321530789A}"/>
    <hyperlink ref="M154" r:id="rId107" xr:uid="{61F15771-0D51-494E-B43B-24FD737BF58E}"/>
    <hyperlink ref="M155" r:id="rId108" xr:uid="{193F71F9-B369-4963-BD22-E480451D943F}"/>
    <hyperlink ref="P155" r:id="rId109" xr:uid="{1C2C9528-613A-4EDC-A905-5C731D48A1BB}"/>
    <hyperlink ref="M156" r:id="rId110" xr:uid="{59F6A69C-2E46-4D3F-A48A-8747553443A1}"/>
    <hyperlink ref="M157" r:id="rId111" xr:uid="{1968DFC3-22BC-4047-87CC-F38BEBAE75F0}"/>
    <hyperlink ref="M158" r:id="rId112" xr:uid="{C4BC1FC4-E84F-4A0D-9605-C751DB19848C}"/>
    <hyperlink ref="M160" r:id="rId113" xr:uid="{817AB735-06F5-45D5-BDD0-0FE0E71B851E}"/>
    <hyperlink ref="M164" r:id="rId114" xr:uid="{7CE357DA-B77E-4F0F-AADC-10B8ABB0176E}"/>
    <hyperlink ref="M165" r:id="rId115" xr:uid="{D3F6FD50-A069-4757-B457-6D56A8228DCD}"/>
    <hyperlink ref="M167" r:id="rId116" xr:uid="{D6CFB3E0-A175-4E53-9DF5-FBAC2A27CD70}"/>
    <hyperlink ref="M175" r:id="rId117" location=":~:text=We%20are%20deeply%20committed%20to,us%20to%20go%20beyond%20expectations.&amp;text=We%20strive%20for%20the%20highest,and%20drive%20long%2Dterm%20success.&amp;text=We%20believe%20in%20building%20strong,that%20make%20a%20real%20impact.&amp;text=In%20a%20constantly%20evolving%20world,in%20a%20rapidly%20changing%20environment." display="https://www.equipmentsolutions.groupebpce.com/about-us/who-we-are/#:~:text=We%20are%20deeply%20committed%20to,us%20to%20go%20beyond%20expectations.&amp;text=We%20strive%20for%20the%20highest,and%20drive%20long%2Dterm%20success.&amp;text=We%20believe%20in%20building%20strong,that%20make%20a%20real%20impact.&amp;text=In%20a%20constantly%20evolving%20world,in%20a%20rapidly%20changing%20environment." xr:uid="{52008615-DE5D-4F30-83AC-C9BEDF5C1602}"/>
    <hyperlink ref="M177" r:id="rId118" xr:uid="{44C30F54-E3F6-4EBD-8717-7F92D50F5DD0}"/>
    <hyperlink ref="M180" r:id="rId119" xr:uid="{C4909003-3FFE-44B0-BDD1-31680D9E42B4}"/>
    <hyperlink ref="P180" r:id="rId120" xr:uid="{1BC4980C-9179-4251-8427-1B30A6BE9F08}"/>
    <hyperlink ref="M184" r:id="rId121" xr:uid="{B741733A-0454-4E0C-A229-7AABB6EC0557}"/>
    <hyperlink ref="M185" r:id="rId122" xr:uid="{2A73A86F-B4C4-442C-BB17-712AD1D35F5D}"/>
    <hyperlink ref="M189" r:id="rId123" xr:uid="{40F3683C-E7C7-4077-8070-7A2BCA25A6A6}"/>
    <hyperlink ref="P189" r:id="rId124" xr:uid="{F89055C4-2DDD-4A56-8097-ADF372DD749F}"/>
    <hyperlink ref="P191" r:id="rId125" location=":~:text=The%20purpose%20of%20ArcelorMittal%20is,unprecedented%20advances%20in%20global%20development." xr:uid="{175ADC88-3B68-46C8-9782-DF67A441918A}"/>
    <hyperlink ref="M192" r:id="rId126" xr:uid="{AFF88322-D0B0-423D-9459-5D5624214E14}"/>
    <hyperlink ref="P192" r:id="rId127" xr:uid="{7C48E997-E367-4741-A867-4AF6AD301075}"/>
    <hyperlink ref="M194" r:id="rId128" xr:uid="{26C63898-6739-4BEA-9A78-ADDEDDAD9239}"/>
    <hyperlink ref="P195" r:id="rId129" xr:uid="{E2C67676-02EA-4603-BECE-6DB702679B2A}"/>
    <hyperlink ref="M196" r:id="rId130" xr:uid="{4407C1C1-83EE-4FE3-A8CF-4ADF6D77CA8C}"/>
    <hyperlink ref="M197" r:id="rId131" xr:uid="{843854C3-30EF-4D61-BA27-D5804CB47BDC}"/>
    <hyperlink ref="M198" r:id="rId132" xr:uid="{6AC166FD-3164-4F29-9733-E6B6F11493CD}"/>
    <hyperlink ref="M199" r:id="rId133" xr:uid="{E7AB422F-A312-4225-A2F4-FCFC417F32CA}"/>
    <hyperlink ref="M200" r:id="rId134" xr:uid="{445A9CC4-5FA0-4AD6-A23F-733F5EA22E77}"/>
    <hyperlink ref="M201" r:id="rId135" xr:uid="{BACE73E1-2C83-412E-8A04-024794FB6585}"/>
    <hyperlink ref="M202" r:id="rId136" xr:uid="{783CB4FD-5819-436E-AA5D-40A63A584BC9}"/>
    <hyperlink ref="M204" r:id="rId137" xr:uid="{DA3393AE-87EF-4D86-B7F2-91C5A6F95DC9}"/>
    <hyperlink ref="M205" r:id="rId138" xr:uid="{8FF21133-015C-4EBE-8CD4-DF1A34C21E5F}"/>
    <hyperlink ref="M206" r:id="rId139" xr:uid="{DFC946DD-0CA6-48E5-81AF-D1CC2FC9B99A}"/>
    <hyperlink ref="M207" r:id="rId140" xr:uid="{FADB92FC-BD68-40AB-AA60-F6565224A3EC}"/>
    <hyperlink ref="P207" r:id="rId141" xr:uid="{073F34E5-1A1E-4643-80C8-32E2929F7D00}"/>
    <hyperlink ref="M208" r:id="rId142" xr:uid="{B8579341-7790-4FED-B147-B6C7BF379935}"/>
    <hyperlink ref="P208" r:id="rId143" xr:uid="{26E55D0D-304D-48EF-90AC-1DB2B0AF74A3}"/>
    <hyperlink ref="M209" r:id="rId144" xr:uid="{2E8E19D3-7124-4429-8ED3-EB2AC0ADD9C1}"/>
    <hyperlink ref="M212" r:id="rId145" xr:uid="{66F43BBE-91F6-47BB-82D3-E185A13EEE8F}"/>
    <hyperlink ref="M213" r:id="rId146" xr:uid="{D4178EC6-C718-4043-82A4-6415BD639828}"/>
    <hyperlink ref="P215" r:id="rId147" xr:uid="{47470903-BD7C-443E-A9AD-F27C76C5DCA9}"/>
    <hyperlink ref="M216" r:id="rId148" xr:uid="{F717BCD0-7B45-4B66-B491-8C92A68AB51D}"/>
    <hyperlink ref="P216" r:id="rId149" xr:uid="{F4F5345C-FD33-42DD-ABEB-836F8D3400E9}"/>
    <hyperlink ref="M221" r:id="rId150" xr:uid="{AABDDD49-2F23-4968-92FD-DBBDF395543D}"/>
    <hyperlink ref="M222" r:id="rId151" xr:uid="{838CCE43-3E20-4CC7-830C-BE2E7185F83D}"/>
    <hyperlink ref="P222" r:id="rId152" xr:uid="{30A536C8-7C5A-43E6-8416-6C4F8D29AA2D}"/>
    <hyperlink ref="P224" r:id="rId153" location=":~:text=Our%20Mission&amp;text=clients%20to%20markets-,StoneX%20Group%20Inc.,expertise%20to%20our%20clients%20worldwide." xr:uid="{3D87967A-0C87-488D-A98A-AD91C3198A28}"/>
    <hyperlink ref="M226" r:id="rId154" xr:uid="{F3FA5527-E15C-45F0-AF06-C327CE1BB7BA}"/>
    <hyperlink ref="M227" r:id="rId155" xr:uid="{03069853-A20C-4279-96C1-47E2904FEE75}"/>
    <hyperlink ref="P227" r:id="rId156" xr:uid="{EADAD94F-2924-415A-A73B-A480F5468AA2}"/>
    <hyperlink ref="M228" r:id="rId157" xr:uid="{CDDD8F4A-3BDA-457E-8FAB-14D471C9A0EA}"/>
    <hyperlink ref="M229" r:id="rId158" xr:uid="{24B69885-E4B0-4168-8A55-3AC7B2A5C0CC}"/>
    <hyperlink ref="M230" r:id="rId159" xr:uid="{B5398889-5FE8-4F62-9699-85C3E35F0AA3}"/>
    <hyperlink ref="M231" r:id="rId160" xr:uid="{D42F76E6-97AA-4B7B-9E86-38BF13473E9F}"/>
    <hyperlink ref="M235" r:id="rId161" xr:uid="{492C665B-D045-4022-B14C-2A96E0756A05}"/>
    <hyperlink ref="P235" r:id="rId162" xr:uid="{E754A62B-D302-49A7-91F2-06F5295E898E}"/>
    <hyperlink ref="M236" r:id="rId163" xr:uid="{8ADBE992-0DBC-48D6-A911-87F7575648AC}"/>
    <hyperlink ref="M237" r:id="rId164" xr:uid="{A21B964E-6639-497F-810B-2826E1B12D09}"/>
    <hyperlink ref="M238" r:id="rId165" xr:uid="{0646EE48-3C6F-4CE9-BF51-79F621A0145C}"/>
    <hyperlink ref="P240" r:id="rId166" location=":~:text=We%20adhere%20to%20the%20principle,for%20China%20and%20the%20world." xr:uid="{686E8F6F-6BC8-45B6-8869-F5B0A7F1A0B9}"/>
    <hyperlink ref="M242" r:id="rId167" location=":~:text=We%20empower%20our%20global%20partners,to%20a%20dynamic%20global%20marketplace." xr:uid="{EC1A5A5F-0F93-4879-AA6E-5F7DEB99F59F}"/>
    <hyperlink ref="M243" r:id="rId168" location=":~:text=Our%20mission%20at%20Publix%20is,responsible%20citizens%20in%20our%20communities." xr:uid="{AF7E55AD-450F-4F34-8170-46E9FC6C3BAF}"/>
    <hyperlink ref="M246" r:id="rId169" xr:uid="{9FDB3AC1-41F9-40D3-A9D1-2DA94A79F95B}"/>
    <hyperlink ref="M247" r:id="rId170" xr:uid="{5E369BAF-07C6-4710-A11D-627373B9EA4E}"/>
    <hyperlink ref="M248" r:id="rId171" xr:uid="{A2E44AC3-6D28-4309-B8CA-9203207666B7}"/>
    <hyperlink ref="M249" r:id="rId172" xr:uid="{A6502F7B-D5A2-461B-8DED-116B283BDA45}"/>
    <hyperlink ref="M251" r:id="rId173" xr:uid="{41409E06-6D8D-4840-A71E-6EBE88235F9A}"/>
    <hyperlink ref="M252" r:id="rId174" xr:uid="{620AEDD3-9324-4F09-B525-3B96052123AE}"/>
    <hyperlink ref="M253" r:id="rId175" xr:uid="{CB2BD7C4-B6F1-4147-8770-634AEAB14A0E}"/>
    <hyperlink ref="M258" r:id="rId176" xr:uid="{A7126FB1-BC8B-4337-B2F5-83E3899D4C71}"/>
    <hyperlink ref="P258" r:id="rId177" xr:uid="{E5838EF3-8291-436D-BDFF-A21A521E881E}"/>
    <hyperlink ref="M260" r:id="rId178" xr:uid="{115AA166-9C9C-4B58-8A13-7074E185D27F}"/>
    <hyperlink ref="M262" r:id="rId179" xr:uid="{DF39E7F1-8169-486B-80E0-F44E7EA84B31}"/>
    <hyperlink ref="M263" r:id="rId180" location=":~:text=Our%20mission%20is%20to%20deliver,regular%20prices%20on%20comparable%20merchandise." xr:uid="{00F67740-64F2-4952-AC5F-1655809B6AE2}"/>
    <hyperlink ref="M264" r:id="rId181" xr:uid="{BA67834E-D59C-4DD0-B343-4EDFEA13069E}"/>
    <hyperlink ref="M265" r:id="rId182" xr:uid="{964F6879-61DB-4901-83EA-C2905497DEC9}"/>
    <hyperlink ref="M268" r:id="rId183" xr:uid="{2092D1D1-9BDD-400D-B9A3-A42275DC3745}"/>
    <hyperlink ref="M269" r:id="rId184" xr:uid="{BE49F854-A273-4159-AADF-A316152B8D75}"/>
    <hyperlink ref="M270" r:id="rId185" xr:uid="{A64BD9ED-9D71-480A-A506-A7EF6C7C69CB}"/>
    <hyperlink ref="M271" r:id="rId186" xr:uid="{84A9C0F3-719C-410D-944A-B55D53F80B3C}"/>
    <hyperlink ref="M272" r:id="rId187" location=":~:text=With%20a%20strong%20foundation%20rooted,efficient%20and%20accessible%20for%20all." xr:uid="{07AF4F9F-C038-48D5-A921-1285756D9641}"/>
    <hyperlink ref="M274" r:id="rId188" xr:uid="{AEF3EC64-7CC8-4197-A792-C34D30A0DF31}"/>
    <hyperlink ref="P274" r:id="rId189" xr:uid="{9447BA63-416D-42EC-ACD0-2FE56383DB54}"/>
    <hyperlink ref="M276" r:id="rId190" xr:uid="{923560AA-2E8C-42F2-BAC1-9B955E19D143}"/>
    <hyperlink ref="M278" r:id="rId191" xr:uid="{E7F100BC-612A-4882-9BB9-1E1FE7AACA8B}"/>
    <hyperlink ref="M279" r:id="rId192" xr:uid="{CB4909C4-2478-4409-817A-B22A7B38212E}"/>
    <hyperlink ref="P280" r:id="rId193" xr:uid="{6CD6E551-D49D-488E-8158-76582768757E}"/>
    <hyperlink ref="M281" r:id="rId194" xr:uid="{3FE4B581-D207-4158-BBC5-E0C49A7E0C09}"/>
    <hyperlink ref="M282" r:id="rId195" xr:uid="{7DD3AB52-6BC1-414C-92D8-6B569BC11F02}"/>
    <hyperlink ref="M283" r:id="rId196" xr:uid="{0805D0FD-C529-4F45-B6EA-486EE4B9C46C}"/>
    <hyperlink ref="M284" r:id="rId197" xr:uid="{C40CB71C-10A9-45E3-8676-EDE9E573D41B}"/>
    <hyperlink ref="M285" r:id="rId198" xr:uid="{8B884B03-5FEC-4EF4-897F-E098E2CA944F}"/>
    <hyperlink ref="M287" r:id="rId199" xr:uid="{FE39FC7A-738E-47C0-8DEE-36C3FDD25EE8}"/>
    <hyperlink ref="M289" r:id="rId200" xr:uid="{00E015AA-4C30-4078-BEFC-17BE455D71CC}"/>
    <hyperlink ref="M290" r:id="rId201" xr:uid="{5AB30559-0770-4A26-904D-52E7CB01E928}"/>
    <hyperlink ref="M291" r:id="rId202" xr:uid="{8E12BDA1-8731-43AD-BCF7-7238DA6C3375}"/>
    <hyperlink ref="M292" r:id="rId203" xr:uid="{1833CD4F-2829-4BD8-A6CB-8812260C07E9}"/>
    <hyperlink ref="P292" r:id="rId204" xr:uid="{409B03A6-CCB1-40D0-99D5-64C085B036AA}"/>
    <hyperlink ref="M293" r:id="rId205" xr:uid="{CA1A0036-8997-463D-A62D-746DAC63365D}"/>
    <hyperlink ref="M296" r:id="rId206" xr:uid="{66C4F4B4-43F4-4535-A8FF-FEB99FD8AD46}"/>
    <hyperlink ref="P296" r:id="rId207" xr:uid="{4AFAB5DB-2A37-463F-B2D3-7348EC133002}"/>
    <hyperlink ref="M297" r:id="rId208" xr:uid="{C040F88A-19E4-4A25-8140-DB7A8EAC6092}"/>
    <hyperlink ref="M298" r:id="rId209" xr:uid="{D7D1A055-325C-49E1-AA5A-1A08B9E56E4D}"/>
    <hyperlink ref="M299" r:id="rId210" xr:uid="{353CF846-3F91-4132-894D-9B379421414D}"/>
    <hyperlink ref="M300" r:id="rId211" xr:uid="{9580BCCA-B4F2-48C8-9845-8A144CD9E7C2}"/>
    <hyperlink ref="M304" r:id="rId212" xr:uid="{4106DDCC-0D09-4222-876A-839A7941D0CF}"/>
    <hyperlink ref="M305" r:id="rId213" xr:uid="{C62B7D64-E0DA-484B-968F-CBBBFE26E0B6}"/>
    <hyperlink ref="M306" r:id="rId214" xr:uid="{D2F4FF58-99DE-481C-ACCB-F48F1E0D47FC}"/>
    <hyperlink ref="M308" r:id="rId215" xr:uid="{9C440A97-DF7D-4C2F-9896-2658491B06B5}"/>
    <hyperlink ref="M309" r:id="rId216" xr:uid="{7F0E9591-4A6E-48AA-97F9-D8C6B2D279B3}"/>
    <hyperlink ref="M311" r:id="rId217" xr:uid="{29922AF1-DD31-4463-BEA6-7467987EE327}"/>
    <hyperlink ref="M313" r:id="rId218" xr:uid="{B6D15F8F-B4E3-4A32-8F1B-8B86B731E355}"/>
    <hyperlink ref="M316" r:id="rId219" xr:uid="{222F35AA-DD34-48BD-95A9-45B4E8333F6B}"/>
    <hyperlink ref="M317" r:id="rId220" xr:uid="{EA176D0A-37E3-46ED-AF63-92486C81A389}"/>
    <hyperlink ref="P317" r:id="rId221" xr:uid="{DE91B3EB-A446-4B90-8813-5D3B09BE89AA}"/>
    <hyperlink ref="M319" r:id="rId222" xr:uid="{53612819-9D31-4A4D-8853-B0DD293EBC6F}"/>
    <hyperlink ref="M320" r:id="rId223" xr:uid="{05426711-61D5-45C4-A015-C69D8E0205C8}"/>
    <hyperlink ref="M321" r:id="rId224" xr:uid="{6896A08D-1E8B-4081-B07C-70C33889E65F}"/>
    <hyperlink ref="M324" r:id="rId225" xr:uid="{5697EA76-DB06-4A50-8365-4D15650D19E9}"/>
    <hyperlink ref="M326" r:id="rId226" xr:uid="{31BADE23-5D81-4006-BBE1-C5C2DEE59E15}"/>
    <hyperlink ref="M329" r:id="rId227" xr:uid="{123549D0-DF8D-41CA-9A5E-FBA630DEF2C1}"/>
    <hyperlink ref="M330" r:id="rId228" xr:uid="{CBCD0162-94C8-4CFB-B6CF-694F87EFEE7B}"/>
    <hyperlink ref="M333" r:id="rId229" xr:uid="{53E1A230-42D7-4FB2-84CD-649C3C632BCD}"/>
    <hyperlink ref="M335" r:id="rId230" xr:uid="{29C95D14-39E9-45EC-9E6D-F7EFE488D1F5}"/>
    <hyperlink ref="M336" r:id="rId231" xr:uid="{173176B5-8DFC-4692-9890-93223BCE67AB}"/>
    <hyperlink ref="M338" r:id="rId232" location=":~:text=The%20mission%20of%20Conf%C3%A9d%C3%A9ration%20Nationale,solidarity%20at%20the%20national%20level." xr:uid="{88FE6511-E457-4B18-A103-3A87951B41E0}"/>
    <hyperlink ref="M339" r:id="rId233" xr:uid="{12353A91-ADC8-45D8-9732-473A7DDB36E8}"/>
    <hyperlink ref="M343" r:id="rId234" xr:uid="{912D2F2D-D4FF-4E09-9C25-443D30E17ACC}"/>
    <hyperlink ref="P343" r:id="rId235" xr:uid="{69B8A07D-0011-4ADB-A5EF-0574A91823D5}"/>
    <hyperlink ref="M344" r:id="rId236" xr:uid="{89E56593-6F8A-4070-B98A-8CA3FC46C1B7}"/>
    <hyperlink ref="M345" r:id="rId237" xr:uid="{6F439A3E-81E5-4411-8DEA-36EF4591FA15}"/>
    <hyperlink ref="P345" r:id="rId238" xr:uid="{26C7E66E-760D-4FFB-A231-EC7B672A515F}"/>
    <hyperlink ref="M346" r:id="rId239" xr:uid="{3166B8D8-AC50-4222-84AA-DA14014BB42A}"/>
    <hyperlink ref="P346" r:id="rId240" xr:uid="{FB0E69F0-64DD-416C-B1C6-FE2F4777FFC8}"/>
    <hyperlink ref="M347" r:id="rId241" xr:uid="{4CA2F414-F2C4-4CC8-853B-BE4D49943495}"/>
    <hyperlink ref="M349" r:id="rId242" xr:uid="{F3CCBB1C-F480-4B14-B79D-1E877AA6955C}"/>
    <hyperlink ref="P349" r:id="rId243" xr:uid="{65AA7306-6F63-4B26-BADF-475B32ED7A3F}"/>
    <hyperlink ref="M351" r:id="rId244" xr:uid="{74BDF10A-252F-4B91-9792-53A2180996FD}"/>
    <hyperlink ref="M353" r:id="rId245" xr:uid="{3A5E15B6-38B7-4CB4-BE55-943987AF8CE5}"/>
    <hyperlink ref="M354" r:id="rId246" xr:uid="{8376027B-7369-4FC4-AC3B-50D14C5508CE}"/>
    <hyperlink ref="M355" r:id="rId247" xr:uid="{CB1989C4-67E1-490D-ADC5-B36F0A92BD21}"/>
    <hyperlink ref="M356" r:id="rId248" xr:uid="{69F7F870-6EE3-4D8E-925D-89B5BF043197}"/>
    <hyperlink ref="M357" r:id="rId249" xr:uid="{75D3B129-9D14-45A3-8E5E-83A0A40D6FBE}"/>
    <hyperlink ref="M358" r:id="rId250" xr:uid="{9D7AD649-C31C-4CF0-BC9A-2031AD50E2BC}"/>
    <hyperlink ref="M359" r:id="rId251" xr:uid="{FDFC989E-7A15-40E1-BB39-E31F7C11E3B8}"/>
    <hyperlink ref="M361" r:id="rId252" xr:uid="{12747D82-D162-4AD6-ADC1-0472F90FCA33}"/>
    <hyperlink ref="P361" r:id="rId253" xr:uid="{771E0EC9-6C59-4C31-B323-4D8738C2E6AF}"/>
    <hyperlink ref="M363" r:id="rId254" xr:uid="{BD64381E-4715-4B27-9E5B-A108E7D1FF7D}"/>
    <hyperlink ref="M364" r:id="rId255" xr:uid="{E32AAB0E-8BDE-4788-BB1A-0EC0ACDB83A9}"/>
    <hyperlink ref="P364" r:id="rId256" xr:uid="{990B31EC-9852-4F3A-A1DD-17C5E471C749}"/>
    <hyperlink ref="M365" r:id="rId257" xr:uid="{E8BA2FE3-EC11-4120-BE62-75EC109CC8C5}"/>
    <hyperlink ref="M366" r:id="rId258" xr:uid="{FF9F4FB8-FEB2-483D-B2F1-47689282AD86}"/>
    <hyperlink ref="P366" r:id="rId259" xr:uid="{109AC00C-A475-45D7-9A1D-18820D0DD2A5}"/>
    <hyperlink ref="M367" r:id="rId260" xr:uid="{20088A5B-A936-40F1-B7E2-F8824C4867D9}"/>
    <hyperlink ref="M368" r:id="rId261" xr:uid="{24BFB6A4-DE50-4540-A7FC-DA7EF61BE9D8}"/>
    <hyperlink ref="M369" r:id="rId262" xr:uid="{C1CFFE53-5690-4DD2-8AB7-9A0221A95F1D}"/>
    <hyperlink ref="M370" r:id="rId263" xr:uid="{6129958D-6973-4A00-AAE4-B959BCF2698A}"/>
    <hyperlink ref="M371" r:id="rId264" xr:uid="{A7CD85B3-02FC-4D25-9BA5-742ECEB3825E}"/>
    <hyperlink ref="P371" r:id="rId265" xr:uid="{4AB125FC-6186-4AC8-8F6E-36B02434A995}"/>
    <hyperlink ref="P372" r:id="rId266" xr:uid="{862F6C4F-1921-430F-8906-162B678C3543}"/>
    <hyperlink ref="M374" r:id="rId267" xr:uid="{03F5BC6F-3CA4-4499-93BD-FF4B2A888948}"/>
    <hyperlink ref="M375" r:id="rId268" xr:uid="{59C4BAD2-2B5C-447C-9AE2-3D75F42E50D2}"/>
    <hyperlink ref="P375" r:id="rId269" xr:uid="{1C41C8E9-FE70-4313-BCE0-FA91501823BA}"/>
    <hyperlink ref="M377" r:id="rId270" xr:uid="{F6546060-D6D7-478E-9A4D-42765D41FE47}"/>
    <hyperlink ref="M378" r:id="rId271" xr:uid="{D7B16CD4-BD0B-40C1-A536-E1B61C80121C}"/>
    <hyperlink ref="M380" r:id="rId272" xr:uid="{C75A054F-705C-4BE8-944B-F5B8D0E8045D}"/>
    <hyperlink ref="M382" r:id="rId273" xr:uid="{AD5D39FD-C8D2-4589-8A67-1FAE08E26A4D}"/>
    <hyperlink ref="M383" r:id="rId274" xr:uid="{7CD265F8-CA3B-43D5-AFB1-56C277921ADE}"/>
    <hyperlink ref="P383" r:id="rId275" xr:uid="{1C6FBFA7-8A66-40F3-A007-B726B65F13BC}"/>
    <hyperlink ref="M384" r:id="rId276" xr:uid="{A6B4927D-C82F-422C-AB7B-E16C530766B0}"/>
    <hyperlink ref="M385" r:id="rId277" xr:uid="{77B13FD5-3F76-41C4-9560-71DD685ADB4F}"/>
    <hyperlink ref="M388" r:id="rId278" xr:uid="{54C92AE0-9E46-4AAB-BE6C-4C77D631CEBB}"/>
    <hyperlink ref="M389" r:id="rId279" xr:uid="{359383DE-001A-4D84-B7B5-723065CBCBEE}"/>
    <hyperlink ref="M390" r:id="rId280" xr:uid="{4E553D60-9635-4495-B15B-FD63FBE39527}"/>
    <hyperlink ref="M392" r:id="rId281" xr:uid="{B000B0D3-116F-46CC-8A4D-2C63C4BD3646}"/>
    <hyperlink ref="M393" r:id="rId282" xr:uid="{996ACC98-3548-401D-8DDF-65D363E9883D}"/>
    <hyperlink ref="M396" r:id="rId283" xr:uid="{3A66EDDB-4824-4D1E-A6C2-A1CAB36C7618}"/>
    <hyperlink ref="M397" r:id="rId284" xr:uid="{84A1FA36-A26E-456B-90A9-79B12A06B38D}"/>
    <hyperlink ref="M398" r:id="rId285" xr:uid="{87336BC9-8828-44CC-8D20-A854EEA60EDB}"/>
    <hyperlink ref="M399" r:id="rId286" xr:uid="{11EC8247-C0F8-450C-B760-6A6B135A99D4}"/>
    <hyperlink ref="M400" r:id="rId287" xr:uid="{69F85722-B5B8-4DCC-9EE7-783063E1643A}"/>
    <hyperlink ref="M401" r:id="rId288" xr:uid="{FB3813B0-8CD8-415D-B14B-201F9E2BF000}"/>
    <hyperlink ref="M402" r:id="rId289" xr:uid="{76ECC11F-3936-4FE3-85EB-4085BD89AFB4}"/>
    <hyperlink ref="M404" r:id="rId290" xr:uid="{663B9426-461B-419E-B409-D47022645AAD}"/>
    <hyperlink ref="P404" r:id="rId291" xr:uid="{3712479B-1F16-4AD0-98B5-2540DE8B04DC}"/>
    <hyperlink ref="M407" r:id="rId292" xr:uid="{06F90630-FB12-4AF0-A378-FB9DC68CAA4E}"/>
    <hyperlink ref="M408" r:id="rId293" xr:uid="{4603C8E7-4394-4033-AFFC-380BCFC063FD}"/>
    <hyperlink ref="M409" r:id="rId294" xr:uid="{94C4A0C4-61D6-421C-98C6-7E756C312C03}"/>
    <hyperlink ref="M410" r:id="rId295" xr:uid="{3FE1A134-7DBB-4C63-B59E-248371C944D5}"/>
    <hyperlink ref="M412" r:id="rId296" xr:uid="{9357C733-35E9-4286-B9BC-33B8DBAF091E}"/>
    <hyperlink ref="M414" r:id="rId297" xr:uid="{E35B9576-F2BF-4F59-86A6-9C23C5B21965}"/>
    <hyperlink ref="M417" r:id="rId298" xr:uid="{0D0A758F-B58A-4D10-8F62-91BBE3B16B00}"/>
    <hyperlink ref="M421" r:id="rId299" xr:uid="{14F40E3F-0134-40C7-AEDA-E2D845C336A2}"/>
    <hyperlink ref="M423" r:id="rId300" xr:uid="{819CE6FF-118A-48ED-B1C4-0456FAFF6DCC}"/>
    <hyperlink ref="P423" r:id="rId301" xr:uid="{D8227479-5620-4236-93AB-01843DE7D202}"/>
    <hyperlink ref="M424" r:id="rId302" xr:uid="{B370833E-E069-4F71-8A8D-D2355DDE84A9}"/>
    <hyperlink ref="M425" r:id="rId303" xr:uid="{682C8E07-16BB-4699-8682-ECECB450D4BD}"/>
    <hyperlink ref="M427" r:id="rId304" xr:uid="{ADB51020-18E7-4EF2-B449-C38EE101EC2C}"/>
    <hyperlink ref="P427" r:id="rId305" xr:uid="{A05E0EE3-D7B1-4B5D-BCA0-8DE48F3268D6}"/>
    <hyperlink ref="M429" r:id="rId306" xr:uid="{F12FBFBE-AF77-4C32-9806-31D03F6A0388}"/>
    <hyperlink ref="M431" r:id="rId307" xr:uid="{35DACCDF-A4F3-4C82-A380-30B0F625CE7A}"/>
    <hyperlink ref="M432" r:id="rId308" xr:uid="{2544B11B-4829-4336-BB23-31A148AED88C}"/>
    <hyperlink ref="M433" r:id="rId309" xr:uid="{BD092FB9-3A51-45D7-8348-F23A4DC504A5}"/>
    <hyperlink ref="M434" r:id="rId310" xr:uid="{03B14B87-D65D-4DFE-A31B-D67D65CAE688}"/>
    <hyperlink ref="M435" r:id="rId311" xr:uid="{1E5B5660-6737-4BA1-A47B-4BBB5F5FFB22}"/>
    <hyperlink ref="M441" r:id="rId312" xr:uid="{9677D4B7-7CA5-4AFD-9FCF-E74C556EF2D8}"/>
    <hyperlink ref="M442" r:id="rId313" xr:uid="{50DACD61-CCD7-438B-971A-82C1E5E1BEEC}"/>
    <hyperlink ref="P442" r:id="rId314" xr:uid="{402D7EDC-7131-4121-AC67-62B8DEEF04E3}"/>
    <hyperlink ref="M443" r:id="rId315" xr:uid="{4814D41B-A127-4DD4-A3DB-04DC8F04005A}"/>
    <hyperlink ref="P443" r:id="rId316" location=":~:text=As%20the%20new%20platform%20born,savings%20to%20the%20urban%20population." xr:uid="{E7E104C1-E565-47C2-B321-4916EB04A138}"/>
    <hyperlink ref="M446" r:id="rId317" xr:uid="{2CB3570B-2A2C-4109-AD5C-1314B2C206CC}"/>
    <hyperlink ref="P446" r:id="rId318" xr:uid="{536F7FC9-F4F4-497E-86FE-7E2DB03E13C8}"/>
    <hyperlink ref="M447" r:id="rId319" xr:uid="{620AC780-69B9-462D-A56F-4AE704040803}"/>
    <hyperlink ref="M448" r:id="rId320" xr:uid="{311C5A1E-9B06-49CF-AD94-564EB771EFCB}"/>
    <hyperlink ref="M450" r:id="rId321" xr:uid="{27C78B83-E824-4513-B8F1-94018CB045F0}"/>
    <hyperlink ref="M452" r:id="rId322" xr:uid="{AC8BAEBE-C902-4CCE-BE92-A1441C37DC2D}"/>
    <hyperlink ref="M453" r:id="rId323" xr:uid="{C122ABCB-B90C-478A-955F-E80EE2B375AC}"/>
    <hyperlink ref="P453" r:id="rId324" xr:uid="{D8450AF5-A503-44CE-BD4A-7EAC860EA760}"/>
    <hyperlink ref="M454" r:id="rId325" xr:uid="{D6CA3A74-F83E-4528-9555-68384CD63E85}"/>
    <hyperlink ref="M456" r:id="rId326" xr:uid="{343707CD-1686-4807-A6C6-48940756AE42}"/>
    <hyperlink ref="M460" r:id="rId327" xr:uid="{52F5FE9B-DFE6-4145-81A8-4592787829FD}"/>
    <hyperlink ref="M462" r:id="rId328" xr:uid="{5D971431-7848-4E0F-97EE-8E1C992EA204}"/>
    <hyperlink ref="M463" r:id="rId329" xr:uid="{6705B42C-49DC-4014-9EB3-2CA417628E76}"/>
    <hyperlink ref="M464" r:id="rId330" xr:uid="{553F0B08-C698-4E68-B058-6DDE51294076}"/>
    <hyperlink ref="M465" r:id="rId331" xr:uid="{5697E868-619F-4444-ABDC-C36C1DC206F7}"/>
    <hyperlink ref="M467" r:id="rId332" xr:uid="{C1EBAFA0-B1DF-44F4-A070-2F19EBF9CBCD}"/>
    <hyperlink ref="P467" r:id="rId333" xr:uid="{8E75061B-DC2E-4FD9-9907-0D3A90D286AE}"/>
    <hyperlink ref="M470" r:id="rId334" xr:uid="{DEF5A973-EC02-4B43-89D8-FA689D7DE147}"/>
    <hyperlink ref="P470" r:id="rId335" xr:uid="{13B23CC6-4B33-4057-820C-7A8BC8F70CA9}"/>
    <hyperlink ref="M471" r:id="rId336" xr:uid="{A00DF6E7-57C0-4464-94C5-E0A25FDAA5DA}"/>
    <hyperlink ref="M475" r:id="rId337" xr:uid="{E2F43EA7-3507-427B-94B7-78996856F27F}"/>
    <hyperlink ref="M476" r:id="rId338" xr:uid="{BD018732-19EC-4A4D-86A6-48F1D9290E0C}"/>
    <hyperlink ref="M477" r:id="rId339" xr:uid="{56918F0F-D91E-47DE-A1FB-1D00CBCD35B3}"/>
    <hyperlink ref="M478" r:id="rId340" xr:uid="{3A17C223-D554-4B6D-88C3-8E2215FFCDB1}"/>
    <hyperlink ref="P478" r:id="rId341" xr:uid="{D9B15198-CEAD-4D73-AA96-7A0164934C3B}"/>
    <hyperlink ref="M479" r:id="rId342" xr:uid="{39E08F45-620B-437B-AC6A-4FADCD2D811F}"/>
    <hyperlink ref="M480" r:id="rId343" xr:uid="{C19A88E8-236D-43A7-9D0D-8BCC79B1A89E}"/>
    <hyperlink ref="M482" r:id="rId344" xr:uid="{40FE642B-17E9-4CC8-8102-284756E98046}"/>
    <hyperlink ref="P482" r:id="rId345" xr:uid="{CC5E6F47-7C82-4E5A-8E37-2A9231B3051E}"/>
    <hyperlink ref="M483" r:id="rId346" xr:uid="{419C00A9-CDED-45E2-88D9-3764ADC3993B}"/>
    <hyperlink ref="M485" r:id="rId347" xr:uid="{FAEEFBC8-BE28-47A1-B74F-B7D22B2D995B}"/>
    <hyperlink ref="M486" r:id="rId348" xr:uid="{8A60DCDF-D7DD-4B80-A98B-67CE0A8D1269}"/>
    <hyperlink ref="M487" r:id="rId349" xr:uid="{B80EC455-C703-416B-A282-50FE6585BFD1}"/>
    <hyperlink ref="M489" r:id="rId350" xr:uid="{0788EBCD-5217-42F0-91BD-7BA974F35913}"/>
    <hyperlink ref="M491" r:id="rId351" xr:uid="{8BE17A74-5879-461A-94DC-A40A617AC912}"/>
    <hyperlink ref="M493" r:id="rId352" xr:uid="{0FE08D08-2829-4C61-B2BD-13D165F398C1}"/>
    <hyperlink ref="M494" r:id="rId353" xr:uid="{8963BF76-3B0F-433C-9550-7181B1E2EAAC}"/>
    <hyperlink ref="M495" r:id="rId354" xr:uid="{6C0380A6-016C-44FA-AFA3-4F1D27B535D1}"/>
    <hyperlink ref="M496" r:id="rId355" xr:uid="{49E5C07A-312E-427C-B97C-330278A1DA01}"/>
    <hyperlink ref="M497" r:id="rId356" xr:uid="{AA64DD3B-26FD-428E-B170-591EDBCBCC66}"/>
    <hyperlink ref="M498" r:id="rId357" xr:uid="{D6CA52A4-9D80-45A4-9045-B43F153194AA}"/>
    <hyperlink ref="P498" r:id="rId358" xr:uid="{65722B18-FFBA-4967-9C62-566F1A9CA2A1}"/>
    <hyperlink ref="M499" r:id="rId359" xr:uid="{4DE739F2-59B6-4655-BCC9-5A658991A19E}"/>
    <hyperlink ref="M500" r:id="rId360" xr:uid="{5BE5F688-2165-4894-A417-D8F0ADE8837E}"/>
    <hyperlink ref="P500" r:id="rId361" xr:uid="{49461163-4638-4A3C-B539-15DD54E2E87A}"/>
    <hyperlink ref="M9" r:id="rId362" xr:uid="{1247BADF-FD75-4024-B971-4D1D065BFC4C}"/>
    <hyperlink ref="M12" r:id="rId363" xr:uid="{9F483B12-CF92-4601-A4C5-99A5CCEE4983}"/>
    <hyperlink ref="M20" r:id="rId364" xr:uid="{A850837E-0EF3-4AA3-8123-2363CA152C8F}"/>
    <hyperlink ref="M31" r:id="rId365" xr:uid="{D3F0DCE8-0654-4B7C-BD50-A1E20CF6BC7C}"/>
    <hyperlink ref="M32" r:id="rId366" xr:uid="{28B7BA30-9842-45DF-9C87-39F1B8CB739F}"/>
    <hyperlink ref="M33" r:id="rId367" xr:uid="{51C3FF75-02AF-4C92-9942-EA2E1CFDED0B}"/>
    <hyperlink ref="M34" r:id="rId368" xr:uid="{6489DFB8-F51E-42EE-8AA6-97E419CB8207}"/>
    <hyperlink ref="M36" r:id="rId369" xr:uid="{743179A9-8B76-4246-BDC0-A673E2797A39}"/>
    <hyperlink ref="M38" r:id="rId370" xr:uid="{4148C12A-F112-438C-89B1-DFBA1820B297}"/>
    <hyperlink ref="M41" r:id="rId371" xr:uid="{CFBDD5A1-5D19-40C0-8383-CE4F9BF3E057}"/>
    <hyperlink ref="P44" r:id="rId372" xr:uid="{7B6CCD60-A11C-4002-AEB2-945D7009C62E}"/>
    <hyperlink ref="M45" r:id="rId373" xr:uid="{CD838C4B-74CC-44AC-9BC0-97877C1EFD7B}"/>
    <hyperlink ref="M50" r:id="rId374" xr:uid="{B19072D9-9BC4-42F8-91CE-EAD223D93C71}"/>
    <hyperlink ref="M55" r:id="rId375" xr:uid="{EF110DA8-CE49-43FA-AA45-C811438A726F}"/>
    <hyperlink ref="M59" r:id="rId376" xr:uid="{7C4F9306-74B9-4C5C-B61E-8F11A99B89CD}"/>
    <hyperlink ref="M64" r:id="rId377" xr:uid="{BB90D97F-F677-4492-8391-8BCDC48390DB}"/>
    <hyperlink ref="P69" r:id="rId378" xr:uid="{7B4639B9-0D0F-4CCD-A714-7C3E1544B504}"/>
    <hyperlink ref="M70" r:id="rId379" xr:uid="{AD0CBDCD-FDA5-404E-9733-FF3E486B8F41}"/>
    <hyperlink ref="M73" r:id="rId380" xr:uid="{5ADB251F-F730-4D43-9733-8D13633D157C}"/>
    <hyperlink ref="M74" r:id="rId381" xr:uid="{E9F0A65B-DA39-4849-A5D4-C539732BDB80}"/>
    <hyperlink ref="M76" r:id="rId382" xr:uid="{FCD02FC0-075E-4A45-8AF6-BB151805FC42}"/>
    <hyperlink ref="P79" r:id="rId383" xr:uid="{B819220F-BDFA-4E78-89B8-EA87AE6BEC27}"/>
    <hyperlink ref="P80" r:id="rId384" location=":~:text=Decarbonization%20is%20our%20focus,develop%20a%20sizable%20renewables%20business." xr:uid="{F02D8C9F-9375-4EE1-880A-12163C40163E}"/>
    <hyperlink ref="P83" r:id="rId385" location=":~:text=Our%20mission%20%E2%80%93%20we%20secure%20your,for%20the%20world%20around%20us." xr:uid="{DEE18700-4AEE-4E98-801F-F52D0F6F63A2}"/>
    <hyperlink ref="P84" r:id="rId386" xr:uid="{A835B2B5-1CDD-4698-B226-202CF8EE3241}"/>
    <hyperlink ref="P86" r:id="rId387" location=":~:text=With%20the%20mission%20of%20%22To,Harmonious%20development%22%2C%20C%26D%20Inc." xr:uid="{91F13546-A326-4F32-A2A8-53F33607C81A}"/>
    <hyperlink ref="P89" r:id="rId388" xr:uid="{304D8618-53F2-40EA-8739-F1983C507BF0}"/>
    <hyperlink ref="P90" r:id="rId389" xr:uid="{14BB1A6B-8102-4AEC-9D5A-C39767231A3B}"/>
    <hyperlink ref="P92" r:id="rId390" xr:uid="{171E7586-9422-4BF2-9C7A-2A04F6C689D4}"/>
    <hyperlink ref="P93" r:id="rId391" xr:uid="{E1488234-1C14-48CE-8934-24518104F016}"/>
    <hyperlink ref="P94" r:id="rId392" xr:uid="{DE484555-07B4-4B08-B77D-2672DCDC370C}"/>
    <hyperlink ref="P95" r:id="rId393" xr:uid="{B4F79FA1-C94F-4293-90B6-1C3BE648958E}"/>
    <hyperlink ref="P96" r:id="rId394" xr:uid="{1FA33FBF-DAD3-4F0E-98E6-118FC0C65D34}"/>
    <hyperlink ref="P100" r:id="rId395" xr:uid="{1E512B30-9F29-45F1-9B4F-545927530BD2}"/>
    <hyperlink ref="P106" r:id="rId396" location=":~:text=Be%20%23LikeABosch%20%E2%80%94%20our%20mission%20statement,and%20help%20conserve%20natural%20resources." xr:uid="{AB7348AC-0710-4127-95C6-F49735BEFE05}"/>
    <hyperlink ref="P109" r:id="rId397" xr:uid="{BE7E06EE-7AEC-4086-95B4-25746D767E5C}"/>
    <hyperlink ref="P110" r:id="rId398" xr:uid="{E517A1D5-B088-4D48-A5DD-0327CE39F7AA}"/>
    <hyperlink ref="M115" r:id="rId399" xr:uid="{267E0F60-48EA-427C-9087-D01F93CFA0C2}"/>
    <hyperlink ref="M120" r:id="rId400" xr:uid="{09C5BCF8-69F8-492B-9CCF-67DC868C3232}"/>
    <hyperlink ref="M133" r:id="rId401" location=":~:text=Central%20to%20ORLEN's%20mission%20is,and%20zero%2Demission%20power%20generation." xr:uid="{4C0F1F01-43C6-4488-95DD-57CE80825153}"/>
    <hyperlink ref="M136" r:id="rId402" xr:uid="{C52CAE99-1A32-4E5C-8B8D-07BA30406AAC}"/>
    <hyperlink ref="M139" r:id="rId403" xr:uid="{F50A0E2E-5403-4873-A3AA-4A4DD0FA676B}"/>
    <hyperlink ref="M141" r:id="rId404" xr:uid="{1C6DD97F-C252-4629-A060-271ABA78F85B}"/>
    <hyperlink ref="M145" r:id="rId405" xr:uid="{E0D394D2-5BF8-43E6-B35D-ACF5F68146F5}"/>
    <hyperlink ref="M153" r:id="rId406" xr:uid="{1341CBD8-40B7-4EE2-95AA-537A8DCD290C}"/>
    <hyperlink ref="M159" r:id="rId407" xr:uid="{4BD5D81F-60E6-4CAE-BE35-B5D862A95728}"/>
    <hyperlink ref="M161" r:id="rId408" xr:uid="{319469E2-DDCE-4E17-B590-0470408C375A}"/>
    <hyperlink ref="M163" r:id="rId409" xr:uid="{CAFB4B77-FB71-4435-8B8C-CD03709AF96F}"/>
    <hyperlink ref="M166" r:id="rId410" xr:uid="{88234D42-3B70-44E4-BCD5-1B1C3C106420}"/>
    <hyperlink ref="M168" r:id="rId411" xr:uid="{286CDDE1-EBEA-4459-B6D0-59D1BD12358B}"/>
    <hyperlink ref="M170" r:id="rId412" xr:uid="{132A9974-DD7A-498C-A09E-4FD808E26341}"/>
    <hyperlink ref="M173" r:id="rId413" xr:uid="{68D4756C-C3F5-4B09-BB5A-D3D25AE41D57}"/>
    <hyperlink ref="P172" r:id="rId414" xr:uid="{0FEF08FE-9CB5-4466-BA4D-6F1C4B4F39CD}"/>
    <hyperlink ref="M174" r:id="rId415" xr:uid="{AEC5605D-C19C-428D-A2DA-58AC6AE53E29}"/>
    <hyperlink ref="M176" r:id="rId416" xr:uid="{4C13D8FF-9FFE-4868-9283-0C622E9AC33E}"/>
    <hyperlink ref="M178" r:id="rId417" xr:uid="{2EE90794-7E82-4C03-BD31-2A7787353B94}"/>
    <hyperlink ref="P179" r:id="rId418" xr:uid="{4CF852BD-BCE3-4856-B486-1C875A972C28}"/>
    <hyperlink ref="M181" r:id="rId419" xr:uid="{E99D55B5-039B-4A1B-A682-3E4754919B80}"/>
    <hyperlink ref="M183" r:id="rId420" xr:uid="{0CBC9A07-0067-41A1-9CE4-00668AFB52F2}"/>
    <hyperlink ref="M186" r:id="rId421" xr:uid="{B7C4C254-3CE9-4E3A-9F6D-A0DF1702794A}"/>
    <hyperlink ref="M188" r:id="rId422" xr:uid="{DB41377C-6E0C-4E1C-AABD-3DDC6A5A1AE8}"/>
    <hyperlink ref="M190" r:id="rId423" xr:uid="{DED18741-4A67-4B63-BA74-D7FBBF7ABC84}"/>
    <hyperlink ref="M193" r:id="rId424" xr:uid="{4BC0B732-9F4B-4431-ADB4-4CB64C51A0C1}"/>
    <hyperlink ref="P193" r:id="rId425" xr:uid="{33E0DBEC-4572-4E48-84C4-2142F50F0DC9}"/>
    <hyperlink ref="M203" r:id="rId426" xr:uid="{C6DE2B55-4E7B-443C-B2D0-A156DEB4B3F0}"/>
    <hyperlink ref="M210" r:id="rId427" xr:uid="{D64404DA-4D93-4B14-82BF-9E1229660EB8}"/>
    <hyperlink ref="M214" r:id="rId428" xr:uid="{C1B6EA74-4654-4DBB-BB8F-03655E1309AC}"/>
    <hyperlink ref="M217" r:id="rId429" xr:uid="{F932B2A1-B143-41A1-8E51-5439EBA60661}"/>
    <hyperlink ref="M218" r:id="rId430" xr:uid="{4B71784E-6318-4E88-BAAD-AAFCADED9E8E}"/>
    <hyperlink ref="M219" r:id="rId431" xr:uid="{8AC960FA-EE12-4DD7-8302-873BEEE6049B}"/>
    <hyperlink ref="M220" r:id="rId432" location=":~:text=What%20IBM%20does,environmental%20commitment%20and%20responsible%20technology." xr:uid="{60F1D425-B83D-4EA8-BA50-DDE9527FC85C}"/>
    <hyperlink ref="M225" r:id="rId433" xr:uid="{AC185429-7FFC-45E0-A974-0ADB1F9D9D5D}"/>
    <hyperlink ref="M233" r:id="rId434" xr:uid="{538D5E65-C7FB-45AF-B5B1-AEE3343F3FB1}"/>
    <hyperlink ref="M234" r:id="rId435" xr:uid="{48435896-8ACF-4927-A4BA-C4AD0B8E0E5A}"/>
    <hyperlink ref="M239" r:id="rId436" xr:uid="{7C246BF4-55B4-41BC-9040-3B9500FC4E27}"/>
    <hyperlink ref="M241" r:id="rId437" xr:uid="{4E5299F0-474B-4919-BDF5-3B476BADB54D}"/>
    <hyperlink ref="M244" r:id="rId438" xr:uid="{252BF099-3772-4E3C-92E3-FE14092EF54E}"/>
    <hyperlink ref="P244" r:id="rId439" xr:uid="{5B2AE913-2CEB-4129-ADE5-ED8A0817CBB2}"/>
    <hyperlink ref="M245" r:id="rId440" xr:uid="{23BAF202-F175-4F2E-9E01-D4DD6B08EA3D}"/>
    <hyperlink ref="M250" r:id="rId441" xr:uid="{8376539A-3443-4593-AF1F-9FE58A00ADC8}"/>
    <hyperlink ref="M254" r:id="rId442" xr:uid="{789B2B79-8273-4A05-8180-20A4255947F1}"/>
    <hyperlink ref="P254" r:id="rId443" xr:uid="{E64C44E6-BB9E-42E4-915C-811D38A53D0E}"/>
    <hyperlink ref="M255" r:id="rId444" xr:uid="{58818410-0B4D-4E42-84F4-EA8EDEE34656}"/>
    <hyperlink ref="M257" r:id="rId445" xr:uid="{5CF28292-F47B-4DFC-AAFB-0F85C1E1344B}"/>
    <hyperlink ref="M259" r:id="rId446" xr:uid="{9980C0D5-A353-4E33-8C66-AAE5C08A4A02}"/>
    <hyperlink ref="M261" r:id="rId447" xr:uid="{2F9AB379-F179-48C2-8BE9-3D9B11516CC2}"/>
    <hyperlink ref="M266" r:id="rId448" xr:uid="{633DD6AD-3C37-4511-8ECC-C37BFA0413BE}"/>
    <hyperlink ref="P266" r:id="rId449" xr:uid="{DF4F128E-4E01-475E-9A5E-426A96580805}"/>
    <hyperlink ref="M267" r:id="rId450" xr:uid="{64B1FC3A-5718-4520-9C48-FFAF4AC998BF}"/>
    <hyperlink ref="M275" r:id="rId451" xr:uid="{D0BDC974-EE06-45F1-B7C2-A2124E23CF9E}"/>
    <hyperlink ref="M277" r:id="rId452" xr:uid="{BCB2272E-88CC-4D28-9A9E-F04A54EB09C8}"/>
    <hyperlink ref="M286" r:id="rId453" xr:uid="{B56A7FC3-9544-4CA4-86B8-EB3E5967A8EA}"/>
    <hyperlink ref="M288" r:id="rId454" xr:uid="{29CA7B9B-9763-45ED-91CE-2FD927032675}"/>
    <hyperlink ref="M294" r:id="rId455" xr:uid="{589EB64C-A9C7-4770-8EA2-22E7E6770A6E}"/>
    <hyperlink ref="M301" r:id="rId456" xr:uid="{3AB4A6CA-B970-493C-AAF8-2C3C715A30EA}"/>
    <hyperlink ref="M302" r:id="rId457" xr:uid="{2906369A-114E-43CC-9DE2-2A94438769BE}"/>
    <hyperlink ref="M303" r:id="rId458" xr:uid="{F9392CCB-66BE-4A0D-9BD9-F1304BA10C79}"/>
    <hyperlink ref="M307" r:id="rId459" xr:uid="{36D9613F-78F2-4987-B612-E18C7EAE9A2C}"/>
    <hyperlink ref="M310" r:id="rId460" xr:uid="{69984BA2-1D04-4EE6-9B96-88D517B7A84A}"/>
    <hyperlink ref="P310" r:id="rId461" xr:uid="{F31CB408-1E88-4AFA-893E-20FBA98C7A7B}"/>
    <hyperlink ref="M312" r:id="rId462" xr:uid="{CD549483-C64D-4944-AE75-5E25C8E895EB}"/>
    <hyperlink ref="M314" r:id="rId463" xr:uid="{922C8C79-798B-4E44-BE13-B6A64E1A782A}"/>
    <hyperlink ref="M315" r:id="rId464" xr:uid="{6EADD3E4-E250-4D08-B41A-F76225A2B57C}"/>
    <hyperlink ref="M318" r:id="rId465" xr:uid="{9BF23923-26C2-495A-A96F-FCBEE903D0F1}"/>
    <hyperlink ref="P318" r:id="rId466" xr:uid="{C25CF74D-E1EB-44BF-8857-2AE0F28D2CC2}"/>
    <hyperlink ref="M322" r:id="rId467" xr:uid="{FC431BE7-E32D-4868-99B8-150A530C8EAA}"/>
    <hyperlink ref="M323" r:id="rId468" xr:uid="{13F8BDED-60CA-4265-9148-7CCFE9500D91}"/>
    <hyperlink ref="M325" r:id="rId469" xr:uid="{60B32B6A-2C55-4936-A4A9-0E181AD2A7CF}"/>
    <hyperlink ref="M327" r:id="rId470" xr:uid="{48088C35-9AF5-497A-A352-5B312BB35C0E}"/>
    <hyperlink ref="P327" r:id="rId471" xr:uid="{48EB4BF0-9A71-4D8B-97EA-EB5F4016D594}"/>
    <hyperlink ref="M328" r:id="rId472" xr:uid="{452B5A86-978B-4EBB-A0CE-328D4FB640F3}"/>
    <hyperlink ref="M331" r:id="rId473" xr:uid="{D9D195AA-47A8-4119-970B-DA135D15AB83}"/>
    <hyperlink ref="M332" r:id="rId474" xr:uid="{A9B3B3A9-9954-43DB-B3F7-D2BC66B2FD29}"/>
    <hyperlink ref="M334" r:id="rId475" xr:uid="{DA40EE3E-F30F-4976-B037-5D549E05D39A}"/>
    <hyperlink ref="M337" r:id="rId476" xr:uid="{EE0F3489-48CE-4BE3-B10B-EBCB6DD86947}"/>
    <hyperlink ref="P337" r:id="rId477" xr:uid="{D3F46C15-861D-4DA8-97C3-9E35A5C84616}"/>
    <hyperlink ref="M340" r:id="rId478" xr:uid="{11B6BF52-5FBB-458F-8F22-20EA4B61268B}"/>
    <hyperlink ref="P340" r:id="rId479" location="section-HzbHSgVv9X" xr:uid="{297D0DC1-285E-44FA-88F2-714DA9FD3D7C}"/>
    <hyperlink ref="M341" r:id="rId480" xr:uid="{2C6F473D-EEA5-4FDD-A51E-DD9FC483ACE7}"/>
    <hyperlink ref="M342" r:id="rId481" xr:uid="{9300B280-2053-4AB8-9DC3-7CA3DAFACC46}"/>
    <hyperlink ref="M348" r:id="rId482" xr:uid="{936F2840-C87C-4B94-A643-8A23200E1529}"/>
    <hyperlink ref="P348" r:id="rId483" xr:uid="{302D664E-4310-43F8-9415-482D4F35B3B8}"/>
    <hyperlink ref="M350" r:id="rId484" xr:uid="{054957E5-B5E6-4435-A993-B8DA5FE99F00}"/>
    <hyperlink ref="M352" r:id="rId485" xr:uid="{BAE2C7B4-7112-47E7-86CA-96F02C13F68E}"/>
    <hyperlink ref="M360" r:id="rId486" xr:uid="{C101E7D0-277D-4ED5-84ED-AFC0B53F4704}"/>
    <hyperlink ref="M362" r:id="rId487" xr:uid="{40E940C1-5AD3-4C5F-BE39-F1B7C2F409E8}"/>
    <hyperlink ref="M372" r:id="rId488" xr:uid="{027D5EE7-E755-4920-9C39-09D41099E13B}"/>
    <hyperlink ref="M376" r:id="rId489" xr:uid="{63714847-E4EE-4204-B55D-C0C8414A23ED}"/>
    <hyperlink ref="M379" r:id="rId490" xr:uid="{BC3FD41A-EC7E-4B27-ABCA-2A90825FE7E2}"/>
    <hyperlink ref="M381" r:id="rId491" xr:uid="{938CB2C5-391E-4023-A787-03B2594F8FF2}"/>
    <hyperlink ref="M386" r:id="rId492" xr:uid="{9769657B-AA6E-4DE3-B74D-FA908841B0CF}"/>
    <hyperlink ref="M387" r:id="rId493" xr:uid="{6FD8E27E-7563-43A1-A338-4328FC403E99}"/>
    <hyperlink ref="M394" r:id="rId494" xr:uid="{4007FF9B-8EE2-449F-B714-393431E78C93}"/>
    <hyperlink ref="M395" r:id="rId495" xr:uid="{D4EBF23D-ABBD-4020-BB33-0686C3B144A4}"/>
    <hyperlink ref="M403" r:id="rId496" xr:uid="{27DF6ABE-08F0-4767-93A6-D7DAFE82E6F5}"/>
    <hyperlink ref="P403" r:id="rId497" xr:uid="{9EB0CACD-41E0-40F3-A1DF-F7C1A00B6E1C}"/>
    <hyperlink ref="M405" r:id="rId498" xr:uid="{E451D6D7-6CF9-463B-A50E-D53A4661EA79}"/>
    <hyperlink ref="M406" r:id="rId499" xr:uid="{6AEEECD1-A784-4E40-91BF-BC7C8B3B80C0}"/>
    <hyperlink ref="P411" r:id="rId500" xr:uid="{DFE6EA14-2F19-4123-A13B-31E43B714258}"/>
    <hyperlink ref="M413" r:id="rId501" xr:uid="{DE017A25-ED73-470F-81E8-C2240742F85C}"/>
    <hyperlink ref="M415" r:id="rId502" xr:uid="{68B27A9E-2D31-402B-B8B1-7F3E4A4AED99}"/>
    <hyperlink ref="P415" r:id="rId503" xr:uid="{664BBD63-CE00-4532-AFE8-3807C255597B}"/>
    <hyperlink ref="M416" r:id="rId504" xr:uid="{C7A21C62-35AB-4105-BECE-4C543A2F896D}"/>
    <hyperlink ref="M418" r:id="rId505" xr:uid="{3CA335D2-16B0-4952-8FA6-925160D3F242}"/>
    <hyperlink ref="M419" r:id="rId506" xr:uid="{487F146C-8847-48E9-9C20-4654FC3219FC}"/>
    <hyperlink ref="M420" r:id="rId507" xr:uid="{CA2F9F01-D879-4A90-BDE3-8990D4D333F0}"/>
    <hyperlink ref="M422" r:id="rId508" xr:uid="{25B470CF-FB08-49CF-9018-332D2465F7C5}"/>
    <hyperlink ref="M426" r:id="rId509" xr:uid="{5A37750C-C3AC-475A-9E2C-9CB805C19F0E}"/>
    <hyperlink ref="M430" r:id="rId510" xr:uid="{F911FC19-DB69-4D36-A8B6-943B36AB1856}"/>
    <hyperlink ref="M436" r:id="rId511" xr:uid="{0905D72B-93D6-4635-BCFA-E3B5B8B10094}"/>
    <hyperlink ref="M444" r:id="rId512" xr:uid="{B419DBC6-667C-4F86-B15C-36089F8C0E3B}"/>
    <hyperlink ref="P445" r:id="rId513" xr:uid="{D5A3194F-66A8-4B88-97F9-B2146513418D}"/>
    <hyperlink ref="M451" r:id="rId514" location=":~:text=SAP's%20purpose%20is%20to%20help,about%20our%20approach%20to%20sustainability." xr:uid="{C33B5929-8F2C-4F75-927D-9A27E7D67B46}"/>
    <hyperlink ref="M455" r:id="rId515" xr:uid="{821052EF-BC8B-430E-AABF-6802A31337BA}"/>
    <hyperlink ref="M457" r:id="rId516" xr:uid="{30F77004-D016-4A9D-A2FE-2D5CEB6E2744}"/>
    <hyperlink ref="M458" r:id="rId517" xr:uid="{26C37107-25FB-4DBE-AE92-26B8D5DD258E}"/>
    <hyperlink ref="M459" r:id="rId518" xr:uid="{B8A95882-47EB-461F-8346-C48ADB48A72A}"/>
    <hyperlink ref="P459" r:id="rId519" xr:uid="{7B22238F-A565-4623-AF97-256A387AD40B}"/>
    <hyperlink ref="P461" r:id="rId520" xr:uid="{B74AA7F6-5204-4576-9ADC-B345EF5A8CDB}"/>
    <hyperlink ref="M466" r:id="rId521" xr:uid="{36ECFE5D-2480-449A-806D-4E04B2C286F6}"/>
    <hyperlink ref="M468" r:id="rId522" xr:uid="{281286B6-0FF8-4A8C-B40E-82585D5E737D}"/>
    <hyperlink ref="P473" r:id="rId523" xr:uid="{FC2CF8BD-F197-4036-9D4E-5B588E81D129}"/>
    <hyperlink ref="M474" r:id="rId524" xr:uid="{530FEC6C-6BB1-46E8-ABC9-12EF2057DC6D}"/>
    <hyperlink ref="M484" r:id="rId525" xr:uid="{BD242837-3AA5-4E45-8F1A-AA43E33BBA94}"/>
    <hyperlink ref="M488" r:id="rId526" xr:uid="{6418C27D-87ED-44AF-95C2-053DA8A845FE}"/>
    <hyperlink ref="M492" r:id="rId527" xr:uid="{61D45A1D-0F35-4722-A250-9F952CE4F350}"/>
    <hyperlink ref="M273" r:id="rId528" xr:uid="{24E34AA7-DE15-4E3A-B55F-7826D4F50C80}"/>
    <hyperlink ref="M2" r:id="rId529" xr:uid="{89FB460E-BE5B-4788-B17B-D11D38384F0D}"/>
    <hyperlink ref="P209" r:id="rId530" xr:uid="{1A8D388B-B0E8-4F30-B8E5-25B041E4E6D5}"/>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358C7-B131-4908-B3C8-0022E4AD5B99}">
  <dimension ref="A1:P165"/>
  <sheetViews>
    <sheetView topLeftCell="A98" workbookViewId="0">
      <selection activeCell="P7" sqref="P6:P7"/>
    </sheetView>
  </sheetViews>
  <sheetFormatPr defaultRowHeight="15"/>
  <sheetData>
    <row r="1" spans="1:16" ht="15.75" thickBot="1">
      <c r="A1" s="17">
        <v>8</v>
      </c>
      <c r="B1" s="18" t="s">
        <v>4165</v>
      </c>
      <c r="C1" s="18" t="s">
        <v>6598</v>
      </c>
      <c r="D1" s="15" t="s">
        <v>6599</v>
      </c>
    </row>
    <row r="2" spans="1:16" ht="15.75" thickBot="1">
      <c r="A2" s="17">
        <v>11</v>
      </c>
      <c r="B2" s="18" t="s">
        <v>4177</v>
      </c>
      <c r="C2" s="18" t="s">
        <v>6600</v>
      </c>
      <c r="D2" s="15" t="s">
        <v>6601</v>
      </c>
    </row>
    <row r="3" spans="1:16" ht="15.75" thickBot="1">
      <c r="A3" s="17">
        <v>19</v>
      </c>
      <c r="B3" s="18" t="s">
        <v>4209</v>
      </c>
      <c r="C3" s="18" t="s">
        <v>6602</v>
      </c>
      <c r="D3" s="16" t="s">
        <v>6603</v>
      </c>
    </row>
    <row r="4" spans="1:16" ht="15.75" thickBot="1">
      <c r="A4" s="17">
        <v>30</v>
      </c>
      <c r="B4" s="18" t="s">
        <v>4253</v>
      </c>
      <c r="C4" s="18" t="s">
        <v>6604</v>
      </c>
      <c r="D4" s="16" t="s">
        <v>6605</v>
      </c>
    </row>
    <row r="5" spans="1:16" ht="15.75" thickBot="1">
      <c r="A5" s="17">
        <v>31</v>
      </c>
      <c r="B5" s="18" t="s">
        <v>4257</v>
      </c>
      <c r="C5" s="18" t="s">
        <v>6606</v>
      </c>
      <c r="D5" s="15" t="s">
        <v>6607</v>
      </c>
    </row>
    <row r="6" spans="1:16" ht="15.75" thickBot="1">
      <c r="A6" s="17">
        <v>32</v>
      </c>
      <c r="B6" s="18" t="s">
        <v>4261</v>
      </c>
      <c r="C6" s="18" t="s">
        <v>6608</v>
      </c>
      <c r="D6" s="15" t="s">
        <v>6609</v>
      </c>
      <c r="P6" t="s">
        <v>7556</v>
      </c>
    </row>
    <row r="7" spans="1:16" ht="15.75" thickBot="1">
      <c r="A7" s="17">
        <v>33</v>
      </c>
      <c r="B7" s="18" t="s">
        <v>4265</v>
      </c>
      <c r="C7" s="18" t="s">
        <v>6610</v>
      </c>
      <c r="D7" s="15" t="s">
        <v>6611</v>
      </c>
    </row>
    <row r="8" spans="1:16" ht="15.75" thickBot="1">
      <c r="A8" s="17">
        <v>35</v>
      </c>
      <c r="B8" s="18" t="s">
        <v>4273</v>
      </c>
      <c r="C8" s="18" t="s">
        <v>6612</v>
      </c>
      <c r="D8" s="15" t="s">
        <v>6613</v>
      </c>
    </row>
    <row r="9" spans="1:16" ht="15.75" thickBot="1">
      <c r="A9" s="17">
        <v>37</v>
      </c>
      <c r="B9" s="18" t="s">
        <v>4281</v>
      </c>
      <c r="C9" s="18" t="s">
        <v>6614</v>
      </c>
      <c r="D9" s="15" t="s">
        <v>6615</v>
      </c>
    </row>
    <row r="10" spans="1:16" ht="15.75" thickBot="1">
      <c r="A10" s="17">
        <v>40</v>
      </c>
      <c r="B10" s="18" t="s">
        <v>4293</v>
      </c>
      <c r="C10" s="18" t="s">
        <v>6616</v>
      </c>
      <c r="D10" s="15" t="s">
        <v>6617</v>
      </c>
    </row>
    <row r="11" spans="1:16" ht="15.75" thickBot="1">
      <c r="A11" s="17">
        <v>43</v>
      </c>
      <c r="B11" s="18" t="s">
        <v>4304</v>
      </c>
      <c r="C11" s="18" t="s">
        <v>2620</v>
      </c>
      <c r="D11" s="15" t="s">
        <v>6618</v>
      </c>
    </row>
    <row r="12" spans="1:16" ht="15.75" thickBot="1">
      <c r="A12" s="17">
        <v>44</v>
      </c>
      <c r="B12" s="18" t="s">
        <v>4308</v>
      </c>
      <c r="C12" s="18" t="s">
        <v>6619</v>
      </c>
      <c r="D12" s="15" t="s">
        <v>6620</v>
      </c>
    </row>
    <row r="13" spans="1:16" ht="15.75" thickBot="1">
      <c r="A13" s="17">
        <v>49</v>
      </c>
      <c r="B13" s="18" t="s">
        <v>4328</v>
      </c>
      <c r="C13" s="18" t="s">
        <v>6621</v>
      </c>
      <c r="D13" s="15" t="s">
        <v>6622</v>
      </c>
    </row>
    <row r="14" spans="1:16" ht="15.75" thickBot="1">
      <c r="A14" s="17">
        <v>54</v>
      </c>
      <c r="B14" s="18" t="s">
        <v>4348</v>
      </c>
      <c r="C14" s="18" t="s">
        <v>6623</v>
      </c>
      <c r="D14" s="15" t="s">
        <v>6624</v>
      </c>
    </row>
    <row r="15" spans="1:16" ht="15.75" thickBot="1">
      <c r="A15" s="17">
        <v>58</v>
      </c>
      <c r="B15" s="18" t="s">
        <v>4364</v>
      </c>
      <c r="C15" s="18" t="s">
        <v>6625</v>
      </c>
      <c r="D15" s="15" t="s">
        <v>6626</v>
      </c>
    </row>
    <row r="16" spans="1:16" ht="15.75" thickBot="1">
      <c r="A16" s="17">
        <v>63</v>
      </c>
      <c r="B16" s="18" t="s">
        <v>4384</v>
      </c>
      <c r="C16" s="18" t="s">
        <v>6627</v>
      </c>
      <c r="D16" s="16" t="s">
        <v>6628</v>
      </c>
    </row>
    <row r="17" spans="1:4" ht="15.75" thickBot="1">
      <c r="A17" s="17">
        <v>69</v>
      </c>
      <c r="B17" s="18" t="s">
        <v>4408</v>
      </c>
      <c r="C17" s="18" t="s">
        <v>6629</v>
      </c>
      <c r="D17" s="16" t="s">
        <v>6630</v>
      </c>
    </row>
    <row r="18" spans="1:4" ht="15.75" thickBot="1">
      <c r="A18" s="17">
        <v>71</v>
      </c>
      <c r="B18" s="18" t="s">
        <v>4416</v>
      </c>
      <c r="C18" s="18" t="s">
        <v>6631</v>
      </c>
      <c r="D18" s="15" t="s">
        <v>6632</v>
      </c>
    </row>
    <row r="19" spans="1:4" ht="15.75" thickBot="1">
      <c r="A19" s="17">
        <v>72</v>
      </c>
      <c r="B19" s="18" t="s">
        <v>4420</v>
      </c>
      <c r="C19" s="18" t="s">
        <v>6633</v>
      </c>
      <c r="D19" s="15" t="s">
        <v>6634</v>
      </c>
    </row>
    <row r="20" spans="1:4" ht="15.75" thickBot="1">
      <c r="A20" s="17">
        <v>73</v>
      </c>
      <c r="B20" s="18" t="s">
        <v>4424</v>
      </c>
      <c r="C20" s="18" t="s">
        <v>6635</v>
      </c>
      <c r="D20" s="15" t="s">
        <v>6636</v>
      </c>
    </row>
    <row r="21" spans="1:4" ht="15.75" thickBot="1">
      <c r="A21" s="17">
        <v>75</v>
      </c>
      <c r="B21" s="18" t="s">
        <v>4432</v>
      </c>
      <c r="C21" s="18" t="s">
        <v>6637</v>
      </c>
      <c r="D21" s="15" t="s">
        <v>6638</v>
      </c>
    </row>
    <row r="22" spans="1:4" ht="15.75" thickBot="1">
      <c r="A22" s="17">
        <v>79</v>
      </c>
      <c r="B22" s="18" t="s">
        <v>4448</v>
      </c>
      <c r="C22" s="18" t="s">
        <v>2620</v>
      </c>
      <c r="D22" s="18" t="s">
        <v>2620</v>
      </c>
    </row>
    <row r="23" spans="1:4" ht="15.75" thickBot="1">
      <c r="A23" s="17">
        <v>81</v>
      </c>
      <c r="B23" s="18" t="s">
        <v>4456</v>
      </c>
      <c r="C23" s="18" t="s">
        <v>2620</v>
      </c>
      <c r="D23" s="18" t="s">
        <v>2620</v>
      </c>
    </row>
    <row r="24" spans="1:4" ht="15.75" thickBot="1">
      <c r="A24" s="17">
        <v>82</v>
      </c>
      <c r="B24" s="18" t="s">
        <v>4460</v>
      </c>
      <c r="C24" s="18" t="s">
        <v>2620</v>
      </c>
      <c r="D24" s="18" t="s">
        <v>2620</v>
      </c>
    </row>
    <row r="25" spans="1:4" ht="15.75" thickBot="1">
      <c r="A25" s="17">
        <v>83</v>
      </c>
      <c r="B25" s="18" t="s">
        <v>4464</v>
      </c>
      <c r="C25" s="18" t="s">
        <v>2620</v>
      </c>
      <c r="D25" s="18" t="s">
        <v>2620</v>
      </c>
    </row>
    <row r="26" spans="1:4" ht="15.75" thickBot="1">
      <c r="A26" s="17">
        <v>85</v>
      </c>
      <c r="B26" s="18" t="s">
        <v>6639</v>
      </c>
      <c r="C26" s="18" t="s">
        <v>2620</v>
      </c>
      <c r="D26" s="18" t="s">
        <v>2620</v>
      </c>
    </row>
    <row r="27" spans="1:4" ht="15.75" thickBot="1">
      <c r="A27" s="17">
        <v>88</v>
      </c>
      <c r="B27" s="18" t="s">
        <v>4484</v>
      </c>
      <c r="C27" s="18" t="s">
        <v>2620</v>
      </c>
      <c r="D27" s="18" t="s">
        <v>2620</v>
      </c>
    </row>
    <row r="28" spans="1:4" ht="15.75" thickBot="1">
      <c r="A28" s="17">
        <v>89</v>
      </c>
      <c r="B28" s="18" t="s">
        <v>4488</v>
      </c>
      <c r="C28" s="18" t="s">
        <v>2620</v>
      </c>
      <c r="D28" s="18" t="s">
        <v>2620</v>
      </c>
    </row>
    <row r="29" spans="1:4" ht="15.75" thickBot="1">
      <c r="A29" s="17">
        <v>91</v>
      </c>
      <c r="B29" s="18" t="s">
        <v>4496</v>
      </c>
      <c r="C29" s="18" t="s">
        <v>2620</v>
      </c>
      <c r="D29" s="18" t="s">
        <v>2620</v>
      </c>
    </row>
    <row r="30" spans="1:4" ht="15.75" thickBot="1">
      <c r="A30" s="17">
        <v>92</v>
      </c>
      <c r="B30" s="18" t="s">
        <v>4500</v>
      </c>
      <c r="C30" s="18" t="s">
        <v>2620</v>
      </c>
      <c r="D30" s="18" t="s">
        <v>2620</v>
      </c>
    </row>
    <row r="31" spans="1:4" ht="15.75" thickBot="1">
      <c r="A31" s="17">
        <v>93</v>
      </c>
      <c r="B31" s="18" t="s">
        <v>4504</v>
      </c>
      <c r="C31" s="18" t="s">
        <v>2620</v>
      </c>
      <c r="D31" s="18" t="s">
        <v>2620</v>
      </c>
    </row>
    <row r="32" spans="1:4" ht="15.75" thickBot="1">
      <c r="A32" s="17">
        <v>94</v>
      </c>
      <c r="B32" s="18" t="s">
        <v>4508</v>
      </c>
      <c r="C32" s="18" t="s">
        <v>2620</v>
      </c>
      <c r="D32" s="18" t="s">
        <v>2620</v>
      </c>
    </row>
    <row r="33" spans="1:4" ht="15.75" thickBot="1">
      <c r="A33" s="17">
        <v>95</v>
      </c>
      <c r="B33" s="18" t="s">
        <v>4512</v>
      </c>
      <c r="C33" s="18" t="s">
        <v>2620</v>
      </c>
      <c r="D33" s="18" t="s">
        <v>2620</v>
      </c>
    </row>
    <row r="34" spans="1:4" ht="15.75" thickBot="1">
      <c r="A34" s="17">
        <v>99</v>
      </c>
      <c r="B34" s="18" t="s">
        <v>4528</v>
      </c>
      <c r="C34" s="18" t="s">
        <v>2620</v>
      </c>
      <c r="D34" s="18" t="s">
        <v>2620</v>
      </c>
    </row>
    <row r="35" spans="1:4" ht="15.75" thickBot="1">
      <c r="A35" s="17">
        <v>100</v>
      </c>
      <c r="B35" s="18" t="s">
        <v>6133</v>
      </c>
      <c r="C35" s="18" t="s">
        <v>2620</v>
      </c>
      <c r="D35" s="18" t="s">
        <v>2620</v>
      </c>
    </row>
    <row r="36" spans="1:4" ht="15.75" thickBot="1">
      <c r="A36" s="17">
        <v>105</v>
      </c>
      <c r="B36" s="18" t="s">
        <v>4551</v>
      </c>
      <c r="C36" s="18" t="s">
        <v>2620</v>
      </c>
      <c r="D36" s="18" t="s">
        <v>2620</v>
      </c>
    </row>
    <row r="37" spans="1:4" ht="15.75" thickBot="1">
      <c r="A37" s="17">
        <v>108</v>
      </c>
      <c r="B37" s="18" t="s">
        <v>4563</v>
      </c>
      <c r="C37" s="18" t="s">
        <v>2620</v>
      </c>
      <c r="D37" s="18" t="s">
        <v>2620</v>
      </c>
    </row>
    <row r="38" spans="1:4" ht="15.75" thickBot="1">
      <c r="A38" s="17">
        <v>109</v>
      </c>
      <c r="B38" s="18" t="s">
        <v>4567</v>
      </c>
      <c r="C38" s="18" t="s">
        <v>6640</v>
      </c>
      <c r="D38" s="16" t="s">
        <v>6641</v>
      </c>
    </row>
    <row r="39" spans="1:4" ht="15.75" thickBot="1">
      <c r="A39" s="17">
        <v>114</v>
      </c>
      <c r="B39" s="18" t="s">
        <v>4587</v>
      </c>
      <c r="C39" s="18" t="s">
        <v>6642</v>
      </c>
      <c r="D39" s="15" t="s">
        <v>6643</v>
      </c>
    </row>
    <row r="40" spans="1:4" ht="15.75" thickBot="1">
      <c r="A40" s="17">
        <v>116</v>
      </c>
      <c r="B40" s="18" t="s">
        <v>4595</v>
      </c>
      <c r="C40" s="18" t="s">
        <v>6644</v>
      </c>
      <c r="D40" s="15" t="s">
        <v>6645</v>
      </c>
    </row>
    <row r="41" spans="1:4" ht="15.75" thickBot="1">
      <c r="A41" s="17">
        <v>119</v>
      </c>
      <c r="B41" s="18" t="s">
        <v>4607</v>
      </c>
      <c r="C41" s="18" t="s">
        <v>6646</v>
      </c>
      <c r="D41" s="16" t="s">
        <v>6647</v>
      </c>
    </row>
    <row r="42" spans="1:4" ht="15.75" thickBot="1">
      <c r="A42" s="17">
        <v>132</v>
      </c>
      <c r="B42" s="18" t="s">
        <v>4659</v>
      </c>
      <c r="C42" s="18" t="s">
        <v>6648</v>
      </c>
      <c r="D42" s="15" t="s">
        <v>6649</v>
      </c>
    </row>
    <row r="43" spans="1:4" ht="15.75" thickBot="1">
      <c r="A43" s="17">
        <v>135</v>
      </c>
      <c r="B43" s="18" t="s">
        <v>4670</v>
      </c>
      <c r="C43" s="18" t="s">
        <v>6650</v>
      </c>
      <c r="D43" s="16" t="s">
        <v>6651</v>
      </c>
    </row>
    <row r="44" spans="1:4" ht="15.75" thickBot="1">
      <c r="A44" s="17">
        <v>138</v>
      </c>
      <c r="B44" s="18" t="s">
        <v>4682</v>
      </c>
      <c r="C44" s="18" t="s">
        <v>6652</v>
      </c>
      <c r="D44" s="15" t="s">
        <v>6653</v>
      </c>
    </row>
    <row r="45" spans="1:4" ht="15.75" thickBot="1">
      <c r="A45" s="17">
        <v>140</v>
      </c>
      <c r="B45" s="18" t="s">
        <v>4690</v>
      </c>
      <c r="C45" s="18" t="s">
        <v>6654</v>
      </c>
      <c r="D45" s="15" t="s">
        <v>6655</v>
      </c>
    </row>
    <row r="46" spans="1:4" ht="15.75" thickBot="1">
      <c r="A46" s="17">
        <v>144</v>
      </c>
      <c r="B46" s="18" t="s">
        <v>4706</v>
      </c>
      <c r="C46" s="18" t="s">
        <v>6656</v>
      </c>
      <c r="D46" s="15" t="s">
        <v>6657</v>
      </c>
    </row>
    <row r="47" spans="1:4" ht="15.75" thickBot="1">
      <c r="A47" s="17">
        <v>152</v>
      </c>
      <c r="B47" s="18" t="s">
        <v>4738</v>
      </c>
      <c r="C47" s="18" t="s">
        <v>6642</v>
      </c>
      <c r="D47" s="15" t="s">
        <v>6658</v>
      </c>
    </row>
    <row r="48" spans="1:4" ht="15.75" thickBot="1">
      <c r="A48" s="17">
        <v>158</v>
      </c>
      <c r="B48" s="18" t="s">
        <v>4762</v>
      </c>
      <c r="C48" s="18" t="s">
        <v>6659</v>
      </c>
      <c r="D48" s="15" t="s">
        <v>6660</v>
      </c>
    </row>
    <row r="49" spans="1:4" ht="15.75" thickBot="1">
      <c r="A49" s="17">
        <v>160</v>
      </c>
      <c r="B49" s="18" t="s">
        <v>4770</v>
      </c>
      <c r="C49" s="18" t="s">
        <v>2620</v>
      </c>
      <c r="D49" s="15" t="s">
        <v>6661</v>
      </c>
    </row>
    <row r="50" spans="1:4" ht="15.75" thickBot="1">
      <c r="A50" s="17">
        <v>161</v>
      </c>
      <c r="B50" s="18" t="s">
        <v>4774</v>
      </c>
      <c r="C50" s="18" t="s">
        <v>2620</v>
      </c>
      <c r="D50" s="15" t="s">
        <v>6662</v>
      </c>
    </row>
    <row r="51" spans="1:4" ht="15.75" thickBot="1">
      <c r="A51" s="17">
        <v>162</v>
      </c>
      <c r="B51" s="18" t="s">
        <v>4778</v>
      </c>
      <c r="C51" s="18" t="s">
        <v>6663</v>
      </c>
      <c r="D51" s="15" t="s">
        <v>6664</v>
      </c>
    </row>
    <row r="52" spans="1:4" ht="15.75" thickBot="1">
      <c r="A52" s="17">
        <v>165</v>
      </c>
      <c r="B52" s="18" t="s">
        <v>4790</v>
      </c>
      <c r="C52" s="18" t="s">
        <v>6665</v>
      </c>
      <c r="D52" s="16" t="s">
        <v>6666</v>
      </c>
    </row>
    <row r="53" spans="1:4" ht="15.75" thickBot="1">
      <c r="A53" s="17">
        <v>167</v>
      </c>
      <c r="B53" s="18" t="s">
        <v>4798</v>
      </c>
      <c r="C53" s="18" t="s">
        <v>6667</v>
      </c>
      <c r="D53" s="15" t="s">
        <v>6668</v>
      </c>
    </row>
    <row r="54" spans="1:4" ht="15.75" thickBot="1">
      <c r="A54" s="17">
        <v>169</v>
      </c>
      <c r="B54" s="18" t="s">
        <v>4806</v>
      </c>
      <c r="C54" s="18" t="s">
        <v>6669</v>
      </c>
      <c r="D54" s="15" t="s">
        <v>6670</v>
      </c>
    </row>
    <row r="55" spans="1:4" ht="15.75" thickBot="1">
      <c r="A55" s="17">
        <v>170</v>
      </c>
      <c r="B55" s="18" t="s">
        <v>4810</v>
      </c>
      <c r="C55" s="18" t="s">
        <v>6671</v>
      </c>
      <c r="D55" s="15" t="s">
        <v>6672</v>
      </c>
    </row>
    <row r="56" spans="1:4" ht="15.75" thickBot="1">
      <c r="A56" s="17">
        <v>171</v>
      </c>
      <c r="B56" s="18" t="s">
        <v>4814</v>
      </c>
      <c r="C56" s="18" t="s">
        <v>6673</v>
      </c>
      <c r="D56" s="15" t="s">
        <v>6674</v>
      </c>
    </row>
    <row r="57" spans="1:4" ht="15.75" thickBot="1">
      <c r="A57" s="17">
        <v>172</v>
      </c>
      <c r="B57" s="18" t="s">
        <v>4818</v>
      </c>
      <c r="C57" s="18" t="s">
        <v>6675</v>
      </c>
      <c r="D57" s="16" t="s">
        <v>6676</v>
      </c>
    </row>
    <row r="58" spans="1:4" ht="15.75" thickBot="1">
      <c r="A58" s="17">
        <v>173</v>
      </c>
      <c r="B58" s="18" t="s">
        <v>4822</v>
      </c>
      <c r="C58" s="18" t="s">
        <v>6677</v>
      </c>
      <c r="D58" s="15" t="s">
        <v>6678</v>
      </c>
    </row>
    <row r="59" spans="1:4" ht="15.75" thickBot="1">
      <c r="A59" s="17">
        <v>175</v>
      </c>
      <c r="B59" s="18" t="s">
        <v>4830</v>
      </c>
      <c r="C59" s="18" t="s">
        <v>6679</v>
      </c>
      <c r="D59" s="15" t="s">
        <v>6680</v>
      </c>
    </row>
    <row r="60" spans="1:4" ht="15.75" thickBot="1">
      <c r="A60" s="17">
        <v>177</v>
      </c>
      <c r="B60" s="18" t="s">
        <v>4838</v>
      </c>
      <c r="C60" s="18" t="s">
        <v>6681</v>
      </c>
      <c r="D60" s="15" t="s">
        <v>6682</v>
      </c>
    </row>
    <row r="61" spans="1:4" ht="15.75" thickBot="1">
      <c r="A61" s="17">
        <v>178</v>
      </c>
      <c r="B61" s="18" t="s">
        <v>4842</v>
      </c>
      <c r="C61" s="18" t="s">
        <v>6683</v>
      </c>
      <c r="D61" s="15" t="s">
        <v>6684</v>
      </c>
    </row>
    <row r="62" spans="1:4" ht="15.75" thickBot="1">
      <c r="A62" s="17">
        <v>180</v>
      </c>
      <c r="B62" s="18" t="s">
        <v>6132</v>
      </c>
      <c r="C62" s="18" t="s">
        <v>6685</v>
      </c>
      <c r="D62" s="15" t="s">
        <v>6686</v>
      </c>
    </row>
    <row r="63" spans="1:4" ht="15.75" thickBot="1">
      <c r="A63" s="17">
        <v>181</v>
      </c>
      <c r="B63" s="18" t="s">
        <v>4853</v>
      </c>
      <c r="C63" s="18" t="s">
        <v>6687</v>
      </c>
      <c r="D63" s="16" t="s">
        <v>6688</v>
      </c>
    </row>
    <row r="64" spans="1:4" ht="15.75" thickBot="1">
      <c r="A64" s="17">
        <v>182</v>
      </c>
      <c r="B64" s="18" t="s">
        <v>4857</v>
      </c>
      <c r="C64" s="18" t="s">
        <v>6689</v>
      </c>
      <c r="D64" s="16" t="s">
        <v>6690</v>
      </c>
    </row>
    <row r="65" spans="1:4" ht="15.75" thickBot="1">
      <c r="A65" s="17">
        <v>185</v>
      </c>
      <c r="B65" s="18" t="s">
        <v>4869</v>
      </c>
      <c r="C65" s="18" t="s">
        <v>6691</v>
      </c>
      <c r="D65" s="15" t="s">
        <v>6692</v>
      </c>
    </row>
    <row r="66" spans="1:4" ht="15.75" thickBot="1">
      <c r="A66" s="17">
        <v>187</v>
      </c>
      <c r="B66" s="18" t="s">
        <v>4877</v>
      </c>
      <c r="C66" s="18" t="s">
        <v>6693</v>
      </c>
      <c r="D66" s="15" t="s">
        <v>6694</v>
      </c>
    </row>
    <row r="67" spans="1:4" ht="15.75" thickBot="1">
      <c r="A67" s="17">
        <v>189</v>
      </c>
      <c r="B67" s="18" t="s">
        <v>4885</v>
      </c>
      <c r="C67" s="18" t="s">
        <v>6695</v>
      </c>
      <c r="D67" s="15" t="s">
        <v>6696</v>
      </c>
    </row>
    <row r="68" spans="1:4" ht="15.75" thickBot="1">
      <c r="A68" s="17">
        <v>192</v>
      </c>
      <c r="B68" s="18" t="s">
        <v>4897</v>
      </c>
      <c r="C68" s="18" t="s">
        <v>6697</v>
      </c>
      <c r="D68" s="16" t="s">
        <v>6698</v>
      </c>
    </row>
    <row r="69" spans="1:4" ht="15.75" thickBot="1">
      <c r="A69" s="17">
        <v>202</v>
      </c>
      <c r="B69" s="18" t="s">
        <v>4937</v>
      </c>
      <c r="C69" s="18" t="s">
        <v>6699</v>
      </c>
      <c r="D69" s="15" t="s">
        <v>6700</v>
      </c>
    </row>
    <row r="70" spans="1:4" ht="15.75" thickBot="1">
      <c r="A70" s="17">
        <v>209</v>
      </c>
      <c r="B70" s="18" t="s">
        <v>4965</v>
      </c>
      <c r="C70" s="18" t="s">
        <v>6701</v>
      </c>
      <c r="D70" s="15" t="s">
        <v>6702</v>
      </c>
    </row>
    <row r="71" spans="1:4" ht="15.75" thickBot="1">
      <c r="A71" s="17">
        <v>213</v>
      </c>
      <c r="B71" s="18" t="s">
        <v>4981</v>
      </c>
      <c r="C71" s="18" t="s">
        <v>6805</v>
      </c>
      <c r="D71" s="15" t="s">
        <v>6806</v>
      </c>
    </row>
    <row r="72" spans="1:4" ht="15.75" thickBot="1">
      <c r="A72" s="17">
        <v>216</v>
      </c>
      <c r="B72" s="18" t="s">
        <v>4993</v>
      </c>
      <c r="C72" s="18" t="s">
        <v>6807</v>
      </c>
      <c r="D72" s="15" t="s">
        <v>6808</v>
      </c>
    </row>
    <row r="73" spans="1:4" ht="15.75" thickBot="1">
      <c r="A73" s="17">
        <v>217</v>
      </c>
      <c r="B73" s="18" t="s">
        <v>4997</v>
      </c>
      <c r="C73" s="18" t="s">
        <v>6809</v>
      </c>
      <c r="D73" s="15" t="s">
        <v>6810</v>
      </c>
    </row>
    <row r="74" spans="1:4" ht="15.75" thickBot="1">
      <c r="A74" s="17">
        <v>218</v>
      </c>
      <c r="B74" s="18" t="s">
        <v>5001</v>
      </c>
      <c r="C74" s="18" t="s">
        <v>6811</v>
      </c>
      <c r="D74" s="15" t="s">
        <v>6812</v>
      </c>
    </row>
    <row r="75" spans="1:4" ht="15.75" thickBot="1">
      <c r="A75" s="17">
        <v>219</v>
      </c>
      <c r="B75" s="18" t="s">
        <v>5005</v>
      </c>
      <c r="C75" s="18" t="s">
        <v>6813</v>
      </c>
      <c r="D75" s="15" t="s">
        <v>6814</v>
      </c>
    </row>
    <row r="76" spans="1:4" ht="15.75" thickBot="1">
      <c r="A76" s="17">
        <v>224</v>
      </c>
      <c r="B76" s="18" t="s">
        <v>5025</v>
      </c>
      <c r="C76" s="18" t="s">
        <v>6815</v>
      </c>
      <c r="D76" s="15" t="s">
        <v>6816</v>
      </c>
    </row>
    <row r="77" spans="1:4" ht="15.75" thickBot="1">
      <c r="A77" s="17">
        <v>232</v>
      </c>
      <c r="B77" s="18" t="s">
        <v>5057</v>
      </c>
      <c r="C77" s="18" t="s">
        <v>6817</v>
      </c>
      <c r="D77" s="15" t="s">
        <v>6818</v>
      </c>
    </row>
    <row r="78" spans="1:4" ht="15.75" thickBot="1">
      <c r="A78" s="17">
        <v>233</v>
      </c>
      <c r="B78" s="18" t="s">
        <v>5061</v>
      </c>
      <c r="C78" s="18" t="s">
        <v>6819</v>
      </c>
      <c r="D78" s="15" t="s">
        <v>6820</v>
      </c>
    </row>
    <row r="79" spans="1:4" ht="15.75" thickBot="1">
      <c r="A79" s="17">
        <v>238</v>
      </c>
      <c r="B79" s="18" t="s">
        <v>5080</v>
      </c>
      <c r="C79" s="18" t="s">
        <v>6821</v>
      </c>
      <c r="D79" s="15" t="s">
        <v>6822</v>
      </c>
    </row>
    <row r="80" spans="1:4" ht="15.75" thickBot="1">
      <c r="A80" s="17">
        <v>240</v>
      </c>
      <c r="B80" s="18" t="s">
        <v>5088</v>
      </c>
      <c r="C80" s="18" t="s">
        <v>6823</v>
      </c>
      <c r="D80" s="15" t="s">
        <v>6824</v>
      </c>
    </row>
    <row r="81" spans="1:4" ht="15.75" thickBot="1">
      <c r="A81" s="17">
        <v>243</v>
      </c>
      <c r="B81" s="18" t="s">
        <v>5100</v>
      </c>
      <c r="C81" s="18" t="s">
        <v>6825</v>
      </c>
      <c r="D81" s="15" t="s">
        <v>6826</v>
      </c>
    </row>
    <row r="82" spans="1:4" ht="15.75" thickBot="1">
      <c r="A82" s="17">
        <v>244</v>
      </c>
      <c r="B82" s="18" t="s">
        <v>5104</v>
      </c>
      <c r="C82" s="18" t="s">
        <v>6827</v>
      </c>
      <c r="D82" s="15" t="s">
        <v>6828</v>
      </c>
    </row>
    <row r="83" spans="1:4" ht="15.75" thickBot="1">
      <c r="A83" s="17">
        <v>249</v>
      </c>
      <c r="B83" s="18" t="s">
        <v>5124</v>
      </c>
      <c r="C83" s="18" t="s">
        <v>6829</v>
      </c>
      <c r="D83" s="15" t="s">
        <v>6830</v>
      </c>
    </row>
    <row r="84" spans="1:4" ht="15.75" thickBot="1">
      <c r="A84" s="17">
        <v>253</v>
      </c>
      <c r="B84" s="18" t="s">
        <v>5140</v>
      </c>
      <c r="C84" s="18" t="s">
        <v>6831</v>
      </c>
      <c r="D84" s="15" t="s">
        <v>6832</v>
      </c>
    </row>
    <row r="85" spans="1:4" ht="15.75" thickBot="1">
      <c r="A85" s="17">
        <v>254</v>
      </c>
      <c r="B85" s="18" t="s">
        <v>5144</v>
      </c>
      <c r="C85" s="18" t="s">
        <v>6833</v>
      </c>
      <c r="D85" s="15" t="s">
        <v>6834</v>
      </c>
    </row>
    <row r="86" spans="1:4" ht="15.75" thickBot="1">
      <c r="A86" s="17">
        <v>256</v>
      </c>
      <c r="B86" s="18" t="s">
        <v>5152</v>
      </c>
      <c r="C86" s="18" t="s">
        <v>6835</v>
      </c>
      <c r="D86" s="15" t="s">
        <v>6836</v>
      </c>
    </row>
    <row r="87" spans="1:4" ht="15.75" thickBot="1">
      <c r="A87" s="17">
        <v>258</v>
      </c>
      <c r="B87" s="18" t="s">
        <v>5160</v>
      </c>
      <c r="C87" s="18" t="s">
        <v>6837</v>
      </c>
      <c r="D87" s="15" t="s">
        <v>6838</v>
      </c>
    </row>
    <row r="88" spans="1:4" ht="15.75" thickBot="1">
      <c r="A88" s="17">
        <v>260</v>
      </c>
      <c r="B88" s="18" t="s">
        <v>5168</v>
      </c>
      <c r="C88" s="18" t="s">
        <v>6839</v>
      </c>
      <c r="D88" s="15" t="s">
        <v>6840</v>
      </c>
    </row>
    <row r="89" spans="1:4" ht="15.75" thickBot="1">
      <c r="A89" s="17">
        <v>265</v>
      </c>
      <c r="B89" s="18" t="s">
        <v>5188</v>
      </c>
      <c r="C89" s="18" t="s">
        <v>6841</v>
      </c>
      <c r="D89" s="15" t="s">
        <v>6842</v>
      </c>
    </row>
    <row r="90" spans="1:4" ht="15.75" thickBot="1">
      <c r="A90" s="17">
        <v>266</v>
      </c>
      <c r="B90" s="18" t="s">
        <v>5192</v>
      </c>
      <c r="C90" s="18" t="s">
        <v>6843</v>
      </c>
      <c r="D90" s="15" t="s">
        <v>6844</v>
      </c>
    </row>
    <row r="91" spans="1:4" ht="15.75" thickBot="1">
      <c r="A91" s="17">
        <v>274</v>
      </c>
      <c r="B91" s="18" t="s">
        <v>5224</v>
      </c>
      <c r="C91" s="18" t="s">
        <v>6845</v>
      </c>
      <c r="D91" s="15" t="s">
        <v>6846</v>
      </c>
    </row>
    <row r="92" spans="1:4" ht="15.75" thickBot="1">
      <c r="A92" s="17">
        <v>276</v>
      </c>
      <c r="B92" s="18" t="s">
        <v>5232</v>
      </c>
      <c r="C92" s="18" t="s">
        <v>6847</v>
      </c>
      <c r="D92" s="15" t="s">
        <v>6848</v>
      </c>
    </row>
    <row r="93" spans="1:4" ht="15.75" thickBot="1">
      <c r="A93" s="17">
        <v>285</v>
      </c>
      <c r="B93" s="18" t="s">
        <v>5268</v>
      </c>
      <c r="C93" s="18" t="s">
        <v>6849</v>
      </c>
      <c r="D93" s="15" t="s">
        <v>6850</v>
      </c>
    </row>
    <row r="94" spans="1:4" ht="15.75" thickBot="1">
      <c r="A94" s="17">
        <v>287</v>
      </c>
      <c r="B94" s="18" t="s">
        <v>5276</v>
      </c>
      <c r="C94" s="18" t="s">
        <v>6851</v>
      </c>
      <c r="D94" s="16" t="s">
        <v>6852</v>
      </c>
    </row>
    <row r="95" spans="1:4" ht="15.75" thickBot="1">
      <c r="A95" s="17">
        <v>293</v>
      </c>
      <c r="B95" s="18" t="s">
        <v>5300</v>
      </c>
      <c r="C95" s="18" t="s">
        <v>6853</v>
      </c>
      <c r="D95" s="15" t="s">
        <v>6854</v>
      </c>
    </row>
    <row r="96" spans="1:4" ht="15.75" thickBot="1">
      <c r="A96" s="17">
        <v>300</v>
      </c>
      <c r="B96" s="18" t="s">
        <v>5328</v>
      </c>
      <c r="C96" s="18" t="s">
        <v>6855</v>
      </c>
      <c r="D96" s="15" t="s">
        <v>6856</v>
      </c>
    </row>
    <row r="97" spans="1:4" ht="15.75" thickBot="1">
      <c r="A97" s="17">
        <v>301</v>
      </c>
      <c r="B97" s="18" t="s">
        <v>5332</v>
      </c>
      <c r="C97" s="18" t="s">
        <v>6857</v>
      </c>
      <c r="D97" s="15" t="s">
        <v>6858</v>
      </c>
    </row>
    <row r="98" spans="1:4" ht="15.75" thickBot="1">
      <c r="A98" s="17">
        <v>302</v>
      </c>
      <c r="B98" s="18" t="s">
        <v>5336</v>
      </c>
      <c r="C98" s="18" t="s">
        <v>6859</v>
      </c>
      <c r="D98" s="15" t="s">
        <v>6860</v>
      </c>
    </row>
    <row r="99" spans="1:4" ht="15.75" thickBot="1">
      <c r="A99" s="17">
        <v>306</v>
      </c>
      <c r="B99" s="18" t="s">
        <v>5352</v>
      </c>
      <c r="C99" s="18" t="s">
        <v>6861</v>
      </c>
      <c r="D99" s="15" t="s">
        <v>6862</v>
      </c>
    </row>
    <row r="100" spans="1:4" ht="15.75" thickBot="1">
      <c r="A100" s="17">
        <v>309</v>
      </c>
      <c r="B100" s="18" t="s">
        <v>5363</v>
      </c>
      <c r="C100" s="18" t="s">
        <v>6863</v>
      </c>
      <c r="D100" s="15" t="s">
        <v>6864</v>
      </c>
    </row>
    <row r="101" spans="1:4" ht="15.75" thickBot="1">
      <c r="A101" s="17">
        <v>311</v>
      </c>
      <c r="B101" s="18" t="s">
        <v>5371</v>
      </c>
      <c r="C101" s="18" t="s">
        <v>6865</v>
      </c>
      <c r="D101" s="15" t="s">
        <v>6866</v>
      </c>
    </row>
    <row r="102" spans="1:4" ht="15.75" thickBot="1">
      <c r="A102" s="17">
        <v>313</v>
      </c>
      <c r="B102" s="18" t="s">
        <v>5379</v>
      </c>
      <c r="C102" s="18" t="s">
        <v>6867</v>
      </c>
      <c r="D102" s="15" t="s">
        <v>6868</v>
      </c>
    </row>
    <row r="103" spans="1:4" ht="15.75" thickBot="1">
      <c r="A103" s="17">
        <v>314</v>
      </c>
      <c r="B103" s="18" t="s">
        <v>5383</v>
      </c>
      <c r="C103" s="18" t="s">
        <v>6869</v>
      </c>
      <c r="D103" s="15" t="s">
        <v>6870</v>
      </c>
    </row>
    <row r="104" spans="1:4" ht="15.75" thickBot="1">
      <c r="A104" s="17">
        <v>317</v>
      </c>
      <c r="B104" s="18" t="s">
        <v>5395</v>
      </c>
      <c r="C104" s="18" t="s">
        <v>6871</v>
      </c>
      <c r="D104" s="15" t="s">
        <v>6872</v>
      </c>
    </row>
    <row r="105" spans="1:4" ht="15.75" thickBot="1">
      <c r="A105" s="17">
        <v>321</v>
      </c>
      <c r="B105" s="18" t="s">
        <v>5411</v>
      </c>
      <c r="C105" s="18" t="s">
        <v>6873</v>
      </c>
      <c r="D105" s="15" t="s">
        <v>6874</v>
      </c>
    </row>
    <row r="106" spans="1:4" ht="15.75" thickBot="1">
      <c r="A106" s="17">
        <v>322</v>
      </c>
      <c r="B106" s="18" t="s">
        <v>5415</v>
      </c>
      <c r="C106" s="18" t="s">
        <v>6875</v>
      </c>
      <c r="D106" s="15" t="s">
        <v>6876</v>
      </c>
    </row>
    <row r="107" spans="1:4" ht="15.75" thickBot="1">
      <c r="A107" s="17">
        <v>324</v>
      </c>
      <c r="B107" s="18" t="s">
        <v>5423</v>
      </c>
      <c r="C107" s="18" t="s">
        <v>6877</v>
      </c>
      <c r="D107" s="15" t="s">
        <v>6878</v>
      </c>
    </row>
    <row r="108" spans="1:4" ht="15.75" thickBot="1">
      <c r="A108" s="17">
        <v>326</v>
      </c>
      <c r="B108" s="18" t="s">
        <v>5431</v>
      </c>
      <c r="C108" s="18" t="s">
        <v>6879</v>
      </c>
      <c r="D108" s="15" t="s">
        <v>6880</v>
      </c>
    </row>
    <row r="109" spans="1:4" ht="15.75" thickBot="1">
      <c r="A109" s="17">
        <v>327</v>
      </c>
      <c r="B109" s="18" t="s">
        <v>5435</v>
      </c>
      <c r="C109" s="18" t="s">
        <v>6881</v>
      </c>
      <c r="D109" s="15" t="s">
        <v>6882</v>
      </c>
    </row>
    <row r="110" spans="1:4" ht="15.75" thickBot="1">
      <c r="A110" s="17">
        <v>330</v>
      </c>
      <c r="B110" s="18" t="s">
        <v>5447</v>
      </c>
      <c r="C110" s="18" t="s">
        <v>6883</v>
      </c>
      <c r="D110" s="15" t="s">
        <v>6884</v>
      </c>
    </row>
    <row r="111" spans="1:4" ht="15.75" thickBot="1">
      <c r="A111" s="17">
        <v>331</v>
      </c>
      <c r="B111" s="18" t="s">
        <v>5451</v>
      </c>
      <c r="C111" s="18" t="s">
        <v>6885</v>
      </c>
      <c r="D111" s="15" t="s">
        <v>6886</v>
      </c>
    </row>
    <row r="112" spans="1:4" ht="15.75" thickBot="1">
      <c r="A112" s="17">
        <v>333</v>
      </c>
      <c r="B112" s="18" t="s">
        <v>5459</v>
      </c>
      <c r="C112" s="18" t="s">
        <v>6887</v>
      </c>
      <c r="D112" s="15" t="s">
        <v>6888</v>
      </c>
    </row>
    <row r="113" spans="1:4" ht="15.75" thickBot="1">
      <c r="A113" s="17">
        <v>336</v>
      </c>
      <c r="B113" s="18" t="s">
        <v>5471</v>
      </c>
      <c r="C113" s="18" t="s">
        <v>6889</v>
      </c>
      <c r="D113" s="15" t="s">
        <v>6890</v>
      </c>
    </row>
    <row r="114" spans="1:4" ht="15.75" thickBot="1">
      <c r="A114" s="17">
        <v>339</v>
      </c>
      <c r="B114" s="18" t="s">
        <v>5483</v>
      </c>
      <c r="C114" s="18" t="s">
        <v>6891</v>
      </c>
      <c r="D114" s="15" t="s">
        <v>6892</v>
      </c>
    </row>
    <row r="115" spans="1:4" ht="15.75" thickBot="1">
      <c r="A115" s="17">
        <v>340</v>
      </c>
      <c r="B115" s="18" t="s">
        <v>5487</v>
      </c>
      <c r="C115" s="18" t="s">
        <v>6893</v>
      </c>
      <c r="D115" s="15" t="s">
        <v>6894</v>
      </c>
    </row>
    <row r="116" spans="1:4" ht="15.75" thickBot="1">
      <c r="A116" s="17">
        <v>341</v>
      </c>
      <c r="B116" s="18" t="s">
        <v>5491</v>
      </c>
      <c r="C116" s="18" t="s">
        <v>6895</v>
      </c>
      <c r="D116" s="15" t="s">
        <v>6896</v>
      </c>
    </row>
    <row r="117" spans="1:4" ht="15.75" thickBot="1">
      <c r="A117" s="17">
        <v>347</v>
      </c>
      <c r="B117" s="18" t="s">
        <v>5515</v>
      </c>
      <c r="C117" s="18" t="s">
        <v>6897</v>
      </c>
      <c r="D117" s="15" t="s">
        <v>6898</v>
      </c>
    </row>
    <row r="118" spans="1:4" ht="15.75" thickBot="1">
      <c r="A118" s="17">
        <v>349</v>
      </c>
      <c r="B118" s="18" t="s">
        <v>5523</v>
      </c>
      <c r="C118" s="18" t="s">
        <v>6899</v>
      </c>
      <c r="D118" s="15" t="s">
        <v>6900</v>
      </c>
    </row>
    <row r="119" spans="1:4" ht="15.75" thickBot="1">
      <c r="A119" s="17">
        <v>351</v>
      </c>
      <c r="B119" s="18" t="s">
        <v>5531</v>
      </c>
      <c r="C119" s="18" t="s">
        <v>6901</v>
      </c>
      <c r="D119" s="15" t="s">
        <v>6902</v>
      </c>
    </row>
    <row r="120" spans="1:4" ht="15.75" thickBot="1">
      <c r="A120" s="17">
        <v>359</v>
      </c>
      <c r="B120" s="18" t="s">
        <v>5563</v>
      </c>
      <c r="C120" s="18" t="s">
        <v>6903</v>
      </c>
      <c r="D120" s="15" t="s">
        <v>6904</v>
      </c>
    </row>
    <row r="121" spans="1:4" ht="15.75" thickBot="1">
      <c r="A121" s="17">
        <v>361</v>
      </c>
      <c r="B121" s="18" t="s">
        <v>5571</v>
      </c>
      <c r="C121" s="18" t="s">
        <v>6905</v>
      </c>
      <c r="D121" s="15" t="s">
        <v>6906</v>
      </c>
    </row>
    <row r="122" spans="1:4" ht="15.75" thickBot="1">
      <c r="A122" s="17">
        <v>371</v>
      </c>
      <c r="B122" s="18" t="s">
        <v>5611</v>
      </c>
      <c r="C122" s="18" t="s">
        <v>6907</v>
      </c>
      <c r="D122" s="15" t="s">
        <v>6908</v>
      </c>
    </row>
    <row r="123" spans="1:4" ht="15.75" thickBot="1">
      <c r="A123" s="17">
        <v>375</v>
      </c>
      <c r="B123" s="18" t="s">
        <v>5627</v>
      </c>
      <c r="C123" s="18" t="s">
        <v>6909</v>
      </c>
      <c r="D123" s="15" t="s">
        <v>6910</v>
      </c>
    </row>
    <row r="124" spans="1:4" ht="15.75" thickBot="1">
      <c r="A124" s="17">
        <v>378</v>
      </c>
      <c r="B124" s="18" t="s">
        <v>5639</v>
      </c>
      <c r="C124" s="18" t="s">
        <v>6911</v>
      </c>
      <c r="D124" s="15" t="s">
        <v>6912</v>
      </c>
    </row>
    <row r="125" spans="1:4" ht="15.75" thickBot="1">
      <c r="A125" s="17">
        <v>380</v>
      </c>
      <c r="B125" s="18" t="s">
        <v>5647</v>
      </c>
      <c r="C125" s="18" t="s">
        <v>6913</v>
      </c>
      <c r="D125" s="15" t="s">
        <v>6914</v>
      </c>
    </row>
    <row r="126" spans="1:4" ht="15.75" thickBot="1">
      <c r="A126" s="17">
        <v>385</v>
      </c>
      <c r="B126" s="18" t="s">
        <v>5667</v>
      </c>
      <c r="C126" s="18" t="s">
        <v>6915</v>
      </c>
      <c r="D126" s="15" t="s">
        <v>6916</v>
      </c>
    </row>
    <row r="127" spans="1:4" ht="15.75" thickBot="1">
      <c r="A127" s="17">
        <v>386</v>
      </c>
      <c r="B127" s="18" t="s">
        <v>5671</v>
      </c>
      <c r="C127" s="18" t="s">
        <v>6917</v>
      </c>
      <c r="D127" s="15" t="s">
        <v>6918</v>
      </c>
    </row>
    <row r="128" spans="1:4" ht="15.75" thickBot="1">
      <c r="A128" s="17">
        <v>393</v>
      </c>
      <c r="B128" s="18" t="s">
        <v>5699</v>
      </c>
      <c r="C128" s="18" t="s">
        <v>6919</v>
      </c>
      <c r="D128" s="15" t="s">
        <v>6920</v>
      </c>
    </row>
    <row r="129" spans="1:4" ht="15.75" thickBot="1">
      <c r="A129" s="17">
        <v>394</v>
      </c>
      <c r="B129" s="18" t="s">
        <v>5703</v>
      </c>
      <c r="C129" s="18" t="s">
        <v>6921</v>
      </c>
      <c r="D129" s="15" t="s">
        <v>6922</v>
      </c>
    </row>
    <row r="130" spans="1:4" ht="15.75" thickBot="1">
      <c r="A130" s="17">
        <v>402</v>
      </c>
      <c r="B130" s="18" t="s">
        <v>5735</v>
      </c>
      <c r="C130" s="18" t="s">
        <v>6923</v>
      </c>
      <c r="D130" s="15" t="s">
        <v>6924</v>
      </c>
    </row>
    <row r="131" spans="1:4" ht="15.75" thickBot="1">
      <c r="A131" s="17">
        <v>404</v>
      </c>
      <c r="B131" s="18" t="s">
        <v>5743</v>
      </c>
      <c r="C131" s="18" t="s">
        <v>6925</v>
      </c>
      <c r="D131" s="15" t="s">
        <v>6926</v>
      </c>
    </row>
    <row r="132" spans="1:4" ht="15.75" thickBot="1">
      <c r="A132" s="17">
        <v>405</v>
      </c>
      <c r="B132" s="18" t="s">
        <v>5747</v>
      </c>
      <c r="C132" s="18" t="s">
        <v>6927</v>
      </c>
      <c r="D132" s="15" t="s">
        <v>6928</v>
      </c>
    </row>
    <row r="133" spans="1:4" ht="15.75" thickBot="1">
      <c r="A133" s="17">
        <v>410</v>
      </c>
      <c r="B133" s="18" t="s">
        <v>5767</v>
      </c>
      <c r="C133" s="18" t="s">
        <v>6929</v>
      </c>
      <c r="D133" s="18" t="s">
        <v>2620</v>
      </c>
    </row>
    <row r="134" spans="1:4" ht="15.75" thickBot="1">
      <c r="A134" s="17">
        <v>412</v>
      </c>
      <c r="B134" s="18" t="s">
        <v>5775</v>
      </c>
      <c r="C134" s="18" t="s">
        <v>6930</v>
      </c>
      <c r="D134" s="15" t="s">
        <v>6931</v>
      </c>
    </row>
    <row r="135" spans="1:4" ht="15.75" thickBot="1">
      <c r="A135" s="17">
        <v>414</v>
      </c>
      <c r="B135" s="18" t="s">
        <v>5783</v>
      </c>
      <c r="C135" s="18" t="s">
        <v>6932</v>
      </c>
      <c r="D135" s="15" t="s">
        <v>6933</v>
      </c>
    </row>
    <row r="136" spans="1:4" ht="15.75" thickBot="1">
      <c r="A136" s="17">
        <v>415</v>
      </c>
      <c r="B136" s="18" t="s">
        <v>5787</v>
      </c>
      <c r="C136" s="18" t="s">
        <v>6934</v>
      </c>
      <c r="D136" s="15" t="s">
        <v>6935</v>
      </c>
    </row>
    <row r="137" spans="1:4" ht="15.75" thickBot="1">
      <c r="A137" s="17">
        <v>417</v>
      </c>
      <c r="B137" s="18" t="s">
        <v>5795</v>
      </c>
      <c r="C137" s="18" t="s">
        <v>6936</v>
      </c>
      <c r="D137" s="15" t="s">
        <v>6937</v>
      </c>
    </row>
    <row r="138" spans="1:4" ht="15.75" thickBot="1">
      <c r="A138" s="17">
        <v>418</v>
      </c>
      <c r="B138" s="18" t="s">
        <v>5799</v>
      </c>
      <c r="C138" s="18" t="s">
        <v>6938</v>
      </c>
      <c r="D138" s="15" t="s">
        <v>6939</v>
      </c>
    </row>
    <row r="139" spans="1:4" ht="15.75" thickBot="1">
      <c r="A139" s="17">
        <v>419</v>
      </c>
      <c r="B139" s="18" t="s">
        <v>5803</v>
      </c>
      <c r="C139" s="18" t="s">
        <v>6940</v>
      </c>
      <c r="D139" s="15" t="s">
        <v>6941</v>
      </c>
    </row>
    <row r="140" spans="1:4" ht="15.75" thickBot="1">
      <c r="A140" s="17">
        <v>421</v>
      </c>
      <c r="B140" s="18" t="s">
        <v>5811</v>
      </c>
      <c r="C140" s="18" t="s">
        <v>6942</v>
      </c>
      <c r="D140" s="15" t="s">
        <v>6943</v>
      </c>
    </row>
    <row r="141" spans="1:4" ht="15.75" thickBot="1">
      <c r="A141" s="17">
        <v>425</v>
      </c>
      <c r="B141" s="18" t="s">
        <v>5827</v>
      </c>
      <c r="C141" s="16" t="s">
        <v>7021</v>
      </c>
      <c r="D141" s="18"/>
    </row>
    <row r="142" spans="1:4" ht="15.75" thickBot="1">
      <c r="A142" s="17">
        <v>429</v>
      </c>
      <c r="B142" s="18" t="s">
        <v>5843</v>
      </c>
      <c r="C142" s="18" t="s">
        <v>7022</v>
      </c>
      <c r="D142" s="16" t="s">
        <v>7023</v>
      </c>
    </row>
    <row r="143" spans="1:4" ht="15.75" thickBot="1">
      <c r="A143" s="17">
        <v>435</v>
      </c>
      <c r="B143" s="18" t="s">
        <v>5867</v>
      </c>
      <c r="C143" s="18" t="s">
        <v>7024</v>
      </c>
      <c r="D143" s="16" t="s">
        <v>7025</v>
      </c>
    </row>
    <row r="144" spans="1:4" ht="15.75" thickBot="1">
      <c r="A144" s="17">
        <v>436</v>
      </c>
      <c r="B144" s="18" t="s">
        <v>5871</v>
      </c>
      <c r="C144" s="18" t="s">
        <v>2620</v>
      </c>
      <c r="D144" s="18" t="s">
        <v>6143</v>
      </c>
    </row>
    <row r="145" spans="1:4" ht="15.75" thickBot="1">
      <c r="A145" s="17">
        <v>437</v>
      </c>
      <c r="B145" s="18" t="s">
        <v>5875</v>
      </c>
      <c r="C145" s="18" t="s">
        <v>2620</v>
      </c>
      <c r="D145" s="18" t="s">
        <v>6143</v>
      </c>
    </row>
    <row r="146" spans="1:4" ht="15.75" thickBot="1">
      <c r="A146" s="17">
        <v>439</v>
      </c>
      <c r="B146" s="18" t="s">
        <v>5883</v>
      </c>
      <c r="C146" s="18" t="s">
        <v>2620</v>
      </c>
      <c r="D146" s="18" t="s">
        <v>6143</v>
      </c>
    </row>
    <row r="147" spans="1:4" ht="15.75" thickBot="1">
      <c r="A147" s="17">
        <v>443</v>
      </c>
      <c r="B147" s="18" t="s">
        <v>5899</v>
      </c>
      <c r="C147" s="16" t="s">
        <v>7026</v>
      </c>
      <c r="D147" s="18"/>
    </row>
    <row r="148" spans="1:4" ht="15.75" thickBot="1">
      <c r="A148" s="17">
        <v>444</v>
      </c>
      <c r="B148" s="18" t="s">
        <v>5903</v>
      </c>
      <c r="C148" s="16" t="s">
        <v>7027</v>
      </c>
      <c r="D148" s="18"/>
    </row>
    <row r="149" spans="1:4" ht="15.75" thickBot="1">
      <c r="A149" s="17">
        <v>448</v>
      </c>
      <c r="B149" s="18" t="s">
        <v>5919</v>
      </c>
      <c r="C149" s="16" t="s">
        <v>7028</v>
      </c>
      <c r="D149" s="18"/>
    </row>
    <row r="150" spans="1:4" ht="15.75" thickBot="1">
      <c r="A150" s="17">
        <v>450</v>
      </c>
      <c r="B150" s="18" t="s">
        <v>5927</v>
      </c>
      <c r="C150" s="16" t="s">
        <v>7029</v>
      </c>
      <c r="D150" s="18"/>
    </row>
    <row r="151" spans="1:4" ht="15.75" thickBot="1">
      <c r="A151" s="17">
        <v>454</v>
      </c>
      <c r="B151" s="18" t="s">
        <v>5943</v>
      </c>
      <c r="C151" s="16" t="s">
        <v>7030</v>
      </c>
      <c r="D151" s="18"/>
    </row>
    <row r="152" spans="1:4" ht="15.75" thickBot="1">
      <c r="A152" s="17">
        <v>456</v>
      </c>
      <c r="B152" s="18" t="s">
        <v>5951</v>
      </c>
      <c r="C152" s="18" t="s">
        <v>7031</v>
      </c>
      <c r="D152" s="18"/>
    </row>
    <row r="153" spans="1:4" ht="15.75" thickBot="1">
      <c r="A153" s="17">
        <v>457</v>
      </c>
      <c r="B153" s="18" t="s">
        <v>5955</v>
      </c>
      <c r="C153" s="18" t="s">
        <v>7032</v>
      </c>
      <c r="D153" s="16" t="s">
        <v>7033</v>
      </c>
    </row>
    <row r="154" spans="1:4" ht="15.75" thickBot="1">
      <c r="A154" s="17">
        <v>458</v>
      </c>
      <c r="B154" s="18" t="s">
        <v>5959</v>
      </c>
      <c r="C154" s="18" t="s">
        <v>7034</v>
      </c>
      <c r="D154" s="16" t="s">
        <v>7035</v>
      </c>
    </row>
    <row r="155" spans="1:4" ht="15.75" thickBot="1">
      <c r="A155" s="17">
        <v>460</v>
      </c>
      <c r="B155" s="18" t="s">
        <v>5967</v>
      </c>
      <c r="C155" s="18" t="s">
        <v>2620</v>
      </c>
      <c r="D155" s="18" t="s">
        <v>6143</v>
      </c>
    </row>
    <row r="156" spans="1:4" ht="15.75" thickBot="1">
      <c r="A156" s="17">
        <v>465</v>
      </c>
      <c r="B156" s="18" t="s">
        <v>5987</v>
      </c>
      <c r="C156" s="16" t="s">
        <v>7036</v>
      </c>
      <c r="D156" s="18"/>
    </row>
    <row r="157" spans="1:4" ht="15.75" thickBot="1">
      <c r="A157" s="17">
        <v>467</v>
      </c>
      <c r="B157" s="18" t="s">
        <v>5995</v>
      </c>
      <c r="C157" s="18" t="s">
        <v>7037</v>
      </c>
      <c r="D157" s="16" t="s">
        <v>7038</v>
      </c>
    </row>
    <row r="158" spans="1:4" ht="15.75" thickBot="1">
      <c r="A158" s="17">
        <v>471</v>
      </c>
      <c r="B158" s="18" t="s">
        <v>6011</v>
      </c>
      <c r="C158" s="16" t="s">
        <v>7039</v>
      </c>
      <c r="D158" s="18"/>
    </row>
    <row r="159" spans="1:4" ht="15.75" thickBot="1">
      <c r="A159" s="17">
        <v>472</v>
      </c>
      <c r="B159" s="18" t="s">
        <v>6015</v>
      </c>
      <c r="C159" s="16" t="s">
        <v>7040</v>
      </c>
      <c r="D159" s="18"/>
    </row>
    <row r="160" spans="1:4" ht="15.75" thickBot="1">
      <c r="A160" s="17">
        <v>473</v>
      </c>
      <c r="B160" s="18" t="s">
        <v>6019</v>
      </c>
      <c r="C160" s="16" t="s">
        <v>7041</v>
      </c>
      <c r="D160" s="18"/>
    </row>
    <row r="161" spans="1:4" ht="15.75" thickBot="1">
      <c r="A161" s="17">
        <v>480</v>
      </c>
      <c r="B161" s="18" t="s">
        <v>6047</v>
      </c>
      <c r="C161" s="18" t="s">
        <v>2620</v>
      </c>
      <c r="D161" s="18" t="s">
        <v>6143</v>
      </c>
    </row>
    <row r="162" spans="1:4" ht="15.75" thickBot="1">
      <c r="A162" s="17">
        <v>483</v>
      </c>
      <c r="B162" s="18" t="s">
        <v>6059</v>
      </c>
      <c r="C162" s="18" t="s">
        <v>7042</v>
      </c>
      <c r="D162" s="16" t="s">
        <v>7043</v>
      </c>
    </row>
    <row r="163" spans="1:4" ht="15.75" thickBot="1">
      <c r="A163" s="17">
        <v>487</v>
      </c>
      <c r="B163" s="18" t="s">
        <v>6075</v>
      </c>
      <c r="C163" s="18" t="s">
        <v>7044</v>
      </c>
      <c r="D163" s="16" t="s">
        <v>7045</v>
      </c>
    </row>
    <row r="164" spans="1:4" ht="15.75" thickBot="1">
      <c r="A164" s="17">
        <v>491</v>
      </c>
      <c r="B164" s="18" t="s">
        <v>6091</v>
      </c>
      <c r="C164" s="18" t="s">
        <v>7046</v>
      </c>
      <c r="D164" s="18"/>
    </row>
    <row r="165" spans="1:4" ht="15.75" thickBot="1">
      <c r="A165" s="17">
        <v>500</v>
      </c>
      <c r="B165" s="18" t="s">
        <v>6127</v>
      </c>
      <c r="C165" s="18" t="s">
        <v>2620</v>
      </c>
      <c r="D165" s="18" t="s">
        <v>6143</v>
      </c>
    </row>
  </sheetData>
  <hyperlinks>
    <hyperlink ref="D1" r:id="rId1" xr:uid="{EC387BFF-A0BF-4108-9A32-DF7B22ADD2EF}"/>
    <hyperlink ref="D2" r:id="rId2" xr:uid="{C0799C6B-903C-4452-B6E5-126C1581E3D9}"/>
    <hyperlink ref="D5" r:id="rId3" xr:uid="{F869C889-65DF-4F40-8076-55D66DEEDE09}"/>
    <hyperlink ref="D6" r:id="rId4" xr:uid="{6E459CB9-68D1-405A-A5EB-9B0E3ECD85ED}"/>
    <hyperlink ref="D7" r:id="rId5" xr:uid="{CCAFAEF3-55C9-455D-8BA5-55E6A1404C45}"/>
    <hyperlink ref="D8" r:id="rId6" xr:uid="{327FEBE9-0941-4A81-A146-7E8A53E4598C}"/>
    <hyperlink ref="D9" r:id="rId7" xr:uid="{0548F61B-0F8D-4467-9A66-74551F39B3E9}"/>
    <hyperlink ref="D10" r:id="rId8" xr:uid="{3FC96458-5B1E-4782-98C4-3A5B603C6686}"/>
    <hyperlink ref="D11" r:id="rId9" xr:uid="{D1686BE2-2808-41ED-BD15-BECB93ECD164}"/>
    <hyperlink ref="D12" r:id="rId10" xr:uid="{7F95F6FF-6B2E-4B49-9D48-1E8DB633994B}"/>
    <hyperlink ref="D13" r:id="rId11" xr:uid="{9AF50827-12FE-4409-91B9-88874C4D8C18}"/>
    <hyperlink ref="D14" r:id="rId12" xr:uid="{1B244A5A-ED4A-44DB-B105-2FEC7F804B34}"/>
    <hyperlink ref="D15" r:id="rId13" xr:uid="{51C4B759-663C-40E6-88E6-EAC796D177B6}"/>
    <hyperlink ref="D18" r:id="rId14" xr:uid="{5A1894DD-208B-4AF6-8192-C10ADC2C35F2}"/>
    <hyperlink ref="D19" r:id="rId15" xr:uid="{6C0AA957-C5A3-4ABF-B773-B032B4BD3626}"/>
    <hyperlink ref="D20" r:id="rId16" xr:uid="{ECDDECFF-0E69-491E-BD20-C7A5FF4BBFF3}"/>
    <hyperlink ref="D21" r:id="rId17" xr:uid="{CFF77ACF-D1FD-4B2A-ACB3-2461CB6ECC7B}"/>
    <hyperlink ref="D39" r:id="rId18" xr:uid="{E1BB4CEC-CB0F-4CDF-95F8-874B750DD023}"/>
    <hyperlink ref="D40" r:id="rId19" xr:uid="{0C0C2E2D-716C-433F-B9A0-7C6DCF21BB77}"/>
    <hyperlink ref="D42" r:id="rId20" xr:uid="{BE9D34E6-5900-40A9-B94B-B234CF775E56}"/>
    <hyperlink ref="D44" r:id="rId21" xr:uid="{9E5EE2EB-7F44-4231-A998-6C7AF023D17C}"/>
    <hyperlink ref="D45" r:id="rId22" xr:uid="{BFFFB5B9-BB88-4C9F-91C4-239693DEEFDE}"/>
    <hyperlink ref="D46" r:id="rId23" xr:uid="{CC6D4182-82F8-4EC4-8769-9A2C3586A8E4}"/>
    <hyperlink ref="D47" r:id="rId24" xr:uid="{A7F3E763-4BD0-452D-B5AC-748A26A7401D}"/>
    <hyperlink ref="D48" r:id="rId25" xr:uid="{6D3ED87A-A7F0-4135-B3BD-7994046D157A}"/>
    <hyperlink ref="D49" r:id="rId26" xr:uid="{BBFA242C-6473-46A7-B7B3-2C1472C0D671}"/>
    <hyperlink ref="D50" r:id="rId27" xr:uid="{E7519E6B-AF3B-4788-90EB-42C9A1D25F87}"/>
    <hyperlink ref="D51" r:id="rId28" xr:uid="{CA27286E-081D-43C4-88F8-0FEE945FE69F}"/>
    <hyperlink ref="D53" r:id="rId29" xr:uid="{7A1295F8-68F6-42C9-BF62-A2FC15F8E1E6}"/>
    <hyperlink ref="D54" r:id="rId30" xr:uid="{4FA8C1C8-A005-4016-80D8-A9955929C266}"/>
    <hyperlink ref="D55" r:id="rId31" xr:uid="{488BFD71-3F84-4CBB-A5CB-A415EDCA48B8}"/>
    <hyperlink ref="D56" r:id="rId32" xr:uid="{5E1745E2-E028-4208-AA5C-DD692AB0F919}"/>
    <hyperlink ref="D58" r:id="rId33" xr:uid="{963BF748-9E4A-43ED-AEF0-50D95ADD27D6}"/>
    <hyperlink ref="D59" r:id="rId34" xr:uid="{FCC3938D-FDF7-4300-8604-8805F992315E}"/>
    <hyperlink ref="D60" r:id="rId35" xr:uid="{A011C4FC-E72F-4A83-A5ED-436BF1AE2B0D}"/>
    <hyperlink ref="D61" r:id="rId36" xr:uid="{F0402361-C892-48AE-8DCD-E5A503B58CA5}"/>
    <hyperlink ref="D62" r:id="rId37" xr:uid="{D4BD085B-EB82-44A5-8878-E5F8E3BC79C8}"/>
    <hyperlink ref="D65" r:id="rId38" xr:uid="{F842901B-85C2-4363-B96D-3742317D6EC3}"/>
    <hyperlink ref="D66" r:id="rId39" xr:uid="{EC84C9FB-C8F0-4195-AFDB-5E5F5554E6D9}"/>
    <hyperlink ref="D67" r:id="rId40" xr:uid="{3BB0E70C-64B3-43F2-B50E-6B5393370B10}"/>
    <hyperlink ref="D69" r:id="rId41" xr:uid="{55622048-09AC-44B3-8EF3-566D1B7149D7}"/>
    <hyperlink ref="D70" r:id="rId42" xr:uid="{B1B011B6-6C49-456A-9051-CE7B929B23BE}"/>
    <hyperlink ref="D71" r:id="rId43" xr:uid="{2707D9EF-8A72-4635-9975-CF895697A1A9}"/>
    <hyperlink ref="D72" r:id="rId44" xr:uid="{90F48BA3-3785-415C-BFE9-4360BA88B9C1}"/>
    <hyperlink ref="D73" r:id="rId45" xr:uid="{AB2EF37C-D9D1-4757-B607-A2B246DE3DE7}"/>
    <hyperlink ref="D74" r:id="rId46" xr:uid="{FC949585-9695-400F-BAD1-DDB6BC07F944}"/>
    <hyperlink ref="D75" r:id="rId47" xr:uid="{DF31F470-4B41-4DC0-88C5-172FE2A1DEF1}"/>
    <hyperlink ref="D76" r:id="rId48" xr:uid="{C0D6DBD0-8E60-4476-91CF-89D26FB68BBD}"/>
    <hyperlink ref="D77" r:id="rId49" xr:uid="{E659C4DA-6097-4001-B8C6-64B1077F93C0}"/>
    <hyperlink ref="D78" r:id="rId50" xr:uid="{E267ACFA-FF0D-49A9-9998-EAFE0E53268C}"/>
    <hyperlink ref="D79" r:id="rId51" display="http://www.chng.com.cn/" xr:uid="{C3AC5B86-EC35-4C1F-90CE-EF3BFB636E8E}"/>
    <hyperlink ref="D80" r:id="rId52" xr:uid="{E6C62557-F919-4294-92A7-85FD35255FBA}"/>
    <hyperlink ref="D81" r:id="rId53" xr:uid="{F5192F47-09DC-47EF-AFA4-1A8B17661033}"/>
    <hyperlink ref="D82" r:id="rId54" xr:uid="{D90F960D-6004-421B-BB18-48CBC1200F5D}"/>
    <hyperlink ref="D83" r:id="rId55" xr:uid="{D8B1C650-8D4C-46C8-BB25-DA6663356E38}"/>
    <hyperlink ref="D84" r:id="rId56" display="http://www.cetc.com.cn/" xr:uid="{8C48F21F-F432-46CD-A849-2736668E829C}"/>
    <hyperlink ref="D85" r:id="rId57" xr:uid="{F0F19B1A-D1F5-4166-A7E6-114718CD0379}"/>
    <hyperlink ref="D86" r:id="rId58" xr:uid="{419D4FB2-029F-40BE-A265-6BE897F6483E}"/>
    <hyperlink ref="D87" r:id="rId59" xr:uid="{F835B486-04CC-4405-AE6B-CB2A3C6003A5}"/>
    <hyperlink ref="D88" r:id="rId60" xr:uid="{28135313-8A38-40CD-A7A1-B9CD21CD73E6}"/>
    <hyperlink ref="D89" r:id="rId61" display="https://www.tssgroup.com.cn/" xr:uid="{6ECA4E2D-951E-4291-AFCB-CA73E44DCE48}"/>
    <hyperlink ref="D90" r:id="rId62" xr:uid="{DFEED40B-85B6-4826-95BD-595C5EB466AD}"/>
    <hyperlink ref="D91" r:id="rId63" xr:uid="{2A04A80C-6626-4758-84E1-9571EF020BE0}"/>
    <hyperlink ref="D92" r:id="rId64" xr:uid="{C9A1418B-CAC0-45FF-8450-356F138B75B0}"/>
    <hyperlink ref="D93" r:id="rId65" xr:uid="{447334D4-82B8-4EB2-862D-FF7891962F31}"/>
    <hyperlink ref="D95" r:id="rId66" xr:uid="{898B2B2C-046E-4BEC-B9F5-8F6D3FC04E3D}"/>
    <hyperlink ref="D96" r:id="rId67" xr:uid="{9F3546A0-C65F-4A41-BB2D-A4CFBC6385CC}"/>
    <hyperlink ref="D97" r:id="rId68" xr:uid="{AE2587EA-4579-4B4A-9B38-04F27EAC4E42}"/>
    <hyperlink ref="D98" r:id="rId69" xr:uid="{1769AA48-06F5-430F-A6FD-9E27178B92F1}"/>
    <hyperlink ref="D99" r:id="rId70" xr:uid="{A7F33CB9-7695-4F5D-B4EE-2BB0C984CD51}"/>
    <hyperlink ref="D100" r:id="rId71" display="http://www.cssc.net.cn/" xr:uid="{9C1BE68B-A5CE-41BC-923A-B72E90CBB05C}"/>
    <hyperlink ref="D101" r:id="rId72" xr:uid="{5D6CF3A3-EA00-474B-B8E1-3EE2BB8AF5B5}"/>
    <hyperlink ref="D102" r:id="rId73" xr:uid="{7E7D6421-396A-4F89-BEE7-EBE7988E08B8}"/>
    <hyperlink ref="D103" r:id="rId74" xr:uid="{015B5983-FD41-49B5-ACF0-21230C85937C}"/>
    <hyperlink ref="D104" r:id="rId75" xr:uid="{1D7202F1-D86E-4037-B33E-E379172F3821}"/>
    <hyperlink ref="D105" r:id="rId76" xr:uid="{80C13D5B-6B5A-4C00-BF83-C276E225CC82}"/>
    <hyperlink ref="D106" r:id="rId77" xr:uid="{350B0F15-99AA-475B-8B25-E229BD288C38}"/>
    <hyperlink ref="D107" r:id="rId78" xr:uid="{1D7B28BC-0E2F-4A02-A582-58FBB178EE12}"/>
    <hyperlink ref="D108" r:id="rId79" xr:uid="{B46B80E1-91FE-49F7-8943-AAE286647732}"/>
    <hyperlink ref="D109" r:id="rId80" xr:uid="{E811FF22-72DF-4BCC-9955-2F7A0441CE2C}"/>
    <hyperlink ref="D110" r:id="rId81" xr:uid="{25E14692-04DD-4AF5-A0EF-1AF220F465F1}"/>
    <hyperlink ref="D111" r:id="rId82" xr:uid="{735B90EE-09DC-4E46-A7FF-E87ADA520478}"/>
    <hyperlink ref="D112" r:id="rId83" xr:uid="{C874037F-2440-40F8-BBD4-32123F8A9CE6}"/>
    <hyperlink ref="D113" r:id="rId84" display="http://www.chd.com.cn/" xr:uid="{E712B6E4-E111-498D-BD39-5094EFF3E450}"/>
    <hyperlink ref="D114" r:id="rId85" xr:uid="{E3C4209E-3A04-41C6-97E8-362423E4C7F0}"/>
    <hyperlink ref="D115" r:id="rId86" xr:uid="{F5F45AFA-6D34-405A-A3BD-F9A1C6838688}"/>
    <hyperlink ref="D116" r:id="rId87" xr:uid="{2B767D4D-8719-4B6A-80E4-C4FF55EA8291}"/>
    <hyperlink ref="D117" r:id="rId88" xr:uid="{8F064A40-32BC-4959-B485-AA2CA32838DB}"/>
    <hyperlink ref="D118" r:id="rId89" xr:uid="{34CBAF33-9127-49E4-83E5-5C28EDBC495E}"/>
    <hyperlink ref="D119" r:id="rId90" xr:uid="{73D58099-530C-41F6-9AE7-21DCE56D8ECD}"/>
    <hyperlink ref="D120" r:id="rId91" xr:uid="{6ED433F1-8D14-49AB-A42D-197A9EFE0B28}"/>
    <hyperlink ref="D121" r:id="rId92" xr:uid="{491FE16B-C2FE-49FE-8D95-FC2F78EA10C6}"/>
    <hyperlink ref="D122" r:id="rId93" xr:uid="{2A139EB5-ADFA-462E-B48F-74A277AC0CF1}"/>
    <hyperlink ref="D123" r:id="rId94" xr:uid="{18E302CE-884D-450E-B76E-0DD89EC12CFF}"/>
    <hyperlink ref="D124" r:id="rId95" xr:uid="{F9EEAF41-AAED-4880-8961-CE2D39B47DA8}"/>
    <hyperlink ref="D125" r:id="rId96" xr:uid="{3D40EF48-7C04-4BC5-A81D-5ECEB109D76C}"/>
    <hyperlink ref="D126" r:id="rId97" xr:uid="{703C1E99-74E3-412D-9D98-CCA70417A365}"/>
    <hyperlink ref="D127" r:id="rId98" xr:uid="{5F4EC24D-E430-41D2-8DB0-4FE226858B68}"/>
    <hyperlink ref="D128" r:id="rId99" xr:uid="{CBCF026A-E950-4C34-968C-B49B6A7CDF89}"/>
    <hyperlink ref="D129" r:id="rId100" xr:uid="{3DF20813-7743-4335-A80F-4F0102578DF4}"/>
    <hyperlink ref="D130" r:id="rId101" display="http://www.hziam.com/" xr:uid="{9B2E949C-4EC5-4EFE-8D23-6251F82DB4AF}"/>
    <hyperlink ref="D131" r:id="rId102" xr:uid="{AFFF97B5-22DC-4810-8C11-10B5054CB08C}"/>
    <hyperlink ref="D132" r:id="rId103" xr:uid="{7C42897F-03FE-42F1-A0DE-3A244D5C3899}"/>
    <hyperlink ref="D134" r:id="rId104" xr:uid="{7B129BAD-F560-4421-9EDF-F7CA360AA864}"/>
    <hyperlink ref="D135" r:id="rId105" xr:uid="{46C447F8-99A1-4714-BA31-1AC4B91FD6D2}"/>
    <hyperlink ref="D136" r:id="rId106" xr:uid="{2934CB48-F6A9-49ED-A5DF-7426442F70EF}"/>
    <hyperlink ref="D137" r:id="rId107" xr:uid="{17BBED90-38C4-4A1B-B3E6-608BAC59A6D9}"/>
    <hyperlink ref="D138" r:id="rId108" xr:uid="{23348B83-64F4-4AE7-88E7-F8EF6A799B01}"/>
    <hyperlink ref="D139" r:id="rId109" xr:uid="{D83E7C3D-7D34-4481-ADD0-BFD5BA782398}"/>
    <hyperlink ref="D140" r:id="rId110" xr:uid="{209CF8DE-AED9-4E23-BB6B-E87A6E97F38B}"/>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B1DA5-0691-4812-BAD3-217C5E5D0ACE}">
  <dimension ref="A2:B19"/>
  <sheetViews>
    <sheetView workbookViewId="0">
      <selection activeCell="A2" sqref="A2:B10"/>
    </sheetView>
  </sheetViews>
  <sheetFormatPr defaultRowHeight="15"/>
  <sheetData>
    <row r="2" spans="1:2" ht="18">
      <c r="A2" s="50" t="s">
        <v>7235</v>
      </c>
      <c r="B2" t="s">
        <v>7240</v>
      </c>
    </row>
    <row r="3" spans="1:2">
      <c r="A3" t="s">
        <v>7234</v>
      </c>
      <c r="B3" t="s">
        <v>7244</v>
      </c>
    </row>
    <row r="4" spans="1:2">
      <c r="A4" t="s">
        <v>7233</v>
      </c>
      <c r="B4" t="s">
        <v>7243</v>
      </c>
    </row>
    <row r="5" spans="1:2">
      <c r="A5" t="s">
        <v>7232</v>
      </c>
      <c r="B5" t="s">
        <v>7242</v>
      </c>
    </row>
    <row r="6" spans="1:2">
      <c r="A6" t="s">
        <v>7231</v>
      </c>
      <c r="B6" t="s">
        <v>7241</v>
      </c>
    </row>
    <row r="7" spans="1:2">
      <c r="A7" t="s">
        <v>7230</v>
      </c>
      <c r="B7" t="s">
        <v>7245</v>
      </c>
    </row>
    <row r="8" spans="1:2">
      <c r="A8" t="s">
        <v>7229</v>
      </c>
      <c r="B8" t="s">
        <v>7246</v>
      </c>
    </row>
    <row r="9" spans="1:2">
      <c r="A9" t="s">
        <v>7247</v>
      </c>
      <c r="B9" t="s">
        <v>7248</v>
      </c>
    </row>
    <row r="10" spans="1:2">
      <c r="A10" t="s">
        <v>7250</v>
      </c>
      <c r="B10" t="s">
        <v>7249</v>
      </c>
    </row>
    <row r="11" spans="1:2">
      <c r="B11" t="s">
        <v>7236</v>
      </c>
    </row>
    <row r="13" spans="1:2">
      <c r="B13" t="s">
        <v>7236</v>
      </c>
    </row>
    <row r="15" spans="1:2">
      <c r="B15" t="s">
        <v>7236</v>
      </c>
    </row>
    <row r="16" spans="1:2">
      <c r="B16" s="51" t="s">
        <v>7237</v>
      </c>
    </row>
    <row r="17" spans="2:2">
      <c r="B17" t="s">
        <v>7236</v>
      </c>
    </row>
    <row r="18" spans="2:2">
      <c r="B18" s="51" t="s">
        <v>7238</v>
      </c>
    </row>
    <row r="19" spans="2:2">
      <c r="B19" t="s">
        <v>7239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79012-58E1-46F2-8C36-52ECA962F66E}">
  <dimension ref="A1:H64"/>
  <sheetViews>
    <sheetView workbookViewId="0">
      <selection activeCell="I1" sqref="I1"/>
    </sheetView>
  </sheetViews>
  <sheetFormatPr defaultRowHeight="15"/>
  <cols>
    <col min="2" max="2" width="26.42578125" customWidth="1"/>
  </cols>
  <sheetData>
    <row r="1" spans="1:8">
      <c r="A1" s="64" t="s">
        <v>4012</v>
      </c>
      <c r="B1" s="64" t="s">
        <v>8046</v>
      </c>
      <c r="C1" s="64" t="s">
        <v>8054</v>
      </c>
      <c r="D1" s="64" t="s">
        <v>8047</v>
      </c>
      <c r="E1" s="64" t="s">
        <v>8051</v>
      </c>
      <c r="F1" s="64" t="s">
        <v>8052</v>
      </c>
      <c r="G1" s="64" t="s">
        <v>8061</v>
      </c>
      <c r="H1" s="64" t="s">
        <v>8048</v>
      </c>
    </row>
    <row r="2" spans="1:8">
      <c r="A2" s="6" t="s">
        <v>7189</v>
      </c>
      <c r="B2">
        <v>9</v>
      </c>
      <c r="C2" t="s">
        <v>8056</v>
      </c>
      <c r="D2" s="7" t="s">
        <v>8050</v>
      </c>
      <c r="E2">
        <v>11</v>
      </c>
      <c r="F2">
        <v>2023</v>
      </c>
      <c r="G2">
        <v>1</v>
      </c>
      <c r="H2" t="s">
        <v>8049</v>
      </c>
    </row>
    <row r="3" spans="1:8">
      <c r="A3" s="6" t="s">
        <v>7189</v>
      </c>
      <c r="B3">
        <v>9</v>
      </c>
      <c r="C3" t="s">
        <v>8055</v>
      </c>
      <c r="D3" s="7" t="s">
        <v>8053</v>
      </c>
      <c r="E3">
        <v>1</v>
      </c>
      <c r="F3">
        <v>2025</v>
      </c>
      <c r="G3">
        <v>7</v>
      </c>
      <c r="H3" t="s">
        <v>8049</v>
      </c>
    </row>
    <row r="4" spans="1:8">
      <c r="A4" s="6" t="s">
        <v>7189</v>
      </c>
      <c r="B4">
        <v>10</v>
      </c>
      <c r="C4" t="s">
        <v>8172</v>
      </c>
      <c r="D4" s="7" t="s">
        <v>8170</v>
      </c>
      <c r="F4">
        <v>2024</v>
      </c>
      <c r="H4" t="s">
        <v>8171</v>
      </c>
    </row>
    <row r="5" spans="1:8">
      <c r="A5" s="6" t="s">
        <v>8057</v>
      </c>
      <c r="B5">
        <v>26</v>
      </c>
      <c r="C5" t="s">
        <v>8058</v>
      </c>
      <c r="D5" s="7" t="s">
        <v>8059</v>
      </c>
      <c r="E5">
        <v>17</v>
      </c>
      <c r="F5">
        <v>2024</v>
      </c>
      <c r="G5">
        <v>2</v>
      </c>
      <c r="H5" t="s">
        <v>8060</v>
      </c>
    </row>
    <row r="6" spans="1:8">
      <c r="A6" s="6" t="s">
        <v>8057</v>
      </c>
      <c r="B6">
        <v>26</v>
      </c>
      <c r="C6" t="s">
        <v>8062</v>
      </c>
      <c r="D6" s="7" t="s">
        <v>8063</v>
      </c>
      <c r="E6">
        <v>12</v>
      </c>
      <c r="F6">
        <v>2024</v>
      </c>
      <c r="G6">
        <v>4</v>
      </c>
      <c r="H6" t="s">
        <v>8060</v>
      </c>
    </row>
    <row r="7" spans="1:8">
      <c r="A7" s="6" t="s">
        <v>8057</v>
      </c>
      <c r="B7">
        <v>10</v>
      </c>
      <c r="C7" t="s">
        <v>8173</v>
      </c>
      <c r="D7" s="7" t="s">
        <v>8174</v>
      </c>
      <c r="F7">
        <v>2023</v>
      </c>
      <c r="H7" t="s">
        <v>8175</v>
      </c>
    </row>
    <row r="8" spans="1:8">
      <c r="A8" s="6" t="s">
        <v>4021</v>
      </c>
      <c r="B8">
        <v>7</v>
      </c>
      <c r="C8" t="s">
        <v>8064</v>
      </c>
      <c r="D8" s="7" t="s">
        <v>8066</v>
      </c>
      <c r="E8">
        <v>2</v>
      </c>
      <c r="F8">
        <v>2024</v>
      </c>
      <c r="G8">
        <v>2</v>
      </c>
      <c r="H8" t="s">
        <v>8065</v>
      </c>
    </row>
    <row r="9" spans="1:8">
      <c r="A9" s="6" t="s">
        <v>4021</v>
      </c>
      <c r="B9">
        <v>7</v>
      </c>
      <c r="C9" t="s">
        <v>8067</v>
      </c>
      <c r="D9" s="7" t="s">
        <v>8068</v>
      </c>
      <c r="E9">
        <v>1</v>
      </c>
      <c r="F9">
        <v>2025</v>
      </c>
      <c r="G9">
        <v>3</v>
      </c>
      <c r="H9" t="s">
        <v>8065</v>
      </c>
    </row>
    <row r="10" spans="1:8">
      <c r="A10" s="6" t="s">
        <v>4021</v>
      </c>
      <c r="B10">
        <v>10</v>
      </c>
      <c r="C10" t="s">
        <v>8176</v>
      </c>
      <c r="D10" s="7"/>
      <c r="F10">
        <v>2024</v>
      </c>
      <c r="H10" t="s">
        <v>8177</v>
      </c>
    </row>
    <row r="11" spans="1:8">
      <c r="A11" s="6" t="s">
        <v>7149</v>
      </c>
      <c r="B11">
        <v>24</v>
      </c>
      <c r="C11" t="s">
        <v>8069</v>
      </c>
      <c r="D11" s="7" t="s">
        <v>8070</v>
      </c>
      <c r="E11">
        <v>1</v>
      </c>
      <c r="F11">
        <v>2024</v>
      </c>
      <c r="G11">
        <v>11</v>
      </c>
      <c r="H11" t="s">
        <v>8071</v>
      </c>
    </row>
    <row r="12" spans="1:8">
      <c r="A12" s="6" t="s">
        <v>7149</v>
      </c>
      <c r="B12">
        <v>24</v>
      </c>
      <c r="C12" t="s">
        <v>8072</v>
      </c>
      <c r="D12" s="7" t="s">
        <v>8073</v>
      </c>
      <c r="E12">
        <v>1</v>
      </c>
      <c r="F12">
        <v>2025</v>
      </c>
      <c r="G12">
        <v>16</v>
      </c>
      <c r="H12" t="s">
        <v>8071</v>
      </c>
    </row>
    <row r="13" spans="1:8">
      <c r="A13" s="6" t="s">
        <v>7149</v>
      </c>
      <c r="B13">
        <v>10</v>
      </c>
      <c r="C13" t="s">
        <v>8179</v>
      </c>
      <c r="D13" s="7" t="s">
        <v>8178</v>
      </c>
      <c r="F13">
        <v>2024</v>
      </c>
      <c r="H13" t="s">
        <v>8175</v>
      </c>
    </row>
    <row r="14" spans="1:8">
      <c r="A14" s="6" t="s">
        <v>7156</v>
      </c>
      <c r="B14">
        <v>284</v>
      </c>
      <c r="C14" t="s">
        <v>8075</v>
      </c>
      <c r="D14" s="7" t="s">
        <v>8076</v>
      </c>
      <c r="E14">
        <v>55</v>
      </c>
      <c r="F14">
        <v>2023</v>
      </c>
      <c r="G14">
        <v>2</v>
      </c>
      <c r="H14" t="s">
        <v>8074</v>
      </c>
    </row>
    <row r="15" spans="1:8">
      <c r="A15" s="6" t="s">
        <v>7156</v>
      </c>
      <c r="B15">
        <v>284</v>
      </c>
      <c r="C15" t="s">
        <v>8077</v>
      </c>
      <c r="D15" s="7" t="s">
        <v>8078</v>
      </c>
      <c r="E15">
        <v>48</v>
      </c>
      <c r="F15">
        <v>2023</v>
      </c>
      <c r="G15">
        <v>4</v>
      </c>
      <c r="H15" t="s">
        <v>8074</v>
      </c>
    </row>
    <row r="16" spans="1:8">
      <c r="A16" s="6" t="s">
        <v>7156</v>
      </c>
      <c r="B16">
        <v>10</v>
      </c>
      <c r="C16" t="s">
        <v>8182</v>
      </c>
      <c r="D16" s="7" t="s">
        <v>8180</v>
      </c>
      <c r="F16">
        <v>2025</v>
      </c>
      <c r="H16" t="s">
        <v>8181</v>
      </c>
    </row>
    <row r="17" spans="1:8">
      <c r="A17" s="6" t="s">
        <v>7190</v>
      </c>
      <c r="B17">
        <v>161</v>
      </c>
      <c r="C17" t="s">
        <v>8079</v>
      </c>
      <c r="D17" s="7" t="s">
        <v>8082</v>
      </c>
      <c r="E17">
        <v>66</v>
      </c>
      <c r="F17">
        <v>2023</v>
      </c>
      <c r="G17">
        <v>1</v>
      </c>
      <c r="H17" t="s">
        <v>8080</v>
      </c>
    </row>
    <row r="18" spans="1:8">
      <c r="A18" s="6" t="s">
        <v>7190</v>
      </c>
      <c r="B18">
        <v>161</v>
      </c>
      <c r="C18" t="s">
        <v>8081</v>
      </c>
      <c r="D18" s="7" t="s">
        <v>8083</v>
      </c>
      <c r="E18">
        <v>57</v>
      </c>
      <c r="F18">
        <v>2024</v>
      </c>
      <c r="G18">
        <v>2</v>
      </c>
      <c r="H18" t="s">
        <v>8080</v>
      </c>
    </row>
    <row r="19" spans="1:8">
      <c r="A19" s="6" t="s">
        <v>7190</v>
      </c>
      <c r="B19">
        <v>10</v>
      </c>
      <c r="C19" s="11" t="s">
        <v>8166</v>
      </c>
      <c r="D19" s="7" t="s">
        <v>8167</v>
      </c>
      <c r="F19">
        <v>2024</v>
      </c>
      <c r="H19" t="s">
        <v>8168</v>
      </c>
    </row>
    <row r="20" spans="1:8">
      <c r="A20" s="6" t="s">
        <v>7262</v>
      </c>
      <c r="B20">
        <v>165</v>
      </c>
      <c r="C20" t="s">
        <v>8085</v>
      </c>
      <c r="D20" s="7" t="s">
        <v>8086</v>
      </c>
      <c r="E20">
        <v>66</v>
      </c>
      <c r="F20">
        <v>2024</v>
      </c>
      <c r="G20">
        <v>4</v>
      </c>
      <c r="H20" t="s">
        <v>8084</v>
      </c>
    </row>
    <row r="21" spans="1:8">
      <c r="A21" s="6" t="s">
        <v>7262</v>
      </c>
      <c r="B21">
        <v>165</v>
      </c>
      <c r="C21" t="s">
        <v>8087</v>
      </c>
      <c r="D21" s="7" t="s">
        <v>8088</v>
      </c>
      <c r="E21">
        <v>21</v>
      </c>
      <c r="F21">
        <v>2024</v>
      </c>
      <c r="G21">
        <v>17</v>
      </c>
      <c r="H21" t="s">
        <v>8084</v>
      </c>
    </row>
    <row r="22" spans="1:8">
      <c r="A22" s="6" t="s">
        <v>7262</v>
      </c>
      <c r="B22">
        <v>10</v>
      </c>
      <c r="C22" t="s">
        <v>8183</v>
      </c>
      <c r="D22" s="7" t="s">
        <v>8184</v>
      </c>
      <c r="F22">
        <v>2025</v>
      </c>
      <c r="H22" t="s">
        <v>8185</v>
      </c>
    </row>
    <row r="23" spans="1:8">
      <c r="A23" s="6" t="s">
        <v>7263</v>
      </c>
      <c r="B23">
        <v>76</v>
      </c>
      <c r="C23" t="s">
        <v>8090</v>
      </c>
      <c r="D23" s="7" t="s">
        <v>8091</v>
      </c>
      <c r="E23">
        <v>47</v>
      </c>
      <c r="F23">
        <v>2023</v>
      </c>
      <c r="G23">
        <v>2</v>
      </c>
      <c r="H23" t="s">
        <v>8089</v>
      </c>
    </row>
    <row r="24" spans="1:8">
      <c r="A24" s="6" t="s">
        <v>7263</v>
      </c>
      <c r="B24">
        <v>76</v>
      </c>
      <c r="C24" t="s">
        <v>8092</v>
      </c>
      <c r="D24" s="7" t="s">
        <v>8093</v>
      </c>
      <c r="E24">
        <v>14</v>
      </c>
      <c r="F24">
        <v>2024</v>
      </c>
      <c r="G24">
        <v>8</v>
      </c>
      <c r="H24" t="s">
        <v>8089</v>
      </c>
    </row>
    <row r="25" spans="1:8">
      <c r="A25" s="6" t="s">
        <v>7263</v>
      </c>
      <c r="C25" s="11" t="s">
        <v>4045</v>
      </c>
      <c r="D25" s="12" t="s">
        <v>4046</v>
      </c>
      <c r="F25">
        <v>2025</v>
      </c>
      <c r="H25" t="s">
        <v>8160</v>
      </c>
    </row>
    <row r="26" spans="1:8">
      <c r="A26" s="6" t="s">
        <v>7260</v>
      </c>
      <c r="B26">
        <v>1786</v>
      </c>
      <c r="C26" t="s">
        <v>8094</v>
      </c>
      <c r="D26" s="7" t="s">
        <v>8096</v>
      </c>
      <c r="E26">
        <v>805</v>
      </c>
      <c r="F26">
        <v>2023</v>
      </c>
      <c r="G26">
        <v>2</v>
      </c>
      <c r="H26" t="s">
        <v>8095</v>
      </c>
    </row>
    <row r="27" spans="1:8">
      <c r="A27" s="6" t="s">
        <v>7260</v>
      </c>
      <c r="B27">
        <v>1786</v>
      </c>
      <c r="C27" t="s">
        <v>8097</v>
      </c>
      <c r="D27" s="7" t="s">
        <v>8098</v>
      </c>
      <c r="E27">
        <v>243</v>
      </c>
      <c r="F27">
        <v>2023</v>
      </c>
      <c r="G27">
        <v>3</v>
      </c>
      <c r="H27" t="s">
        <v>8095</v>
      </c>
    </row>
    <row r="28" spans="1:8">
      <c r="A28" s="6" t="s">
        <v>7260</v>
      </c>
      <c r="C28" t="s">
        <v>8186</v>
      </c>
      <c r="D28" s="7" t="s">
        <v>8187</v>
      </c>
      <c r="F28">
        <v>2024</v>
      </c>
      <c r="H28" t="s">
        <v>8188</v>
      </c>
    </row>
    <row r="29" spans="1:8">
      <c r="A29" s="6" t="s">
        <v>7254</v>
      </c>
      <c r="B29">
        <v>51</v>
      </c>
      <c r="C29" t="s">
        <v>8100</v>
      </c>
      <c r="D29" s="7" t="s">
        <v>8101</v>
      </c>
      <c r="E29">
        <v>23</v>
      </c>
      <c r="F29">
        <v>2024</v>
      </c>
      <c r="G29">
        <v>3</v>
      </c>
      <c r="H29" t="s">
        <v>8099</v>
      </c>
    </row>
    <row r="30" spans="1:8">
      <c r="A30" s="6" t="s">
        <v>7254</v>
      </c>
      <c r="B30">
        <v>51</v>
      </c>
      <c r="C30" t="s">
        <v>8102</v>
      </c>
      <c r="D30" s="7" t="s">
        <v>8103</v>
      </c>
      <c r="E30">
        <v>18</v>
      </c>
      <c r="F30">
        <v>2025</v>
      </c>
      <c r="G30">
        <v>4</v>
      </c>
      <c r="H30" t="s">
        <v>8099</v>
      </c>
    </row>
    <row r="31" spans="1:8">
      <c r="A31" s="6" t="s">
        <v>7254</v>
      </c>
      <c r="C31" s="11" t="s">
        <v>4110</v>
      </c>
      <c r="D31" s="12" t="s">
        <v>4109</v>
      </c>
      <c r="F31">
        <v>2024</v>
      </c>
      <c r="H31" t="s">
        <v>8169</v>
      </c>
    </row>
    <row r="32" spans="1:8">
      <c r="A32" s="6" t="s">
        <v>7252</v>
      </c>
      <c r="B32">
        <v>13</v>
      </c>
      <c r="C32" t="s">
        <v>8105</v>
      </c>
      <c r="D32" s="7" t="s">
        <v>8106</v>
      </c>
      <c r="E32">
        <v>30</v>
      </c>
      <c r="F32">
        <v>2023</v>
      </c>
      <c r="G32">
        <v>1</v>
      </c>
      <c r="H32" t="s">
        <v>8104</v>
      </c>
    </row>
    <row r="33" spans="1:8">
      <c r="A33" s="6" t="s">
        <v>7252</v>
      </c>
      <c r="B33">
        <v>13</v>
      </c>
      <c r="C33" t="s">
        <v>8107</v>
      </c>
      <c r="D33" t="s">
        <v>8108</v>
      </c>
      <c r="E33">
        <v>7</v>
      </c>
      <c r="F33">
        <v>2024</v>
      </c>
      <c r="G33">
        <v>2</v>
      </c>
      <c r="H33" t="s">
        <v>8104</v>
      </c>
    </row>
    <row r="34" spans="1:8">
      <c r="A34" s="6" t="s">
        <v>7252</v>
      </c>
      <c r="C34" s="11" t="s">
        <v>8189</v>
      </c>
      <c r="D34" s="12" t="s">
        <v>8190</v>
      </c>
      <c r="F34">
        <v>2025</v>
      </c>
      <c r="H34" t="s">
        <v>8163</v>
      </c>
    </row>
    <row r="35" spans="1:8">
      <c r="A35" s="6" t="s">
        <v>7258</v>
      </c>
      <c r="B35">
        <v>140</v>
      </c>
      <c r="C35" t="s">
        <v>8110</v>
      </c>
      <c r="D35" s="7" t="s">
        <v>8111</v>
      </c>
      <c r="E35">
        <v>66</v>
      </c>
      <c r="F35">
        <v>2024</v>
      </c>
      <c r="G35">
        <v>5</v>
      </c>
      <c r="H35" t="s">
        <v>8109</v>
      </c>
    </row>
    <row r="36" spans="1:8">
      <c r="A36" s="6" t="s">
        <v>7258</v>
      </c>
      <c r="B36">
        <v>140</v>
      </c>
      <c r="C36" t="s">
        <v>8112</v>
      </c>
      <c r="D36" s="7" t="s">
        <v>8113</v>
      </c>
      <c r="E36">
        <v>45</v>
      </c>
      <c r="F36">
        <v>2024</v>
      </c>
      <c r="G36">
        <v>7</v>
      </c>
      <c r="H36" t="s">
        <v>8109</v>
      </c>
    </row>
    <row r="37" spans="1:8">
      <c r="A37" s="6" t="s">
        <v>7258</v>
      </c>
      <c r="B37">
        <v>10</v>
      </c>
      <c r="C37" t="s">
        <v>8192</v>
      </c>
      <c r="D37" s="7" t="s">
        <v>8191</v>
      </c>
      <c r="F37">
        <v>2025</v>
      </c>
      <c r="H37" t="s">
        <v>8193</v>
      </c>
    </row>
    <row r="38" spans="1:8">
      <c r="A38" s="6" t="s">
        <v>7257</v>
      </c>
      <c r="B38">
        <v>19</v>
      </c>
      <c r="C38" t="s">
        <v>8115</v>
      </c>
      <c r="D38" s="7" t="s">
        <v>8116</v>
      </c>
      <c r="E38">
        <v>31</v>
      </c>
      <c r="F38">
        <v>2024</v>
      </c>
      <c r="G38">
        <v>2</v>
      </c>
      <c r="H38" t="s">
        <v>8114</v>
      </c>
    </row>
    <row r="39" spans="1:8">
      <c r="A39" s="6" t="s">
        <v>7257</v>
      </c>
      <c r="B39">
        <v>19</v>
      </c>
      <c r="C39" t="s">
        <v>8117</v>
      </c>
      <c r="D39" s="7" t="s">
        <v>8118</v>
      </c>
      <c r="E39">
        <v>2</v>
      </c>
      <c r="F39">
        <v>2024</v>
      </c>
      <c r="G39">
        <v>9</v>
      </c>
      <c r="H39" t="s">
        <v>8114</v>
      </c>
    </row>
    <row r="40" spans="1:8">
      <c r="A40" s="6" t="s">
        <v>7257</v>
      </c>
      <c r="B40">
        <v>10</v>
      </c>
      <c r="C40" t="s">
        <v>4117</v>
      </c>
      <c r="D40" s="7" t="s">
        <v>8194</v>
      </c>
      <c r="F40">
        <v>2023</v>
      </c>
      <c r="H40" t="s">
        <v>8195</v>
      </c>
    </row>
    <row r="41" spans="1:8">
      <c r="A41" s="6" t="s">
        <v>7253</v>
      </c>
      <c r="B41">
        <v>141</v>
      </c>
      <c r="C41" t="s">
        <v>8120</v>
      </c>
      <c r="D41" s="7" t="s">
        <v>8121</v>
      </c>
      <c r="E41">
        <v>31</v>
      </c>
      <c r="F41">
        <v>2023</v>
      </c>
      <c r="G41">
        <v>7</v>
      </c>
      <c r="H41" t="s">
        <v>8119</v>
      </c>
    </row>
    <row r="42" spans="1:8">
      <c r="A42" s="6" t="s">
        <v>7253</v>
      </c>
      <c r="B42">
        <v>141</v>
      </c>
      <c r="C42" t="s">
        <v>8122</v>
      </c>
      <c r="D42" s="7" t="s">
        <v>8123</v>
      </c>
      <c r="E42">
        <v>14</v>
      </c>
      <c r="F42">
        <v>2024</v>
      </c>
      <c r="G42">
        <v>16</v>
      </c>
      <c r="H42" t="s">
        <v>8119</v>
      </c>
    </row>
    <row r="43" spans="1:8">
      <c r="A43" s="6" t="s">
        <v>7253</v>
      </c>
      <c r="B43">
        <v>10</v>
      </c>
      <c r="C43" t="s">
        <v>8196</v>
      </c>
      <c r="D43" s="7" t="s">
        <v>8197</v>
      </c>
      <c r="F43">
        <v>2025</v>
      </c>
      <c r="H43" t="s">
        <v>8163</v>
      </c>
    </row>
    <row r="44" spans="1:8">
      <c r="A44" s="6" t="s">
        <v>7180</v>
      </c>
      <c r="B44">
        <v>42</v>
      </c>
      <c r="C44" t="s">
        <v>8125</v>
      </c>
      <c r="D44" s="7" t="s">
        <v>8126</v>
      </c>
      <c r="E44">
        <v>60</v>
      </c>
      <c r="F44">
        <v>2023</v>
      </c>
      <c r="G44">
        <v>2</v>
      </c>
      <c r="H44" t="s">
        <v>8124</v>
      </c>
    </row>
    <row r="45" spans="1:8">
      <c r="A45" s="6" t="s">
        <v>7180</v>
      </c>
      <c r="B45">
        <v>42</v>
      </c>
      <c r="C45" t="s">
        <v>8127</v>
      </c>
      <c r="D45" s="7" t="s">
        <v>8128</v>
      </c>
      <c r="E45">
        <v>13</v>
      </c>
      <c r="F45">
        <v>2024</v>
      </c>
      <c r="G45">
        <v>8</v>
      </c>
      <c r="H45" t="s">
        <v>8124</v>
      </c>
    </row>
    <row r="46" spans="1:8">
      <c r="A46" s="6" t="s">
        <v>7180</v>
      </c>
      <c r="C46" t="s">
        <v>8198</v>
      </c>
      <c r="D46" s="7" t="s">
        <v>8199</v>
      </c>
      <c r="F46">
        <v>2025</v>
      </c>
      <c r="H46" t="s">
        <v>8175</v>
      </c>
    </row>
    <row r="47" spans="1:8">
      <c r="A47" s="6" t="s">
        <v>7259</v>
      </c>
      <c r="B47">
        <v>117</v>
      </c>
      <c r="C47" t="s">
        <v>8130</v>
      </c>
      <c r="D47" s="7" t="s">
        <v>8131</v>
      </c>
      <c r="E47">
        <v>24</v>
      </c>
      <c r="F47">
        <v>2023</v>
      </c>
      <c r="G47">
        <v>9</v>
      </c>
      <c r="H47" t="s">
        <v>8129</v>
      </c>
    </row>
    <row r="48" spans="1:8">
      <c r="A48" s="6" t="s">
        <v>7259</v>
      </c>
      <c r="B48">
        <v>117</v>
      </c>
      <c r="C48" t="s">
        <v>8132</v>
      </c>
      <c r="D48" s="7" t="s">
        <v>8133</v>
      </c>
      <c r="E48">
        <v>6</v>
      </c>
      <c r="F48">
        <v>2024</v>
      </c>
      <c r="G48">
        <v>32</v>
      </c>
      <c r="H48" t="s">
        <v>8129</v>
      </c>
    </row>
    <row r="49" spans="1:8">
      <c r="A49" s="6" t="s">
        <v>7259</v>
      </c>
      <c r="B49">
        <v>10</v>
      </c>
      <c r="C49" t="s">
        <v>4121</v>
      </c>
      <c r="D49" s="7" t="s">
        <v>8200</v>
      </c>
      <c r="F49">
        <v>2023</v>
      </c>
      <c r="H49" t="s">
        <v>8195</v>
      </c>
    </row>
    <row r="50" spans="1:8">
      <c r="A50" s="6" t="s">
        <v>7261</v>
      </c>
      <c r="B50">
        <v>133</v>
      </c>
      <c r="C50" t="s">
        <v>8135</v>
      </c>
      <c r="D50" s="7" t="s">
        <v>8136</v>
      </c>
      <c r="E50">
        <v>12</v>
      </c>
      <c r="F50">
        <v>2025</v>
      </c>
      <c r="G50">
        <v>13</v>
      </c>
      <c r="H50" t="s">
        <v>8134</v>
      </c>
    </row>
    <row r="51" spans="1:8">
      <c r="A51" s="6" t="s">
        <v>7261</v>
      </c>
      <c r="B51">
        <v>133</v>
      </c>
      <c r="C51" t="s">
        <v>8137</v>
      </c>
      <c r="D51" s="7" t="s">
        <v>8138</v>
      </c>
      <c r="E51">
        <v>4</v>
      </c>
      <c r="F51">
        <v>2024</v>
      </c>
      <c r="G51">
        <v>45</v>
      </c>
      <c r="H51" t="s">
        <v>8134</v>
      </c>
    </row>
    <row r="52" spans="1:8">
      <c r="A52" s="6" t="s">
        <v>7261</v>
      </c>
      <c r="B52">
        <v>10</v>
      </c>
      <c r="C52" t="s">
        <v>8164</v>
      </c>
      <c r="D52" s="7" t="s">
        <v>4068</v>
      </c>
      <c r="F52">
        <v>2024</v>
      </c>
      <c r="H52" t="s">
        <v>8165</v>
      </c>
    </row>
    <row r="53" spans="1:8">
      <c r="A53" s="6" t="s">
        <v>7150</v>
      </c>
      <c r="B53">
        <v>167</v>
      </c>
      <c r="C53" t="s">
        <v>8141</v>
      </c>
      <c r="D53" s="7" t="s">
        <v>8140</v>
      </c>
      <c r="E53">
        <v>52</v>
      </c>
      <c r="F53">
        <v>2024</v>
      </c>
      <c r="G53">
        <v>6</v>
      </c>
      <c r="H53" t="s">
        <v>8139</v>
      </c>
    </row>
    <row r="54" spans="1:8">
      <c r="A54" s="6" t="s">
        <v>7150</v>
      </c>
      <c r="B54">
        <v>167</v>
      </c>
      <c r="C54" t="s">
        <v>8142</v>
      </c>
      <c r="D54" s="7" t="s">
        <v>8143</v>
      </c>
      <c r="E54">
        <v>35</v>
      </c>
      <c r="F54">
        <v>2024</v>
      </c>
      <c r="G54">
        <v>11</v>
      </c>
      <c r="H54" t="s">
        <v>8139</v>
      </c>
    </row>
    <row r="55" spans="1:8">
      <c r="A55" s="6" t="s">
        <v>7150</v>
      </c>
      <c r="B55">
        <v>10</v>
      </c>
      <c r="C55" t="s">
        <v>8162</v>
      </c>
      <c r="D55" t="s">
        <v>8161</v>
      </c>
      <c r="F55">
        <v>2025</v>
      </c>
      <c r="H55" t="s">
        <v>8163</v>
      </c>
    </row>
    <row r="56" spans="1:8">
      <c r="A56" s="6" t="s">
        <v>7142</v>
      </c>
      <c r="B56">
        <v>67</v>
      </c>
      <c r="C56" t="s">
        <v>8147</v>
      </c>
      <c r="D56" s="7" t="s">
        <v>8148</v>
      </c>
      <c r="E56">
        <v>25</v>
      </c>
      <c r="F56">
        <v>2024</v>
      </c>
      <c r="G56">
        <v>2</v>
      </c>
      <c r="H56" t="s">
        <v>8144</v>
      </c>
    </row>
    <row r="57" spans="1:8">
      <c r="A57" s="6" t="s">
        <v>7142</v>
      </c>
      <c r="B57">
        <v>67</v>
      </c>
      <c r="C57" t="s">
        <v>8145</v>
      </c>
      <c r="D57" s="7" t="s">
        <v>8146</v>
      </c>
      <c r="E57">
        <v>24</v>
      </c>
      <c r="F57">
        <v>2023</v>
      </c>
      <c r="G57">
        <v>4</v>
      </c>
      <c r="H57" t="s">
        <v>8144</v>
      </c>
    </row>
    <row r="58" spans="1:8">
      <c r="A58" s="6" t="s">
        <v>7142</v>
      </c>
      <c r="B58">
        <v>10</v>
      </c>
      <c r="C58" t="s">
        <v>8201</v>
      </c>
      <c r="D58" s="7" t="s">
        <v>8202</v>
      </c>
      <c r="F58">
        <v>2024</v>
      </c>
      <c r="H58" t="s">
        <v>8203</v>
      </c>
    </row>
    <row r="59" spans="1:8">
      <c r="A59" s="6" t="s">
        <v>7256</v>
      </c>
      <c r="B59">
        <v>35</v>
      </c>
      <c r="C59" t="s">
        <v>8150</v>
      </c>
      <c r="D59" s="7" t="s">
        <v>8151</v>
      </c>
      <c r="E59">
        <v>15</v>
      </c>
      <c r="F59">
        <v>2024</v>
      </c>
      <c r="G59">
        <v>3</v>
      </c>
      <c r="H59" t="s">
        <v>8149</v>
      </c>
    </row>
    <row r="60" spans="1:8">
      <c r="A60" s="6" t="s">
        <v>7256</v>
      </c>
      <c r="B60">
        <v>35</v>
      </c>
      <c r="C60" t="s">
        <v>8152</v>
      </c>
      <c r="D60" s="7" t="s">
        <v>8153</v>
      </c>
      <c r="E60">
        <v>10</v>
      </c>
      <c r="F60">
        <v>2023</v>
      </c>
      <c r="G60">
        <v>7</v>
      </c>
      <c r="H60" t="s">
        <v>8155</v>
      </c>
    </row>
    <row r="61" spans="1:8">
      <c r="A61" s="6" t="s">
        <v>7256</v>
      </c>
      <c r="C61" t="s">
        <v>8204</v>
      </c>
      <c r="D61" s="7" t="s">
        <v>8205</v>
      </c>
      <c r="F61">
        <v>2024</v>
      </c>
      <c r="H61" t="s">
        <v>8206</v>
      </c>
    </row>
    <row r="62" spans="1:8">
      <c r="A62" s="6" t="s">
        <v>7255</v>
      </c>
      <c r="B62">
        <v>132</v>
      </c>
      <c r="C62" t="s">
        <v>8156</v>
      </c>
      <c r="D62" s="7" t="s">
        <v>8157</v>
      </c>
      <c r="E62">
        <v>28</v>
      </c>
      <c r="F62">
        <v>2023</v>
      </c>
      <c r="G62">
        <v>9</v>
      </c>
      <c r="H62" t="s">
        <v>8154</v>
      </c>
    </row>
    <row r="63" spans="1:8">
      <c r="A63" s="6" t="s">
        <v>7255</v>
      </c>
      <c r="B63">
        <v>132</v>
      </c>
      <c r="C63" t="s">
        <v>8159</v>
      </c>
      <c r="D63" s="7" t="s">
        <v>8158</v>
      </c>
      <c r="E63">
        <v>16</v>
      </c>
      <c r="F63">
        <v>2024</v>
      </c>
      <c r="G63">
        <v>18</v>
      </c>
      <c r="H63" t="s">
        <v>8154</v>
      </c>
    </row>
    <row r="64" spans="1:8">
      <c r="A64" s="6" t="s">
        <v>7255</v>
      </c>
      <c r="B64">
        <v>10</v>
      </c>
      <c r="C64" t="s">
        <v>8207</v>
      </c>
      <c r="D64" s="7" t="s">
        <v>8208</v>
      </c>
      <c r="F64">
        <v>2023</v>
      </c>
      <c r="H64" t="s">
        <v>8163</v>
      </c>
    </row>
  </sheetData>
  <autoFilter ref="A1:H64" xr:uid="{46679012-58E1-46F2-8C36-52ECA962F66E}"/>
  <hyperlinks>
    <hyperlink ref="D2" r:id="rId1" xr:uid="{48524CED-BF1D-4220-ACC5-D7E7D6318E0F}"/>
    <hyperlink ref="D3" r:id="rId2" xr:uid="{94D41249-2096-45CA-8EFD-7E0E954D526D}"/>
    <hyperlink ref="D5" r:id="rId3" xr:uid="{07CD3FAA-87F7-4520-ACA8-3C43BB23EA5C}"/>
    <hyperlink ref="D6" r:id="rId4" xr:uid="{DA24D35D-8D38-4116-A49F-FE9632364C52}"/>
    <hyperlink ref="D8" r:id="rId5" xr:uid="{4E1E30D5-A692-4680-BEBD-7E37DA733D51}"/>
    <hyperlink ref="D9" r:id="rId6" xr:uid="{EB427B52-9423-4B2A-9133-55B4CC9865A8}"/>
    <hyperlink ref="D11" r:id="rId7" xr:uid="{B0965FD5-EBCB-4DD5-94BD-4BC4A0775261}"/>
    <hyperlink ref="D12" r:id="rId8" xr:uid="{29676363-7750-495D-9D58-26B7FA216B69}"/>
    <hyperlink ref="D14" r:id="rId9" xr:uid="{2A4E6279-6189-40B8-83D9-17D21D060551}"/>
    <hyperlink ref="D15" r:id="rId10" xr:uid="{EE91BB05-A049-4F6A-8501-1C2920E3727A}"/>
    <hyperlink ref="D17" r:id="rId11" xr:uid="{0937419E-E433-44A0-9DE1-B168493EC172}"/>
    <hyperlink ref="D18" r:id="rId12" xr:uid="{9BEA4A76-9183-46B2-8CDA-7D6BCBDF890D}"/>
    <hyperlink ref="D20" r:id="rId13" xr:uid="{4F01A545-8DB7-4637-8DB7-8C0981F02574}"/>
    <hyperlink ref="D21" r:id="rId14" xr:uid="{0CB4E096-F103-4C16-9DF2-98F53EF494A6}"/>
    <hyperlink ref="D23" r:id="rId15" xr:uid="{98ED0994-04FB-499A-8CE7-269FD25DBA20}"/>
    <hyperlink ref="D24" r:id="rId16" xr:uid="{53976903-7542-4CF2-8A89-41799B2EEF97}"/>
    <hyperlink ref="D26" r:id="rId17" xr:uid="{BB6D3C2E-9BA5-4463-8697-5CBAA61E58C5}"/>
    <hyperlink ref="D27" r:id="rId18" xr:uid="{C4A99A8D-16B3-4431-B3B0-82568AFA372F}"/>
    <hyperlink ref="D29" r:id="rId19" xr:uid="{D99CD68F-A8E3-4A36-A14C-036B0CAEE275}"/>
    <hyperlink ref="D30" r:id="rId20" xr:uid="{C0FDB4F2-18F2-41F9-87A7-B18AB75A4BFD}"/>
    <hyperlink ref="D32" r:id="rId21" xr:uid="{70EF7E7D-4BBD-45A6-8D23-F97600C5E78B}"/>
    <hyperlink ref="D35" r:id="rId22" xr:uid="{D788CAC8-4A30-483E-AEA6-91051B646286}"/>
    <hyperlink ref="D36" r:id="rId23" xr:uid="{7E5CC255-44CA-4C50-A2E9-82FAF55BFD66}"/>
    <hyperlink ref="D38" r:id="rId24" xr:uid="{2F7AEC77-94D4-432B-8F4F-5D1BA513E4DB}"/>
    <hyperlink ref="D39" r:id="rId25" xr:uid="{07A7DA05-5A28-47BC-B220-9AE02DBDB61B}"/>
    <hyperlink ref="D41" r:id="rId26" xr:uid="{0895FF0D-9BCC-4948-A1D3-388E43AA995C}"/>
    <hyperlink ref="D42" r:id="rId27" xr:uid="{805527DD-3392-4E84-8E74-BA405CFAB438}"/>
    <hyperlink ref="D44" r:id="rId28" xr:uid="{CC34C49E-8915-418E-89B0-E66DC6328AF0}"/>
    <hyperlink ref="D45" r:id="rId29" xr:uid="{59F25B37-7938-4C23-8F46-50F7730D1032}"/>
    <hyperlink ref="D47" r:id="rId30" xr:uid="{D8B9750E-A9F5-4F90-885E-F02A19F0244C}"/>
    <hyperlink ref="D48" r:id="rId31" xr:uid="{ED232079-26F3-4786-B3E1-77DE7D3CF868}"/>
    <hyperlink ref="D50" r:id="rId32" xr:uid="{1268F826-2649-457E-BCAB-6E9615D7650D}"/>
    <hyperlink ref="D51" r:id="rId33" xr:uid="{8F6A5CED-004F-4EF5-9FA1-5C00A711186A}"/>
    <hyperlink ref="D53" r:id="rId34" xr:uid="{7FFA4719-3AA1-4A42-B414-20EB7163FD7C}"/>
    <hyperlink ref="D54" r:id="rId35" xr:uid="{60713A07-70D8-4F58-AE07-8FB5087CA79E}"/>
    <hyperlink ref="D57" r:id="rId36" xr:uid="{043A428F-3B45-48E0-80F1-876730FFE5E0}"/>
    <hyperlink ref="D56" r:id="rId37" xr:uid="{D7D93187-1980-416F-8CB2-D67BB5D0147F}"/>
    <hyperlink ref="D59" r:id="rId38" xr:uid="{55110C04-444F-42D9-963B-108281BC5230}"/>
    <hyperlink ref="D60" r:id="rId39" xr:uid="{DE372AE6-CD9E-49B6-AAE6-3970F4868FCF}"/>
    <hyperlink ref="D62" r:id="rId40" xr:uid="{F8D4C78D-4CD4-41B0-BC3E-BC5646D2CC95}"/>
    <hyperlink ref="D63" r:id="rId41" xr:uid="{453B0779-514E-4B3B-AE05-E9800F6CCC87}"/>
    <hyperlink ref="D25" r:id="rId42" xr:uid="{C0EB5BB6-23EF-4337-9343-82BEE67D927D}"/>
    <hyperlink ref="D52" r:id="rId43" xr:uid="{BBA0BB44-13B1-4DDD-8ACE-A71B351A7FA2}"/>
    <hyperlink ref="D19" r:id="rId44" xr:uid="{E5CA22E0-F5A9-46D0-9F24-86BB7327B231}"/>
    <hyperlink ref="D31" r:id="rId45" xr:uid="{48E76F26-8FFC-470B-B100-D92FF12C32F3}"/>
    <hyperlink ref="D4" r:id="rId46" xr:uid="{4D3CA70A-681E-4926-BE51-450DA149525A}"/>
    <hyperlink ref="D7" r:id="rId47" xr:uid="{56CECB93-4A7B-47D9-A0D1-8EBF78C06253}"/>
    <hyperlink ref="D13" r:id="rId48" location="/" xr:uid="{CC4C5585-1D5C-4BE5-B84D-552471C4E4DF}"/>
    <hyperlink ref="D16" r:id="rId49" xr:uid="{4B2EEE28-4CC4-4D97-ADCE-A4288C8598F4}"/>
    <hyperlink ref="D22" r:id="rId50" location=":~:text=Growing%20concentration%20in%20the%20supply,increases%20and%20outsourcing%20costs%20decrease." xr:uid="{3FD48964-2497-4010-9FD1-B2A1F7828694}"/>
    <hyperlink ref="D28" r:id="rId51" xr:uid="{393A00F6-FE8C-4976-864B-4B82592F1EC8}"/>
    <hyperlink ref="D34" r:id="rId52" xr:uid="{0C747B3E-CECA-4110-8A99-C130B3245E4F}"/>
    <hyperlink ref="D37" r:id="rId53" xr:uid="{FF78BD5F-756F-4962-B531-426C4124FC2C}"/>
    <hyperlink ref="D40" r:id="rId54" xr:uid="{459BDB4D-48CC-4CEE-9344-BFCCC489A7E0}"/>
    <hyperlink ref="D43" r:id="rId55" xr:uid="{7CD3D4DB-272C-4193-8672-E72B8CEED0AF}"/>
    <hyperlink ref="D46" r:id="rId56" location="/" xr:uid="{E3B89C73-7B76-4D0F-90E8-306941478768}"/>
    <hyperlink ref="D49" r:id="rId57" xr:uid="{757EA955-4490-49D2-8EBE-C867D6CBDFCE}"/>
    <hyperlink ref="D58" r:id="rId58" xr:uid="{5833B038-36A1-49A8-9B5A-5ACB141FDFDC}"/>
    <hyperlink ref="D61" r:id="rId59" xr:uid="{F3597C30-11FD-452E-81C2-0A7676CC1315}"/>
    <hyperlink ref="D64" r:id="rId60" xr:uid="{16973435-348A-40FB-A689-844C1CDBCB0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4E5E6-BE2C-42FC-9C12-AE91C21C504B}">
  <dimension ref="A1:C22"/>
  <sheetViews>
    <sheetView workbookViewId="0">
      <selection activeCell="J23" sqref="J23"/>
    </sheetView>
  </sheetViews>
  <sheetFormatPr defaultRowHeight="15"/>
  <sheetData>
    <row r="1" spans="1:3">
      <c r="A1" s="64" t="s">
        <v>4012</v>
      </c>
      <c r="B1" s="64" t="s">
        <v>8046</v>
      </c>
      <c r="C1" s="64" t="s">
        <v>8048</v>
      </c>
    </row>
    <row r="2" spans="1:3">
      <c r="A2" s="6" t="s">
        <v>7189</v>
      </c>
      <c r="B2">
        <v>9</v>
      </c>
      <c r="C2" t="s">
        <v>8049</v>
      </c>
    </row>
    <row r="3" spans="1:3">
      <c r="A3" s="6" t="s">
        <v>8057</v>
      </c>
      <c r="B3">
        <v>26</v>
      </c>
      <c r="C3" t="s">
        <v>8060</v>
      </c>
    </row>
    <row r="4" spans="1:3">
      <c r="A4" s="6" t="s">
        <v>4021</v>
      </c>
      <c r="B4">
        <v>7</v>
      </c>
      <c r="C4" t="s">
        <v>8065</v>
      </c>
    </row>
    <row r="5" spans="1:3">
      <c r="A5" s="6" t="s">
        <v>7149</v>
      </c>
      <c r="B5">
        <v>24</v>
      </c>
      <c r="C5" t="s">
        <v>8071</v>
      </c>
    </row>
    <row r="6" spans="1:3">
      <c r="A6" s="6" t="s">
        <v>7156</v>
      </c>
      <c r="B6">
        <v>284</v>
      </c>
      <c r="C6" t="s">
        <v>8074</v>
      </c>
    </row>
    <row r="7" spans="1:3">
      <c r="A7" s="6" t="s">
        <v>7190</v>
      </c>
      <c r="B7">
        <v>161</v>
      </c>
      <c r="C7" t="s">
        <v>8080</v>
      </c>
    </row>
    <row r="8" spans="1:3">
      <c r="A8" s="6" t="s">
        <v>7262</v>
      </c>
      <c r="B8">
        <v>165</v>
      </c>
      <c r="C8" t="s">
        <v>8084</v>
      </c>
    </row>
    <row r="9" spans="1:3">
      <c r="A9" s="6" t="s">
        <v>7263</v>
      </c>
      <c r="B9">
        <v>76</v>
      </c>
      <c r="C9" t="s">
        <v>8089</v>
      </c>
    </row>
    <row r="10" spans="1:3">
      <c r="A10" s="6" t="s">
        <v>7260</v>
      </c>
      <c r="B10">
        <v>1786</v>
      </c>
      <c r="C10" t="s">
        <v>8095</v>
      </c>
    </row>
    <row r="11" spans="1:3">
      <c r="A11" s="6" t="s">
        <v>7254</v>
      </c>
      <c r="B11">
        <v>51</v>
      </c>
      <c r="C11" t="s">
        <v>8099</v>
      </c>
    </row>
    <row r="12" spans="1:3">
      <c r="A12" s="6" t="s">
        <v>7252</v>
      </c>
      <c r="B12">
        <v>13</v>
      </c>
      <c r="C12" t="s">
        <v>8104</v>
      </c>
    </row>
    <row r="13" spans="1:3">
      <c r="A13" s="6" t="s">
        <v>7258</v>
      </c>
      <c r="B13">
        <v>140</v>
      </c>
      <c r="C13" t="s">
        <v>8109</v>
      </c>
    </row>
    <row r="14" spans="1:3">
      <c r="A14" s="6" t="s">
        <v>7257</v>
      </c>
      <c r="B14">
        <v>19</v>
      </c>
      <c r="C14" t="s">
        <v>8114</v>
      </c>
    </row>
    <row r="15" spans="1:3">
      <c r="A15" s="6" t="s">
        <v>7253</v>
      </c>
      <c r="B15">
        <v>141</v>
      </c>
      <c r="C15" t="s">
        <v>8119</v>
      </c>
    </row>
    <row r="16" spans="1:3">
      <c r="A16" s="6" t="s">
        <v>7180</v>
      </c>
      <c r="B16">
        <v>42</v>
      </c>
      <c r="C16" t="s">
        <v>8124</v>
      </c>
    </row>
    <row r="17" spans="1:3">
      <c r="A17" s="6" t="s">
        <v>7259</v>
      </c>
      <c r="B17">
        <v>117</v>
      </c>
      <c r="C17" t="s">
        <v>8129</v>
      </c>
    </row>
    <row r="18" spans="1:3">
      <c r="A18" s="6" t="s">
        <v>7261</v>
      </c>
      <c r="B18">
        <v>133</v>
      </c>
      <c r="C18" t="s">
        <v>8134</v>
      </c>
    </row>
    <row r="19" spans="1:3">
      <c r="A19" s="6" t="s">
        <v>7150</v>
      </c>
      <c r="B19">
        <v>167</v>
      </c>
      <c r="C19" t="s">
        <v>8139</v>
      </c>
    </row>
    <row r="20" spans="1:3">
      <c r="A20" s="6" t="s">
        <v>7142</v>
      </c>
      <c r="B20">
        <v>67</v>
      </c>
      <c r="C20" t="s">
        <v>8144</v>
      </c>
    </row>
    <row r="21" spans="1:3">
      <c r="A21" s="6" t="s">
        <v>7256</v>
      </c>
      <c r="B21">
        <v>35</v>
      </c>
      <c r="C21" t="s">
        <v>8149</v>
      </c>
    </row>
    <row r="22" spans="1:3">
      <c r="A22" s="6" t="s">
        <v>7255</v>
      </c>
      <c r="B22">
        <v>132</v>
      </c>
      <c r="C22" t="s">
        <v>8154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3210E-F4EA-479F-B538-C291785D5F61}">
  <dimension ref="A1:A12"/>
  <sheetViews>
    <sheetView workbookViewId="0">
      <selection sqref="A1:A12"/>
    </sheetView>
  </sheetViews>
  <sheetFormatPr defaultRowHeight="15"/>
  <sheetData>
    <row r="1" spans="1:1">
      <c r="A1" t="s">
        <v>8171</v>
      </c>
    </row>
    <row r="2" spans="1:1">
      <c r="A2" t="s">
        <v>8175</v>
      </c>
    </row>
    <row r="3" spans="1:1">
      <c r="A3" t="s">
        <v>8177</v>
      </c>
    </row>
    <row r="4" spans="1:1">
      <c r="A4" t="s">
        <v>8181</v>
      </c>
    </row>
    <row r="5" spans="1:1">
      <c r="A5" t="s">
        <v>8168</v>
      </c>
    </row>
    <row r="6" spans="1:1">
      <c r="A6" t="s">
        <v>8185</v>
      </c>
    </row>
    <row r="7" spans="1:1">
      <c r="A7" t="s">
        <v>8160</v>
      </c>
    </row>
    <row r="8" spans="1:1">
      <c r="A8" t="s">
        <v>8188</v>
      </c>
    </row>
    <row r="9" spans="1:1">
      <c r="A9" t="s">
        <v>8169</v>
      </c>
    </row>
    <row r="10" spans="1:1">
      <c r="A10" t="s">
        <v>8193</v>
      </c>
    </row>
    <row r="11" spans="1:1">
      <c r="A11" t="s">
        <v>8195</v>
      </c>
    </row>
    <row r="12" spans="1:1">
      <c r="A12" t="s">
        <v>8165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Scrapping</vt:lpstr>
      <vt:lpstr>Sheet1</vt:lpstr>
      <vt:lpstr>Sheet2</vt:lpstr>
      <vt:lpstr>Sheet3</vt:lpstr>
      <vt:lpstr>ChatGPT</vt:lpstr>
      <vt:lpstr>risks</vt:lpstr>
      <vt:lpstr>Sheet5</vt:lpstr>
      <vt:lpstr>Sheet7</vt:lpstr>
      <vt:lpstr>Sheet8</vt:lpstr>
      <vt:lpstr>MIT_risks</vt:lpstr>
      <vt:lpstr>Sheet10</vt:lpstr>
      <vt:lpstr>MIT_domain</vt:lpstr>
      <vt:lpstr>Fortune500</vt:lpstr>
      <vt:lpstr>Sheet4</vt:lpstr>
      <vt:lpstr>components</vt:lpstr>
      <vt:lpstr>Knowledge base</vt:lpstr>
      <vt:lpstr>Sheet6</vt:lpstr>
      <vt:lpstr>Sheet9</vt:lpstr>
      <vt:lpstr>'Knowledge base'!Criteria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cristian herreño</dc:creator>
  <cp:lastModifiedBy>cristian herreño</cp:lastModifiedBy>
  <dcterms:created xsi:type="dcterms:W3CDTF">2025-05-19T20:14:53Z</dcterms:created>
  <dcterms:modified xsi:type="dcterms:W3CDTF">2025-08-08T17:04:20Z</dcterms:modified>
</cp:coreProperties>
</file>